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828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tin\Dropbox (Personal)\PhD\GitHub\PhD-Code\Univariate GCD and Roots Power Basis\"/>
    </mc:Choice>
  </mc:AlternateContent>
  <bookViews>
    <workbookView xWindow="0" yWindow="0" windowWidth="24000" windowHeight="9510"/>
  </bookViews>
  <sheets>
    <sheet name="Preproc" sheetId="2" r:id="rId1"/>
    <sheet name="Pp.Analysis" sheetId="6" r:id="rId2"/>
    <sheet name="GCD" sheetId="3" r:id="rId3"/>
    <sheet name="Roots" sheetId="5" r:id="rId4"/>
  </sheets>
  <definedNames>
    <definedName name="ExternalData_1" localSheetId="2" hidden="1">GCD!$B$4:$M$881</definedName>
    <definedName name="ExternalData_1" localSheetId="0" hidden="1">Preproc!$C$4:$Q$1364</definedName>
    <definedName name="ExternalData_1" localSheetId="3" hidden="1">Roots!$B$2:$Q$98</definedName>
  </definedNames>
  <calcPr calcId="171027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keepAlive="1" name="Query - Results_o_gcd" description="Connection to the 'Results_o_gcd' query in the workbook." type="5" refreshedVersion="6" background="1" saveData="1">
    <dbPr connection="Provider=Microsoft.Mashup.OleDb.1;Data Source=$Workbook$;Location=Results_o_gcd" command="SELECT * FROM [Results_o_gcd]"/>
  </connection>
  <connection id="2" keepAlive="1" name="Query - Results_o_roots (2)" description="Connection to the 'Results_o_roots (2)' query in the workbook." type="5" refreshedVersion="6" background="1" saveData="1">
    <dbPr connection="Provider=Microsoft.Mashup.OleDb.1;Data Source=$Workbook$;Location=&quot;Results_o_roots (2)&quot;" command="SELECT * FROM [Results_o_roots (2)]"/>
  </connection>
  <connection id="3" keepAlive="1" name="Query - Results_Preprocessing" description="Connection to the 'Results_Preprocessing' query in the workbook." type="5" refreshedVersion="6" background="1" saveData="1">
    <dbPr connection="Provider=Microsoft.Mashup.OleDb.1;Data Source=$Workbook$;Location=Results_Preprocessing;Extended Properties=&quot;&quot;" command="SELECT * FROM [Results_Preprocessing]"/>
  </connection>
</connections>
</file>

<file path=xl/sharedStrings.xml><?xml version="1.0" encoding="utf-8"?>
<sst xmlns="http://schemas.openxmlformats.org/spreadsheetml/2006/main" count="18051" uniqueCount="1501">
  <si>
    <t xml:space="preserve"> 	 Geometric Mean Matlab Method</t>
  </si>
  <si>
    <t xml:space="preserve"> 	 y</t>
  </si>
  <si>
    <t xml:space="preserve"> 	 Standard STLN </t>
  </si>
  <si>
    <t xml:space="preserve"> 	 4</t>
  </si>
  <si>
    <t xml:space="preserve"> 	     3</t>
  </si>
  <si>
    <t xml:space="preserve"> 	 1</t>
  </si>
  <si>
    <t>Univariate - Power Basis - GCD</t>
  </si>
  <si>
    <t>Univariate - Power Basis - Preprocessing</t>
  </si>
  <si>
    <t>Preproc</t>
  </si>
  <si>
    <t xml:space="preserve"> 	 Standard STLN</t>
  </si>
  <si>
    <t xml:space="preserve"> 	 Separate</t>
  </si>
  <si>
    <t xml:space="preserve"> 	 1.000000e-12</t>
  </si>
  <si>
    <t xml:space="preserve"> 	 3</t>
  </si>
  <si>
    <t xml:space="preserve"> 	     1</t>
  </si>
  <si>
    <t xml:space="preserve"> 	 1.000000e-10</t>
  </si>
  <si>
    <t xml:space="preserve"> 	 None</t>
  </si>
  <si>
    <t xml:space="preserve"> 	 None </t>
  </si>
  <si>
    <t xml:space="preserve"> 	 n</t>
  </si>
  <si>
    <t xml:space="preserve"> 	 6</t>
  </si>
  <si>
    <t xml:space="preserve"> 	 5</t>
  </si>
  <si>
    <t xml:space="preserve"> 	 1 </t>
  </si>
  <si>
    <t>m</t>
  </si>
  <si>
    <t>n</t>
  </si>
  <si>
    <t>t</t>
  </si>
  <si>
    <t>F_max</t>
  </si>
  <si>
    <t>F_min</t>
  </si>
  <si>
    <t>G_max</t>
  </si>
  <si>
    <t>G_min</t>
  </si>
  <si>
    <t>Delta f</t>
  </si>
  <si>
    <t>Delta g</t>
  </si>
  <si>
    <t xml:space="preserve"> 	     2</t>
  </si>
  <si>
    <t xml:space="preserve"> 	 2</t>
  </si>
  <si>
    <t xml:space="preserve"> 	 Batch</t>
  </si>
  <si>
    <t>mean method</t>
  </si>
  <si>
    <t>alpha</t>
  </si>
  <si>
    <t>theta</t>
  </si>
  <si>
    <t>date</t>
  </si>
  <si>
    <t>type</t>
  </si>
  <si>
    <t>example_num</t>
  </si>
  <si>
    <t>error</t>
  </si>
  <si>
    <t xml:space="preserve"> preproc</t>
  </si>
  <si>
    <t xml:space="preserve"> noise low</t>
  </si>
  <si>
    <t xml:space="preserve"> noise high</t>
  </si>
  <si>
    <t xml:space="preserve"> low rank method</t>
  </si>
  <si>
    <t xml:space="preserve"> 	 GCD</t>
  </si>
  <si>
    <t xml:space="preserve"> 	 1.000000e-08</t>
  </si>
  <si>
    <t>ProblemType</t>
  </si>
  <si>
    <t>emax</t>
  </si>
  <si>
    <t>DeconvolutionMethod</t>
  </si>
  <si>
    <t>ExampleNumber</t>
  </si>
  <si>
    <t>MeanMethod</t>
  </si>
  <si>
    <t>ErrorMyMethod</t>
  </si>
  <si>
    <t>ErrorMusserMethod</t>
  </si>
  <si>
    <t>ErrorMatlabMethod</t>
  </si>
  <si>
    <t>ErrorMultroots</t>
  </si>
  <si>
    <t>emin</t>
  </si>
  <si>
    <t>LowRankMethod</t>
  </si>
  <si>
    <t>TimeMyMethod</t>
  </si>
  <si>
    <t>TimeMusserMethod</t>
  </si>
  <si>
    <t>UX_Method</t>
  </si>
  <si>
    <t xml:space="preserve"> 	 </t>
  </si>
  <si>
    <t xml:space="preserve"> 	 From Deconvolution </t>
  </si>
  <si>
    <t xml:space="preserve"> 	 From ux </t>
  </si>
  <si>
    <t>Date</t>
  </si>
  <si>
    <t xml:space="preserve"> 	 7</t>
  </si>
  <si>
    <t xml:space="preserve"> 	 8</t>
  </si>
  <si>
    <t xml:space="preserve"> 	 9</t>
  </si>
  <si>
    <t xml:space="preserve"> 	 10</t>
  </si>
  <si>
    <t xml:space="preserve"> 	 11</t>
  </si>
  <si>
    <t xml:space="preserve"> 	 12</t>
  </si>
  <si>
    <t xml:space="preserve"> 	     0</t>
  </si>
  <si>
    <t xml:space="preserve"> 	 Roots</t>
  </si>
  <si>
    <t xml:space="preserve"> 	 2.461507e+00</t>
  </si>
  <si>
    <t xml:space="preserve"> 	 2.005067e+00</t>
  </si>
  <si>
    <t xml:space="preserve"> 	 2.180419e+00</t>
  </si>
  <si>
    <t xml:space="preserve"> 	 1.975668e+00</t>
  </si>
  <si>
    <t xml:space="preserve"> 	 3.205805e+00</t>
  </si>
  <si>
    <t xml:space="preserve"> 	 2.567504e+00</t>
  </si>
  <si>
    <t xml:space="preserve"> 	 2.657136e+00</t>
  </si>
  <si>
    <t xml:space="preserve"> 	 2.459951e+00</t>
  </si>
  <si>
    <t xml:space="preserve"> 	 2.969379e+00</t>
  </si>
  <si>
    <t xml:space="preserve"> 	 3.669138e+00</t>
  </si>
  <si>
    <t xml:space="preserve"> 	 3.091543e+00</t>
  </si>
  <si>
    <t xml:space="preserve"> 	 3.398167e+00</t>
  </si>
  <si>
    <t xml:space="preserve"> 	 2.695209e+00</t>
  </si>
  <si>
    <t xml:space="preserve"> 	 2.127452e+00</t>
  </si>
  <si>
    <t xml:space="preserve"> 	 2.604749e+00</t>
  </si>
  <si>
    <t xml:space="preserve"> 	 1.941292e+00</t>
  </si>
  <si>
    <t xml:space="preserve"> 	 4.589576e-01</t>
  </si>
  <si>
    <t xml:space="preserve"> 	 7.334045e-01</t>
  </si>
  <si>
    <t xml:space="preserve"> 	 6.359941e-01</t>
  </si>
  <si>
    <t xml:space="preserve"> 	 8.269640e-01</t>
  </si>
  <si>
    <t xml:space="preserve"> 	 6.378464e-01</t>
  </si>
  <si>
    <t xml:space="preserve"> 	 7.167187e-01</t>
  </si>
  <si>
    <t xml:space="preserve"> 	 4.952686e-01</t>
  </si>
  <si>
    <t xml:space="preserve"> 	 8.575075e-01</t>
  </si>
  <si>
    <t xml:space="preserve"> 	 5.791905e-01</t>
  </si>
  <si>
    <t xml:space="preserve"> 	 7.801466e-01</t>
  </si>
  <si>
    <t xml:space="preserve"> 	 5.726822e-01</t>
  </si>
  <si>
    <t xml:space="preserve"> 	 8.382237e-01</t>
  </si>
  <si>
    <t xml:space="preserve"> 	 6.535121e-01</t>
  </si>
  <si>
    <t xml:space="preserve"> 	 8.631880e-01</t>
  </si>
  <si>
    <t xml:space="preserve"> 	 6.722828e-01</t>
  </si>
  <si>
    <t xml:space="preserve"> 	 8.234183e-01</t>
  </si>
  <si>
    <t xml:space="preserve"> 	 2.427133e+00</t>
  </si>
  <si>
    <t xml:space="preserve"> 	 2.666740e+00</t>
  </si>
  <si>
    <t xml:space="preserve"> 	 2.404384e+00</t>
  </si>
  <si>
    <t xml:space="preserve"> 	 2.770607e+00</t>
  </si>
  <si>
    <t xml:space="preserve"> 	 2.379801e+00</t>
  </si>
  <si>
    <t xml:space="preserve"> 	 2.005239e+00</t>
  </si>
  <si>
    <t xml:space="preserve"> 	 2.444094e+00</t>
  </si>
  <si>
    <t xml:space="preserve"> 	 1.857918e+00</t>
  </si>
  <si>
    <t xml:space="preserve"> 	 2.574038e+00</t>
  </si>
  <si>
    <t xml:space="preserve"> 	 3.222071e+00</t>
  </si>
  <si>
    <t xml:space="preserve"> 	 2.655444e+00</t>
  </si>
  <si>
    <t xml:space="preserve"> 	 3.058984e+00</t>
  </si>
  <si>
    <t xml:space="preserve"> 	 2.620622e+00</t>
  </si>
  <si>
    <t xml:space="preserve"> 	 2.004351e+00</t>
  </si>
  <si>
    <t xml:space="preserve"> 	 2.752678e+00</t>
  </si>
  <si>
    <t xml:space="preserve"> 	 2.013636e+00</t>
  </si>
  <si>
    <t xml:space="preserve"> 	 5.420446e-01</t>
  </si>
  <si>
    <t xml:space="preserve"> 	 5.992565e-01</t>
  </si>
  <si>
    <t xml:space="preserve"> 	 5.648674e-01</t>
  </si>
  <si>
    <t xml:space="preserve"> 	 5.172869e-01</t>
  </si>
  <si>
    <t xml:space="preserve"> 	 6.976571e-01</t>
  </si>
  <si>
    <t xml:space="preserve"> 	 5.419589e-01</t>
  </si>
  <si>
    <t xml:space="preserve"> 	 6.527339e-01</t>
  </si>
  <si>
    <t xml:space="preserve"> 	 6.184930e-01</t>
  </si>
  <si>
    <t xml:space="preserve"> 	 5.664466e-01</t>
  </si>
  <si>
    <t xml:space="preserve"> 	 5.447862e-01</t>
  </si>
  <si>
    <t xml:space="preserve"> 	 5.953221e-01</t>
  </si>
  <si>
    <t xml:space="preserve"> 	 5.587318e-01</t>
  </si>
  <si>
    <t xml:space="preserve"> 	 6.200633e-01</t>
  </si>
  <si>
    <t xml:space="preserve"> 	 7.859466e-01</t>
  </si>
  <si>
    <t xml:space="preserve"> 	 5.664636e-01</t>
  </si>
  <si>
    <t xml:space="preserve"> 	 7.219837e-01</t>
  </si>
  <si>
    <t xml:space="preserve"> 	 3.505267e-01</t>
  </si>
  <si>
    <t xml:space="preserve"> 	 5.029746e-01</t>
  </si>
  <si>
    <t xml:space="preserve"> 	 3.837364e-01</t>
  </si>
  <si>
    <t xml:space="preserve"> 	 5.852056e-01</t>
  </si>
  <si>
    <t xml:space="preserve"> 	 3.048288e-01</t>
  </si>
  <si>
    <t xml:space="preserve"> 	 5.357153e-01</t>
  </si>
  <si>
    <t xml:space="preserve"> 	 3.462389e-01</t>
  </si>
  <si>
    <t xml:space="preserve"> 	 4.600656e-01</t>
  </si>
  <si>
    <t xml:space="preserve"> 	 3.551523e-01</t>
  </si>
  <si>
    <t xml:space="preserve"> 	 6.030905e-01</t>
  </si>
  <si>
    <t xml:space="preserve"> 	 4.001108e-01</t>
  </si>
  <si>
    <t xml:space="preserve"> 	 5.538763e-01</t>
  </si>
  <si>
    <t xml:space="preserve"> 	 3.864985e-01</t>
  </si>
  <si>
    <t xml:space="preserve"> 	 5.070540e-01</t>
  </si>
  <si>
    <t xml:space="preserve"> 	 3.482085e-01</t>
  </si>
  <si>
    <t xml:space="preserve"> 	 6.147040e-01</t>
  </si>
  <si>
    <t xml:space="preserve"> 	 9.996957e-02</t>
  </si>
  <si>
    <t xml:space="preserve"> 	 6.888883e-02</t>
  </si>
  <si>
    <t xml:space="preserve"> 	 1.281195e-01</t>
  </si>
  <si>
    <t xml:space="preserve"> 	 8.202804e-02</t>
  </si>
  <si>
    <t xml:space="preserve"> 	 1.057518e-01</t>
  </si>
  <si>
    <t xml:space="preserve"> 	 6.349883e-02</t>
  </si>
  <si>
    <t xml:space="preserve"> 	 1.071409e-01</t>
  </si>
  <si>
    <t xml:space="preserve"> 	 8.183304e-02</t>
  </si>
  <si>
    <t xml:space="preserve"> 	 1.195488e-01</t>
  </si>
  <si>
    <t xml:space="preserve"> 	 1.046465e-01</t>
  </si>
  <si>
    <t xml:space="preserve"> 	 1.208085e-01</t>
  </si>
  <si>
    <t xml:space="preserve"> 	 8.395798e-02</t>
  </si>
  <si>
    <t xml:space="preserve"> 	 1.106719e-01</t>
  </si>
  <si>
    <t xml:space="preserve"> 	 8.016816e-02</t>
  </si>
  <si>
    <t xml:space="preserve"> 	 1.092962e-01</t>
  </si>
  <si>
    <t xml:space="preserve"> 	 7.368980e-02</t>
  </si>
  <si>
    <t xml:space="preserve"> 	 3.850233e-01</t>
  </si>
  <si>
    <t xml:space="preserve"> 	 5.906144e-01</t>
  </si>
  <si>
    <t xml:space="preserve"> 	 4.406391e-01</t>
  </si>
  <si>
    <t xml:space="preserve"> 	 5.992520e-01</t>
  </si>
  <si>
    <t xml:space="preserve"> 	 4.066132e-01</t>
  </si>
  <si>
    <t xml:space="preserve"> 	 5.807969e-01</t>
  </si>
  <si>
    <t xml:space="preserve"> 	 3.491260e-01</t>
  </si>
  <si>
    <t xml:space="preserve"> 	 5.429549e-01</t>
  </si>
  <si>
    <t xml:space="preserve"> 	 4.590179e-01</t>
  </si>
  <si>
    <t xml:space="preserve"> 	 5.972726e-01</t>
  </si>
  <si>
    <t xml:space="preserve"> 	 3.979921e-01</t>
  </si>
  <si>
    <t xml:space="preserve"> 	 6.457000e-01</t>
  </si>
  <si>
    <t xml:space="preserve"> 	 3.850246e-01</t>
  </si>
  <si>
    <t xml:space="preserve"> 	 5.960901e-01</t>
  </si>
  <si>
    <t xml:space="preserve"> 	 3.859903e-01</t>
  </si>
  <si>
    <t xml:space="preserve"> 	 6.425853e-01</t>
  </si>
  <si>
    <t xml:space="preserve"> 	 9.447381e-02</t>
  </si>
  <si>
    <t xml:space="preserve"> 	 7.473175e-02</t>
  </si>
  <si>
    <t xml:space="preserve"> 	 1.114515e-01</t>
  </si>
  <si>
    <t xml:space="preserve"> 	 8.635066e-02</t>
  </si>
  <si>
    <t xml:space="preserve"> 	 9.861571e-02</t>
  </si>
  <si>
    <t xml:space="preserve"> 	 5.727126e-02</t>
  </si>
  <si>
    <t xml:space="preserve"> 	 1.103243e-01</t>
  </si>
  <si>
    <t xml:space="preserve"> 	 8.731407e-02</t>
  </si>
  <si>
    <t xml:space="preserve"> 	 1.480507e-01</t>
  </si>
  <si>
    <t xml:space="preserve"> 	 1.083431e-01</t>
  </si>
  <si>
    <t xml:space="preserve"> 	 1.169428e-01</t>
  </si>
  <si>
    <t xml:space="preserve"> 	 7.818779e-02</t>
  </si>
  <si>
    <t xml:space="preserve"> 	 1.320704e-01</t>
  </si>
  <si>
    <t xml:space="preserve"> 	 1.070945e-01</t>
  </si>
  <si>
    <t xml:space="preserve"> 	 1.079749e-01</t>
  </si>
  <si>
    <t xml:space="preserve"> 	 7.885624e-02</t>
  </si>
  <si>
    <t xml:space="preserve"> 	 2.125484e+00</t>
  </si>
  <si>
    <t xml:space="preserve"> 	 8.211032e-01</t>
  </si>
  <si>
    <t xml:space="preserve"> 	 1.845498e+00</t>
  </si>
  <si>
    <t xml:space="preserve"> 	 1.651874e+00</t>
  </si>
  <si>
    <t xml:space="preserve"> 	 7.525701e-01</t>
  </si>
  <si>
    <t xml:space="preserve"> 	 1.973960e+00</t>
  </si>
  <si>
    <t xml:space="preserve"> 	 1.725619e+00</t>
  </si>
  <si>
    <t xml:space="preserve"> 	 1.971236e+00</t>
  </si>
  <si>
    <t xml:space="preserve"> 	 1.972029e+00</t>
  </si>
  <si>
    <t xml:space="preserve"> 	 1.994425e+00</t>
  </si>
  <si>
    <t xml:space="preserve"> 	 2.505686e+00</t>
  </si>
  <si>
    <t xml:space="preserve"> 	 1.924292e+00</t>
  </si>
  <si>
    <t xml:space="preserve"> 	 2.362430e+00</t>
  </si>
  <si>
    <t xml:space="preserve"> 	 2.269363e+00</t>
  </si>
  <si>
    <t xml:space="preserve"> 	 9.708572e-01</t>
  </si>
  <si>
    <t xml:space="preserve"> 	 3.298600e-01</t>
  </si>
  <si>
    <t xml:space="preserve"> 	 3.849702e-01</t>
  </si>
  <si>
    <t xml:space="preserve"> 	 4.713235e-01</t>
  </si>
  <si>
    <t xml:space="preserve"> 	 3.719135e-01</t>
  </si>
  <si>
    <t xml:space="preserve"> 	 4.269836e-01</t>
  </si>
  <si>
    <t xml:space="preserve"> 	 3.901041e-01</t>
  </si>
  <si>
    <t xml:space="preserve"> 	 5.504390e-01</t>
  </si>
  <si>
    <t xml:space="preserve"> 	 5.244163e-01</t>
  </si>
  <si>
    <t xml:space="preserve"> 	 5.065176e-01</t>
  </si>
  <si>
    <t xml:space="preserve"> 	 4.101148e-01</t>
  </si>
  <si>
    <t xml:space="preserve"> 	 3.425312e-01</t>
  </si>
  <si>
    <t xml:space="preserve"> 	 4.062192e-01</t>
  </si>
  <si>
    <t xml:space="preserve"> 	 3.421349e-01</t>
  </si>
  <si>
    <t xml:space="preserve"> 	 4.717952e-01</t>
  </si>
  <si>
    <t xml:space="preserve"> 	 4.516578e-01</t>
  </si>
  <si>
    <t xml:space="preserve"> 	 1.619074e+00</t>
  </si>
  <si>
    <t xml:space="preserve"> 	 1.979647e+00</t>
  </si>
  <si>
    <t xml:space="preserve"> 	 2.144545e+00</t>
  </si>
  <si>
    <t xml:space="preserve"> 	 1.986349e+00</t>
  </si>
  <si>
    <t xml:space="preserve"> 	 2.117285e+00</t>
  </si>
  <si>
    <t xml:space="preserve"> 	 2.525747e+00</t>
  </si>
  <si>
    <t xml:space="preserve"> 	 2.050883e+00</t>
  </si>
  <si>
    <t xml:space="preserve"> 	 1.924933e+00</t>
  </si>
  <si>
    <t xml:space="preserve"> 	 2.664287e+00</t>
  </si>
  <si>
    <t xml:space="preserve"> 	 2.087530e+00</t>
  </si>
  <si>
    <t xml:space="preserve"> 	 1.904725e+00</t>
  </si>
  <si>
    <t xml:space="preserve"> 	 2.146613e+00</t>
  </si>
  <si>
    <t xml:space="preserve"> 	 1.877489e+00</t>
  </si>
  <si>
    <t xml:space="preserve"> 	 2.415496e+00</t>
  </si>
  <si>
    <t xml:space="preserve"> 	 1.769706e+00</t>
  </si>
  <si>
    <t xml:space="preserve"> 	 2.205306e+00</t>
  </si>
  <si>
    <t xml:space="preserve"> 	 3.977743e-01</t>
  </si>
  <si>
    <t xml:space="preserve"> 	 3.650483e-01</t>
  </si>
  <si>
    <t xml:space="preserve"> 	 3.477012e-01</t>
  </si>
  <si>
    <t xml:space="preserve"> 	 4.458702e-01</t>
  </si>
  <si>
    <t xml:space="preserve"> 	 4.348211e-01</t>
  </si>
  <si>
    <t xml:space="preserve"> 	 3.734084e-01</t>
  </si>
  <si>
    <t xml:space="preserve"> 	 3.850688e-01</t>
  </si>
  <si>
    <t xml:space="preserve"> 	 3.356400e-01</t>
  </si>
  <si>
    <t xml:space="preserve"> 	 3.498975e-01</t>
  </si>
  <si>
    <t xml:space="preserve"> 	 4.284713e-01</t>
  </si>
  <si>
    <t xml:space="preserve"> 	 4.927720e-01</t>
  </si>
  <si>
    <t xml:space="preserve"> 	 3.860545e-01</t>
  </si>
  <si>
    <t xml:space="preserve"> 	 4.804074e-01</t>
  </si>
  <si>
    <t xml:space="preserve"> 	 4.587778e-01</t>
  </si>
  <si>
    <t xml:space="preserve"> 	 3.513513e-01</t>
  </si>
  <si>
    <t xml:space="preserve"> 	 3.881688e-01</t>
  </si>
  <si>
    <t xml:space="preserve"> 	 1.000000e+00</t>
  </si>
  <si>
    <t>Row Labels</t>
  </si>
  <si>
    <t>Grand Total</t>
  </si>
  <si>
    <t>Max of Delta f</t>
  </si>
  <si>
    <t>Min of Delta f</t>
  </si>
  <si>
    <t>Max of Delta g</t>
  </si>
  <si>
    <t>Min of Delta g</t>
  </si>
  <si>
    <t xml:space="preserve"> 	 Custom:m=7 n=7 t=6 low=-1 high=5</t>
  </si>
  <si>
    <t xml:space="preserve"> 	     6</t>
  </si>
  <si>
    <t xml:space="preserve"> 	 Custom:m=9 n=8 t=5 low=-1 high=5</t>
  </si>
  <si>
    <t xml:space="preserve"> 	     5</t>
  </si>
  <si>
    <t xml:space="preserve"> 	 1.000000e-09</t>
  </si>
  <si>
    <t xml:space="preserve"> 	 1.000000e-11</t>
  </si>
  <si>
    <t xml:space="preserve"> 	 Custom:m=7 n=7 t=5 low=-1 high=5</t>
  </si>
  <si>
    <t xml:space="preserve"> 	 Custom:m=9 n=8 t=4 low=-1 high=5</t>
  </si>
  <si>
    <t xml:space="preserve"> 	     4</t>
  </si>
  <si>
    <t xml:space="preserve"> 	 Custom:m=7 n=7 t=4 low=-1 high=5</t>
  </si>
  <si>
    <t xml:space="preserve"> 	 Custom:m=9 n=8 t=3 low=-1 high=5</t>
  </si>
  <si>
    <t xml:space="preserve"> 	 Custom:m=7 n=7 t=3 low=-1 high=5</t>
  </si>
  <si>
    <t xml:space="preserve"> 	 Custom:m=9 n=8 t=2 low=-1 high=5</t>
  </si>
  <si>
    <t xml:space="preserve"> 	 Custom:m=7 n=7 t=2 low=-1 high=5</t>
  </si>
  <si>
    <t xml:space="preserve"> 	 Custom:m=9 n=8 t=1 low=-1 high=5</t>
  </si>
  <si>
    <t xml:space="preserve"> 	     8</t>
  </si>
  <si>
    <t xml:space="preserve"> 	 Custom:m=9 n=7 t=7 low=-1 high=5</t>
  </si>
  <si>
    <t xml:space="preserve"> 	     7</t>
  </si>
  <si>
    <t xml:space="preserve"> 	 Custom:m=7 n=7 t=1 low=-1 high=5</t>
  </si>
  <si>
    <t xml:space="preserve"> 	 Custom:m=7 n=6 t=6 low=-1 high=5</t>
  </si>
  <si>
    <t xml:space="preserve"> 	 Custom:m=9 n=7 t=6 low=-1 high=5</t>
  </si>
  <si>
    <t xml:space="preserve"> 	 Custom:m=7 n=6 t=5 low=-1 high=5</t>
  </si>
  <si>
    <t xml:space="preserve"> 	 Custom:m=9 n=7 t=5 low=-1 high=5</t>
  </si>
  <si>
    <t xml:space="preserve"> 	 Custom:m=7 n=6 t=4 low=-1 high=5</t>
  </si>
  <si>
    <t xml:space="preserve"> 	 Custom:m=9 n=7 t=4 low=-1 high=5</t>
  </si>
  <si>
    <t xml:space="preserve"> 	 Custom:m=7 n=6 t=3 low=-1 high=5</t>
  </si>
  <si>
    <t xml:space="preserve"> 	 Custom:m=9 n=7 t=3 low=-1 high=5</t>
  </si>
  <si>
    <t/>
  </si>
  <si>
    <t xml:space="preserve"> 	 Custom:m=7 n=6 t=2 low=-1 high=5</t>
  </si>
  <si>
    <t xml:space="preserve"> 	 Custom:m=9 n=7 t=2 low=-1 high=5</t>
  </si>
  <si>
    <t xml:space="preserve"> 	 Custom:m=7 n=6 t=1 low=-1 high=5</t>
  </si>
  <si>
    <t xml:space="preserve"> 	 Custom:m=9 n=7 t=1 low=-1 high=5</t>
  </si>
  <si>
    <t xml:space="preserve"> 	 Custom:m=7 n=5 t=5 low=-1 high=5</t>
  </si>
  <si>
    <t xml:space="preserve"> 	 Custom:m=9 n=6 t=6 low=-1 high=5</t>
  </si>
  <si>
    <t xml:space="preserve"> 	 Custom:m=7 n=5 t=4 low=-1 high=5</t>
  </si>
  <si>
    <t xml:space="preserve"> 	 Custom:m=9 n=6 t=5 low=-1 high=5</t>
  </si>
  <si>
    <t xml:space="preserve"> 	 Custom:m=7 n=5 t=3 low=-1 high=5</t>
  </si>
  <si>
    <t xml:space="preserve"> 	 Custom:m=9 n=6 t=4 low=-1 high=5</t>
  </si>
  <si>
    <t xml:space="preserve"> 	 Custom:m=7 n=5 t=2 low=-1 high=5</t>
  </si>
  <si>
    <t xml:space="preserve"> 	 Custom:m=7 n=5 t=1 low=-1 high=5</t>
  </si>
  <si>
    <t xml:space="preserve"> 	 Custom:m=9 n=6 t=3 low=-1 high=5</t>
  </si>
  <si>
    <t xml:space="preserve"> 	 Custom:m=9 n=6 t=2 low=-1 high=5</t>
  </si>
  <si>
    <t xml:space="preserve"> 	 Custom:m=7 n=4 t=4 low=-1 high=5</t>
  </si>
  <si>
    <t xml:space="preserve"> 	 Custom:m=9 n=6 t=1 low=-1 high=5</t>
  </si>
  <si>
    <t xml:space="preserve"> 	 Custom:m=7 n=4 t=3 low=-1 high=5</t>
  </si>
  <si>
    <t xml:space="preserve"> 	 Custom:m=7 n=4 t=2 low=-1 high=5</t>
  </si>
  <si>
    <t xml:space="preserve"> 	 Custom:m=9 n=5 t=5 low=-1 high=5</t>
  </si>
  <si>
    <t xml:space="preserve"> 	 Custom:m=7 n=4 t=1 low=-1 high=5</t>
  </si>
  <si>
    <t xml:space="preserve"> 	 Custom:m=9 n=5 t=4 low=-1 high=5</t>
  </si>
  <si>
    <t xml:space="preserve"> 	 Custom:m=7 n=3 t=3 low=-1 high=5</t>
  </si>
  <si>
    <t xml:space="preserve"> 	 Custom:m=9 n=5 t=3 low=-1 high=5</t>
  </si>
  <si>
    <t xml:space="preserve"> 	 Custom:m=7 n=3 t=2 low=-1 high=5</t>
  </si>
  <si>
    <t xml:space="preserve"> 	 Custom:m=9 n=5 t=2 low=-1 high=5</t>
  </si>
  <si>
    <t xml:space="preserve"> 	 Custom:m=7 n=3 t=1 low=-1 high=5</t>
  </si>
  <si>
    <t xml:space="preserve"> 	 Custom:m=9 n=5 t=1 low=-1 high=5</t>
  </si>
  <si>
    <t xml:space="preserve"> 	 Custom:m=6 n=6 t=6 low=-1 high=5</t>
  </si>
  <si>
    <t xml:space="preserve"> 	 Custom:m=9 n=4 t=4 low=-1 high=5</t>
  </si>
  <si>
    <t xml:space="preserve"> 	 Custom:m=6 n=6 t=5 low=-1 high=5</t>
  </si>
  <si>
    <t xml:space="preserve"> 	 Custom:m=9 n=4 t=3 low=-1 high=5</t>
  </si>
  <si>
    <t xml:space="preserve"> 	 Custom:m=6 n=6 t=4 low=-1 high=5</t>
  </si>
  <si>
    <t xml:space="preserve"> 	 Custom:m=9 n=4 t=2 low=-1 high=5</t>
  </si>
  <si>
    <t xml:space="preserve"> 	 Custom:m=6 n=6 t=3 low=-1 high=5</t>
  </si>
  <si>
    <t xml:space="preserve"> 	 Custom:m=9 n=4 t=1 low=-1 high=5</t>
  </si>
  <si>
    <t xml:space="preserve"> 	 Custom:m=6 n=6 t=2 low=-1 high=5</t>
  </si>
  <si>
    <t xml:space="preserve"> 	 Custom:m=9 n=3 t=3 low=-1 high=5</t>
  </si>
  <si>
    <t xml:space="preserve"> 	 Custom:m=9 n=3 t=2 low=-1 high=5</t>
  </si>
  <si>
    <t xml:space="preserve"> 	 Custom:m=6 n=6 t=1 low=-1 high=5</t>
  </si>
  <si>
    <t xml:space="preserve"> 	 Custom:m=6 n=5 t=5 low=-1 high=5</t>
  </si>
  <si>
    <t xml:space="preserve"> 	 Custom:m=9 n=3 t=1 low=-1 high=5</t>
  </si>
  <si>
    <t xml:space="preserve"> 	 Custom:m=6 n=5 t=4 low=-1 high=5</t>
  </si>
  <si>
    <t xml:space="preserve"> 	 Custom:m=8 n=8 t=8 low=-1 high=5</t>
  </si>
  <si>
    <t xml:space="preserve"> 	 Custom:m=6 n=5 t=3 low=-1 high=5</t>
  </si>
  <si>
    <t xml:space="preserve"> 	 Custom:m=8 n=8 t=7 low=-1 high=5</t>
  </si>
  <si>
    <t xml:space="preserve"> 	 Custom:m=6 n=5 t=2 low=-1 high=5</t>
  </si>
  <si>
    <t xml:space="preserve"> 	 Custom:m=8 n=8 t=6 low=-1 high=5</t>
  </si>
  <si>
    <t xml:space="preserve"> 	 Custom:m=6 n=5 t=1 low=-1 high=5</t>
  </si>
  <si>
    <t xml:space="preserve"> 	 Custom:m=8 n=8 t=5 low=-1 high=5</t>
  </si>
  <si>
    <t xml:space="preserve"> 	 Custom:m=6 n=4 t=4 low=-1 high=5</t>
  </si>
  <si>
    <t xml:space="preserve"> 	 Custom:m=8 n=8 t=4 low=-1 high=5</t>
  </si>
  <si>
    <t xml:space="preserve"> 	 Custom:m=6 n=4 t=3 low=-1 high=5</t>
  </si>
  <si>
    <t xml:space="preserve"> 	 Custom:m=6 n=4 t=2 low=-1 high=5</t>
  </si>
  <si>
    <t xml:space="preserve"> 	 Custom:m=8 n=8 t=3 low=-1 high=5</t>
  </si>
  <si>
    <t xml:space="preserve"> 	 Custom:m=6 n=4 t=1 low=-1 high=5</t>
  </si>
  <si>
    <t xml:space="preserve"> 	 Custom:m=8 n=8 t=2 low=-1 high=5</t>
  </si>
  <si>
    <t xml:space="preserve"> 	 Custom:m=6 n=3 t=3 low=-1 high=5</t>
  </si>
  <si>
    <t xml:space="preserve"> 	 Custom:m=8 n=8 t=1 low=-1 high=5</t>
  </si>
  <si>
    <t xml:space="preserve"> 	 Custom:m=6 n=3 t=2 low=-1 high=5</t>
  </si>
  <si>
    <t xml:space="preserve"> 	 Custom:m=8 n=7 t=7 low=-1 high=5</t>
  </si>
  <si>
    <t xml:space="preserve"> 	 Custom:m=6 n=3 t=1 low=-1 high=5</t>
  </si>
  <si>
    <t xml:space="preserve"> 	 Custom:m=8 n=7 t=6 low=-1 high=5</t>
  </si>
  <si>
    <t xml:space="preserve"> 	 Custom:m=5 n=5 t=5 low=-1 high=5</t>
  </si>
  <si>
    <t xml:space="preserve"> 	 Custom:m=8 n=7 t=5 low=-1 high=5</t>
  </si>
  <si>
    <t xml:space="preserve"> 	 Custom:m=5 n=5 t=4 low=-1 high=5</t>
  </si>
  <si>
    <t xml:space="preserve"> 	 Custom:m=8 n=7 t=4 low=-1 high=5</t>
  </si>
  <si>
    <t xml:space="preserve"> 	 Custom:m=5 n=5 t=3 low=-1 high=5</t>
  </si>
  <si>
    <t xml:space="preserve"> 	 Custom:m=8 n=7 t=3 low=-1 high=5</t>
  </si>
  <si>
    <t xml:space="preserve"> 	 Custom:m=5 n=5 t=2 low=-1 high=5</t>
  </si>
  <si>
    <t xml:space="preserve"> 	 Custom:m=8 n=7 t=2 low=-1 high=5</t>
  </si>
  <si>
    <t xml:space="preserve"> 	 Custom:m=5 n=5 t=1 low=-1 high=5</t>
  </si>
  <si>
    <t xml:space="preserve"> 	 Custom:m=5 n=4 t=4 low=-1 high=5</t>
  </si>
  <si>
    <t xml:space="preserve"> 	 Custom:m=8 n=7 t=1 low=-1 high=5</t>
  </si>
  <si>
    <t xml:space="preserve"> 	 Custom:m=5 n=4 t=3 low=-1 high=5</t>
  </si>
  <si>
    <t xml:space="preserve"> 	 Custom:m=8 n=6 t=6 low=-1 high=5</t>
  </si>
  <si>
    <t xml:space="preserve"> 	 Custom:m=5 n=4 t=2 low=-1 high=5</t>
  </si>
  <si>
    <t xml:space="preserve"> 	 Custom:m=8 n=6 t=5 low=-1 high=5</t>
  </si>
  <si>
    <t xml:space="preserve"> 	 Custom:m=5 n=4 t=1 low=-1 high=5</t>
  </si>
  <si>
    <t xml:space="preserve"> 	 Custom:m=8 n=6 t=4 low=-1 high=5</t>
  </si>
  <si>
    <t xml:space="preserve"> 	 Custom:m=5 n=3 t=3 low=-1 high=5</t>
  </si>
  <si>
    <t xml:space="preserve"> 	 Custom:m=8 n=6 t=3 low=-1 high=5</t>
  </si>
  <si>
    <t xml:space="preserve"> 	 Custom:m=5 n=3 t=2 low=-1 high=5</t>
  </si>
  <si>
    <t xml:space="preserve"> 	 Custom:m=8 n=6 t=2 low=-1 high=5</t>
  </si>
  <si>
    <t xml:space="preserve"> 	 Custom:m=5 n=3 t=1 low=-1 high=5</t>
  </si>
  <si>
    <t xml:space="preserve"> 	 Custom:m=8 n=6 t=1 low=-1 high=5</t>
  </si>
  <si>
    <t xml:space="preserve"> 	 Custom:m=4 n=4 t=4 low=-1 high=5</t>
  </si>
  <si>
    <t xml:space="preserve"> 	 Custom:m=8 n=5 t=5 low=-1 high=5</t>
  </si>
  <si>
    <t xml:space="preserve"> 	 Custom:m=4 n=4 t=3 low=-1 high=5</t>
  </si>
  <si>
    <t xml:space="preserve"> 	 Custom:m=8 n=5 t=4 low=-1 high=5</t>
  </si>
  <si>
    <t xml:space="preserve"> 	 Custom:m=4 n=4 t=2 low=-1 high=5</t>
  </si>
  <si>
    <t xml:space="preserve"> 	 Custom:m=4 n=4 t=1 low=-1 high=5</t>
  </si>
  <si>
    <t xml:space="preserve"> 	 Custom:m=8 n=5 t=3 low=-1 high=5</t>
  </si>
  <si>
    <t xml:space="preserve"> 	 Custom:m=8 n=5 t=2 low=-1 high=5</t>
  </si>
  <si>
    <t xml:space="preserve"> 	 Custom:m=4 n=3 t=3 low=-1 high=5</t>
  </si>
  <si>
    <t xml:space="preserve"> 	 Custom:m=8 n=5 t=1 low=-1 high=5</t>
  </si>
  <si>
    <t xml:space="preserve"> 	 Custom:m=4 n=3 t=2 low=-1 high=5</t>
  </si>
  <si>
    <t xml:space="preserve"> 	 Custom:m=4 n=3 t=1 low=-1 high=5</t>
  </si>
  <si>
    <t xml:space="preserve"> 	 Custom:m=8 n=4 t=4 low=-1 high=5</t>
  </si>
  <si>
    <t xml:space="preserve"> 	 Custom:m=3 n=3 t=3 low=-1 high=5</t>
  </si>
  <si>
    <t xml:space="preserve"> 	 Custom:m=8 n=4 t=3 low=-1 high=5</t>
  </si>
  <si>
    <t xml:space="preserve"> 	 Custom:m=3 n=3 t=2 low=-1 high=5</t>
  </si>
  <si>
    <t xml:space="preserve"> 	 Custom:m=8 n=4 t=2 low=-1 high=5</t>
  </si>
  <si>
    <t xml:space="preserve"> 	 Custom:m=3 n=3 t=1 low=-1 high=5</t>
  </si>
  <si>
    <t xml:space="preserve"> 	 Custom:m=8 n=4 t=1 low=-1 high=5</t>
  </si>
  <si>
    <t xml:space="preserve"> 	 Custom:m=10 n=7 t=2 low=-1 high=5</t>
  </si>
  <si>
    <t xml:space="preserve"> 	 Custom:m=8 n=3 t=3 low=-1 high=5</t>
  </si>
  <si>
    <t xml:space="preserve"> 	 Custom:m=8 n=3 t=2 low=-1 high=5</t>
  </si>
  <si>
    <t xml:space="preserve"> 	 Custom:m=10 n=7 t=1 low=-1 high=5</t>
  </si>
  <si>
    <t xml:space="preserve"> 	 Custom:m=8 n=3 t=1 low=-1 high=5</t>
  </si>
  <si>
    <t xml:space="preserve"> 	 Custom:m=10 n=6 t=6 low=-1 high=5</t>
  </si>
  <si>
    <t xml:space="preserve"> 	 Custom:m=7 n=7 t=7 low=-1 high=5</t>
  </si>
  <si>
    <t xml:space="preserve"> 	 Custom:m=10 n=6 t=5 low=-1 high=5</t>
  </si>
  <si>
    <t xml:space="preserve"> 	 Custom:m=10 n=9 t=3 low=-1 high=5</t>
  </si>
  <si>
    <t xml:space="preserve"> 	 Custom:m=10 n=6 t=4 low=-1 high=5</t>
  </si>
  <si>
    <t xml:space="preserve"> 	 Custom:m=10 n=6 t=3 low=-1 high=5</t>
  </si>
  <si>
    <t xml:space="preserve"> 	 Custom:m=10 n=9 t=2 low=-1 high=5</t>
  </si>
  <si>
    <t xml:space="preserve"> 	 Custom:m=10 n=6 t=2 low=-1 high=5</t>
  </si>
  <si>
    <t xml:space="preserve"> 	 Custom:m=10 n=9 t=1 low=-1 high=5</t>
  </si>
  <si>
    <t xml:space="preserve"> 	 Custom:m=10 n=6 t=1 low=-1 high=5</t>
  </si>
  <si>
    <t xml:space="preserve"> 	 Custom:m=10 n=5 t=5 low=-1 high=5</t>
  </si>
  <si>
    <t xml:space="preserve"> 	 Custom:m=10 n=8 t=7 low=-1 high=5</t>
  </si>
  <si>
    <t xml:space="preserve"> 	 Custom:m=10 n=5 t=4 low=-1 high=5</t>
  </si>
  <si>
    <t xml:space="preserve"> 	 Custom:m=10 n=8 t=6 low=-1 high=5</t>
  </si>
  <si>
    <t xml:space="preserve"> 	 Custom:m=10 n=5 t=3 low=-1 high=5</t>
  </si>
  <si>
    <t xml:space="preserve"> 	 Custom:m=10 n=8 t=5 low=-1 high=5</t>
  </si>
  <si>
    <t xml:space="preserve"> 	 Custom:m=10 n=5 t=2 low=-1 high=5</t>
  </si>
  <si>
    <t xml:space="preserve"> 	 Custom:m=10 n=8 t=4 low=-1 high=5</t>
  </si>
  <si>
    <t xml:space="preserve"> 	 Custom:m=10 n=5 t=1 low=-1 high=5</t>
  </si>
  <si>
    <t xml:space="preserve"> 	 Custom:m=10 n=8 t=3 low=-1 high=5</t>
  </si>
  <si>
    <t xml:space="preserve"> 	 Custom:m=10 n=4 t=4 low=-1 high=5</t>
  </si>
  <si>
    <t xml:space="preserve"> 	 Custom:m=10 n=8 t=2 low=-1 high=5</t>
  </si>
  <si>
    <t xml:space="preserve"> 	 Custom:m=10 n=4 t=3 low=-1 high=5</t>
  </si>
  <si>
    <t xml:space="preserve"> 	 Custom:m=10 n=4 t=2 low=-1 high=5</t>
  </si>
  <si>
    <t xml:space="preserve"> 	 Custom:m=10 n=8 t=1 low=-1 high=5</t>
  </si>
  <si>
    <t xml:space="preserve"> 	 Custom:m=10 n=4 t=1 low=-1 high=5</t>
  </si>
  <si>
    <t xml:space="preserve"> 	 Custom:m=10 n=7 t=7 low=-1 high=5</t>
  </si>
  <si>
    <t xml:space="preserve"> 	 Custom:m=10 n=7 t=6 low=-1 high=5</t>
  </si>
  <si>
    <t xml:space="preserve"> 	 Custom:m=10 n=3 t=3 low=-1 high=5</t>
  </si>
  <si>
    <t xml:space="preserve"> 	 Custom:m=10 n=3 t=2 low=-1 high=5</t>
  </si>
  <si>
    <t xml:space="preserve"> 	 Custom:m=10 n=7 t=5 low=-1 high=5</t>
  </si>
  <si>
    <t xml:space="preserve"> 	 Custom:m=10 n=3 t=1 low=-1 high=5</t>
  </si>
  <si>
    <t xml:space="preserve"> 	 Custom:m=10 n=7 t=4 low=-1 high=5</t>
  </si>
  <si>
    <t xml:space="preserve"> 	 Custom:m=9 n=9 t=9 low=-1 high=5</t>
  </si>
  <si>
    <t xml:space="preserve"> 	     9</t>
  </si>
  <si>
    <t xml:space="preserve"> 	 Custom:m=10 n=7 t=3 low=-1 high=5</t>
  </si>
  <si>
    <t xml:space="preserve"> 	 Custom:m=10 n=10 t=4 low=-1 high=5</t>
  </si>
  <si>
    <t xml:space="preserve"> 	 Custom:m=9 n=9 t=8 low=-1 high=5</t>
  </si>
  <si>
    <t xml:space="preserve"> 	 Custom:m=10 n=10 t=3 low=-1 high=5</t>
  </si>
  <si>
    <t xml:space="preserve"> 	 Custom:m=9 n=9 t=7 low=-1 high=5</t>
  </si>
  <si>
    <t xml:space="preserve"> 	    10</t>
  </si>
  <si>
    <t xml:space="preserve"> 	 Custom:m=9 n=9 t=6 low=-1 high=5</t>
  </si>
  <si>
    <t xml:space="preserve"> 	 Custom:m=10 n=10 t=2 low=-1 high=5</t>
  </si>
  <si>
    <t xml:space="preserve"> 	 Custom:m=10 n=10 t=1 low=-1 high=5</t>
  </si>
  <si>
    <t xml:space="preserve"> 	 Custom:m=9 n=9 t=5 low=-1 high=5</t>
  </si>
  <si>
    <t xml:space="preserve"> 	 Custom:m=9 n=9 t=4 low=-1 high=5</t>
  </si>
  <si>
    <t xml:space="preserve"> 	 Custom:m=10 n=9 t=9 low=-1 high=5</t>
  </si>
  <si>
    <t xml:space="preserve"> 	 Custom:m=9 n=9 t=3 low=-1 high=5</t>
  </si>
  <si>
    <t xml:space="preserve"> 	 Custom:m=10 n=9 t=8 low=-1 high=5</t>
  </si>
  <si>
    <t xml:space="preserve"> 	 Custom:m=9 n=9 t=2 low=-1 high=5</t>
  </si>
  <si>
    <t xml:space="preserve"> 	 Custom:m=10 n=9 t=7 low=-1 high=5</t>
  </si>
  <si>
    <t xml:space="preserve"> 	 Custom:m=9 n=9 t=1 low=-1 high=5</t>
  </si>
  <si>
    <t xml:space="preserve"> 	 Custom:m=10 n=9 t=6 low=-1 high=5</t>
  </si>
  <si>
    <t xml:space="preserve"> 	 Custom:m=9 n=8 t=8 low=-1 high=5</t>
  </si>
  <si>
    <t xml:space="preserve"> 	 Custom:m=10 n=9 t=5 low=-1 high=5</t>
  </si>
  <si>
    <t xml:space="preserve"> 	 Custom:m=9 n=8 t=7 low=-1 high=5</t>
  </si>
  <si>
    <t xml:space="preserve"> 	 Custom:m=10 n=9 t=4 low=-1 high=5</t>
  </si>
  <si>
    <t xml:space="preserve"> 	 Custom:m=9 n=8 t=6 low=-1 high=5</t>
  </si>
  <si>
    <t xml:space="preserve"> 	 1.384893e-01</t>
  </si>
  <si>
    <t xml:space="preserve"> 	 6.667760e-01 </t>
  </si>
  <si>
    <t xml:space="preserve"> 	 2.953299e-01</t>
  </si>
  <si>
    <t xml:space="preserve"> 	 6.813457e-01 </t>
  </si>
  <si>
    <t xml:space="preserve"> 	 9.645803e-01</t>
  </si>
  <si>
    <t xml:space="preserve"> 	 1.085622e+00</t>
  </si>
  <si>
    <t xml:space="preserve"> 	 3.476928e-02</t>
  </si>
  <si>
    <t xml:space="preserve"> 	 8.253277e-01 </t>
  </si>
  <si>
    <t xml:space="preserve"> 	 3.327746e+01</t>
  </si>
  <si>
    <t xml:space="preserve"> 	 2.537300e+00 </t>
  </si>
  <si>
    <t xml:space="preserve"> 	 1.083334e+00</t>
  </si>
  <si>
    <t xml:space="preserve"> 	 1.860770e+00</t>
  </si>
  <si>
    <t xml:space="preserve"> 	 1.460785e-02</t>
  </si>
  <si>
    <t xml:space="preserve"> 	 8.899619e-01 </t>
  </si>
  <si>
    <t xml:space="preserve"> 	 4.138288e-01</t>
  </si>
  <si>
    <t xml:space="preserve"> 	 1.303654e+00 </t>
  </si>
  <si>
    <t xml:space="preserve"> 	 2.539309e+00</t>
  </si>
  <si>
    <t xml:space="preserve"> 	 1.931444e+00</t>
  </si>
  <si>
    <t xml:space="preserve"> 	 5.073114e-01</t>
  </si>
  <si>
    <t xml:space="preserve"> 	 1.733963e+00 </t>
  </si>
  <si>
    <t xml:space="preserve"> 	 5.443388e-01</t>
  </si>
  <si>
    <t xml:space="preserve"> 	 1.102646e+00 </t>
  </si>
  <si>
    <t xml:space="preserve"> 	 1.367976e+00</t>
  </si>
  <si>
    <t xml:space="preserve"> 	 1.702482e+00</t>
  </si>
  <si>
    <t xml:space="preserve"> 	 2.777890e-01</t>
  </si>
  <si>
    <t xml:space="preserve"> 	 1.316963e+00 </t>
  </si>
  <si>
    <t xml:space="preserve"> 	 2.457832e+00</t>
  </si>
  <si>
    <t xml:space="preserve"> 	 1.833284e+00 </t>
  </si>
  <si>
    <t xml:space="preserve"> 	 2.448195e+00</t>
  </si>
  <si>
    <t xml:space="preserve"> 	 2.442407e+00</t>
  </si>
  <si>
    <t xml:space="preserve"> 	 1.517184e+00</t>
  </si>
  <si>
    <t xml:space="preserve"> 	 2.445994e+00</t>
  </si>
  <si>
    <t xml:space="preserve"> 	 2.446777e+00</t>
  </si>
  <si>
    <t xml:space="preserve"> 	 1.221967e+00</t>
  </si>
  <si>
    <t xml:space="preserve"> 	 1.221958e+00</t>
  </si>
  <si>
    <t xml:space="preserve"> 	 1.221960e+00</t>
  </si>
  <si>
    <t xml:space="preserve"> 	 1.122065e-01</t>
  </si>
  <si>
    <t xml:space="preserve"> 	 1.044682e+00 </t>
  </si>
  <si>
    <t xml:space="preserve"> 	 1.221965e+00</t>
  </si>
  <si>
    <t xml:space="preserve"> 	 1.221970e+00</t>
  </si>
  <si>
    <t xml:space="preserve"> 	 3.975612e+00</t>
  </si>
  <si>
    <t xml:space="preserve"> 	 1.875767e+00 </t>
  </si>
  <si>
    <t xml:space="preserve"> 	 3.975607e+00</t>
  </si>
  <si>
    <t xml:space="preserve"> 	 3.975606e+00</t>
  </si>
  <si>
    <t xml:space="preserve"> 	 1.382011e+00</t>
  </si>
  <si>
    <t xml:space="preserve"> 	 3.975620e+00</t>
  </si>
  <si>
    <t xml:space="preserve"> 	 3.975601e+00</t>
  </si>
  <si>
    <t xml:space="preserve"> 	 3.267020e+00</t>
  </si>
  <si>
    <t xml:space="preserve"> 	 3.267023e+00</t>
  </si>
  <si>
    <t xml:space="preserve"> 	 3.267026e+00</t>
  </si>
  <si>
    <t xml:space="preserve"> 	 5.939104e+00</t>
  </si>
  <si>
    <t xml:space="preserve"> 	 2.960001e+00 </t>
  </si>
  <si>
    <t xml:space="preserve"> 	 3.267011e+00</t>
  </si>
  <si>
    <t xml:space="preserve"> 	 5.939214e+00</t>
  </si>
  <si>
    <t xml:space="preserve"> 	 3.267015e+00</t>
  </si>
  <si>
    <t xml:space="preserve"> 	 5.939303e+00</t>
  </si>
  <si>
    <t xml:space="preserve"> 	 2.709610e-02</t>
  </si>
  <si>
    <t xml:space="preserve"> 	 6.384601e-01 </t>
  </si>
  <si>
    <t xml:space="preserve"> 	 5.939189e+00</t>
  </si>
  <si>
    <t xml:space="preserve"> 	 5.939371e+00</t>
  </si>
  <si>
    <t xml:space="preserve"> 	 1.803954e+00</t>
  </si>
  <si>
    <t xml:space="preserve"> 	 1.804038e+00</t>
  </si>
  <si>
    <t xml:space="preserve"> 	 1.803861e+00</t>
  </si>
  <si>
    <t xml:space="preserve"> 	 4.822501e-01</t>
  </si>
  <si>
    <t xml:space="preserve"> 	 1.803875e+00</t>
  </si>
  <si>
    <t xml:space="preserve"> 	 1.803813e+00</t>
  </si>
  <si>
    <t xml:space="preserve"> 	 7.587821e-02</t>
  </si>
  <si>
    <t xml:space="preserve"> 	 7.018494e-01 </t>
  </si>
  <si>
    <t xml:space="preserve"> 	 3.067184e-01</t>
  </si>
  <si>
    <t xml:space="preserve"> 	 6.415276e-01 </t>
  </si>
  <si>
    <t xml:space="preserve"> 	 8.320602e-01</t>
  </si>
  <si>
    <t xml:space="preserve"> 	 7.567966e-01</t>
  </si>
  <si>
    <t xml:space="preserve"> 	 2.813003e-02</t>
  </si>
  <si>
    <t xml:space="preserve"> 	 7.626563e-01 </t>
  </si>
  <si>
    <t xml:space="preserve"> 	 3.112229e-01</t>
  </si>
  <si>
    <t xml:space="preserve"> 	 6.504464e-01 </t>
  </si>
  <si>
    <t xml:space="preserve"> 	 1.745476e+00</t>
  </si>
  <si>
    <t xml:space="preserve"> 	 1.500798e+00</t>
  </si>
  <si>
    <t xml:space="preserve"> 	 1.207474e+00</t>
  </si>
  <si>
    <t xml:space="preserve"> 	 1.064673e+00 </t>
  </si>
  <si>
    <t xml:space="preserve"> 	 9.276885e-01</t>
  </si>
  <si>
    <t xml:space="preserve"> 	 1.206511e+00 </t>
  </si>
  <si>
    <t xml:space="preserve"> 	 1.368657e+00</t>
  </si>
  <si>
    <t xml:space="preserve"> 	 1.368656e+00</t>
  </si>
  <si>
    <t xml:space="preserve"> 	 1.368655e+00</t>
  </si>
  <si>
    <t xml:space="preserve"> 	 2.166068e+00</t>
  </si>
  <si>
    <t xml:space="preserve"> 	 6.209309e-01</t>
  </si>
  <si>
    <t xml:space="preserve"> 	 1.205816e+00 </t>
  </si>
  <si>
    <t xml:space="preserve"> 	 1.723254e+00</t>
  </si>
  <si>
    <t xml:space="preserve"> 	 1.026677e+00</t>
  </si>
  <si>
    <t xml:space="preserve"> 	 1.021250e+00 </t>
  </si>
  <si>
    <t xml:space="preserve"> 	 2.150223e-01</t>
  </si>
  <si>
    <t xml:space="preserve"> 	 9.442141e-01 </t>
  </si>
  <si>
    <t xml:space="preserve"> 	 1.859934e+00</t>
  </si>
  <si>
    <t xml:space="preserve"> 	 1.353206e+00</t>
  </si>
  <si>
    <t xml:space="preserve"> 	 3.804627e-01</t>
  </si>
  <si>
    <t xml:space="preserve"> 	 8.201415e-01 </t>
  </si>
  <si>
    <t xml:space="preserve"> 	 3.308815e+01</t>
  </si>
  <si>
    <t xml:space="preserve"> 	 3.012063e+00 </t>
  </si>
  <si>
    <t xml:space="preserve"> 	 3.308869e+01</t>
  </si>
  <si>
    <t xml:space="preserve"> 	 1.340082e+00</t>
  </si>
  <si>
    <t xml:space="preserve"> 	 3.309290e+01</t>
  </si>
  <si>
    <t xml:space="preserve"> 	 3.308710e+01</t>
  </si>
  <si>
    <t xml:space="preserve"> 	 3.309125e+01</t>
  </si>
  <si>
    <t xml:space="preserve"> 	 3.080936e+00</t>
  </si>
  <si>
    <t xml:space="preserve"> 	 3.080751e+00</t>
  </si>
  <si>
    <t xml:space="preserve"> 	 3.080879e+00</t>
  </si>
  <si>
    <t xml:space="preserve"> 	 1.921989e+02</t>
  </si>
  <si>
    <t xml:space="preserve"> 	 3.280314e+00 </t>
  </si>
  <si>
    <t xml:space="preserve"> 	 3.080867e+00</t>
  </si>
  <si>
    <t xml:space="preserve"> 	 1.921922e+02</t>
  </si>
  <si>
    <t xml:space="preserve"> 	 3.080830e+00</t>
  </si>
  <si>
    <t xml:space="preserve"> 	 1.922135e+02</t>
  </si>
  <si>
    <t xml:space="preserve"> 	 4.660085e-02</t>
  </si>
  <si>
    <t xml:space="preserve"> 	 6.282105e-01 </t>
  </si>
  <si>
    <t xml:space="preserve"> 	 1.921924e+02</t>
  </si>
  <si>
    <t xml:space="preserve"> 	 1.922077e+02</t>
  </si>
  <si>
    <t xml:space="preserve"> 	 5.151776e+00</t>
  </si>
  <si>
    <t xml:space="preserve"> 	 5.151836e+00</t>
  </si>
  <si>
    <t xml:space="preserve"> 	 5.152643e+00</t>
  </si>
  <si>
    <t xml:space="preserve"> 	 9.803495e-01</t>
  </si>
  <si>
    <t xml:space="preserve"> 	 5.150624e+00</t>
  </si>
  <si>
    <t xml:space="preserve"> 	 5.150700e+00</t>
  </si>
  <si>
    <t xml:space="preserve"> 	 3.983334e-01</t>
  </si>
  <si>
    <t xml:space="preserve"> 	 6.284206e-01 </t>
  </si>
  <si>
    <t xml:space="preserve"> 	 3.394903e+00</t>
  </si>
  <si>
    <t xml:space="preserve"> 	 4.215400e-01</t>
  </si>
  <si>
    <t xml:space="preserve"> 	 1.308543e+00</t>
  </si>
  <si>
    <t xml:space="preserve"> 	 2.835542e-01</t>
  </si>
  <si>
    <t xml:space="preserve"> 	 6.286294e-01 </t>
  </si>
  <si>
    <t xml:space="preserve"> 	 2.835544e-01</t>
  </si>
  <si>
    <t xml:space="preserve"> 	 6.377696e+00</t>
  </si>
  <si>
    <t xml:space="preserve"> 	 1.549394e+00 </t>
  </si>
  <si>
    <t xml:space="preserve"> 	 2.835541e-01</t>
  </si>
  <si>
    <t xml:space="preserve"> 	 6.377692e+00</t>
  </si>
  <si>
    <t xml:space="preserve"> 	 7.470761e-01</t>
  </si>
  <si>
    <t xml:space="preserve"> 	 7.470759e-01</t>
  </si>
  <si>
    <t xml:space="preserve"> 	 1.520855e+00</t>
  </si>
  <si>
    <t xml:space="preserve"> 	 7.470760e-01</t>
  </si>
  <si>
    <t xml:space="preserve"> 	 1.520856e+00</t>
  </si>
  <si>
    <t xml:space="preserve"> 	 7.470754e-01</t>
  </si>
  <si>
    <t xml:space="preserve"> 	 2.406810e+01</t>
  </si>
  <si>
    <t xml:space="preserve"> 	 1.480892e+00 </t>
  </si>
  <si>
    <t xml:space="preserve"> 	 2.406959e+01</t>
  </si>
  <si>
    <t xml:space="preserve"> 	 3.880397e-01</t>
  </si>
  <si>
    <t xml:space="preserve"> 	 8.294802e-01 </t>
  </si>
  <si>
    <t xml:space="preserve"> 	 2.406928e+01</t>
  </si>
  <si>
    <t xml:space="preserve"> 	 2.406823e+01</t>
  </si>
  <si>
    <t xml:space="preserve"> 	 2.406781e+01</t>
  </si>
  <si>
    <t xml:space="preserve"> 	 1.741296e+00</t>
  </si>
  <si>
    <t xml:space="preserve"> 	 1.741330e+00</t>
  </si>
  <si>
    <t xml:space="preserve"> 	 1.263707e+00</t>
  </si>
  <si>
    <t xml:space="preserve"> 	 1.741368e+00</t>
  </si>
  <si>
    <t xml:space="preserve"> 	 1.741359e+00</t>
  </si>
  <si>
    <t xml:space="preserve"> 	 1.741354e+00</t>
  </si>
  <si>
    <t xml:space="preserve"> 	 1.706852e+00</t>
  </si>
  <si>
    <t xml:space="preserve"> 	 1.019467e+00 </t>
  </si>
  <si>
    <t xml:space="preserve"> 	 1.706831e+00</t>
  </si>
  <si>
    <t xml:space="preserve"> 	 1.795470e+02</t>
  </si>
  <si>
    <t xml:space="preserve"> 	 3.065039e+00 </t>
  </si>
  <si>
    <t xml:space="preserve"> 	 1.795083e+02</t>
  </si>
  <si>
    <t xml:space="preserve"> 	 1.706880e+00</t>
  </si>
  <si>
    <t xml:space="preserve"> 	 1.795334e+02</t>
  </si>
  <si>
    <t xml:space="preserve"> 	 1.706901e+00</t>
  </si>
  <si>
    <t xml:space="preserve"> 	 1.795728e+02</t>
  </si>
  <si>
    <t xml:space="preserve"> 	 1.706768e+00</t>
  </si>
  <si>
    <t xml:space="preserve"> 	 1.795641e+02</t>
  </si>
  <si>
    <t xml:space="preserve"> 	 1.813846e+00</t>
  </si>
  <si>
    <t xml:space="preserve"> 	 5.211556e+00</t>
  </si>
  <si>
    <t xml:space="preserve"> 	 1.813845e+00</t>
  </si>
  <si>
    <t xml:space="preserve"> 	 5.202878e+00</t>
  </si>
  <si>
    <t xml:space="preserve"> 	 5.210652e+00</t>
  </si>
  <si>
    <t xml:space="preserve"> 	 5.210159e+00</t>
  </si>
  <si>
    <t xml:space="preserve"> 	 5.210554e+00</t>
  </si>
  <si>
    <t xml:space="preserve"> 	 5.028238e-01</t>
  </si>
  <si>
    <t xml:space="preserve"> 	 7.698261e-01 </t>
  </si>
  <si>
    <t xml:space="preserve"> 	 1.287742e+01</t>
  </si>
  <si>
    <t xml:space="preserve"> 	 5.028160e-01</t>
  </si>
  <si>
    <t xml:space="preserve"> 	 5.028290e-01</t>
  </si>
  <si>
    <t xml:space="preserve"> 	 5.028033e-01</t>
  </si>
  <si>
    <t xml:space="preserve"> 	 5.028063e-01</t>
  </si>
  <si>
    <t xml:space="preserve"> 	 1.626375e+00</t>
  </si>
  <si>
    <t xml:space="preserve"> 	 1.026012e+00</t>
  </si>
  <si>
    <t xml:space="preserve"> 	 1.026011e+00</t>
  </si>
  <si>
    <t xml:space="preserve"> 	 2.485451e+01</t>
  </si>
  <si>
    <t xml:space="preserve"> 	 1.755902e+02</t>
  </si>
  <si>
    <t xml:space="preserve"> 	 2.514413e+00 </t>
  </si>
  <si>
    <t xml:space="preserve"> 	 2.485449e+01</t>
  </si>
  <si>
    <t xml:space="preserve"> 	 1.755898e+02</t>
  </si>
  <si>
    <t xml:space="preserve"> 	 2.485452e+01</t>
  </si>
  <si>
    <t xml:space="preserve"> 	 1.755912e+02</t>
  </si>
  <si>
    <t xml:space="preserve"> 	 2.485450e+01</t>
  </si>
  <si>
    <t xml:space="preserve"> 	 1.755901e+02</t>
  </si>
  <si>
    <t xml:space="preserve"> 	 2.005737e+00</t>
  </si>
  <si>
    <t xml:space="preserve"> 	 2.005738e+00</t>
  </si>
  <si>
    <t xml:space="preserve"> 	 4.243378e+00</t>
  </si>
  <si>
    <t xml:space="preserve"> 	 4.243407e+00</t>
  </si>
  <si>
    <t xml:space="preserve"> 	 4.243408e+00</t>
  </si>
  <si>
    <t xml:space="preserve"> 	 2.005739e+00</t>
  </si>
  <si>
    <t xml:space="preserve"> 	 4.243400e+00</t>
  </si>
  <si>
    <t xml:space="preserve"> 	 4.201868e+01</t>
  </si>
  <si>
    <t xml:space="preserve"> 	 2.254797e+00 </t>
  </si>
  <si>
    <t xml:space="preserve"> 	 4.243436e+00</t>
  </si>
  <si>
    <t xml:space="preserve"> 	 4.201871e+01</t>
  </si>
  <si>
    <t xml:space="preserve"> 	 2.348967e-01</t>
  </si>
  <si>
    <t xml:space="preserve"> 	 4.201870e+01</t>
  </si>
  <si>
    <t xml:space="preserve"> 	 4.201867e+01</t>
  </si>
  <si>
    <t xml:space="preserve"> 	 2.348966e-01</t>
  </si>
  <si>
    <t xml:space="preserve"> 	 2.997059e+00</t>
  </si>
  <si>
    <t xml:space="preserve"> 	 3.617456e-01</t>
  </si>
  <si>
    <t xml:space="preserve"> 	 2.997060e+00</t>
  </si>
  <si>
    <t xml:space="preserve"> 	 3.617458e-01</t>
  </si>
  <si>
    <t xml:space="preserve"> 	 3.617455e-01</t>
  </si>
  <si>
    <t xml:space="preserve"> 	 7.587492e+00</t>
  </si>
  <si>
    <t xml:space="preserve"> 	 1.447255e+00 </t>
  </si>
  <si>
    <t xml:space="preserve"> 	 7.587501e+00</t>
  </si>
  <si>
    <t xml:space="preserve"> 	 9.966440e+01</t>
  </si>
  <si>
    <t xml:space="preserve"> 	 7.587498e+00</t>
  </si>
  <si>
    <t xml:space="preserve"> 	 7.587491e+00</t>
  </si>
  <si>
    <t xml:space="preserve"> 	 9.966466e+01</t>
  </si>
  <si>
    <t xml:space="preserve"> 	 7.587485e+00</t>
  </si>
  <si>
    <t xml:space="preserve"> 	 9.966392e+01</t>
  </si>
  <si>
    <t xml:space="preserve"> 	 2.821104e+00</t>
  </si>
  <si>
    <t xml:space="preserve"> 	 9.966409e+01</t>
  </si>
  <si>
    <t xml:space="preserve"> 	 2.821105e+00</t>
  </si>
  <si>
    <t xml:space="preserve"> 	 9.966452e+01</t>
  </si>
  <si>
    <t xml:space="preserve"> 	 2.458696e+00</t>
  </si>
  <si>
    <t xml:space="preserve"> 	 2.458692e+00</t>
  </si>
  <si>
    <t xml:space="preserve"> 	 2.821102e+00</t>
  </si>
  <si>
    <t xml:space="preserve"> 	 2.458699e+00</t>
  </si>
  <si>
    <t xml:space="preserve"> 	 9.923331e+01</t>
  </si>
  <si>
    <t xml:space="preserve"> 	 2.458720e+00</t>
  </si>
  <si>
    <t xml:space="preserve"> 	 9.923334e+01</t>
  </si>
  <si>
    <t xml:space="preserve"> 	 9.923336e+01</t>
  </si>
  <si>
    <t xml:space="preserve"> 	 1.243160e+03</t>
  </si>
  <si>
    <t xml:space="preserve"> 	 1.946412e+00 </t>
  </si>
  <si>
    <t xml:space="preserve"> 	 1.243158e+03</t>
  </si>
  <si>
    <t xml:space="preserve"> 	 9.923337e+01</t>
  </si>
  <si>
    <t xml:space="preserve"> 	 1.243159e+03</t>
  </si>
  <si>
    <t xml:space="preserve"> 	 2.638250e+00</t>
  </si>
  <si>
    <t xml:space="preserve"> 	 2.638249e+00</t>
  </si>
  <si>
    <t xml:space="preserve"> 	 1.243161e+03</t>
  </si>
  <si>
    <t xml:space="preserve"> 	 3.133557e+00</t>
  </si>
  <si>
    <t xml:space="preserve"> 	 2.638248e+00</t>
  </si>
  <si>
    <t xml:space="preserve"> 	 3.133556e+00</t>
  </si>
  <si>
    <t xml:space="preserve"> 	 1.835603e+02</t>
  </si>
  <si>
    <t xml:space="preserve"> 	 1.835601e+02</t>
  </si>
  <si>
    <t xml:space="preserve"> 	 1.835609e+02</t>
  </si>
  <si>
    <t xml:space="preserve"> 	 1.835596e+02</t>
  </si>
  <si>
    <t xml:space="preserve"> 	 6.849686e-01</t>
  </si>
  <si>
    <t xml:space="preserve"> 	 1.835602e+02</t>
  </si>
  <si>
    <t xml:space="preserve"> 	 6.849679e-01</t>
  </si>
  <si>
    <t xml:space="preserve"> 	 4.578002e+00</t>
  </si>
  <si>
    <t xml:space="preserve"> 	 6.849675e-01</t>
  </si>
  <si>
    <t xml:space="preserve"> 	 6.849680e-01</t>
  </si>
  <si>
    <t xml:space="preserve"> 	 6.849670e-01</t>
  </si>
  <si>
    <t xml:space="preserve"> 	 7.850798e-01</t>
  </si>
  <si>
    <t xml:space="preserve"> 	 2.740465e+00 </t>
  </si>
  <si>
    <t xml:space="preserve"> 	 7.850781e-01</t>
  </si>
  <si>
    <t xml:space="preserve"> 	 7.850804e-01</t>
  </si>
  <si>
    <t xml:space="preserve"> 	 7.850788e-01</t>
  </si>
  <si>
    <t xml:space="preserve"> 	 7.850792e-01</t>
  </si>
  <si>
    <t xml:space="preserve"> 	 9.181007e+02</t>
  </si>
  <si>
    <t xml:space="preserve"> 	 2.548743e+00 </t>
  </si>
  <si>
    <t xml:space="preserve"> 	 9.181204e+02</t>
  </si>
  <si>
    <t xml:space="preserve"> 	 9.181336e+02</t>
  </si>
  <si>
    <t xml:space="preserve"> 	 9.181208e+02</t>
  </si>
  <si>
    <t xml:space="preserve"> 	 9.181172e+02</t>
  </si>
  <si>
    <t xml:space="preserve"> 	 6.900897e+00</t>
  </si>
  <si>
    <t xml:space="preserve"> 	 6.901152e+00</t>
  </si>
  <si>
    <t xml:space="preserve"> 	 6.901297e+00</t>
  </si>
  <si>
    <t xml:space="preserve"> 	 1.640742e-01</t>
  </si>
  <si>
    <t xml:space="preserve"> 	 7.252028e-01 </t>
  </si>
  <si>
    <t xml:space="preserve"> 	 6.901227e+00</t>
  </si>
  <si>
    <t xml:space="preserve"> 	 6.900935e+00</t>
  </si>
  <si>
    <t xml:space="preserve"> 	 4.126838e+02</t>
  </si>
  <si>
    <t xml:space="preserve"> 	 4.126835e+02</t>
  </si>
  <si>
    <t xml:space="preserve"> 	 4.126827e+02</t>
  </si>
  <si>
    <t xml:space="preserve"> 	 9.692321e-01</t>
  </si>
  <si>
    <t xml:space="preserve"> 	 4.126833e+02</t>
  </si>
  <si>
    <t xml:space="preserve"> 	 4.126843e+02</t>
  </si>
  <si>
    <t xml:space="preserve"> 	 3.303784e+00</t>
  </si>
  <si>
    <t xml:space="preserve"> 	 3.303781e+00</t>
  </si>
  <si>
    <t xml:space="preserve"> 	 3.303770e+00</t>
  </si>
  <si>
    <t xml:space="preserve"> 	 5.388829e-02</t>
  </si>
  <si>
    <t xml:space="preserve"> 	 8.894084e-01 </t>
  </si>
  <si>
    <t xml:space="preserve"> 	 3.303761e+00</t>
  </si>
  <si>
    <t xml:space="preserve"> 	 2.786524e+03</t>
  </si>
  <si>
    <t xml:space="preserve"> 	 2.786530e+03</t>
  </si>
  <si>
    <t xml:space="preserve"> 	 2.786520e+03</t>
  </si>
  <si>
    <t xml:space="preserve"> 	 1.347026e+00</t>
  </si>
  <si>
    <t xml:space="preserve"> 	 2.786525e+03</t>
  </si>
  <si>
    <t xml:space="preserve"> 	 2.786521e+03</t>
  </si>
  <si>
    <t xml:space="preserve"> 	 4.355867e+00</t>
  </si>
  <si>
    <t xml:space="preserve"> 	 4.355868e+00</t>
  </si>
  <si>
    <t xml:space="preserve"> 	 1.848256e+02</t>
  </si>
  <si>
    <t xml:space="preserve"> 	 8.197731e-01 </t>
  </si>
  <si>
    <t xml:space="preserve"> 	 4.355866e+00</t>
  </si>
  <si>
    <t xml:space="preserve"> 	 8.249527e+03</t>
  </si>
  <si>
    <t xml:space="preserve"> 	 2.605975e+00 </t>
  </si>
  <si>
    <t xml:space="preserve"> 	 8.249519e+03</t>
  </si>
  <si>
    <t xml:space="preserve"> 	 8.249526e+03</t>
  </si>
  <si>
    <t xml:space="preserve"> 	 4.922962e-01</t>
  </si>
  <si>
    <t xml:space="preserve"> 	 8.249514e+03</t>
  </si>
  <si>
    <t xml:space="preserve"> 	 8.653163e+00</t>
  </si>
  <si>
    <t xml:space="preserve"> 	 8.653148e+00</t>
  </si>
  <si>
    <t xml:space="preserve"> 	 8.653158e+00</t>
  </si>
  <si>
    <t xml:space="preserve"> 	 5.288656e-01</t>
  </si>
  <si>
    <t xml:space="preserve"> 	 1.455236e+00 </t>
  </si>
  <si>
    <t xml:space="preserve"> 	 8.653160e+00</t>
  </si>
  <si>
    <t xml:space="preserve"> 	 8.653151e+00</t>
  </si>
  <si>
    <t xml:space="preserve"> 	 2.334076e+00</t>
  </si>
  <si>
    <t xml:space="preserve"> 	 1.048944e+00 </t>
  </si>
  <si>
    <t xml:space="preserve"> 	 2.334097e+00</t>
  </si>
  <si>
    <t xml:space="preserve"> 	 2.334084e+00</t>
  </si>
  <si>
    <t xml:space="preserve"> 	 2.334085e+00</t>
  </si>
  <si>
    <t xml:space="preserve"> 	 1.526781e+00</t>
  </si>
  <si>
    <t xml:space="preserve"> 	 2.334083e+00</t>
  </si>
  <si>
    <t xml:space="preserve"> 	 9.483131e-01</t>
  </si>
  <si>
    <t xml:space="preserve"> 	 9.483106e-01</t>
  </si>
  <si>
    <t xml:space="preserve"> 	 9.483072e-01</t>
  </si>
  <si>
    <t xml:space="preserve"> 	 9.483099e-01</t>
  </si>
  <si>
    <t xml:space="preserve"> 	 2.033180e-01</t>
  </si>
  <si>
    <t xml:space="preserve"> 	 1.119845e+00 </t>
  </si>
  <si>
    <t xml:space="preserve"> 	 9.483114e-01</t>
  </si>
  <si>
    <t xml:space="preserve"> 	 5.865706e+03</t>
  </si>
  <si>
    <t xml:space="preserve"> 	 5.865704e+03</t>
  </si>
  <si>
    <t xml:space="preserve"> 	 5.865707e+03</t>
  </si>
  <si>
    <t xml:space="preserve"> 	 1.259773e+00</t>
  </si>
  <si>
    <t xml:space="preserve"> 	 5.865709e+03</t>
  </si>
  <si>
    <t xml:space="preserve"> 	 6.506187e+00</t>
  </si>
  <si>
    <t xml:space="preserve"> 	 6.506186e+00</t>
  </si>
  <si>
    <t xml:space="preserve"> 	 6.506184e+00</t>
  </si>
  <si>
    <t xml:space="preserve"> 	 6.073252e+00</t>
  </si>
  <si>
    <t xml:space="preserve"> 	 2.796780e+00 </t>
  </si>
  <si>
    <t xml:space="preserve"> 	 6.506185e+00</t>
  </si>
  <si>
    <t xml:space="preserve"> 	 6.073253e+00</t>
  </si>
  <si>
    <t xml:space="preserve"> 	 2.001866e+04</t>
  </si>
  <si>
    <t xml:space="preserve"> 	 6.073251e+00</t>
  </si>
  <si>
    <t xml:space="preserve"> 	 2.001872e+04</t>
  </si>
  <si>
    <t xml:space="preserve"> 	 6.073246e+00</t>
  </si>
  <si>
    <t xml:space="preserve"> 	 2.001862e+04</t>
  </si>
  <si>
    <t xml:space="preserve"> 	 6.073248e+00</t>
  </si>
  <si>
    <t xml:space="preserve"> 	 2.001861e+04</t>
  </si>
  <si>
    <t xml:space="preserve"> 	 1.869348e+00</t>
  </si>
  <si>
    <t xml:space="preserve"> 	 2.001867e+04</t>
  </si>
  <si>
    <t xml:space="preserve"> 	 1.869347e+00</t>
  </si>
  <si>
    <t xml:space="preserve"> 	 1.276796e+01</t>
  </si>
  <si>
    <t xml:space="preserve"> 	 1.276811e+01</t>
  </si>
  <si>
    <t xml:space="preserve"> 	 1.276814e+01</t>
  </si>
  <si>
    <t xml:space="preserve"> 	 1.276815e+01</t>
  </si>
  <si>
    <t xml:space="preserve"> 	 1.148104e-01</t>
  </si>
  <si>
    <t xml:space="preserve"> 	 7.468340e-01 </t>
  </si>
  <si>
    <t xml:space="preserve"> 	 1.276813e+01</t>
  </si>
  <si>
    <t xml:space="preserve"> 	 3.088639e+00 </t>
  </si>
  <si>
    <t xml:space="preserve"> 	 9.729859e-01</t>
  </si>
  <si>
    <t xml:space="preserve"> 	 1.070754e+02</t>
  </si>
  <si>
    <t xml:space="preserve"> 	 9.203414e-01 </t>
  </si>
  <si>
    <t xml:space="preserve"> 	 6.078944e-01</t>
  </si>
  <si>
    <t xml:space="preserve"> 	 2.870346e+00</t>
  </si>
  <si>
    <t xml:space="preserve"> 	 6.510958e-01 </t>
  </si>
  <si>
    <t xml:space="preserve"> 	 2.870348e+00</t>
  </si>
  <si>
    <t xml:space="preserve"> 	 2.870345e+00</t>
  </si>
  <si>
    <t xml:space="preserve"> 	 1.428744e+00</t>
  </si>
  <si>
    <t xml:space="preserve"> 	 1.287773e+00 </t>
  </si>
  <si>
    <t xml:space="preserve"> 	 1.428745e+00</t>
  </si>
  <si>
    <t xml:space="preserve"> 	 1.031400e+00</t>
  </si>
  <si>
    <t xml:space="preserve"> 	 1.428746e+00</t>
  </si>
  <si>
    <t xml:space="preserve"> 	 1.225716e+00</t>
  </si>
  <si>
    <t xml:space="preserve"> 	 2.888461e-02</t>
  </si>
  <si>
    <t xml:space="preserve"> 	 7.560476e-01 </t>
  </si>
  <si>
    <t xml:space="preserve"> 	 1.225715e+00</t>
  </si>
  <si>
    <t xml:space="preserve"> 	 4.466471e-01</t>
  </si>
  <si>
    <t xml:space="preserve"> 	 9.786595e-01 </t>
  </si>
  <si>
    <t xml:space="preserve"> 	 8.743025e-01</t>
  </si>
  <si>
    <t xml:space="preserve"> 	 1.432090e+00</t>
  </si>
  <si>
    <t xml:space="preserve"> 	 1.124998e-02</t>
  </si>
  <si>
    <t xml:space="preserve"> 	 8.625346e-01 </t>
  </si>
  <si>
    <t xml:space="preserve"> 	 3.257746e+01</t>
  </si>
  <si>
    <t xml:space="preserve"> 	 2.854253e+00 </t>
  </si>
  <si>
    <t xml:space="preserve"> 	 3.257745e+01</t>
  </si>
  <si>
    <t xml:space="preserve"> 	 1.350398e+00</t>
  </si>
  <si>
    <t xml:space="preserve"> 	 3.257744e+01</t>
  </si>
  <si>
    <t xml:space="preserve"> 	 3.130628e+00</t>
  </si>
  <si>
    <t xml:space="preserve"> 	 3.130625e+00</t>
  </si>
  <si>
    <t xml:space="preserve"> 	 3.130626e+00</t>
  </si>
  <si>
    <t xml:space="preserve"> 	 5.651583e+00</t>
  </si>
  <si>
    <t xml:space="preserve"> 	 2.283867e+00 </t>
  </si>
  <si>
    <t xml:space="preserve"> 	 7.899461e+01</t>
  </si>
  <si>
    <t xml:space="preserve"> 	 1.027944e+00 </t>
  </si>
  <si>
    <t xml:space="preserve"> 	 6.224900e-01</t>
  </si>
  <si>
    <t xml:space="preserve"> 	 9.957087e-01</t>
  </si>
  <si>
    <t xml:space="preserve"> 	 4.460592e+00</t>
  </si>
  <si>
    <t xml:space="preserve"> 	 3.099704e-01</t>
  </si>
  <si>
    <t xml:space="preserve"> 	 1.525377e+00 </t>
  </si>
  <si>
    <t xml:space="preserve"> 	 4.460593e+00</t>
  </si>
  <si>
    <t xml:space="preserve"> 	 3.099703e-01</t>
  </si>
  <si>
    <t xml:space="preserve"> 	 4.460595e+00</t>
  </si>
  <si>
    <t xml:space="preserve"> 	 1.301277e+00</t>
  </si>
  <si>
    <t xml:space="preserve"> 	 1.301276e+00</t>
  </si>
  <si>
    <t xml:space="preserve"> 	 1.538240e+00</t>
  </si>
  <si>
    <t xml:space="preserve"> 	 8.269780e+00</t>
  </si>
  <si>
    <t xml:space="preserve"> 	 1.994997e+00 </t>
  </si>
  <si>
    <t xml:space="preserve"> 	 8.269779e+00</t>
  </si>
  <si>
    <t xml:space="preserve"> 	 1.314660e-01</t>
  </si>
  <si>
    <t xml:space="preserve"> 	 1.237977e+00 </t>
  </si>
  <si>
    <t xml:space="preserve"> 	 2.178584e+00</t>
  </si>
  <si>
    <t xml:space="preserve"> 	 2.178585e+00</t>
  </si>
  <si>
    <t xml:space="preserve"> 	 1.389634e+00</t>
  </si>
  <si>
    <t xml:space="preserve"> 	 1.401402e+00</t>
  </si>
  <si>
    <t xml:space="preserve"> 	 1.263915e+00 </t>
  </si>
  <si>
    <t xml:space="preserve"> 	 9.744308e-01</t>
  </si>
  <si>
    <t xml:space="preserve"> 	 1.831464e+00 </t>
  </si>
  <si>
    <t xml:space="preserve"> 	 1.699797e+00</t>
  </si>
  <si>
    <t xml:space="preserve"> 	 9.744296e-01</t>
  </si>
  <si>
    <t xml:space="preserve"> 	 9.744357e-01</t>
  </si>
  <si>
    <t xml:space="preserve"> 	 9.744306e-01</t>
  </si>
  <si>
    <t xml:space="preserve"> 	 9.744332e-01</t>
  </si>
  <si>
    <t xml:space="preserve"> 	 9.831915e-01</t>
  </si>
  <si>
    <t xml:space="preserve"> 	 1.663616e+01</t>
  </si>
  <si>
    <t xml:space="preserve"> 	 9.831918e-01</t>
  </si>
  <si>
    <t xml:space="preserve"> 	 1.663627e+01</t>
  </si>
  <si>
    <t xml:space="preserve"> 	 1.663628e+01</t>
  </si>
  <si>
    <t xml:space="preserve"> 	 9.831920e-01</t>
  </si>
  <si>
    <t xml:space="preserve"> 	 1.663641e+01</t>
  </si>
  <si>
    <t xml:space="preserve"> 	 1.663619e+01</t>
  </si>
  <si>
    <t xml:space="preserve"> 	 9.831940e-01</t>
  </si>
  <si>
    <t xml:space="preserve"> 	 1.583842e+00</t>
  </si>
  <si>
    <t xml:space="preserve"> 	 2.432464e+00</t>
  </si>
  <si>
    <t xml:space="preserve"> 	 2.290094e+00 </t>
  </si>
  <si>
    <t xml:space="preserve"> 	 1.583683e+00</t>
  </si>
  <si>
    <t xml:space="preserve"> 	 2.432465e+00</t>
  </si>
  <si>
    <t xml:space="preserve"> 	 1.583916e+00</t>
  </si>
  <si>
    <t xml:space="preserve"> 	 1.583789e+00</t>
  </si>
  <si>
    <t xml:space="preserve"> 	 2.432447e+00</t>
  </si>
  <si>
    <t xml:space="preserve"> 	 1.583940e+00</t>
  </si>
  <si>
    <t xml:space="preserve"> 	 3.428762e+01</t>
  </si>
  <si>
    <t xml:space="preserve"> 	 3.428761e+01</t>
  </si>
  <si>
    <t xml:space="preserve"> 	 2.238918e+00</t>
  </si>
  <si>
    <t xml:space="preserve"> 	 3.428760e+01</t>
  </si>
  <si>
    <t xml:space="preserve"> 	 2.238896e+00</t>
  </si>
  <si>
    <t xml:space="preserve"> 	 2.238903e+00</t>
  </si>
  <si>
    <t xml:space="preserve"> 	 2.238901e+00</t>
  </si>
  <si>
    <t xml:space="preserve"> 	 3.150200e+00</t>
  </si>
  <si>
    <t xml:space="preserve"> 	 2.238914e+00</t>
  </si>
  <si>
    <t xml:space="preserve"> 	 6.522657e-02</t>
  </si>
  <si>
    <t xml:space="preserve"> 	 6.466394e-01 </t>
  </si>
  <si>
    <t xml:space="preserve"> 	 2.520986e+00 </t>
  </si>
  <si>
    <t xml:space="preserve"> 	 7.865732e-01</t>
  </si>
  <si>
    <t xml:space="preserve"> 	 2.289972e-02</t>
  </si>
  <si>
    <t xml:space="preserve"> 	 7.629655e-01 </t>
  </si>
  <si>
    <t xml:space="preserve"> 	 1.736265e-01</t>
  </si>
  <si>
    <t xml:space="preserve"> 	 8.300074e-01 </t>
  </si>
  <si>
    <t xml:space="preserve"> 	 9.172776e-01</t>
  </si>
  <si>
    <t xml:space="preserve"> 	 1.275354e+00</t>
  </si>
  <si>
    <t xml:space="preserve"> 	 3.251392e-01</t>
  </si>
  <si>
    <t xml:space="preserve"> 	 6.215693e-01 </t>
  </si>
  <si>
    <t xml:space="preserve"> 	 4.424652e+01</t>
  </si>
  <si>
    <t xml:space="preserve"> 	 7.585367e-01 </t>
  </si>
  <si>
    <t xml:space="preserve"> 	 2.283745e+00</t>
  </si>
  <si>
    <t xml:space="preserve"> 	 8.479003e-01</t>
  </si>
  <si>
    <t xml:space="preserve"> 	 8.479002e-01</t>
  </si>
  <si>
    <t xml:space="preserve"> 	 8.635230e-01</t>
  </si>
  <si>
    <t xml:space="preserve"> 	 1.399616e+00 </t>
  </si>
  <si>
    <t xml:space="preserve"> 	 9.465662e+01</t>
  </si>
  <si>
    <t xml:space="preserve"> 	 9.030087e-01 </t>
  </si>
  <si>
    <t xml:space="preserve"> 	 2.143811e+00</t>
  </si>
  <si>
    <t xml:space="preserve"> 	 5.157741e-01</t>
  </si>
  <si>
    <t xml:space="preserve"> 	 3.058840e-01</t>
  </si>
  <si>
    <t xml:space="preserve"> 	 1.131267e+00 </t>
  </si>
  <si>
    <t xml:space="preserve"> 	 4.362003e-01</t>
  </si>
  <si>
    <t xml:space="preserve"> 	 1.193248e+00 </t>
  </si>
  <si>
    <t xml:space="preserve"> 	 1.629565e+00</t>
  </si>
  <si>
    <t xml:space="preserve"> 	 1.383007e+00</t>
  </si>
  <si>
    <t xml:space="preserve"> 	 4.180687e-01</t>
  </si>
  <si>
    <t xml:space="preserve"> 	 9.291199e-01 </t>
  </si>
  <si>
    <t xml:space="preserve"> 	 5.400733e+00</t>
  </si>
  <si>
    <t xml:space="preserve"> 	 2.583279e+00 </t>
  </si>
  <si>
    <t xml:space="preserve"> 	 5.400732e+00</t>
  </si>
  <si>
    <t xml:space="preserve"> 	 1.680137e+00</t>
  </si>
  <si>
    <t xml:space="preserve"> 	 1.473233e+00</t>
  </si>
  <si>
    <t xml:space="preserve"> 	 2.754776e+01</t>
  </si>
  <si>
    <t xml:space="preserve"> 	 8.372619e-01 </t>
  </si>
  <si>
    <t xml:space="preserve"> 	 3.509449e+01</t>
  </si>
  <si>
    <t xml:space="preserve"> 	 3.136120e+00 </t>
  </si>
  <si>
    <t xml:space="preserve"> 	 3.509450e+01</t>
  </si>
  <si>
    <t xml:space="preserve"> 	 7.327377e-01</t>
  </si>
  <si>
    <t xml:space="preserve"> 	 3.167249e+00</t>
  </si>
  <si>
    <t xml:space="preserve"> 	 3.167250e+00</t>
  </si>
  <si>
    <t xml:space="preserve"> 	 7.567376e+01</t>
  </si>
  <si>
    <t xml:space="preserve"> 	 9.404256e-01 </t>
  </si>
  <si>
    <t xml:space="preserve"> 	 4.272340e-02</t>
  </si>
  <si>
    <t xml:space="preserve"> 	 6.573294e-01 </t>
  </si>
  <si>
    <t xml:space="preserve"> 	 3.403995e-01</t>
  </si>
  <si>
    <t xml:space="preserve"> 	 6.022924e-01</t>
  </si>
  <si>
    <t xml:space="preserve"> 	 1.759410e+00</t>
  </si>
  <si>
    <t xml:space="preserve"> 	 1.449069e+00 </t>
  </si>
  <si>
    <t xml:space="preserve"> 	 3.367587e-01</t>
  </si>
  <si>
    <t xml:space="preserve"> 	 5.666132e-01 </t>
  </si>
  <si>
    <t xml:space="preserve"> 	 3.367537e-01</t>
  </si>
  <si>
    <t xml:space="preserve"> 	 3.367653e-01</t>
  </si>
  <si>
    <t xml:space="preserve"> 	 1.857680e+00</t>
  </si>
  <si>
    <t xml:space="preserve"> 	 3.367406e-01</t>
  </si>
  <si>
    <t xml:space="preserve"> 	 1.857681e+00</t>
  </si>
  <si>
    <t xml:space="preserve"> 	 3.367449e-01</t>
  </si>
  <si>
    <t xml:space="preserve"> 	 1.296326e+00</t>
  </si>
  <si>
    <t xml:space="preserve"> 	 1.296348e+00</t>
  </si>
  <si>
    <t xml:space="preserve"> 	 2.100290e+00</t>
  </si>
  <si>
    <t xml:space="preserve"> 	 1.582412e+00 </t>
  </si>
  <si>
    <t xml:space="preserve"> 	 1.296357e+00</t>
  </si>
  <si>
    <t xml:space="preserve"> 	 1.296333e+00</t>
  </si>
  <si>
    <t xml:space="preserve"> 	 4.962962e+00</t>
  </si>
  <si>
    <t xml:space="preserve"> 	 1.281818e+00 </t>
  </si>
  <si>
    <t xml:space="preserve"> 	 4.962963e+00</t>
  </si>
  <si>
    <t xml:space="preserve"> 	 2.231473e+00</t>
  </si>
  <si>
    <t xml:space="preserve"> 	 4.962961e+00</t>
  </si>
  <si>
    <t xml:space="preserve"> 	 1.416169e+00</t>
  </si>
  <si>
    <t xml:space="preserve"> 	 5.679760e+01</t>
  </si>
  <si>
    <t xml:space="preserve"> 	 1.200644e+00 </t>
  </si>
  <si>
    <t xml:space="preserve"> 	 1.416170e+00</t>
  </si>
  <si>
    <t xml:space="preserve"> 	 1.416171e+00</t>
  </si>
  <si>
    <t xml:space="preserve"> 	 6.184575e-01</t>
  </si>
  <si>
    <t xml:space="preserve"> 	 1.026914e+00 </t>
  </si>
  <si>
    <t xml:space="preserve"> 	 6.548003e-01</t>
  </si>
  <si>
    <t xml:space="preserve"> 	 4.273366e+00</t>
  </si>
  <si>
    <t xml:space="preserve"> 	 1.674201e+00</t>
  </si>
  <si>
    <t xml:space="preserve"> 	 4.273364e+00</t>
  </si>
  <si>
    <t xml:space="preserve"> 	 4.273363e+00</t>
  </si>
  <si>
    <t xml:space="preserve"> 	 4.273365e+00</t>
  </si>
  <si>
    <t xml:space="preserve"> 	 1.571101e+00</t>
  </si>
  <si>
    <t xml:space="preserve"> 	 6.638483e-01</t>
  </si>
  <si>
    <t xml:space="preserve"> 	 8.497286e-01 </t>
  </si>
  <si>
    <t xml:space="preserve"> 	 2.224281e+00 </t>
  </si>
  <si>
    <t xml:space="preserve"> 	 1.379546e+00</t>
  </si>
  <si>
    <t xml:space="preserve"> 	 1.920116e+02</t>
  </si>
  <si>
    <t xml:space="preserve"> 	 3.184331e+00 </t>
  </si>
  <si>
    <t xml:space="preserve"> 	 1.093154e+01</t>
  </si>
  <si>
    <t xml:space="preserve"> 	 6.356608e-01 </t>
  </si>
  <si>
    <t xml:space="preserve"> 	 5.324980e+00</t>
  </si>
  <si>
    <t xml:space="preserve"> 	 5.324979e+00</t>
  </si>
  <si>
    <t xml:space="preserve"> 	 1.032034e+00</t>
  </si>
  <si>
    <t xml:space="preserve"> 	 2.503633e-01</t>
  </si>
  <si>
    <t xml:space="preserve"> 	 2.503632e-01</t>
  </si>
  <si>
    <t xml:space="preserve"> 	 3.671727e+01</t>
  </si>
  <si>
    <t xml:space="preserve"> 	 7.240040e-01 </t>
  </si>
  <si>
    <t xml:space="preserve"> 	 5.589271e-01</t>
  </si>
  <si>
    <t xml:space="preserve"> 	 5.589269e-01</t>
  </si>
  <si>
    <t xml:space="preserve"> 	 5.452857e-01</t>
  </si>
  <si>
    <t xml:space="preserve"> 	 1.868601e+01</t>
  </si>
  <si>
    <t xml:space="preserve"> 	 1.868603e+01</t>
  </si>
  <si>
    <t xml:space="preserve"> 	 1.868602e+01</t>
  </si>
  <si>
    <t xml:space="preserve"> 	 6.800274e+01</t>
  </si>
  <si>
    <t xml:space="preserve"> 	 1.061302e+00 </t>
  </si>
  <si>
    <t xml:space="preserve"> 	 1.691203e+00</t>
  </si>
  <si>
    <t xml:space="preserve"> 	 1.691215e+00</t>
  </si>
  <si>
    <t xml:space="preserve"> 	 1.691195e+00</t>
  </si>
  <si>
    <t xml:space="preserve"> 	 5.190686e-01</t>
  </si>
  <si>
    <t xml:space="preserve"> 	 1.691197e+00</t>
  </si>
  <si>
    <t xml:space="preserve"> 	 3.177001e+01</t>
  </si>
  <si>
    <t xml:space="preserve"> 	 1.779934e+00 </t>
  </si>
  <si>
    <t xml:space="preserve"> 	 3.176992e+01</t>
  </si>
  <si>
    <t xml:space="preserve"> 	 3.176987e+01</t>
  </si>
  <si>
    <t xml:space="preserve"> 	 2.086495e+00</t>
  </si>
  <si>
    <t xml:space="preserve"> 	 2.272203e+00 </t>
  </si>
  <si>
    <t xml:space="preserve"> 	 3.176994e+01</t>
  </si>
  <si>
    <t xml:space="preserve"> 	 2.154613e+00</t>
  </si>
  <si>
    <t xml:space="preserve"> 	 2.154615e+00</t>
  </si>
  <si>
    <t xml:space="preserve"> 	 2.038654e+00</t>
  </si>
  <si>
    <t xml:space="preserve"> 	 2.154614e+00</t>
  </si>
  <si>
    <t xml:space="preserve"> 	 1.057661e+00</t>
  </si>
  <si>
    <t xml:space="preserve"> 	 8.408505e-01 </t>
  </si>
  <si>
    <t xml:space="preserve"> 	 1.700890e+01</t>
  </si>
  <si>
    <t xml:space="preserve"> 	 9.297248e-01 </t>
  </si>
  <si>
    <t xml:space="preserve"> 	 1.230275e+00</t>
  </si>
  <si>
    <t xml:space="preserve"> 	 6.473889e-01</t>
  </si>
  <si>
    <t xml:space="preserve"> 	 1.230277e+00</t>
  </si>
  <si>
    <t xml:space="preserve"> 	 1.230279e+00</t>
  </si>
  <si>
    <t xml:space="preserve"> 	 1.633741e+02</t>
  </si>
  <si>
    <t xml:space="preserve"> 	 2.361046e+00 </t>
  </si>
  <si>
    <t xml:space="preserve"> 	 5.124840e+01</t>
  </si>
  <si>
    <t xml:space="preserve"> 	 1.259452e+00 </t>
  </si>
  <si>
    <t xml:space="preserve"> 	 4.376162e+00</t>
  </si>
  <si>
    <t xml:space="preserve"> 	 5.962829e-01</t>
  </si>
  <si>
    <t xml:space="preserve"> 	 4.376161e+00</t>
  </si>
  <si>
    <t xml:space="preserve"> 	 4.160000e+00 </t>
  </si>
  <si>
    <t xml:space="preserve"> 	 7.470727e+01</t>
  </si>
  <si>
    <t xml:space="preserve"> 	 7.470732e+01</t>
  </si>
  <si>
    <t xml:space="preserve"> 	 7.470730e+01</t>
  </si>
  <si>
    <t xml:space="preserve"> 	 7.470729e+01</t>
  </si>
  <si>
    <t xml:space="preserve"> 	 7.470728e+01</t>
  </si>
  <si>
    <t xml:space="preserve"> 	 2.121995e+00</t>
  </si>
  <si>
    <t xml:space="preserve"> 	 2.122026e+00</t>
  </si>
  <si>
    <t xml:space="preserve"> 	 2.121950e+00</t>
  </si>
  <si>
    <t xml:space="preserve"> 	 2.122020e+00</t>
  </si>
  <si>
    <t xml:space="preserve"> 	 2.121980e+00</t>
  </si>
  <si>
    <t xml:space="preserve"> 	 1.322190e+02</t>
  </si>
  <si>
    <t xml:space="preserve"> 	 6.855951e+00</t>
  </si>
  <si>
    <t xml:space="preserve"> 	 6.703008e-01 </t>
  </si>
  <si>
    <t xml:space="preserve"> 	 1.322191e+02</t>
  </si>
  <si>
    <t xml:space="preserve"> 	 1.322193e+02</t>
  </si>
  <si>
    <t xml:space="preserve"> 	 1.322195e+02</t>
  </si>
  <si>
    <t xml:space="preserve"> 	 1.322192e+02</t>
  </si>
  <si>
    <t xml:space="preserve"> 	 8.866316e-01</t>
  </si>
  <si>
    <t xml:space="preserve"> 	 3.020516e+00</t>
  </si>
  <si>
    <t xml:space="preserve"> 	 3.020515e+00</t>
  </si>
  <si>
    <t xml:space="preserve"> 	 1.947045e+01</t>
  </si>
  <si>
    <t xml:space="preserve"> 	 9.850857e-01 </t>
  </si>
  <si>
    <t xml:space="preserve"> 	 1.447030e+03</t>
  </si>
  <si>
    <t xml:space="preserve"> 	 2.420775e+00 </t>
  </si>
  <si>
    <t xml:space="preserve"> 	 1.447020e+03</t>
  </si>
  <si>
    <t xml:space="preserve"> 	 1.447037e+03</t>
  </si>
  <si>
    <t xml:space="preserve"> 	 1.447026e+03</t>
  </si>
  <si>
    <t xml:space="preserve"> 	 7.159691e-01</t>
  </si>
  <si>
    <t xml:space="preserve"> 	 1.447028e+03</t>
  </si>
  <si>
    <t xml:space="preserve"> 	 5.438881e+00</t>
  </si>
  <si>
    <t xml:space="preserve"> 	 5.438886e+00</t>
  </si>
  <si>
    <t xml:space="preserve"> 	 9.216174e-01</t>
  </si>
  <si>
    <t xml:space="preserve"> 	 9.236641e-01 </t>
  </si>
  <si>
    <t xml:space="preserve"> 	 5.438887e+00</t>
  </si>
  <si>
    <t xml:space="preserve"> 	 9.216102e-01</t>
  </si>
  <si>
    <t xml:space="preserve"> 	 4.135779e+00</t>
  </si>
  <si>
    <t xml:space="preserve"> 	 1.207568e+00 </t>
  </si>
  <si>
    <t xml:space="preserve"> 	 9.216383e-01</t>
  </si>
  <si>
    <t xml:space="preserve"> 	 4.111483e+00</t>
  </si>
  <si>
    <t xml:space="preserve"> 	 3.502127e+00</t>
  </si>
  <si>
    <t xml:space="preserve"> 	 9.215985e-01</t>
  </si>
  <si>
    <t xml:space="preserve"> 	 4.133244e+00</t>
  </si>
  <si>
    <t xml:space="preserve"> 	 9.216065e-01</t>
  </si>
  <si>
    <t xml:space="preserve"> 	 4.133942e+00</t>
  </si>
  <si>
    <t xml:space="preserve"> 	 1.453437e+00</t>
  </si>
  <si>
    <t xml:space="preserve"> 	 1.855349e+00</t>
  </si>
  <si>
    <t xml:space="preserve"> 	 1.453436e+00</t>
  </si>
  <si>
    <t xml:space="preserve"> 	 1.853008e+00</t>
  </si>
  <si>
    <t xml:space="preserve"> 	 1.843375e+00</t>
  </si>
  <si>
    <t xml:space="preserve"> 	 1.453439e+00</t>
  </si>
  <si>
    <t xml:space="preserve"> 	 1.854589e+00</t>
  </si>
  <si>
    <t xml:space="preserve"> 	 1.453438e+00</t>
  </si>
  <si>
    <t xml:space="preserve"> 	 1.854982e+00</t>
  </si>
  <si>
    <t xml:space="preserve"> 	 7.702819e-01</t>
  </si>
  <si>
    <t xml:space="preserve"> 	 8.303052e-01 </t>
  </si>
  <si>
    <t xml:space="preserve"> 	 5.558140e+02</t>
  </si>
  <si>
    <t xml:space="preserve"> 	 5.558167e+02</t>
  </si>
  <si>
    <t xml:space="preserve"> 	 7.702818e-01</t>
  </si>
  <si>
    <t xml:space="preserve"> 	 7.702820e-01</t>
  </si>
  <si>
    <t xml:space="preserve"> 	 5.558124e+02</t>
  </si>
  <si>
    <t xml:space="preserve"> 	 7.702811e-01</t>
  </si>
  <si>
    <t xml:space="preserve"> 	 5.558111e+02</t>
  </si>
  <si>
    <t xml:space="preserve"> 	 7.702812e-01</t>
  </si>
  <si>
    <t xml:space="preserve"> 	 4.173814e+00</t>
  </si>
  <si>
    <t xml:space="preserve"> 	 1.320021e+00</t>
  </si>
  <si>
    <t xml:space="preserve"> 	 4.173817e+00</t>
  </si>
  <si>
    <t xml:space="preserve"> 	 1.320024e+00</t>
  </si>
  <si>
    <t xml:space="preserve"> 	 4.173810e+00</t>
  </si>
  <si>
    <t xml:space="preserve"> 	 4.173815e+00</t>
  </si>
  <si>
    <t xml:space="preserve"> 	 1.320019e+00</t>
  </si>
  <si>
    <t xml:space="preserve"> 	 1.320027e+00</t>
  </si>
  <si>
    <t xml:space="preserve"> 	 3.449283e+03</t>
  </si>
  <si>
    <t xml:space="preserve"> 	 1.320025e+00</t>
  </si>
  <si>
    <t xml:space="preserve"> 	 3.449276e+03</t>
  </si>
  <si>
    <t xml:space="preserve"> 	 1.868318e+02</t>
  </si>
  <si>
    <t xml:space="preserve"> 	 2.644249e+00 </t>
  </si>
  <si>
    <t xml:space="preserve"> 	 3.449278e+03</t>
  </si>
  <si>
    <t xml:space="preserve"> 	 1.868314e+02</t>
  </si>
  <si>
    <t xml:space="preserve"> 	 3.449282e+03</t>
  </si>
  <si>
    <t xml:space="preserve"> 	 3.449279e+03</t>
  </si>
  <si>
    <t xml:space="preserve"> 	 1.868313e+02</t>
  </si>
  <si>
    <t xml:space="preserve"> 	 7.842431e+00</t>
  </si>
  <si>
    <t xml:space="preserve"> 	 1.868315e+02</t>
  </si>
  <si>
    <t xml:space="preserve"> 	 7.842429e+00</t>
  </si>
  <si>
    <t xml:space="preserve"> 	 1.868317e+02</t>
  </si>
  <si>
    <t xml:space="preserve"> 	 7.842433e+00</t>
  </si>
  <si>
    <t xml:space="preserve"> 	 4.164704e+00</t>
  </si>
  <si>
    <t xml:space="preserve"> 	 4.164714e+00</t>
  </si>
  <si>
    <t xml:space="preserve"> 	 7.842430e+00</t>
  </si>
  <si>
    <t xml:space="preserve"> 	 4.164720e+00</t>
  </si>
  <si>
    <t xml:space="preserve"> 	 4.164716e+00</t>
  </si>
  <si>
    <t xml:space="preserve"> 	 1.327265e-01</t>
  </si>
  <si>
    <t xml:space="preserve"> 	 5.419979e-01 </t>
  </si>
  <si>
    <t xml:space="preserve"> 	 1.327266e-01</t>
  </si>
  <si>
    <t xml:space="preserve"> 	 3.182328e-01</t>
  </si>
  <si>
    <t xml:space="preserve"> 	 3.182326e-01</t>
  </si>
  <si>
    <t xml:space="preserve"> 	 3.182327e-01</t>
  </si>
  <si>
    <t xml:space="preserve"> 	 3.182329e-01</t>
  </si>
  <si>
    <t xml:space="preserve"> 	 7.197821e-01</t>
  </si>
  <si>
    <t xml:space="preserve"> 	 1.257561e+00 </t>
  </si>
  <si>
    <t xml:space="preserve"> 	 1.509581e-01</t>
  </si>
  <si>
    <t xml:space="preserve"> 	 5.977692e-01 </t>
  </si>
  <si>
    <t xml:space="preserve"> 	 7.197822e-01</t>
  </si>
  <si>
    <t xml:space="preserve"> 	 1.509582e-01</t>
  </si>
  <si>
    <t xml:space="preserve"> 	 1.509580e-01</t>
  </si>
  <si>
    <t xml:space="preserve"> 	 1.509583e-01</t>
  </si>
  <si>
    <t xml:space="preserve"> 	 5.151217e-01</t>
  </si>
  <si>
    <t xml:space="preserve"> 	 2.040970e+00</t>
  </si>
  <si>
    <t xml:space="preserve"> 	 5.151209e-01</t>
  </si>
  <si>
    <t xml:space="preserve"> 	 5.151211e-01</t>
  </si>
  <si>
    <t xml:space="preserve"> 	 8.723458e+02</t>
  </si>
  <si>
    <t xml:space="preserve"> 	 1.634780e+00 </t>
  </si>
  <si>
    <t xml:space="preserve"> 	 2.536700e+00</t>
  </si>
  <si>
    <t xml:space="preserve"> 	 1.989831e+00 </t>
  </si>
  <si>
    <t xml:space="preserve"> 	 8.723579e+02</t>
  </si>
  <si>
    <t xml:space="preserve"> 	 2.536703e+00</t>
  </si>
  <si>
    <t xml:space="preserve"> 	 8.723590e+02</t>
  </si>
  <si>
    <t xml:space="preserve"> 	 2.536702e+00</t>
  </si>
  <si>
    <t xml:space="preserve"> 	 8.723551e+02</t>
  </si>
  <si>
    <t xml:space="preserve"> 	 2.536698e+00</t>
  </si>
  <si>
    <t xml:space="preserve"> 	 8.723524e+02</t>
  </si>
  <si>
    <t xml:space="preserve"> 	 2.823918e+00</t>
  </si>
  <si>
    <t xml:space="preserve"> 	 1.227736e+00</t>
  </si>
  <si>
    <t xml:space="preserve"> 	 2.823939e+00</t>
  </si>
  <si>
    <t xml:space="preserve"> 	 1.227737e+00</t>
  </si>
  <si>
    <t xml:space="preserve"> 	 2.823930e+00</t>
  </si>
  <si>
    <t xml:space="preserve"> 	 1.227734e+00</t>
  </si>
  <si>
    <t xml:space="preserve"> 	 2.823921e+00</t>
  </si>
  <si>
    <t xml:space="preserve"> 	 1.227733e+00</t>
  </si>
  <si>
    <t xml:space="preserve"> 	 1.227732e+00</t>
  </si>
  <si>
    <t xml:space="preserve"> 	 1.484392e+00</t>
  </si>
  <si>
    <t xml:space="preserve"> 	 1.286616e+00</t>
  </si>
  <si>
    <t xml:space="preserve"> 	 7.359078e-01 </t>
  </si>
  <si>
    <t xml:space="preserve"> 	 1.484390e+00</t>
  </si>
  <si>
    <t xml:space="preserve"> 	 1.484393e+00</t>
  </si>
  <si>
    <t xml:space="preserve"> 	 1.484391e+00</t>
  </si>
  <si>
    <t xml:space="preserve"> 	 1.450839e+00</t>
  </si>
  <si>
    <t xml:space="preserve"> 	 7.692193e-01</t>
  </si>
  <si>
    <t xml:space="preserve"> 	 1.450841e+00</t>
  </si>
  <si>
    <t xml:space="preserve"> 	 1.450843e+00</t>
  </si>
  <si>
    <t xml:space="preserve"> 	 1.014572e+00</t>
  </si>
  <si>
    <t xml:space="preserve"> 	 1.014573e+00</t>
  </si>
  <si>
    <t xml:space="preserve"> 	 Custom:m=10 n=8 t=8 low=-1 high=5</t>
  </si>
  <si>
    <t xml:space="preserve"> 	 1.014570e+00</t>
  </si>
  <si>
    <t xml:space="preserve"> 	 4.773386e+00</t>
  </si>
  <si>
    <t xml:space="preserve"> 	 2.031283e+00 </t>
  </si>
  <si>
    <t xml:space="preserve"> 	 1.014576e+00</t>
  </si>
  <si>
    <t xml:space="preserve"> 	 4.773385e+00</t>
  </si>
  <si>
    <t xml:space="preserve"> 	 4.773394e+00</t>
  </si>
  <si>
    <t xml:space="preserve"> 	 9.014959e-01</t>
  </si>
  <si>
    <t xml:space="preserve"> 	 4.773361e+00</t>
  </si>
  <si>
    <t xml:space="preserve"> 	 9.014970e-01</t>
  </si>
  <si>
    <t xml:space="preserve"> 	 4.773370e+00</t>
  </si>
  <si>
    <t xml:space="preserve"> 	 9.014947e-01</t>
  </si>
  <si>
    <t xml:space="preserve"> 	 3.946890e+00</t>
  </si>
  <si>
    <t xml:space="preserve"> 	 9.014946e-01</t>
  </si>
  <si>
    <t xml:space="preserve"> 	 3.946745e+00</t>
  </si>
  <si>
    <t xml:space="preserve"> 	 9.014952e-01</t>
  </si>
  <si>
    <t xml:space="preserve"> 	 3.946949e+00</t>
  </si>
  <si>
    <t xml:space="preserve"> 	 1.004924e+03</t>
  </si>
  <si>
    <t xml:space="preserve"> 	 2.676719e+00 </t>
  </si>
  <si>
    <t xml:space="preserve"> 	 3.946584e+00</t>
  </si>
  <si>
    <t xml:space="preserve"> 	 3.946673e+00</t>
  </si>
  <si>
    <t xml:space="preserve"> 	 3.504450e+01</t>
  </si>
  <si>
    <t xml:space="preserve"> 	 9.265609e-01 </t>
  </si>
  <si>
    <t xml:space="preserve"> 	 6.887504e+00</t>
  </si>
  <si>
    <t xml:space="preserve"> 	 6.887505e+00</t>
  </si>
  <si>
    <t xml:space="preserve"> 	 6.887509e+00</t>
  </si>
  <si>
    <t xml:space="preserve"> 	 9.970346e-01</t>
  </si>
  <si>
    <t xml:space="preserve"> 	 6.887510e+00</t>
  </si>
  <si>
    <t xml:space="preserve"> 	 6.887500e+00</t>
  </si>
  <si>
    <t xml:space="preserve"> 	 1.194931e-01</t>
  </si>
  <si>
    <t xml:space="preserve"> 	 1.194930e-01</t>
  </si>
  <si>
    <t xml:space="preserve"> 	 2.334969e-01</t>
  </si>
  <si>
    <t xml:space="preserve"> 	 6.131344e-01 </t>
  </si>
  <si>
    <t xml:space="preserve"> 	 2.375179e-01</t>
  </si>
  <si>
    <t xml:space="preserve"> 	 2.375177e-01</t>
  </si>
  <si>
    <t xml:space="preserve"> 	 2.375178e-01</t>
  </si>
  <si>
    <t xml:space="preserve"> 	 7.347153e-01</t>
  </si>
  <si>
    <t xml:space="preserve"> 	 2.255330e+03</t>
  </si>
  <si>
    <t xml:space="preserve"> 	 2.255336e+03</t>
  </si>
  <si>
    <t xml:space="preserve"> 	 7.347154e-01</t>
  </si>
  <si>
    <t xml:space="preserve"> 	 2.255329e+03</t>
  </si>
  <si>
    <t xml:space="preserve"> 	 1.528458e-01</t>
  </si>
  <si>
    <t xml:space="preserve"> 	 5.950208e-01 </t>
  </si>
  <si>
    <t xml:space="preserve"> 	 3.257876e+00</t>
  </si>
  <si>
    <t xml:space="preserve"> 	 3.257879e+00</t>
  </si>
  <si>
    <t xml:space="preserve"> 	 3.257877e+00</t>
  </si>
  <si>
    <t xml:space="preserve"> 	 3.257885e+00</t>
  </si>
  <si>
    <t xml:space="preserve"> 	 1.302606e+00</t>
  </si>
  <si>
    <t xml:space="preserve"> 	 7.046755e+03</t>
  </si>
  <si>
    <t xml:space="preserve"> 	 2.125794e+00 </t>
  </si>
  <si>
    <t xml:space="preserve"> 	 7.046754e+03</t>
  </si>
  <si>
    <t xml:space="preserve"> 	 7.046753e+03</t>
  </si>
  <si>
    <t xml:space="preserve"> 	 7.046759e+03</t>
  </si>
  <si>
    <t xml:space="preserve"> 	 1.908921e+02</t>
  </si>
  <si>
    <t xml:space="preserve"> 	 2.752951e+00 </t>
  </si>
  <si>
    <t xml:space="preserve"> 	 5.069884e+00</t>
  </si>
  <si>
    <t xml:space="preserve"> 	 5.069885e+00</t>
  </si>
  <si>
    <t xml:space="preserve"> 	 5.069889e+00</t>
  </si>
  <si>
    <t xml:space="preserve"> 	 9.704187e-01</t>
  </si>
  <si>
    <t xml:space="preserve"> 	 3.373278e+00</t>
  </si>
  <si>
    <t xml:space="preserve"> 	 9.704183e-01</t>
  </si>
  <si>
    <t xml:space="preserve"> 	 9.704175e-01</t>
  </si>
  <si>
    <t xml:space="preserve"> 	 9.704182e-01</t>
  </si>
  <si>
    <t xml:space="preserve"> 	 9.704176e-01</t>
  </si>
  <si>
    <t xml:space="preserve"> 	 5.347821e-01</t>
  </si>
  <si>
    <t xml:space="preserve"> 	 1.414553e+00</t>
  </si>
  <si>
    <t xml:space="preserve"> 	 1.189314e+00 </t>
  </si>
  <si>
    <t xml:space="preserve"> 	 5.347816e-01</t>
  </si>
  <si>
    <t xml:space="preserve"> 	 1.414574e+00</t>
  </si>
  <si>
    <t xml:space="preserve"> 	 5.347806e-01</t>
  </si>
  <si>
    <t xml:space="preserve"> 	 1.414548e+00</t>
  </si>
  <si>
    <t xml:space="preserve"> 	 5.347811e-01</t>
  </si>
  <si>
    <t xml:space="preserve"> 	 1.414552e+00</t>
  </si>
  <si>
    <t xml:space="preserve"> 	 5.347825e-01</t>
  </si>
  <si>
    <t xml:space="preserve"> 	 5.443468e+03</t>
  </si>
  <si>
    <t xml:space="preserve"> 	 2.709587e+00 </t>
  </si>
  <si>
    <t xml:space="preserve"> 	 1.414554e+00</t>
  </si>
  <si>
    <t xml:space="preserve"> 	 5.443467e+03</t>
  </si>
  <si>
    <t xml:space="preserve"> 	 2.286415e+00</t>
  </si>
  <si>
    <t xml:space="preserve"> 	 2.286411e+00</t>
  </si>
  <si>
    <t xml:space="preserve"> 	 5.443469e+03</t>
  </si>
  <si>
    <t xml:space="preserve"> 	 2.286410e+00</t>
  </si>
  <si>
    <t xml:space="preserve"> 	 2.286413e+00</t>
  </si>
  <si>
    <t xml:space="preserve"> 	 1.160581e+01</t>
  </si>
  <si>
    <t xml:space="preserve"> 	 1.160582e+01</t>
  </si>
  <si>
    <t xml:space="preserve"> 	 2.286418e+00</t>
  </si>
  <si>
    <t xml:space="preserve"> 	 5.626455e-01</t>
  </si>
  <si>
    <t xml:space="preserve"> 	 9.730009e-01 </t>
  </si>
  <si>
    <t xml:space="preserve"> 	 4.513891e+03</t>
  </si>
  <si>
    <t xml:space="preserve"> 	 4.513881e+03</t>
  </si>
  <si>
    <t xml:space="preserve"> 	 4.513889e+03</t>
  </si>
  <si>
    <t xml:space="preserve"> 	 1.707340e+00</t>
  </si>
  <si>
    <t xml:space="preserve"> 	 4.513888e+03</t>
  </si>
  <si>
    <t xml:space="preserve"> 	 4.762225e+00</t>
  </si>
  <si>
    <t xml:space="preserve"> 	 4.762228e+00</t>
  </si>
  <si>
    <t xml:space="preserve"> 	 4.762224e+00</t>
  </si>
  <si>
    <t xml:space="preserve"> 	 4.762226e+00</t>
  </si>
  <si>
    <t xml:space="preserve"> 	 4.748432e+00</t>
  </si>
  <si>
    <t xml:space="preserve"> 	 1.831951e+00 </t>
  </si>
  <si>
    <t xml:space="preserve"> 	 4.762227e+00</t>
  </si>
  <si>
    <t xml:space="preserve"> 	 4.748430e+00</t>
  </si>
  <si>
    <t xml:space="preserve"> 	 1.583328e+04</t>
  </si>
  <si>
    <t xml:space="preserve"> 	 1.583325e+04</t>
  </si>
  <si>
    <t xml:space="preserve"> 	 4.748431e+00</t>
  </si>
  <si>
    <t xml:space="preserve"> 	 1.583327e+04</t>
  </si>
  <si>
    <t xml:space="preserve"> 	 1.251591e+00</t>
  </si>
  <si>
    <t xml:space="preserve"> 	 7.141636e+00</t>
  </si>
  <si>
    <t xml:space="preserve"> 	 1.251627e+00</t>
  </si>
  <si>
    <t xml:space="preserve"> 	 7.141638e+00</t>
  </si>
  <si>
    <t xml:space="preserve"> 	 1.251635e+00</t>
  </si>
  <si>
    <t xml:space="preserve"> 	 7.141637e+00</t>
  </si>
  <si>
    <t xml:space="preserve"> 	 1.251624e+00</t>
  </si>
  <si>
    <t xml:space="preserve"> 	 1.251671e+00</t>
  </si>
  <si>
    <t xml:space="preserve"> 	 5.886015e+00</t>
  </si>
  <si>
    <t xml:space="preserve"> 	 1.598967e+00 </t>
  </si>
  <si>
    <t xml:space="preserve"> 	 4.245854e+04</t>
  </si>
  <si>
    <t xml:space="preserve"> 	 2.718702e+00 </t>
  </si>
  <si>
    <t xml:space="preserve"> 	 5.885977e+00</t>
  </si>
  <si>
    <t xml:space="preserve"> 	 4.245857e+04</t>
  </si>
  <si>
    <t xml:space="preserve"> 	 5.886036e+00</t>
  </si>
  <si>
    <t xml:space="preserve"> 	 4.245853e+04</t>
  </si>
  <si>
    <t xml:space="preserve"> 	 5.885939e+00</t>
  </si>
  <si>
    <t xml:space="preserve"> 	 4.245858e+04</t>
  </si>
  <si>
    <t xml:space="preserve"> 	 5.885998e+00</t>
  </si>
  <si>
    <t xml:space="preserve"> 	 1.324563e+01</t>
  </si>
  <si>
    <t xml:space="preserve"> 	 4.660356e+00</t>
  </si>
  <si>
    <t xml:space="preserve"> 	 1.324573e+01</t>
  </si>
  <si>
    <t xml:space="preserve"> 	 4.659987e+00</t>
  </si>
  <si>
    <t xml:space="preserve"> 	 1.324555e+01</t>
  </si>
  <si>
    <t xml:space="preserve"> 	 4.660056e+00</t>
  </si>
  <si>
    <t xml:space="preserve"> 	 1.324529e+01</t>
  </si>
  <si>
    <t xml:space="preserve"> 	 4.660220e+00</t>
  </si>
  <si>
    <t xml:space="preserve"> 	 1.324584e+01</t>
  </si>
  <si>
    <t xml:space="preserve"> 	 4.660295e+00</t>
  </si>
  <si>
    <t xml:space="preserve"> 	 1.263197e+00</t>
  </si>
  <si>
    <t xml:space="preserve"> 	 9.476667e-01 </t>
  </si>
  <si>
    <t xml:space="preserve"> 	 2.300591e-01</t>
  </si>
  <si>
    <t xml:space="preserve"> 	 5.846186e-01 </t>
  </si>
  <si>
    <t xml:space="preserve"> 	 2.300592e-01</t>
  </si>
  <si>
    <t xml:space="preserve"> 	 2.300594e-01</t>
  </si>
  <si>
    <t xml:space="preserve"> 	 2.300593e-01</t>
  </si>
  <si>
    <t xml:space="preserve"> 	 9.299272e-01</t>
  </si>
  <si>
    <t xml:space="preserve"> 	 4.502922e-01</t>
  </si>
  <si>
    <t xml:space="preserve"> 	 9.299270e-01</t>
  </si>
  <si>
    <t xml:space="preserve"> 	 4.502920e-01</t>
  </si>
  <si>
    <t xml:space="preserve"> 	 9.299271e-01</t>
  </si>
  <si>
    <t xml:space="preserve"> 	 4.502921e-01</t>
  </si>
  <si>
    <t xml:space="preserve"> 	 3.445795e+04</t>
  </si>
  <si>
    <t xml:space="preserve"> 	 3.445798e+04</t>
  </si>
  <si>
    <t xml:space="preserve"> 	 1.487143e-01</t>
  </si>
  <si>
    <t xml:space="preserve"> 	 5.481982e-01 </t>
  </si>
  <si>
    <t xml:space="preserve"> 	 3.445800e+04</t>
  </si>
  <si>
    <t xml:space="preserve"> 	 1.093534e+01</t>
  </si>
  <si>
    <t xml:space="preserve"> 	 1.093535e+01</t>
  </si>
  <si>
    <t xml:space="preserve"> 	 8.507084e-01</t>
  </si>
  <si>
    <t xml:space="preserve"> 	 1.093536e+01</t>
  </si>
  <si>
    <t xml:space="preserve"> 	 1.037523e+05</t>
  </si>
  <si>
    <t xml:space="preserve"> 	 1.661879e-01</t>
  </si>
  <si>
    <t xml:space="preserve"> 	 6.195911e-01 </t>
  </si>
  <si>
    <t xml:space="preserve"> 	 2.067776e+01</t>
  </si>
  <si>
    <t xml:space="preserve"> 	 2.067775e+01</t>
  </si>
  <si>
    <t xml:space="preserve"> 	 2.067778e+01</t>
  </si>
  <si>
    <t xml:space="preserve"> 	 1.034299e+00</t>
  </si>
  <si>
    <t xml:space="preserve"> 	 3.236131e+00 </t>
  </si>
  <si>
    <t xml:space="preserve"> 	 1.034298e+00</t>
  </si>
  <si>
    <t xml:space="preserve"> 	 9.999999e-01</t>
  </si>
  <si>
    <t xml:space="preserve"> 	 2.684672e+00</t>
  </si>
  <si>
    <t xml:space="preserve"> 	 2.684675e+00</t>
  </si>
  <si>
    <t xml:space="preserve"> 	 2.684674e+00</t>
  </si>
  <si>
    <t xml:space="preserve"> 	 2.684671e+00</t>
  </si>
  <si>
    <t xml:space="preserve"> 	 2.523008e+00</t>
  </si>
  <si>
    <t xml:space="preserve"> 	 2.523030e+00</t>
  </si>
  <si>
    <t xml:space="preserve"> 	 2.523012e+00</t>
  </si>
  <si>
    <t xml:space="preserve"> 	 2.523009e+00</t>
  </si>
  <si>
    <t xml:space="preserve"> 	 2.523013e+00</t>
  </si>
  <si>
    <t xml:space="preserve"> 	 1.893066e+01</t>
  </si>
  <si>
    <t xml:space="preserve"> 	 2.273569e+00 </t>
  </si>
  <si>
    <t xml:space="preserve"> 	 2.501772e+00</t>
  </si>
  <si>
    <t xml:space="preserve"> 	 6.057496e-01 </t>
  </si>
  <si>
    <t xml:space="preserve"> 	 1.016500e+00</t>
  </si>
  <si>
    <t xml:space="preserve"> 	 1.100484e+00</t>
  </si>
  <si>
    <t xml:space="preserve"> 	 1.016499e+00</t>
  </si>
  <si>
    <t xml:space="preserve"> 	 1.100485e+00</t>
  </si>
  <si>
    <t xml:space="preserve"> 	 9.759102e-01</t>
  </si>
  <si>
    <t xml:space="preserve"> 	 2.158030e+00 </t>
  </si>
  <si>
    <t xml:space="preserve"> 	 7.522818e+00</t>
  </si>
  <si>
    <t xml:space="preserve"> 	 7.961679e-01 </t>
  </si>
  <si>
    <t xml:space="preserve"> 	 9.759104e-01</t>
  </si>
  <si>
    <t xml:space="preserve"> 	 7.522807e+00</t>
  </si>
  <si>
    <t xml:space="preserve"> 	 9.759109e-01</t>
  </si>
  <si>
    <t xml:space="preserve"> 	 7.522742e+00</t>
  </si>
  <si>
    <t xml:space="preserve"> 	 9.759103e-01</t>
  </si>
  <si>
    <t xml:space="preserve"> 	 7.522720e+00</t>
  </si>
  <si>
    <t xml:space="preserve"> 	 9.759105e-01</t>
  </si>
  <si>
    <t xml:space="preserve"> 	 7.522763e+00</t>
  </si>
  <si>
    <t xml:space="preserve"> 	 2.280187e+00</t>
  </si>
  <si>
    <t xml:space="preserve"> 	 9.916490e-01</t>
  </si>
  <si>
    <t xml:space="preserve"> 	 2.280193e+00</t>
  </si>
  <si>
    <t xml:space="preserve"> 	 9.916797e-01</t>
  </si>
  <si>
    <t xml:space="preserve"> 	 2.280171e+00</t>
  </si>
  <si>
    <t xml:space="preserve"> 	 9.916650e-01</t>
  </si>
  <si>
    <t xml:space="preserve"> 	 2.280197e+00</t>
  </si>
  <si>
    <t xml:space="preserve"> 	 9.916653e-01</t>
  </si>
  <si>
    <t xml:space="preserve"> 	 2.280152e+00</t>
  </si>
  <si>
    <t xml:space="preserve"> 	 9.916889e-01</t>
  </si>
  <si>
    <t xml:space="preserve"> 	 6.658707e-03</t>
  </si>
  <si>
    <t xml:space="preserve"> 	 8.244446e-01 </t>
  </si>
  <si>
    <t xml:space="preserve"> 	 7.337823e-01</t>
  </si>
  <si>
    <t xml:space="preserve"> 	 8.030334e-01 </t>
  </si>
  <si>
    <t xml:space="preserve"> 	 7.337822e-01</t>
  </si>
  <si>
    <t xml:space="preserve"> 	 7.337825e-01</t>
  </si>
  <si>
    <t xml:space="preserve"> 	 1.224208e+00</t>
  </si>
  <si>
    <t xml:space="preserve"> 	 8.919533e-01</t>
  </si>
  <si>
    <t xml:space="preserve"> 	 8.919532e-01</t>
  </si>
  <si>
    <t xml:space="preserve"> 	 8.919537e-01</t>
  </si>
  <si>
    <t xml:space="preserve"> 	 8.919534e-01</t>
  </si>
  <si>
    <t xml:space="preserve"> 	 5.298459e+00</t>
  </si>
  <si>
    <t xml:space="preserve"> 	 2.460338e+00 </t>
  </si>
  <si>
    <t xml:space="preserve"> 	 9.497968e-01</t>
  </si>
  <si>
    <t xml:space="preserve"> 	 1.829761e+00 </t>
  </si>
  <si>
    <t xml:space="preserve"> 	 9.497853e-01</t>
  </si>
  <si>
    <t xml:space="preserve"> 	 9.497575e-01</t>
  </si>
  <si>
    <t xml:space="preserve"> 	 9.497931e-01</t>
  </si>
  <si>
    <t xml:space="preserve"> 	 9.760142e-01</t>
  </si>
  <si>
    <t xml:space="preserve"> 	 9.498153e-01</t>
  </si>
  <si>
    <t xml:space="preserve"> 	 9.976563e-01</t>
  </si>
  <si>
    <t xml:space="preserve"> 	 9.976565e-01</t>
  </si>
  <si>
    <t xml:space="preserve"> 	 9.977031e-01</t>
  </si>
  <si>
    <t xml:space="preserve"> 	 9.977753e-01</t>
  </si>
  <si>
    <t xml:space="preserve"> 	 1.014628e+01</t>
  </si>
  <si>
    <t xml:space="preserve"> 	 2.273272e+00 </t>
  </si>
  <si>
    <t xml:space="preserve"> 	 9.977359e-01</t>
  </si>
  <si>
    <t xml:space="preserve"> 	 2.756003e+00</t>
  </si>
  <si>
    <t xml:space="preserve"> 	 2.612172e+00 </t>
  </si>
  <si>
    <t xml:space="preserve"> 	 2.755344e+00</t>
  </si>
  <si>
    <t xml:space="preserve"> 	 2.755332e+00</t>
  </si>
  <si>
    <t xml:space="preserve"> 	 2.754894e+00</t>
  </si>
  <si>
    <t xml:space="preserve"> 	 9.873744e-01</t>
  </si>
  <si>
    <t xml:space="preserve"> 	 2.755679e+00</t>
  </si>
  <si>
    <t xml:space="preserve"> 	 2.230860e+00</t>
  </si>
  <si>
    <t xml:space="preserve"> 	 2.230816e+00</t>
  </si>
  <si>
    <t xml:space="preserve"> 	 2.230823e+00</t>
  </si>
  <si>
    <t xml:space="preserve"> 	 2.231055e+00</t>
  </si>
  <si>
    <t xml:space="preserve"> 	 1.729603e-01</t>
  </si>
  <si>
    <t xml:space="preserve"> 	 1.394645e+00 </t>
  </si>
  <si>
    <t xml:space="preserve"> 	 2.231044e+00</t>
  </si>
  <si>
    <t xml:space="preserve"> 	 9.697949e+00</t>
  </si>
  <si>
    <t xml:space="preserve"> 	 7.312268e-01 </t>
  </si>
  <si>
    <t xml:space="preserve"> 	 9.697946e+00</t>
  </si>
  <si>
    <t xml:space="preserve"> 	 9.697947e+00</t>
  </si>
  <si>
    <t xml:space="preserve"> 	 9.697952e+00</t>
  </si>
  <si>
    <t xml:space="preserve"> 	 1.621550e+00</t>
  </si>
  <si>
    <t xml:space="preserve"> 	 1.461596e+00</t>
  </si>
  <si>
    <t xml:space="preserve"> 	 1.461597e+00</t>
  </si>
  <si>
    <t xml:space="preserve"> 	 9.762566e-01</t>
  </si>
  <si>
    <t xml:space="preserve"> 	 2.006258e+00 </t>
  </si>
  <si>
    <t xml:space="preserve"> 	 1.461595e+00</t>
  </si>
  <si>
    <t xml:space="preserve"> 	 9.761870e-01</t>
  </si>
  <si>
    <t xml:space="preserve"> 	 2.719742e+01</t>
  </si>
  <si>
    <t xml:space="preserve"> 	 9.351742e-01 </t>
  </si>
  <si>
    <t xml:space="preserve"> 	 9.761653e-01</t>
  </si>
  <si>
    <t xml:space="preserve"> 	 2.719745e+01</t>
  </si>
  <si>
    <t xml:space="preserve"> 	 9.762579e-01</t>
  </si>
  <si>
    <t xml:space="preserve"> 	 2.719740e+01</t>
  </si>
  <si>
    <t xml:space="preserve"> 	 9.763002e-01</t>
  </si>
  <si>
    <t xml:space="preserve"> 	 2.719737e+01</t>
  </si>
  <si>
    <t xml:space="preserve"> 	 9.899000e-01</t>
  </si>
  <si>
    <t xml:space="preserve"> 	 9.898547e-01</t>
  </si>
  <si>
    <t xml:space="preserve"> 	 2.157193e+00</t>
  </si>
  <si>
    <t xml:space="preserve"> 	 9.898966e-01</t>
  </si>
  <si>
    <t xml:space="preserve"> 	 2.157196e+00</t>
  </si>
  <si>
    <t xml:space="preserve"> 	 9.898982e-01</t>
  </si>
  <si>
    <t xml:space="preserve"> 	 9.898993e-01</t>
  </si>
  <si>
    <t xml:space="preserve"> 	 2.157194e+00</t>
  </si>
  <si>
    <t xml:space="preserve"> 	 6.465053e-01</t>
  </si>
  <si>
    <t xml:space="preserve"> 	 6.916160e-01 </t>
  </si>
  <si>
    <t xml:space="preserve"> 	 6.465063e-01</t>
  </si>
  <si>
    <t xml:space="preserve"> 	 4.658939e-01</t>
  </si>
  <si>
    <t xml:space="preserve"> 	 8.147382e-01 </t>
  </si>
  <si>
    <t xml:space="preserve"> 	 6.465049e-01</t>
  </si>
  <si>
    <t xml:space="preserve"> 	 6.465133e-01</t>
  </si>
  <si>
    <t xml:space="preserve"> 	 6.465155e-01</t>
  </si>
  <si>
    <t xml:space="preserve"> 	 8.754953e-01</t>
  </si>
  <si>
    <t xml:space="preserve"> 	 8.754964e-01</t>
  </si>
  <si>
    <t xml:space="preserve"> 	 1.284462e+00</t>
  </si>
  <si>
    <t xml:space="preserve"> 	 8.754930e-01</t>
  </si>
  <si>
    <t xml:space="preserve"> 	 8.754993e-01</t>
  </si>
  <si>
    <t xml:space="preserve"> 	 8.754941e-01</t>
  </si>
  <si>
    <t xml:space="preserve"> 	 2.593526e+00</t>
  </si>
  <si>
    <t xml:space="preserve"> 	 2.447134e+00 </t>
  </si>
  <si>
    <t xml:space="preserve"> 	 2.593542e+00</t>
  </si>
  <si>
    <t xml:space="preserve"> 	 2.975125e+01</t>
  </si>
  <si>
    <t xml:space="preserve"> 	 2.671966e+00 </t>
  </si>
  <si>
    <t xml:space="preserve"> 	 2.593540e+00</t>
  </si>
  <si>
    <t xml:space="preserve"> 	 2.593521e+00</t>
  </si>
  <si>
    <t xml:space="preserve"> 	 2.593538e+00</t>
  </si>
  <si>
    <t xml:space="preserve"> 	 2.234993e+00</t>
  </si>
  <si>
    <t xml:space="preserve"> 	 2.235035e+00</t>
  </si>
  <si>
    <t xml:space="preserve"> 	 1.733071e+00</t>
  </si>
  <si>
    <t xml:space="preserve"> 	 2.235009e+00</t>
  </si>
  <si>
    <t xml:space="preserve"> 	 2.235000e+00</t>
  </si>
  <si>
    <t xml:space="preserve"> 	 2.235010e+00</t>
  </si>
  <si>
    <t xml:space="preserve"> 	 1.009446e+01</t>
  </si>
  <si>
    <t xml:space="preserve"> 	 5.623758e+01</t>
  </si>
  <si>
    <t xml:space="preserve"> 	 2.485183e+00 </t>
  </si>
  <si>
    <t xml:space="preserve"> 	 1.009445e+01</t>
  </si>
  <si>
    <t xml:space="preserve"> 	 1.038072e+00</t>
  </si>
  <si>
    <t xml:space="preserve"> 	 1.729511e+00</t>
  </si>
  <si>
    <t xml:space="preserve"> 	 1.357394e-02</t>
  </si>
  <si>
    <t xml:space="preserve"> 	 7.362362e-01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</si>
</sst>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164" fontId="0" fillId="0" borderId="0" xfId="0" applyNumberFormat="1"/>
    <xf numFmtId="11" fontId="0" fillId="0" borderId="0" xfId="0" applyNumberFormat="1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2">
    <dxf>
      <numFmt numFmtId="27" formatCode="dd/mm/yyyy\ hh:mm"/>
    </dxf>
    <dxf>
      <numFmt numFmtId="27" formatCode="dd/mm/yyyy\ h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rtin Bourne" refreshedDate="42510.658854398149" createdVersion="6" refreshedVersion="6" minRefreshableVersion="3" recordCount="410">
  <cacheSource type="worksheet">
    <worksheetSource name="Results_Preprocessing"/>
  </cacheSource>
  <cacheFields count="15">
    <cacheField name="Date" numFmtId="0">
      <sharedItems/>
    </cacheField>
    <cacheField name="ProblemType" numFmtId="0">
      <sharedItems count="2">
        <s v=" _x0009_ GCD"/>
        <s v=" _x0009_ Roots"/>
      </sharedItems>
    </cacheField>
    <cacheField name="ExampleNumber" numFmtId="0">
      <sharedItems count="12">
        <s v=" _x0009_ 1"/>
        <s v=" _x0009_ 2"/>
        <s v=" _x0009_ 3"/>
        <s v=" _x0009_ 4"/>
        <s v=" _x0009_ 5"/>
        <s v=" _x0009_ 6"/>
        <s v=" _x0009_ 7"/>
        <s v=" _x0009_ 8"/>
        <s v=" _x0009_ 9"/>
        <s v=" _x0009_ 10"/>
        <s v=" _x0009_ 11"/>
        <s v=" _x0009_ 12"/>
      </sharedItems>
    </cacheField>
    <cacheField name="m" numFmtId="0">
      <sharedItems containsSemiMixedTypes="0" containsString="0" containsNumber="1" containsInteger="1" minValue="1" maxValue="29"/>
    </cacheField>
    <cacheField name="n" numFmtId="0">
      <sharedItems containsSemiMixedTypes="0" containsString="0" containsNumber="1" containsInteger="1" minValue="1" maxValue="36"/>
    </cacheField>
    <cacheField name="MeanMethod" numFmtId="0">
      <sharedItems count="2">
        <s v=" _x0009_ None"/>
        <s v=" _x0009_ Geometric Mean Matlab Method"/>
      </sharedItems>
    </cacheField>
    <cacheField name="F_max" numFmtId="0">
      <sharedItems containsSemiMixedTypes="0" containsString="0" containsNumber="1" minValue="2.9017699999999998E-15" maxValue="2544904000000"/>
    </cacheField>
    <cacheField name="F_min" numFmtId="0">
      <sharedItems containsSemiMixedTypes="0" containsString="0" containsNumber="1" minValue="-2544904000000" maxValue="-3.1072599999999999E-15"/>
    </cacheField>
    <cacheField name="G_max" numFmtId="0">
      <sharedItems containsSemiMixedTypes="0" containsString="0" containsNumber="1" minValue="8.4819800000000006E-15" maxValue="2109389000000"/>
    </cacheField>
    <cacheField name="G_min" numFmtId="0">
      <sharedItems containsSemiMixedTypes="0" containsString="0" containsNumber="1" minValue="-2225449000000" maxValue="-7.9078719999999993E-15"/>
    </cacheField>
    <cacheField name="Preproc" numFmtId="0">
      <sharedItems count="1">
        <s v=" _x0009_ y"/>
      </sharedItems>
    </cacheField>
    <cacheField name="alpha" numFmtId="0">
      <sharedItems count="234">
        <s v=" _x0009_ 1"/>
        <s v=" _x0009_ 2.639016e+00"/>
        <s v=" _x0009_ 6.874646e-01"/>
        <s v=" _x0009_ 2.648649e+00"/>
        <s v=" _x0009_ 8.219097e-01"/>
        <s v=" _x0009_ 3.883691e-02"/>
        <s v=" _x0009_ 3.895335e-02"/>
        <s v=" _x0009_ 3.380069e-02"/>
        <s v=" _x0009_ 7.857886e-03"/>
        <s v=" _x0009_ 7.888242e-03"/>
        <s v=" _x0009_ 7.895267e-03"/>
        <s v=" _x0009_ 1.443418e+00"/>
        <s v=" _x0009_ 1.443420e+00"/>
        <s v=" _x0009_ 1.443419e+00"/>
        <s v=" _x0009_ 6.286063e-01"/>
        <s v=" _x0009_ 6.286059e-01"/>
        <s v=" _x0009_ 6.286058e-01"/>
        <s v=" _x0009_ 8.554109e-01"/>
        <s v=" _x0009_ 8.554110e-01"/>
        <s v=" _x0009_ 7.121329e-01"/>
        <s v=" _x0009_ 7.121328e-01"/>
        <s v=" _x0009_ 5.350337e+01"/>
        <s v=" _x0009_ 5.304510e+01"/>
        <s v=" _x0009_ 6.404973e+01"/>
        <s v=" _x0009_ 1.947850e+01"/>
        <s v=" _x0009_ 1.925787e+01"/>
        <s v=" _x0009_ 1.966245e+01"/>
        <s v=" _x0009_ 3.081012e-01"/>
        <s v=" _x0009_ 3.081147e-01"/>
        <s v=" _x0009_ 3.081356e-01"/>
        <s v=" _x0009_ 3.602144e-01"/>
        <s v=" _x0009_ 3.602163e-01"/>
        <s v=" _x0009_ 3.602152e-01"/>
        <s v=" _x0009_ 4.331969e-02"/>
        <s v=" _x0009_ 5.327211e-02"/>
        <s v=" _x0009_ 1.583442e-03"/>
        <s v=" _x0009_ 1.443200e+00"/>
        <s v=" _x0009_ 7.590923e-01"/>
        <s v=" _x0009_ 7.590644e-01"/>
        <s v=" _x0009_ 7.591133e-01"/>
        <s v=" _x0009_ 1.851913e+00"/>
        <s v=" _x0009_ 1.851959e+00"/>
        <s v=" _x0009_ 1.851857e+00"/>
        <s v=" _x0009_ 1.040972e-02"/>
        <s v=" _x0009_ 1.075230e-02"/>
        <s v=" _x0009_ 1.020871e-02"/>
        <s v=" _x0009_ 2.923176e+00"/>
        <s v=" _x0009_ 2.853182e+00"/>
        <s v=" _x0009_ 2.847096e+00"/>
        <s v=" _x0009_ 1.376675e+00"/>
        <s v=" _x0009_ 1.376671e+00"/>
        <s v=" _x0009_ 1.376672e+00"/>
        <s v=" _x0009_ 7.511023e-01"/>
        <s v=" _x0009_ 7.511005e-01"/>
        <s v=" _x0009_ 7.511217e-01"/>
        <s v=" _x0009_ 3.157632e-02"/>
        <s v=" _x0009_ 3.338531e-02"/>
        <s v=" _x0009_ 4.098785e-02"/>
        <s v=" _x0009_ 4.870775e-02"/>
        <s v=" _x0009_ 6.707174e-02"/>
        <s v=" _x0009_ 8.137407e-02"/>
        <s v=" _x0009_ 1.283138e-01"/>
        <s v=" _x0009_ 2.419185e-01"/>
        <s v=" _x0009_ 3.223473e-01"/>
        <s v=" _x0009_ 4.132722e-01"/>
        <s v=" _x0009_ 6.363150e-01"/>
        <s v=" _x0009_ 1.374977e-04"/>
        <s v=" _x0009_ 4.655851e-01"/>
        <s v=" _x0009_ 1.251893e-02"/>
        <s v=" _x0009_ 2.280298e-02"/>
        <s v=" _x0009_ 3.860605e-02"/>
        <s v=" _x0009_ 7.530430e-02"/>
        <s v=" _x0009_ 1.326181e-01"/>
        <s v=" _x0009_ 2.343538e-01"/>
        <s v=" _x0009_ 4.655901e-01"/>
        <s v=" _x0009_ 1.251895e-02"/>
        <s v=" _x0009_ 2.280307e-02"/>
        <s v=" _x0009_ 3.860617e-02"/>
        <s v=" _x0009_ 7.530464e-02"/>
        <s v=" _x0009_ 2.345051e-01"/>
        <s v=" _x0009_ 3.338542e-02"/>
        <s v=" _x0009_ 4.098768e-02"/>
        <s v=" _x0009_ 4.870588e-02"/>
        <s v=" _x0009_ 6.707084e-02"/>
        <s v=" _x0009_ 8.137610e-02"/>
        <s v=" _x0009_ 1.283147e-01"/>
        <s v=" _x0009_ 2.419186e-01"/>
        <s v=" _x0009_ 4.132720e-01"/>
        <s v=" _x0009_ 6.363152e-01"/>
        <s v=" _x0009_ 1.374978e-04"/>
        <s v=" _x0009_ 6.109047e-01"/>
        <s v=" _x0009_ 6.868343e-03"/>
        <s v=" _x0009_ 2.069475e-02"/>
        <s v=" _x0009_ 2.606110e-02"/>
        <s v=" _x0009_ 4.284643e-02"/>
        <s v=" _x0009_ 6.154922e-02"/>
        <s v=" _x0009_ 8.684043e-02"/>
        <s v=" _x0009_ 1.543122e-01"/>
        <s v=" _x0009_ 2.639802e-01"/>
        <s v=" _x0009_ 4.645949e-01"/>
        <s v=" _x0009_ 8.180556e-01"/>
        <s v=" _x0009_ 6.108090e-01"/>
        <s v=" _x0009_ 3.420228e-02"/>
        <s v=" _x0009_ 7.764847e-02"/>
        <s v=" _x0009_ 1.774420e-01"/>
        <s v=" _x0009_ 4.190986e-01"/>
        <s v=" _x0009_ 8.332632e-01"/>
        <s v=" _x0009_ 6.658246e-01"/>
        <s v=" _x0009_ 6.006232e-01"/>
        <s v=" _x0009_ 6.033068e-01"/>
        <s v=" _x0009_ 6.148041e-01"/>
        <s v=" _x0009_ 7.353910e-01"/>
        <s v=" _x0009_ 7.206363e-01"/>
        <s v=" _x0009_ 7.792401e-01"/>
        <s v=" _x0009_ 8.412725e-01"/>
        <s v=" _x0009_ 9.326046e-01"/>
        <s v=" _x0009_ 9.637034e-01"/>
        <s v=" _x0009_ 1.064867e+00"/>
        <s v=" _x0009_ 2.027295e-04"/>
        <s v=" _x0009_ 8.884932e-04"/>
        <s v=" _x0009_ 7.372750e-04"/>
        <s v=" _x0009_ 9.334551e-04"/>
        <s v=" _x0009_ 1.186072e-03"/>
        <s v=" _x0009_ 1.484410e-03"/>
        <s v=" _x0009_ 2.021564e-03"/>
        <s v=" _x0009_ 2.463647e-03"/>
        <s v=" _x0009_ 3.155392e-03"/>
        <s v=" _x0009_ 4.610637e-03"/>
        <s v=" _x0009_ 6.340619e-03"/>
        <s v=" _x0009_ 8.272137e-03"/>
        <s v=" _x0009_ 8.883593e-04"/>
        <s v=" _x0009_ 2.059190e-03"/>
        <s v=" _x0009_ 7.232298e-03"/>
        <s v=" _x0009_ 2.522857e-02"/>
        <s v=" _x0009_ 8.755308e-02"/>
        <s v=" _x0009_ 3.117556e-01"/>
        <s v=" _x0009_ 8.814568e-01"/>
        <s v=" _x0009_ 6.006228e-01"/>
        <s v=" _x0009_ 6.033014e-01"/>
        <s v=" _x0009_ 6.148757e-01"/>
        <s v=" _x0009_ 7.353912e-01"/>
        <s v=" _x0009_ 7.792399e-01"/>
        <s v=" _x0009_ 9.326048e-01"/>
        <s v=" _x0009_ 9.637033e-01"/>
        <s v=" _x0009_ 1.064850e+00"/>
        <s v=" _x0009_ 2.027289e-04"/>
        <s v=" _x0009_ 8.884933e-04"/>
        <s v=" _x0009_ 7.372753e-04"/>
        <s v=" _x0009_ 9.334591e-04"/>
        <s v=" _x0009_ 1.186065e-03"/>
        <s v=" _x0009_ 1.484405e-03"/>
        <s v=" _x0009_ 2.021615e-03"/>
        <s v=" _x0009_ 2.463598e-03"/>
        <s v=" _x0009_ 3.155251e-03"/>
        <s v=" _x0009_ 4.610927e-03"/>
        <s v=" _x0009_ 6.340787e-03"/>
        <s v=" _x0009_ 8.335039e-03"/>
        <s v=" _x0009_ 8.883591e-04"/>
        <s v=" _x0009_ 3.812479e-03"/>
        <s v=" _x0009_ 1.595428e-02"/>
        <s v=" _x0009_ 6.421370e-02"/>
        <s v=" _x0009_ 2.475838e-01"/>
        <s v=" _x0009_ 6.193215e-01"/>
        <s v=" _x0009_ 9.154644e-02"/>
        <s v=" _x0009_ 2.420851e-01"/>
        <s v=" _x0009_ 7.873289e-02"/>
        <s v=" _x0009_ 1.308980e+01"/>
        <s v=" _x0009_ 1.308994e+01"/>
        <s v=" _x0009_ 1.309036e+01"/>
        <s v=" _x0009_ 1.308971e+01"/>
        <s v=" _x0009_ 6.335302e-01"/>
        <s v=" _x0009_ 7.901179e-01"/>
        <s v=" _x0009_ 9.604296e-01"/>
        <s v=" _x0009_ 1.310569e+00"/>
        <s v=" _x0009_ 1.310531e+00"/>
        <s v=" _x0009_ 7.901177e-01"/>
        <s v=" _x0009_ 1.310479e+00"/>
        <s v=" _x0009_ 1.310567e+00"/>
        <s v=" _x0009_ 6.019076e-01"/>
        <s v=" _x0009_ 7.214968e-01"/>
        <s v=" _x0009_ 9.099883e-01"/>
        <s v=" _x0009_ 1.166229e+00"/>
        <s v=" _x0009_ 4.925936e+11"/>
        <s v=" _x0009_ 3.660695e-19"/>
        <s v=" _x0009_ 6.337957e+00"/>
        <s v=" _x0009_ 6.418539e-02"/>
        <s v=" _x0009_ 6.323947e-01"/>
        <s v=" _x0009_ 6.803997e-01"/>
        <s v=" _x0009_ 1.154697e+00"/>
        <s v=" _x0009_ 1.060667e+00"/>
        <s v=" _x0009_ 9.999866e-01"/>
        <s v=" _x0009_ 4.486090e-19"/>
        <s v=" _x0009_ 6.337955e+00"/>
        <s v=" _x0009_ 6.323948e-01"/>
        <s v=" _x0009_ 1.060666e+00"/>
        <s v=" _x0009_ 9.999884e-01"/>
        <s v=" _x0009_ 9.099884e-01"/>
        <s v=" _x0009_ 1.166228e+00"/>
        <s v=" _x0009_ 1.394017e+00"/>
        <s v=" _x0009_ 1.614479e+00"/>
        <s v=" _x0009_ 2.160103e+00"/>
        <s v=" _x0009_ 2.664195e+00"/>
        <s v=" _x0009_ 4.256592e+00"/>
        <s v=" _x0009_ 4.925935e+11"/>
        <s v=" _x0009_ 2.386409e-19"/>
        <s v=" _x0009_ 2.483033e-19"/>
        <s v=" _x0009_ 1.060677e+00"/>
        <s v=" _x0009_ 9.999680e-01"/>
        <s v=" _x0009_ 1.919793e+00"/>
        <s v=" _x0009_ 1.938605e+00"/>
        <s v=" _x0009_ 1.571203e+00"/>
        <s v=" _x0009_ 2.210695e+00"/>
        <s v=" _x0009_ 2.333798e+00"/>
        <s v=" _x0009_ 2.225869e+00"/>
        <s v=" _x0009_ 2.425994e+00"/>
        <s v=" _x0009_ 2.491598e+00"/>
        <s v=" _x0009_ 2.749637e+00"/>
        <s v=" _x0009_ 5.724308e+02"/>
        <s v=" _x0009_ 9.708998e-03"/>
        <s v=" _x0009_ 6.112886e+01"/>
        <s v=" _x0009_ 7.113263e+01"/>
        <s v=" _x0009_ 3.092011e+01"/>
        <s v=" _x0009_ 1.445429e+01"/>
        <s v=" _x0009_ 6.001082e+00"/>
        <s v=" _x0009_ 1.000000e+00"/>
        <s v=" _x0009_ 1.143532e-02"/>
        <s v=" _x0009_ 2.749638e+00"/>
        <s v=" _x0009_ 1.515302e+00"/>
        <s v=" _x0009_ 2.210693e+00"/>
        <s v=" _x0009_ 5.724307e+02"/>
        <s v=" _x0009_ 6.872312e-03"/>
        <s v=" _x0009_ 7.113264e+01"/>
        <s v=" _x0009_ 7.096388e-03"/>
        <s v=" _x0009_ 6.112885e+01"/>
      </sharedItems>
    </cacheField>
    <cacheField name="theta" numFmtId="0">
      <sharedItems count="83">
        <s v=" _x0009_ 1 "/>
        <s v=" _x0009_ 8.705506e-01 "/>
        <s v=" _x0009_ 1.429030e+00 "/>
        <s v=" _x0009_ 2.659812e-01 "/>
        <s v=" _x0009_ 4.901103e-01 "/>
        <s v=" _x0009_ 4.426728e-01 "/>
        <s v=" _x0009_ 4.766969e-01 "/>
        <s v=" _x0009_ 1.157558e-01 "/>
        <s v=" _x0009_ 2.466212e-01 "/>
        <s v=" _x0009_ 7.454131e-01 "/>
        <s v=" _x0009_ 6.116528e-01 "/>
        <s v=" _x0009_ 6.442992e-01 "/>
        <s v=" _x0009_ 1.155955e+00 "/>
        <s v=" _x0009_ 4.005710e-01 "/>
        <s v=" _x0009_ 4.144299e-01 "/>
        <s v=" _x0009_ 4.326749e-01 "/>
        <s v=" _x0009_ 4.577511e-01 "/>
        <s v=" _x0009_ 4.943045e-01 "/>
        <s v=" _x0009_ 5.523173e-01 "/>
        <s v=" _x0009_ 6.575400e-01 "/>
        <s v=" _x0009_ 9.000000e-01 "/>
        <s v=" _x0009_ 4.529407e-01 "/>
        <s v=" _x0009_ 5.009299e-01 "/>
        <s v=" _x0009_ 5.620314e-01 "/>
        <s v=" _x0009_ 6.418507e-01 "/>
        <s v=" _x0009_ 7.494103e-01 "/>
        <s v=" _x0009_ 8.999948e-01 "/>
        <s v=" _x0009_ 1.086265e+00 "/>
        <s v=" _x0009_ 4.529408e-01 "/>
        <s v=" _x0009_ 5.009301e-01 "/>
        <s v=" _x0009_ 5.620316e-01 "/>
        <s v=" _x0009_ 6.418509e-01 "/>
        <s v=" _x0009_ 7.494105e-01 "/>
        <s v=" _x0009_ 1.086365e+00 "/>
        <s v=" _x0009_ 4.326816e-01 "/>
        <s v=" _x0009_ 4.105594e-01 "/>
        <s v=" _x0009_ 3.867701e-01 "/>
        <s v=" _x0009_ 3.600503e-01 "/>
        <s v=" _x0009_ 3.311697e-01 "/>
        <s v=" _x0009_ 3.011834e-01 "/>
        <s v=" _x0009_ 2.651182e-01 "/>
        <s v=" _x0009_ 2.254917e-01 "/>
        <s v=" _x0009_ 1.896013e-01 "/>
        <s v=" _x0009_ 1.462829e-01 "/>
        <s v=" _x0009_ 1.019442e-01 "/>
        <s v=" _x0009_ 9.000501e-01 "/>
        <s v=" _x0009_ 4.326820e-01 "/>
        <s v=" _x0009_ 4.105550e-01 "/>
        <s v=" _x0009_ 3.867861e-01 "/>
        <s v=" _x0009_ 3.600260e-01 "/>
        <s v=" _x0009_ 3.311525e-01 "/>
        <s v=" _x0009_ 3.012821e-01 "/>
        <s v=" _x0009_ 2.650479e-01 "/>
        <s v=" _x0009_ 2.253037e-01 "/>
        <s v=" _x0009_ 1.898267e-01 "/>
        <s v=" _x0009_ 1.463945e-01 "/>
        <s v=" _x0009_ 9.830787e-02 "/>
        <s v=" _x0009_ 4.803987e-01 "/>
        <s v=" _x0009_ 5.420418e-01 "/>
        <s v=" _x0009_ 6.240253e-01 "/>
        <s v=" _x0009_ 7.370439e-01 "/>
        <s v=" _x0009_ 9.000004e-01 "/>
        <s v=" _x0009_ 1.103498e+00 "/>
        <s v=" _x0009_ 3.867863e-01 "/>
        <s v=" _x0009_ 3.600257e-01 "/>
        <s v=" _x0009_ 3.311524e-01 "/>
        <s v=" _x0009_ 3.012833e-01 "/>
        <s v=" _x0009_ 2.650470e-01 "/>
        <s v=" _x0009_ 2.253016e-01 "/>
        <s v=" _x0009_ 1.898296e-01 "/>
        <s v=" _x0009_ 1.463957e-01 "/>
        <s v=" _x0009_ 9.864661e-02 "/>
        <s v=" _x0009_ 9.000122e-01 "/>
        <s v=" _x0009_ 3.779763e-01 "/>
        <s v=" _x0009_ 5.451362e-01 "/>
        <s v=" _x0009_ 3.639731e-01 "/>
        <s v=" _x0009_ 4.242641e-01 "/>
        <s v=" _x0009_ 4.815261e+00 "/>
        <s v=" _x0009_ 5.050478e+00 "/>
        <s v=" _x0009_ 2.729965e+00 "/>
        <s v=" _x0009_ 6.000000e+00 "/>
        <s v=" _x0009_ 5.289548e+00 "/>
        <s v=" _x0009_ 3.136548e+00 "/>
      </sharedItems>
    </cacheField>
    <cacheField name="Delta f" numFmtId="0">
      <sharedItems containsSemiMixedTypes="0" containsString="0" containsNumber="1" minValue="6.0090299999999997E-15" maxValue="5089808000000"/>
    </cacheField>
    <cacheField name="Delta g" numFmtId="0">
      <sharedItems containsSemiMixedTypes="0" containsString="0" containsNumber="1" minValue="1.6389852000000001E-14" maxValue="43348380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10">
  <r>
    <s v="20-May-2016 15:03:36"/>
    <x v="0"/>
    <x v="0"/>
    <n v="4"/>
    <n v="3"/>
    <x v="0"/>
    <n v="4"/>
    <n v="-5"/>
    <n v="1"/>
    <n v="-2"/>
    <x v="0"/>
    <x v="0"/>
    <x v="0"/>
    <n v="9"/>
    <n v="3"/>
  </r>
  <r>
    <s v="20-May-2016 15:03:36"/>
    <x v="0"/>
    <x v="0"/>
    <n v="4"/>
    <n v="3"/>
    <x v="0"/>
    <n v="4"/>
    <n v="-3.789291"/>
    <n v="0.65975399999999995"/>
    <n v="-1.515717"/>
    <x v="0"/>
    <x v="1"/>
    <x v="1"/>
    <n v="7.7892910000000004"/>
    <n v="2.1754709999999999"/>
  </r>
  <r>
    <s v="20-May-2016 15:03:38"/>
    <x v="0"/>
    <x v="0"/>
    <n v="4"/>
    <n v="3"/>
    <x v="1"/>
    <n v="1.4736130000000001"/>
    <n v="-1.8420160000000001"/>
    <n v="1.4142140000000001"/>
    <n v="-2.828427"/>
    <x v="0"/>
    <x v="0"/>
    <x v="0"/>
    <n v="3.3156290000000004"/>
    <n v="4.2426409999999999"/>
  </r>
  <r>
    <s v="20-May-2016 15:03:39"/>
    <x v="0"/>
    <x v="0"/>
    <n v="4"/>
    <n v="3"/>
    <x v="1"/>
    <n v="1.4736130000000001"/>
    <n v="-1.3959870000000001"/>
    <n v="0.933033"/>
    <n v="-2.1435469999999999"/>
    <x v="0"/>
    <x v="2"/>
    <x v="1"/>
    <n v="2.8696000000000002"/>
    <n v="3.0765799999999999"/>
  </r>
  <r>
    <s v="20-May-2016 15:03:41"/>
    <x v="0"/>
    <x v="1"/>
    <n v="6"/>
    <n v="5"/>
    <x v="0"/>
    <n v="49"/>
    <n v="-36"/>
    <n v="18.5"/>
    <n v="-9.25"/>
    <x v="0"/>
    <x v="0"/>
    <x v="0"/>
    <n v="85"/>
    <n v="27.75"/>
  </r>
  <r>
    <s v="20-May-2016 15:03:41"/>
    <x v="0"/>
    <x v="1"/>
    <n v="6"/>
    <n v="5"/>
    <x v="0"/>
    <n v="100.0642"/>
    <n v="-58.383960000000002"/>
    <n v="37.779350000000001"/>
    <n v="-26.99391"/>
    <x v="0"/>
    <x v="3"/>
    <x v="2"/>
    <n v="158.44816"/>
    <n v="64.773259999999993"/>
  </r>
  <r>
    <s v="20-May-2016 15:03:44"/>
    <x v="0"/>
    <x v="1"/>
    <n v="6"/>
    <n v="5"/>
    <x v="1"/>
    <n v="3.9087640000000001"/>
    <n v="-2.8717450000000002"/>
    <n v="4.7557090000000004"/>
    <n v="-2.3778549999999998"/>
    <x v="0"/>
    <x v="0"/>
    <x v="0"/>
    <n v="6.7805090000000003"/>
    <n v="7.1335639999999998"/>
  </r>
  <r>
    <s v="20-May-2016 15:03:44"/>
    <x v="0"/>
    <x v="1"/>
    <n v="6"/>
    <n v="5"/>
    <x v="1"/>
    <n v="7.9821920000000004"/>
    <n v="-4.6573289999999998"/>
    <n v="9.7117629999999995"/>
    <n v="-6.9392009999999997"/>
    <x v="0"/>
    <x v="4"/>
    <x v="2"/>
    <n v="12.639521"/>
    <n v="16.650963999999998"/>
  </r>
  <r>
    <s v="20-May-2016 15:03:47"/>
    <x v="0"/>
    <x v="2"/>
    <n v="23"/>
    <n v="16"/>
    <x v="0"/>
    <n v="188.7063"/>
    <n v="-191.5855"/>
    <n v="9.5189000000000004"/>
    <n v="-11.56344"/>
    <x v="0"/>
    <x v="0"/>
    <x v="0"/>
    <n v="380.29179999999997"/>
    <n v="21.082340000000002"/>
  </r>
  <r>
    <s v="20-May-2016 15:03:47"/>
    <x v="0"/>
    <x v="2"/>
    <n v="23"/>
    <n v="16"/>
    <x v="0"/>
    <n v="7.5343420000000003E-7"/>
    <n v="-7.4699020000000003E-7"/>
    <n v="3.629816E-6"/>
    <n v="-3.9990430000000003E-6"/>
    <x v="0"/>
    <x v="5"/>
    <x v="3"/>
    <n v="1.5004244000000001E-6"/>
    <n v="7.6288590000000003E-6"/>
  </r>
  <r>
    <s v="20-May-2016 15:03:50"/>
    <x v="0"/>
    <x v="2"/>
    <n v="23"/>
    <n v="16"/>
    <x v="0"/>
    <n v="7.5343420000000003E-7"/>
    <n v="-7.4699020000000003E-7"/>
    <n v="3.629816E-6"/>
    <n v="-3.9990430000000003E-6"/>
    <x v="0"/>
    <x v="6"/>
    <x v="3"/>
    <n v="1.5004244000000001E-6"/>
    <n v="7.6288590000000003E-6"/>
  </r>
  <r>
    <s v="20-May-2016 15:03:55"/>
    <x v="0"/>
    <x v="2"/>
    <n v="23"/>
    <n v="16"/>
    <x v="0"/>
    <n v="7.5343420000000003E-7"/>
    <n v="-7.4699020000000003E-7"/>
    <n v="3.629816E-6"/>
    <n v="-3.9990430000000003E-6"/>
    <x v="0"/>
    <x v="7"/>
    <x v="3"/>
    <n v="1.5004244000000001E-6"/>
    <n v="7.6288590000000003E-6"/>
  </r>
  <r>
    <s v="20-May-2016 15:03:59"/>
    <x v="0"/>
    <x v="2"/>
    <n v="23"/>
    <n v="16"/>
    <x v="1"/>
    <n v="13790.15"/>
    <n v="-14000.55"/>
    <n v="3383.799"/>
    <n v="-4110.5950000000003"/>
    <x v="0"/>
    <x v="0"/>
    <x v="0"/>
    <n v="27790.699999999997"/>
    <n v="7494.3940000000002"/>
  </r>
  <r>
    <s v="20-May-2016 15:03:59"/>
    <x v="0"/>
    <x v="2"/>
    <n v="23"/>
    <n v="16"/>
    <x v="1"/>
    <n v="5.5058949999999999E-5"/>
    <n v="-5.4588030000000002E-5"/>
    <n v="1.2903350000000001E-3"/>
    <n v="-1.421589E-3"/>
    <x v="0"/>
    <x v="8"/>
    <x v="3"/>
    <n v="1.0964698E-4"/>
    <n v="2.7119240000000001E-3"/>
  </r>
  <r>
    <s v="20-May-2016 15:04:02"/>
    <x v="0"/>
    <x v="2"/>
    <n v="23"/>
    <n v="16"/>
    <x v="1"/>
    <n v="5.5058949999999999E-5"/>
    <n v="-5.4588030000000002E-5"/>
    <n v="1.2903350000000001E-3"/>
    <n v="-1.421589E-3"/>
    <x v="0"/>
    <x v="9"/>
    <x v="3"/>
    <n v="1.0964698E-4"/>
    <n v="2.7119240000000001E-3"/>
  </r>
  <r>
    <s v="20-May-2016 15:04:06"/>
    <x v="0"/>
    <x v="2"/>
    <n v="23"/>
    <n v="16"/>
    <x v="1"/>
    <n v="5.5058949999999999E-5"/>
    <n v="-5.4588040000000003E-5"/>
    <n v="1.2903350000000001E-3"/>
    <n v="-1.421589E-3"/>
    <x v="0"/>
    <x v="10"/>
    <x v="3"/>
    <n v="1.0964699E-4"/>
    <n v="2.7119240000000001E-3"/>
  </r>
  <r>
    <s v="20-May-2016 15:04:08"/>
    <x v="0"/>
    <x v="3"/>
    <n v="6"/>
    <n v="4"/>
    <x v="0"/>
    <n v="5.0599999999999996"/>
    <n v="-3.6"/>
    <n v="1.04"/>
    <n v="-1.8"/>
    <x v="0"/>
    <x v="0"/>
    <x v="0"/>
    <n v="8.66"/>
    <n v="2.84"/>
  </r>
  <r>
    <s v="20-May-2016 15:04:08"/>
    <x v="0"/>
    <x v="3"/>
    <n v="6"/>
    <n v="4"/>
    <x v="0"/>
    <n v="0.30057250000000002"/>
    <n v="-0.41346250000000001"/>
    <n v="0.2498165"/>
    <n v="-0.2119113"/>
    <x v="0"/>
    <x v="11"/>
    <x v="4"/>
    <n v="0.71403499999999998"/>
    <n v="0.46172780000000002"/>
  </r>
  <r>
    <s v="20-May-2016 15:04:09"/>
    <x v="0"/>
    <x v="3"/>
    <n v="6"/>
    <n v="4"/>
    <x v="0"/>
    <n v="0.30057250000000002"/>
    <n v="-0.41346250000000001"/>
    <n v="0.2498165"/>
    <n v="-0.2119113"/>
    <x v="0"/>
    <x v="12"/>
    <x v="4"/>
    <n v="0.71403499999999998"/>
    <n v="0.46172780000000002"/>
  </r>
  <r>
    <s v="20-May-2016 15:04:10"/>
    <x v="0"/>
    <x v="3"/>
    <n v="6"/>
    <n v="4"/>
    <x v="0"/>
    <n v="0.30057250000000002"/>
    <n v="-0.41346250000000001"/>
    <n v="0.2498165"/>
    <n v="-0.2119113"/>
    <x v="0"/>
    <x v="13"/>
    <x v="4"/>
    <n v="0.71403499999999998"/>
    <n v="0.46172780000000002"/>
  </r>
  <r>
    <s v="20-May-2016 15:04:11"/>
    <x v="0"/>
    <x v="3"/>
    <n v="6"/>
    <n v="4"/>
    <x v="1"/>
    <n v="6.2133159999999998"/>
    <n v="-4.4205410000000001"/>
    <n v="2.9324780000000001"/>
    <n v="-5.0754429999999999"/>
    <x v="0"/>
    <x v="0"/>
    <x v="0"/>
    <n v="10.633856999999999"/>
    <n v="8.0079209999999996"/>
  </r>
  <r>
    <s v="20-May-2016 15:04:11"/>
    <x v="0"/>
    <x v="3"/>
    <n v="6"/>
    <n v="4"/>
    <x v="1"/>
    <n v="0.3690814"/>
    <n v="-0.50770219999999999"/>
    <n v="0.70440519999999995"/>
    <n v="-0.59752430000000001"/>
    <x v="0"/>
    <x v="14"/>
    <x v="4"/>
    <n v="0.8767836"/>
    <n v="1.3019295"/>
  </r>
  <r>
    <s v="20-May-2016 15:04:13"/>
    <x v="0"/>
    <x v="3"/>
    <n v="6"/>
    <n v="4"/>
    <x v="1"/>
    <n v="0.3690814"/>
    <n v="-0.50770219999999999"/>
    <n v="0.70440519999999995"/>
    <n v="-0.59752430000000001"/>
    <x v="0"/>
    <x v="15"/>
    <x v="4"/>
    <n v="0.8767836"/>
    <n v="1.3019295"/>
  </r>
  <r>
    <s v="20-May-2016 15:04:14"/>
    <x v="0"/>
    <x v="3"/>
    <n v="6"/>
    <n v="4"/>
    <x v="1"/>
    <n v="0.3690814"/>
    <n v="-0.50770219999999999"/>
    <n v="0.70440519999999995"/>
    <n v="-0.59752430000000001"/>
    <x v="0"/>
    <x v="16"/>
    <x v="4"/>
    <n v="0.8767836"/>
    <n v="1.3019295"/>
  </r>
  <r>
    <s v="20-May-2016 15:04:15"/>
    <x v="0"/>
    <x v="4"/>
    <n v="4"/>
    <n v="3"/>
    <x v="0"/>
    <n v="1.4"/>
    <n v="-2"/>
    <n v="1"/>
    <n v="-1.4"/>
    <x v="0"/>
    <x v="0"/>
    <x v="0"/>
    <n v="3.4"/>
    <n v="2.4"/>
  </r>
  <r>
    <s v="20-May-2016 15:04:15"/>
    <x v="0"/>
    <x v="4"/>
    <n v="4"/>
    <n v="3"/>
    <x v="0"/>
    <n v="0.2743429"/>
    <n v="-0.17706910000000001"/>
    <n v="0.22576309999999999"/>
    <n v="-0.2743429"/>
    <x v="0"/>
    <x v="17"/>
    <x v="5"/>
    <n v="0.45141200000000004"/>
    <n v="0.50010599999999994"/>
  </r>
  <r>
    <s v="20-May-2016 15:04:16"/>
    <x v="0"/>
    <x v="4"/>
    <n v="4"/>
    <n v="3"/>
    <x v="0"/>
    <n v="0.2743429"/>
    <n v="-0.17706910000000001"/>
    <n v="0.22576309999999999"/>
    <n v="-0.2743429"/>
    <x v="0"/>
    <x v="18"/>
    <x v="5"/>
    <n v="0.45141200000000004"/>
    <n v="0.50010599999999994"/>
  </r>
  <r>
    <s v="20-May-2016 15:04:17"/>
    <x v="0"/>
    <x v="4"/>
    <n v="4"/>
    <n v="3"/>
    <x v="0"/>
    <n v="0.2743428"/>
    <n v="-0.17706910000000001"/>
    <n v="0.22576309999999999"/>
    <n v="-0.2743428"/>
    <x v="0"/>
    <x v="18"/>
    <x v="5"/>
    <n v="0.45141189999999998"/>
    <n v="0.50010589999999999"/>
  </r>
  <r>
    <s v="20-May-2016 15:04:18"/>
    <x v="0"/>
    <x v="4"/>
    <n v="4"/>
    <n v="3"/>
    <x v="1"/>
    <n v="2.6267469999999999"/>
    <n v="-3.7524950000000001"/>
    <n v="2.2567170000000001"/>
    <n v="-3.1594030000000002"/>
    <x v="0"/>
    <x v="0"/>
    <x v="0"/>
    <n v="6.3792419999999996"/>
    <n v="5.4161200000000003"/>
  </r>
  <r>
    <s v="20-May-2016 15:04:18"/>
    <x v="0"/>
    <x v="4"/>
    <n v="4"/>
    <n v="3"/>
    <x v="1"/>
    <n v="0.5147351"/>
    <n v="-0.33222550000000001"/>
    <n v="0.50948329999999997"/>
    <n v="-0.61911400000000005"/>
    <x v="0"/>
    <x v="19"/>
    <x v="5"/>
    <n v="0.84696060000000006"/>
    <n v="1.1285973"/>
  </r>
  <r>
    <s v="20-May-2016 15:04:20"/>
    <x v="0"/>
    <x v="4"/>
    <n v="4"/>
    <n v="3"/>
    <x v="1"/>
    <n v="0.5147351"/>
    <n v="-0.33222550000000001"/>
    <n v="0.50948329999999997"/>
    <n v="-0.61911400000000005"/>
    <x v="0"/>
    <x v="20"/>
    <x v="5"/>
    <n v="0.84696060000000006"/>
    <n v="1.1285973"/>
  </r>
  <r>
    <s v="20-May-2016 15:04:21"/>
    <x v="0"/>
    <x v="5"/>
    <n v="29"/>
    <n v="36"/>
    <x v="0"/>
    <n v="91104.91"/>
    <n v="-91054.6"/>
    <n v="548454.6"/>
    <n v="-517962.5"/>
    <x v="0"/>
    <x v="0"/>
    <x v="0"/>
    <n v="182159.51"/>
    <n v="1066417.1000000001"/>
  </r>
  <r>
    <s v="20-May-2016 15:04:21"/>
    <x v="0"/>
    <x v="5"/>
    <n v="29"/>
    <n v="36"/>
    <x v="0"/>
    <n v="0.74429639999999997"/>
    <n v="-0.70580909999999997"/>
    <n v="9.5863039999999997E-2"/>
    <n v="-9.2073080000000002E-2"/>
    <x v="0"/>
    <x v="21"/>
    <x v="6"/>
    <n v="1.4501054999999998"/>
    <n v="0.18793611999999998"/>
  </r>
  <r>
    <s v="20-May-2016 15:04:32"/>
    <x v="0"/>
    <x v="5"/>
    <n v="29"/>
    <n v="36"/>
    <x v="0"/>
    <n v="0.74429639999999997"/>
    <n v="-0.70580909999999997"/>
    <n v="9.5863039999999997E-2"/>
    <n v="-9.2073080000000002E-2"/>
    <x v="0"/>
    <x v="22"/>
    <x v="6"/>
    <n v="1.4501054999999998"/>
    <n v="0.18793611999999998"/>
  </r>
  <r>
    <s v="20-May-2016 15:04:43"/>
    <x v="0"/>
    <x v="5"/>
    <n v="29"/>
    <n v="36"/>
    <x v="0"/>
    <n v="0.74429639999999997"/>
    <n v="-0.70580909999999997"/>
    <n v="9.5863039999999997E-2"/>
    <n v="-9.2073080000000002E-2"/>
    <x v="0"/>
    <x v="23"/>
    <x v="6"/>
    <n v="1.4501054999999998"/>
    <n v="0.18793611999999998"/>
  </r>
  <r>
    <s v="20-May-2016 15:04:54"/>
    <x v="0"/>
    <x v="5"/>
    <n v="29"/>
    <n v="36"/>
    <x v="1"/>
    <n v="1019.352"/>
    <n v="-1018.789"/>
    <n v="18538.47"/>
    <n v="-17507.8"/>
    <x v="0"/>
    <x v="0"/>
    <x v="0"/>
    <n v="2038.1410000000001"/>
    <n v="36046.270000000004"/>
  </r>
  <r>
    <s v="20-May-2016 15:04:54"/>
    <x v="0"/>
    <x v="5"/>
    <n v="29"/>
    <n v="36"/>
    <x v="1"/>
    <n v="8.3277650000000009E-3"/>
    <n v="-7.8971389999999992E-3"/>
    <n v="3.2402939999999999E-3"/>
    <n v="-3.1121880000000001E-3"/>
    <x v="0"/>
    <x v="24"/>
    <x v="6"/>
    <n v="1.6224903999999998E-2"/>
    <n v="6.3524819999999996E-3"/>
  </r>
  <r>
    <s v="20-May-2016 15:05:05"/>
    <x v="0"/>
    <x v="5"/>
    <n v="29"/>
    <n v="36"/>
    <x v="1"/>
    <n v="8.3277650000000009E-3"/>
    <n v="-7.8971389999999992E-3"/>
    <n v="3.2402939999999999E-3"/>
    <n v="-3.1121880000000001E-3"/>
    <x v="0"/>
    <x v="25"/>
    <x v="6"/>
    <n v="1.6224903999999998E-2"/>
    <n v="6.3524819999999996E-3"/>
  </r>
  <r>
    <s v="20-May-2016 15:05:15"/>
    <x v="0"/>
    <x v="5"/>
    <n v="29"/>
    <n v="36"/>
    <x v="1"/>
    <n v="8.3277650000000009E-3"/>
    <n v="-7.8971389999999992E-3"/>
    <n v="3.2402939999999999E-3"/>
    <n v="-3.1121880000000001E-3"/>
    <x v="0"/>
    <x v="26"/>
    <x v="6"/>
    <n v="1.6224903999999998E-2"/>
    <n v="6.3524819999999996E-3"/>
  </r>
  <r>
    <s v="20-May-2016 15:05:25"/>
    <x v="0"/>
    <x v="6"/>
    <n v="22"/>
    <n v="21"/>
    <x v="0"/>
    <n v="4.1500000000000004"/>
    <n v="-3.54"/>
    <n v="3.7"/>
    <n v="-2.9"/>
    <x v="0"/>
    <x v="0"/>
    <x v="0"/>
    <n v="7.69"/>
    <n v="6.6"/>
  </r>
  <r>
    <s v="20-May-2016 15:05:25"/>
    <x v="0"/>
    <x v="6"/>
    <n v="22"/>
    <n v="21"/>
    <x v="0"/>
    <n v="2.9017699999999998E-15"/>
    <n v="-3.1072599999999999E-15"/>
    <n v="8.4819800000000006E-15"/>
    <n v="-7.9078719999999993E-15"/>
    <x v="0"/>
    <x v="27"/>
    <x v="7"/>
    <n v="6.0090299999999997E-15"/>
    <n v="1.6389852000000001E-14"/>
  </r>
  <r>
    <s v="20-May-2016 15:05:29"/>
    <x v="0"/>
    <x v="6"/>
    <n v="22"/>
    <n v="21"/>
    <x v="0"/>
    <n v="2.9017699999999998E-15"/>
    <n v="-3.1072599999999999E-15"/>
    <n v="8.4819800000000006E-15"/>
    <n v="-7.9078719999999993E-15"/>
    <x v="0"/>
    <x v="28"/>
    <x v="7"/>
    <n v="6.0090299999999997E-15"/>
    <n v="1.6389852000000001E-14"/>
  </r>
  <r>
    <s v="20-May-2016 15:05:33"/>
    <x v="0"/>
    <x v="6"/>
    <n v="22"/>
    <n v="21"/>
    <x v="0"/>
    <n v="2.9017699999999998E-15"/>
    <n v="-3.1072599999999999E-15"/>
    <n v="8.4819800000000006E-15"/>
    <n v="-7.9078719999999993E-15"/>
    <x v="0"/>
    <x v="29"/>
    <x v="7"/>
    <n v="6.0090299999999997E-15"/>
    <n v="1.6389852000000001E-14"/>
  </r>
  <r>
    <s v="20-May-2016 15:05:37"/>
    <x v="0"/>
    <x v="6"/>
    <n v="22"/>
    <n v="21"/>
    <x v="1"/>
    <n v="6662228"/>
    <n v="-5682961"/>
    <n v="5147683"/>
    <n v="-4034671"/>
    <x v="0"/>
    <x v="0"/>
    <x v="0"/>
    <n v="12345189"/>
    <n v="9182354"/>
  </r>
  <r>
    <s v="20-May-2016 15:05:37"/>
    <x v="0"/>
    <x v="6"/>
    <n v="22"/>
    <n v="21"/>
    <x v="1"/>
    <n v="4.6583740000000004E-9"/>
    <n v="-4.9882590000000004E-9"/>
    <n v="1.180069E-8"/>
    <n v="-1.100195E-8"/>
    <x v="0"/>
    <x v="30"/>
    <x v="7"/>
    <n v="9.6466330000000008E-9"/>
    <n v="2.280264E-8"/>
  </r>
  <r>
    <s v="20-May-2016 15:05:41"/>
    <x v="0"/>
    <x v="6"/>
    <n v="22"/>
    <n v="21"/>
    <x v="1"/>
    <n v="4.6583740000000004E-9"/>
    <n v="-4.9882590000000004E-9"/>
    <n v="1.180069E-8"/>
    <n v="-1.100195E-8"/>
    <x v="0"/>
    <x v="31"/>
    <x v="7"/>
    <n v="9.6466330000000008E-9"/>
    <n v="2.280264E-8"/>
  </r>
  <r>
    <s v="20-May-2016 15:05:44"/>
    <x v="0"/>
    <x v="6"/>
    <n v="22"/>
    <n v="21"/>
    <x v="1"/>
    <n v="4.6583740000000004E-9"/>
    <n v="-4.9882590000000004E-9"/>
    <n v="1.180069E-8"/>
    <n v="-1.100195E-8"/>
    <x v="0"/>
    <x v="32"/>
    <x v="7"/>
    <n v="9.6466330000000008E-9"/>
    <n v="2.280264E-8"/>
  </r>
  <r>
    <s v="20-May-2016 15:05:48"/>
    <x v="0"/>
    <x v="7"/>
    <n v="6"/>
    <n v="2"/>
    <x v="0"/>
    <n v="1.27"/>
    <n v="-1.8"/>
    <n v="1"/>
    <n v="-0.2"/>
    <x v="0"/>
    <x v="0"/>
    <x v="0"/>
    <n v="3.0700000000000003"/>
    <n v="1.2"/>
  </r>
  <r>
    <s v="20-May-2016 15:05:48"/>
    <x v="0"/>
    <x v="7"/>
    <n v="6"/>
    <n v="2"/>
    <x v="0"/>
    <n v="4.8596790000000004E-3"/>
    <n v="-6.6600000000000001E-3"/>
    <n v="6.0822019999999997E-2"/>
    <n v="-4.9324239999999998E-2"/>
    <x v="0"/>
    <x v="33"/>
    <x v="8"/>
    <n v="1.1519679000000001E-2"/>
    <n v="0.11014626"/>
  </r>
  <r>
    <s v="20-May-2016 15:05:50"/>
    <x v="0"/>
    <x v="7"/>
    <n v="6"/>
    <n v="2"/>
    <x v="1"/>
    <n v="12.28889"/>
    <n v="-17.41732"/>
    <n v="7.9370050000000001"/>
    <n v="-1.5874010000000001"/>
    <x v="0"/>
    <x v="0"/>
    <x v="0"/>
    <n v="29.706209999999999"/>
    <n v="9.5244060000000008"/>
  </r>
  <r>
    <s v="20-May-2016 15:05:50"/>
    <x v="0"/>
    <x v="7"/>
    <n v="6"/>
    <n v="2"/>
    <x v="1"/>
    <n v="4.7023669999999997E-2"/>
    <n v="-6.4444100000000004E-2"/>
    <n v="0.48274470000000003"/>
    <n v="-0.39148680000000002"/>
    <x v="0"/>
    <x v="34"/>
    <x v="8"/>
    <n v="0.11146776999999999"/>
    <n v="0.87423150000000005"/>
  </r>
  <r>
    <s v="20-May-2016 15:05:53"/>
    <x v="0"/>
    <x v="8"/>
    <n v="21"/>
    <n v="22"/>
    <x v="0"/>
    <n v="1861.652"/>
    <n v="-1779.0039999999999"/>
    <n v="456361.4"/>
    <n v="-438517.5"/>
    <x v="0"/>
    <x v="0"/>
    <x v="0"/>
    <n v="3640.6559999999999"/>
    <n v="894878.9"/>
  </r>
  <r>
    <s v="20-May-2016 15:05:53"/>
    <x v="0"/>
    <x v="8"/>
    <n v="21"/>
    <n v="22"/>
    <x v="0"/>
    <n v="26.41798"/>
    <n v="-29.089400000000001"/>
    <n v="18370.990000000002"/>
    <n v="-17312.27"/>
    <x v="0"/>
    <x v="35"/>
    <x v="9"/>
    <n v="55.507379999999998"/>
    <n v="35683.26"/>
  </r>
  <r>
    <s v="20-May-2016 15:06:02"/>
    <x v="0"/>
    <x v="8"/>
    <n v="21"/>
    <n v="22"/>
    <x v="1"/>
    <n v="537.98339999999996"/>
    <n v="-514.09960000000001"/>
    <n v="144.69550000000001"/>
    <n v="-139.03790000000001"/>
    <x v="0"/>
    <x v="0"/>
    <x v="0"/>
    <n v="1052.0830000000001"/>
    <n v="283.73340000000002"/>
  </r>
  <r>
    <s v="20-May-2016 15:06:02"/>
    <x v="0"/>
    <x v="8"/>
    <n v="21"/>
    <n v="22"/>
    <x v="1"/>
    <n v="7.6343160000000001"/>
    <n v="-8.406307"/>
    <n v="5.82477"/>
    <n v="-5.4890860000000004"/>
    <x v="0"/>
    <x v="36"/>
    <x v="9"/>
    <n v="16.040623"/>
    <n v="11.313856000000001"/>
  </r>
  <r>
    <s v="20-May-2016 15:06:11"/>
    <x v="0"/>
    <x v="9"/>
    <n v="16"/>
    <n v="18"/>
    <x v="0"/>
    <n v="773.34349999999995"/>
    <n v="-676.48429999999996"/>
    <n v="2250.1570000000002"/>
    <n v="-2538.442"/>
    <x v="0"/>
    <x v="0"/>
    <x v="0"/>
    <n v="1449.8278"/>
    <n v="4788.5990000000002"/>
  </r>
  <r>
    <s v="20-May-2016 15:06:11"/>
    <x v="0"/>
    <x v="9"/>
    <n v="16"/>
    <n v="18"/>
    <x v="0"/>
    <n v="8.5989409999999999"/>
    <n v="-7.992839"/>
    <n v="16.958359999999999"/>
    <n v="-18.798449999999999"/>
    <x v="0"/>
    <x v="37"/>
    <x v="10"/>
    <n v="16.59178"/>
    <n v="35.756810000000002"/>
  </r>
  <r>
    <s v="20-May-2016 15:06:13"/>
    <x v="0"/>
    <x v="9"/>
    <n v="16"/>
    <n v="18"/>
    <x v="0"/>
    <n v="8.5989409999999999"/>
    <n v="-7.992839"/>
    <n v="16.958359999999999"/>
    <n v="-18.798449999999999"/>
    <x v="0"/>
    <x v="38"/>
    <x v="10"/>
    <n v="16.59178"/>
    <n v="35.756810000000002"/>
  </r>
  <r>
    <s v="20-May-2016 15:06:14"/>
    <x v="0"/>
    <x v="9"/>
    <n v="16"/>
    <n v="18"/>
    <x v="0"/>
    <n v="8.5989409999999999"/>
    <n v="-7.992839"/>
    <n v="16.958359999999999"/>
    <n v="-18.798449999999999"/>
    <x v="0"/>
    <x v="39"/>
    <x v="10"/>
    <n v="16.59178"/>
    <n v="35.756810000000002"/>
  </r>
  <r>
    <s v="20-May-2016 15:06:16"/>
    <x v="0"/>
    <x v="9"/>
    <n v="16"/>
    <n v="18"/>
    <x v="1"/>
    <n v="65.862710000000007"/>
    <n v="-57.613579999999999"/>
    <n v="78.692670000000007"/>
    <n v="-88.774630000000002"/>
    <x v="0"/>
    <x v="0"/>
    <x v="0"/>
    <n v="123.47629000000001"/>
    <n v="167.46730000000002"/>
  </r>
  <r>
    <s v="20-May-2016 15:06:16"/>
    <x v="0"/>
    <x v="9"/>
    <n v="16"/>
    <n v="18"/>
    <x v="1"/>
    <n v="0.73233890000000001"/>
    <n v="-0.68071950000000003"/>
    <n v="0.59306910000000002"/>
    <n v="-0.65742089999999997"/>
    <x v="0"/>
    <x v="40"/>
    <x v="10"/>
    <n v="1.4130584000000002"/>
    <n v="1.2504900000000001"/>
  </r>
  <r>
    <s v="20-May-2016 15:06:18"/>
    <x v="0"/>
    <x v="9"/>
    <n v="16"/>
    <n v="18"/>
    <x v="1"/>
    <n v="0.73233890000000001"/>
    <n v="-0.68071950000000003"/>
    <n v="0.59306910000000002"/>
    <n v="-0.65742089999999997"/>
    <x v="0"/>
    <x v="41"/>
    <x v="10"/>
    <n v="1.4130584000000002"/>
    <n v="1.2504900000000001"/>
  </r>
  <r>
    <s v="20-May-2016 15:06:19"/>
    <x v="0"/>
    <x v="9"/>
    <n v="16"/>
    <n v="18"/>
    <x v="1"/>
    <n v="0.73233890000000001"/>
    <n v="-0.68071950000000003"/>
    <n v="0.59306910000000002"/>
    <n v="-0.65742089999999997"/>
    <x v="0"/>
    <x v="42"/>
    <x v="10"/>
    <n v="1.4130584000000002"/>
    <n v="1.2504900000000001"/>
  </r>
  <r>
    <s v="20-May-2016 15:06:21"/>
    <x v="0"/>
    <x v="10"/>
    <n v="18"/>
    <n v="25"/>
    <x v="0"/>
    <n v="855.09119999999996"/>
    <n v="-783.70590000000004"/>
    <n v="582063.6"/>
    <n v="-587430.5"/>
    <x v="0"/>
    <x v="0"/>
    <x v="0"/>
    <n v="1638.7971"/>
    <n v="1169494.1000000001"/>
  </r>
  <r>
    <s v="20-May-2016 15:06:21"/>
    <x v="0"/>
    <x v="10"/>
    <n v="18"/>
    <n v="25"/>
    <x v="0"/>
    <n v="6.821752"/>
    <n v="-6.2246730000000001"/>
    <n v="1623.8589999999999"/>
    <n v="-1754.4169999999999"/>
    <x v="0"/>
    <x v="43"/>
    <x v="11"/>
    <n v="13.046424999999999"/>
    <n v="3378.2759999999998"/>
  </r>
  <r>
    <s v="20-May-2016 15:06:24"/>
    <x v="0"/>
    <x v="10"/>
    <n v="18"/>
    <n v="25"/>
    <x v="0"/>
    <n v="6.821752"/>
    <n v="-6.2246730000000001"/>
    <n v="1623.8589999999999"/>
    <n v="-1754.4169999999999"/>
    <x v="0"/>
    <x v="44"/>
    <x v="11"/>
    <n v="13.046424999999999"/>
    <n v="3378.2759999999998"/>
  </r>
  <r>
    <s v="20-May-2016 15:06:27"/>
    <x v="0"/>
    <x v="10"/>
    <n v="18"/>
    <n v="25"/>
    <x v="0"/>
    <n v="6.821752"/>
    <n v="-6.2246730000000001"/>
    <n v="1623.8589999999999"/>
    <n v="-1754.4169999999999"/>
    <x v="0"/>
    <x v="45"/>
    <x v="11"/>
    <n v="13.046424999999999"/>
    <n v="3378.2759999999998"/>
  </r>
  <r>
    <s v="20-May-2016 15:06:32"/>
    <x v="0"/>
    <x v="10"/>
    <n v="18"/>
    <n v="25"/>
    <x v="1"/>
    <n v="232.47749999999999"/>
    <n v="-213.06970000000001"/>
    <n v="571.03610000000003"/>
    <n v="-576.30129999999997"/>
    <x v="0"/>
    <x v="0"/>
    <x v="0"/>
    <n v="445.54719999999998"/>
    <n v="1147.3373999999999"/>
  </r>
  <r>
    <s v="20-May-2016 15:06:32"/>
    <x v="0"/>
    <x v="10"/>
    <n v="18"/>
    <n v="25"/>
    <x v="1"/>
    <n v="1.8546609999999999"/>
    <n v="-1.6923299999999999"/>
    <n v="1.593094"/>
    <n v="-1.7211780000000001"/>
    <x v="0"/>
    <x v="46"/>
    <x v="11"/>
    <n v="3.5469909999999998"/>
    <n v="3.3142719999999999"/>
  </r>
  <r>
    <s v="20-May-2016 15:06:35"/>
    <x v="0"/>
    <x v="10"/>
    <n v="18"/>
    <n v="25"/>
    <x v="1"/>
    <n v="1.8546609999999999"/>
    <n v="-1.6923299999999999"/>
    <n v="1.593094"/>
    <n v="-1.7211780000000001"/>
    <x v="0"/>
    <x v="47"/>
    <x v="11"/>
    <n v="3.5469909999999998"/>
    <n v="3.3142719999999999"/>
  </r>
  <r>
    <s v="20-May-2016 15:06:38"/>
    <x v="0"/>
    <x v="10"/>
    <n v="18"/>
    <n v="25"/>
    <x v="1"/>
    <n v="1.8546609999999999"/>
    <n v="-1.6923299999999999"/>
    <n v="1.593094"/>
    <n v="-1.7211780000000001"/>
    <x v="0"/>
    <x v="48"/>
    <x v="11"/>
    <n v="3.5469909999999998"/>
    <n v="3.3142719999999999"/>
  </r>
  <r>
    <s v="20-May-2016 15:06:42"/>
    <x v="0"/>
    <x v="11"/>
    <n v="22"/>
    <n v="19"/>
    <x v="0"/>
    <n v="3022549"/>
    <n v="-3462131"/>
    <n v="425291.8"/>
    <n v="-431174"/>
    <x v="0"/>
    <x v="0"/>
    <x v="0"/>
    <n v="6484680"/>
    <n v="856465.8"/>
  </r>
  <r>
    <s v="20-May-2016 15:06:42"/>
    <x v="0"/>
    <x v="11"/>
    <n v="22"/>
    <n v="19"/>
    <x v="0"/>
    <n v="9378244"/>
    <n v="-11037490"/>
    <n v="1014687"/>
    <n v="-1384057"/>
    <x v="0"/>
    <x v="49"/>
    <x v="12"/>
    <n v="20415734"/>
    <n v="2398744"/>
  </r>
  <r>
    <s v="20-May-2016 15:06:44"/>
    <x v="0"/>
    <x v="11"/>
    <n v="22"/>
    <n v="19"/>
    <x v="0"/>
    <n v="9378244"/>
    <n v="-11037490"/>
    <n v="1014687"/>
    <n v="-1384057"/>
    <x v="0"/>
    <x v="50"/>
    <x v="12"/>
    <n v="20415734"/>
    <n v="2398744"/>
  </r>
  <r>
    <s v="20-May-2016 15:06:47"/>
    <x v="0"/>
    <x v="11"/>
    <n v="22"/>
    <n v="19"/>
    <x v="0"/>
    <n v="9378244"/>
    <n v="-11037490"/>
    <n v="1014687"/>
    <n v="-1384057"/>
    <x v="0"/>
    <x v="51"/>
    <x v="12"/>
    <n v="20415734"/>
    <n v="2398744"/>
  </r>
  <r>
    <s v="20-May-2016 15:06:50"/>
    <x v="0"/>
    <x v="11"/>
    <n v="22"/>
    <n v="19"/>
    <x v="1"/>
    <n v="261.87909999999999"/>
    <n v="-299.96530000000001"/>
    <n v="69.667439999999999"/>
    <n v="-70.631010000000003"/>
    <x v="0"/>
    <x v="0"/>
    <x v="0"/>
    <n v="561.84439999999995"/>
    <n v="140.29845"/>
  </r>
  <r>
    <s v="20-May-2016 15:06:50"/>
    <x v="0"/>
    <x v="11"/>
    <n v="22"/>
    <n v="19"/>
    <x v="1"/>
    <n v="812.548"/>
    <n v="-956.30809999999997"/>
    <n v="166.21680000000001"/>
    <n v="-226.72370000000001"/>
    <x v="0"/>
    <x v="52"/>
    <x v="12"/>
    <n v="1768.8561"/>
    <n v="392.94050000000004"/>
  </r>
  <r>
    <s v="20-May-2016 15:06:54"/>
    <x v="0"/>
    <x v="11"/>
    <n v="22"/>
    <n v="19"/>
    <x v="1"/>
    <n v="812.548"/>
    <n v="-956.30809999999997"/>
    <n v="166.21680000000001"/>
    <n v="-226.72370000000001"/>
    <x v="0"/>
    <x v="53"/>
    <x v="12"/>
    <n v="1768.8561"/>
    <n v="392.94050000000004"/>
  </r>
  <r>
    <s v="20-May-2016 15:06:56"/>
    <x v="0"/>
    <x v="11"/>
    <n v="22"/>
    <n v="19"/>
    <x v="1"/>
    <n v="812.548"/>
    <n v="-956.30809999999997"/>
    <n v="166.21680000000001"/>
    <n v="-226.72370000000001"/>
    <x v="0"/>
    <x v="54"/>
    <x v="12"/>
    <n v="1768.8561"/>
    <n v="392.94050000000004"/>
  </r>
  <r>
    <s v="20-May-2016 15:29:33"/>
    <x v="1"/>
    <x v="0"/>
    <n v="19"/>
    <n v="18"/>
    <x v="0"/>
    <n v="892.42340000000002"/>
    <n v="-832.697"/>
    <n v="11601.5"/>
    <n v="-10228.34"/>
    <x v="0"/>
    <x v="0"/>
    <x v="0"/>
    <n v="1725.1204"/>
    <n v="21829.84"/>
  </r>
  <r>
    <s v="20-May-2016 15:29:33"/>
    <x v="1"/>
    <x v="0"/>
    <n v="19"/>
    <n v="18"/>
    <x v="0"/>
    <n v="3.7838219999999999E-2"/>
    <n v="-3.5401429999999998E-2"/>
    <n v="0.85014639999999997"/>
    <n v="-0.88377419999999995"/>
    <x v="0"/>
    <x v="55"/>
    <x v="13"/>
    <n v="7.3239649999999989E-2"/>
    <n v="1.7339205999999998"/>
  </r>
  <r>
    <s v="20-May-2016 15:29:34"/>
    <x v="1"/>
    <x v="0"/>
    <n v="17"/>
    <n v="16"/>
    <x v="0"/>
    <n v="168.9059"/>
    <n v="-177.91749999999999"/>
    <n v="2026.8710000000001"/>
    <n v="-1957.0920000000001"/>
    <x v="0"/>
    <x v="0"/>
    <x v="0"/>
    <n v="346.82339999999999"/>
    <n v="3983.9630000000002"/>
  </r>
  <r>
    <s v="20-May-2016 15:29:34"/>
    <x v="1"/>
    <x v="0"/>
    <n v="17"/>
    <n v="16"/>
    <x v="0"/>
    <n v="3.2393459999999999E-2"/>
    <n v="-3.0097180000000001E-2"/>
    <n v="0.62531130000000001"/>
    <n v="-0.65360790000000002"/>
    <x v="0"/>
    <x v="56"/>
    <x v="14"/>
    <n v="6.249064E-2"/>
    <n v="1.2789192"/>
  </r>
  <r>
    <s v="20-May-2016 15:29:34"/>
    <x v="1"/>
    <x v="0"/>
    <n v="15"/>
    <n v="14"/>
    <x v="0"/>
    <n v="33.313859999999998"/>
    <n v="-37.652569999999997"/>
    <n v="338.29579999999999"/>
    <n v="-376.52569999999997"/>
    <x v="0"/>
    <x v="0"/>
    <x v="0"/>
    <n v="70.966430000000003"/>
    <n v="714.82150000000001"/>
  </r>
  <r>
    <s v="20-May-2016 15:29:34"/>
    <x v="1"/>
    <x v="0"/>
    <n v="15"/>
    <n v="14"/>
    <x v="0"/>
    <n v="2.8646540000000002E-2"/>
    <n v="-2.6405290000000001E-2"/>
    <n v="0.46345609999999998"/>
    <n v="-0.4882242"/>
    <x v="0"/>
    <x v="57"/>
    <x v="15"/>
    <n v="5.5051830000000003E-2"/>
    <n v="0.95168030000000003"/>
  </r>
  <r>
    <s v="20-May-2016 15:29:34"/>
    <x v="1"/>
    <x v="0"/>
    <n v="13"/>
    <n v="12"/>
    <x v="0"/>
    <n v="7.9916109999999998"/>
    <n v="-7.8252800000000002"/>
    <n v="63.93289"/>
    <n v="-70.427520000000001"/>
    <x v="0"/>
    <x v="0"/>
    <x v="0"/>
    <n v="15.816891"/>
    <n v="134.36041"/>
  </r>
  <r>
    <s v="20-May-2016 15:29:34"/>
    <x v="1"/>
    <x v="0"/>
    <n v="13"/>
    <n v="12"/>
    <x v="0"/>
    <n v="2.634999E-2"/>
    <n v="-2.408043E-2"/>
    <n v="0.34538400000000002"/>
    <n v="-0.3682416"/>
    <x v="0"/>
    <x v="58"/>
    <x v="16"/>
    <n v="5.0430420000000004E-2"/>
    <n v="0.71362560000000008"/>
  </r>
  <r>
    <s v="20-May-2016 15:29:34"/>
    <x v="1"/>
    <x v="0"/>
    <n v="11"/>
    <n v="10"/>
    <x v="0"/>
    <n v="1.9353309999999999"/>
    <n v="-1.581259"/>
    <n v="13.54731"/>
    <n v="-12.584849999999999"/>
    <x v="0"/>
    <x v="0"/>
    <x v="0"/>
    <n v="3.5165899999999999"/>
    <n v="26.132159999999999"/>
  </r>
  <r>
    <s v="20-May-2016 15:29:35"/>
    <x v="1"/>
    <x v="0"/>
    <n v="11"/>
    <n v="10"/>
    <x v="0"/>
    <n v="2.5439819999999998E-2"/>
    <n v="-2.3065889999999999E-2"/>
    <n v="0.25732949999999999"/>
    <n v="-0.27998000000000001"/>
    <x v="0"/>
    <x v="59"/>
    <x v="17"/>
    <n v="4.8505709999999994E-2"/>
    <n v="0.5373095"/>
  </r>
  <r>
    <s v="20-May-2016 15:29:35"/>
    <x v="1"/>
    <x v="0"/>
    <n v="9"/>
    <n v="8"/>
    <x v="0"/>
    <n v="0.4709931"/>
    <n v="-0.45891110000000002"/>
    <n v="2.8259590000000001"/>
    <n v="-2.294556"/>
    <x v="0"/>
    <x v="0"/>
    <x v="0"/>
    <n v="0.92990419999999996"/>
    <n v="5.1205150000000001"/>
  </r>
  <r>
    <s v="20-May-2016 15:29:35"/>
    <x v="1"/>
    <x v="0"/>
    <n v="9"/>
    <n v="8"/>
    <x v="0"/>
    <n v="2.6086330000000001E-2"/>
    <n v="-2.3586940000000001E-2"/>
    <n v="0.1889228"/>
    <n v="-0.2135271"/>
    <x v="0"/>
    <x v="60"/>
    <x v="18"/>
    <n v="4.9673270000000005E-2"/>
    <n v="0.40244990000000003"/>
  </r>
  <r>
    <s v="20-May-2016 15:29:35"/>
    <x v="1"/>
    <x v="0"/>
    <n v="7"/>
    <n v="6"/>
    <x v="0"/>
    <n v="0.1139112"/>
    <n v="-0.1417831"/>
    <n v="0.56955599999999995"/>
    <n v="-0.56713230000000003"/>
    <x v="0"/>
    <x v="0"/>
    <x v="0"/>
    <n v="0.25569429999999999"/>
    <n v="1.1366882999999999"/>
  </r>
  <r>
    <s v="20-May-2016 15:29:35"/>
    <x v="1"/>
    <x v="0"/>
    <n v="7"/>
    <n v="6"/>
    <x v="0"/>
    <n v="2.8835699999999999E-2"/>
    <n v="-2.6504099999999999E-2"/>
    <n v="0.1315617"/>
    <n v="-0.16123190000000001"/>
    <x v="0"/>
    <x v="61"/>
    <x v="19"/>
    <n v="5.5339799999999995E-2"/>
    <n v="0.29279359999999999"/>
  </r>
  <r>
    <s v="20-May-2016 15:29:35"/>
    <x v="1"/>
    <x v="0"/>
    <n v="5"/>
    <n v="4"/>
    <x v="0"/>
    <n v="4.3028329999999997E-2"/>
    <n v="-4.7809249999999998E-2"/>
    <n v="0.1062428"/>
    <n v="-0.14342779999999999"/>
    <x v="0"/>
    <x v="0"/>
    <x v="0"/>
    <n v="9.0837580000000001E-2"/>
    <n v="0.24967059999999999"/>
  </r>
  <r>
    <s v="20-May-2016 15:29:35"/>
    <x v="1"/>
    <x v="0"/>
    <n v="5"/>
    <n v="4"/>
    <x v="0"/>
    <n v="3.4852950000000001E-2"/>
    <n v="-3.4852939999999999E-2"/>
    <n v="7.7450989999999997E-2"/>
    <n v="-0.1161765"/>
    <x v="0"/>
    <x v="62"/>
    <x v="20"/>
    <n v="6.9705889999999993E-2"/>
    <n v="0.19362749000000001"/>
  </r>
  <r>
    <s v="20-May-2016 15:29:35"/>
    <x v="1"/>
    <x v="0"/>
    <n v="4"/>
    <n v="3"/>
    <x v="0"/>
    <n v="3.4697829999999999E-2"/>
    <n v="-2.5702099999999999E-2"/>
    <n v="6.9395670000000007E-2"/>
    <n v="-7.7106300000000003E-2"/>
    <x v="0"/>
    <x v="0"/>
    <x v="0"/>
    <n v="6.0399929999999998E-2"/>
    <n v="0.14650197000000001"/>
  </r>
  <r>
    <s v="20-May-2016 15:29:35"/>
    <x v="1"/>
    <x v="0"/>
    <n v="4"/>
    <n v="3"/>
    <x v="0"/>
    <n v="2.8105249999999998E-2"/>
    <n v="-1.8736829999999999E-2"/>
    <n v="6.2456100000000001E-2"/>
    <n v="-6.2456100000000001E-2"/>
    <x v="0"/>
    <x v="63"/>
    <x v="20"/>
    <n v="4.6842079999999994E-2"/>
    <n v="0.1249122"/>
  </r>
  <r>
    <s v="20-May-2016 15:29:35"/>
    <x v="1"/>
    <x v="0"/>
    <n v="3"/>
    <n v="2"/>
    <x v="0"/>
    <n v="2.485501E-2"/>
    <n v="-2.2369509999999999E-2"/>
    <n v="4.9710020000000001E-2"/>
    <n v="-2.7616680000000001E-2"/>
    <x v="0"/>
    <x v="0"/>
    <x v="0"/>
    <n v="4.7224519999999999E-2"/>
    <n v="7.7326699999999998E-2"/>
  </r>
  <r>
    <s v="20-May-2016 15:29:35"/>
    <x v="1"/>
    <x v="0"/>
    <n v="3"/>
    <n v="2"/>
    <x v="0"/>
    <n v="2.0132560000000001E-2"/>
    <n v="-2.0132560000000001E-2"/>
    <n v="4.4739010000000003E-2"/>
    <n v="-2.2369509999999999E-2"/>
    <x v="0"/>
    <x v="64"/>
    <x v="20"/>
    <n v="4.0265120000000001E-2"/>
    <n v="6.7108520000000005E-2"/>
  </r>
  <r>
    <s v="20-May-2016 15:29:35"/>
    <x v="1"/>
    <x v="0"/>
    <n v="2"/>
    <n v="1"/>
    <x v="0"/>
    <n v="1.141321E-2"/>
    <n v="-2.0543769999999999E-2"/>
    <n v="2.2826409999999998E-2"/>
    <n v="-2.0543769999999999E-2"/>
    <x v="0"/>
    <x v="0"/>
    <x v="0"/>
    <n v="3.1956979999999996E-2"/>
    <n v="4.3370179999999994E-2"/>
  </r>
  <r>
    <s v="20-May-2016 15:29:36"/>
    <x v="1"/>
    <x v="0"/>
    <n v="2"/>
    <n v="1"/>
    <x v="0"/>
    <n v="9.2446960000000002E-3"/>
    <n v="-1.8489390000000001E-2"/>
    <n v="2.0543769999999999E-2"/>
    <n v="-2.0543769999999999E-2"/>
    <x v="0"/>
    <x v="65"/>
    <x v="20"/>
    <n v="2.7734086000000002E-2"/>
    <n v="4.1087539999999999E-2"/>
  </r>
  <r>
    <s v="20-May-2016 15:29:36"/>
    <x v="1"/>
    <x v="0"/>
    <n v="17"/>
    <n v="2"/>
    <x v="0"/>
    <n v="168.9059"/>
    <n v="-177.91749999999999"/>
    <n v="2.4964360000000001"/>
    <n v="-2.4964360000000001"/>
    <x v="0"/>
    <x v="0"/>
    <x v="0"/>
    <n v="346.82339999999999"/>
    <n v="4.9928720000000002"/>
  </r>
  <r>
    <s v="20-May-2016 15:29:36"/>
    <x v="1"/>
    <x v="0"/>
    <n v="17"/>
    <n v="2"/>
    <x v="0"/>
    <n v="3.2393459999999999E-2"/>
    <n v="-3.0097180000000001E-2"/>
    <n v="1.0345979999999999"/>
    <n v="-0.42876819999999999"/>
    <x v="0"/>
    <x v="66"/>
    <x v="14"/>
    <n v="6.249064E-2"/>
    <n v="1.4633661999999998"/>
  </r>
  <r>
    <s v="20-May-2016 15:29:36"/>
    <x v="1"/>
    <x v="0"/>
    <n v="16"/>
    <n v="1"/>
    <x v="0"/>
    <n v="2492.4180000000001"/>
    <n v="-2563.7530000000002"/>
    <n v="6.324834E-2"/>
    <n v="-6.3249259999999998E-3"/>
    <x v="0"/>
    <x v="0"/>
    <x v="0"/>
    <n v="5056.1710000000003"/>
    <n v="6.9573265999999995E-2"/>
  </r>
  <r>
    <s v="20-May-2016 15:29:37"/>
    <x v="1"/>
    <x v="0"/>
    <n v="16"/>
    <n v="1"/>
    <x v="0"/>
    <n v="1.862654"/>
    <n v="-1.9895609999999999"/>
    <n v="2.864775E-2"/>
    <n v="-6.3249259999999998E-3"/>
    <x v="0"/>
    <x v="67"/>
    <x v="21"/>
    <n v="3.8522150000000002"/>
    <n v="3.4972676000000001E-2"/>
  </r>
  <r>
    <s v="20-May-2016 15:29:37"/>
    <x v="1"/>
    <x v="0"/>
    <n v="15"/>
    <n v="1"/>
    <x v="0"/>
    <n v="627.47410000000002"/>
    <n v="-625.23"/>
    <n v="0.37156479999999997"/>
    <n v="-3.7155939999999998"/>
    <x v="0"/>
    <x v="0"/>
    <x v="0"/>
    <n v="1252.7040999999999"/>
    <n v="4.0871588000000001"/>
  </r>
  <r>
    <s v="20-May-2016 15:29:37"/>
    <x v="1"/>
    <x v="0"/>
    <n v="15"/>
    <n v="1"/>
    <x v="0"/>
    <n v="2.0237159999999998"/>
    <n v="-1.846919"/>
    <n v="0.37156479999999997"/>
    <n v="-1.8612519999999999"/>
    <x v="0"/>
    <x v="68"/>
    <x v="22"/>
    <n v="3.870635"/>
    <n v="2.2328167999999997"/>
  </r>
  <r>
    <s v="20-May-2016 15:29:37"/>
    <x v="1"/>
    <x v="0"/>
    <n v="14"/>
    <n v="1"/>
    <x v="0"/>
    <n v="167.73929999999999"/>
    <n v="-171.47110000000001"/>
    <n v="3.393831"/>
    <n v="-0.33938810000000003"/>
    <x v="0"/>
    <x v="0"/>
    <x v="0"/>
    <n v="339.21039999999999"/>
    <n v="3.7332190999999999"/>
  </r>
  <r>
    <s v="20-May-2016 15:29:37"/>
    <x v="1"/>
    <x v="0"/>
    <n v="14"/>
    <n v="1"/>
    <x v="0"/>
    <n v="1.9948109999999999"/>
    <n v="-2.1343100000000002"/>
    <n v="1.90744"/>
    <n v="-0.33938810000000003"/>
    <x v="0"/>
    <x v="69"/>
    <x v="23"/>
    <n v="4.1291209999999996"/>
    <n v="2.2468281000000001"/>
  </r>
  <r>
    <s v="20-May-2016 15:29:37"/>
    <x v="1"/>
    <x v="0"/>
    <n v="13"/>
    <n v="1"/>
    <x v="0"/>
    <n v="48.015920000000001"/>
    <n v="-45.737009999999998"/>
    <n v="0.33190770000000003"/>
    <n v="-3.319029"/>
    <x v="0"/>
    <x v="0"/>
    <x v="0"/>
    <n v="93.752929999999992"/>
    <n v="3.6509366999999999"/>
  </r>
  <r>
    <s v="20-May-2016 15:29:37"/>
    <x v="1"/>
    <x v="0"/>
    <n v="13"/>
    <n v="1"/>
    <x v="0"/>
    <n v="2.2184029999999999"/>
    <n v="-2.0526080000000002"/>
    <n v="0.33190770000000003"/>
    <n v="-2.1303209999999999"/>
    <x v="0"/>
    <x v="70"/>
    <x v="24"/>
    <n v="4.2710109999999997"/>
    <n v="2.4622286999999998"/>
  </r>
  <r>
    <s v="20-May-2016 15:29:37"/>
    <x v="1"/>
    <x v="0"/>
    <n v="12"/>
    <n v="1"/>
    <x v="0"/>
    <n v="14.82014"/>
    <n v="-13.730399999999999"/>
    <n v="3.0065539999999999"/>
    <n v="-0.30065979999999998"/>
    <x v="0"/>
    <x v="0"/>
    <x v="0"/>
    <n v="28.550539999999998"/>
    <n v="3.3072138"/>
  </r>
  <r>
    <s v="20-May-2016 15:29:37"/>
    <x v="1"/>
    <x v="0"/>
    <n v="12"/>
    <n v="1"/>
    <x v="0"/>
    <n v="2.1698430000000002"/>
    <n v="-2.4322110000000001"/>
    <n v="2.2531430000000001"/>
    <n v="-0.30065979999999998"/>
    <x v="0"/>
    <x v="71"/>
    <x v="25"/>
    <n v="4.6020540000000008"/>
    <n v="2.5538028000000002"/>
  </r>
  <r>
    <s v="20-May-2016 15:29:37"/>
    <x v="1"/>
    <x v="0"/>
    <n v="11"/>
    <n v="1"/>
    <x v="0"/>
    <n v="4.2305970000000004"/>
    <n v="-4.7006750000000004"/>
    <n v="0.29209869999999999"/>
    <n v="-2.920944"/>
    <x v="0"/>
    <x v="0"/>
    <x v="0"/>
    <n v="8.9312719999999999"/>
    <n v="3.2130426999999999"/>
  </r>
  <r>
    <s v="20-May-2016 15:29:37"/>
    <x v="1"/>
    <x v="0"/>
    <n v="11"/>
    <n v="1"/>
    <x v="0"/>
    <n v="2.4980530000000001"/>
    <n v="-2.4980449999999998"/>
    <n v="0.29209869999999999"/>
    <n v="-2.628835"/>
    <x v="0"/>
    <x v="72"/>
    <x v="26"/>
    <n v="4.9960979999999999"/>
    <n v="2.9209337"/>
  </r>
  <r>
    <s v="20-May-2016 15:29:38"/>
    <x v="1"/>
    <x v="0"/>
    <n v="10"/>
    <n v="1"/>
    <x v="0"/>
    <n v="1.69356"/>
    <n v="-1.4786300000000001"/>
    <n v="0.25673950000000001"/>
    <n v="-2.5671020000000002"/>
    <x v="0"/>
    <x v="0"/>
    <x v="0"/>
    <n v="3.1721900000000001"/>
    <n v="2.8238415000000003"/>
  </r>
  <r>
    <s v="20-May-2016 15:29:38"/>
    <x v="1"/>
    <x v="0"/>
    <n v="10"/>
    <n v="1"/>
    <x v="0"/>
    <n v="2.5614110000000001"/>
    <n v="-2.259747"/>
    <n v="0.25673950000000001"/>
    <n v="-2.7885529999999998"/>
    <x v="0"/>
    <x v="73"/>
    <x v="27"/>
    <n v="4.8211580000000005"/>
    <n v="3.0452925"/>
  </r>
  <r>
    <s v="20-May-2016 15:29:48"/>
    <x v="1"/>
    <x v="0"/>
    <n v="16"/>
    <n v="1"/>
    <x v="0"/>
    <n v="2492.4209999999998"/>
    <n v="-2563.7539999999999"/>
    <n v="6.324834E-2"/>
    <n v="-6.3249259999999998E-3"/>
    <x v="0"/>
    <x v="0"/>
    <x v="0"/>
    <n v="5056.1749999999993"/>
    <n v="6.9573265999999995E-2"/>
  </r>
  <r>
    <s v="20-May-2016 15:29:48"/>
    <x v="1"/>
    <x v="0"/>
    <n v="16"/>
    <n v="1"/>
    <x v="0"/>
    <n v="1.862657"/>
    <n v="-1.989565"/>
    <n v="2.864775E-2"/>
    <n v="-6.3249259999999998E-3"/>
    <x v="0"/>
    <x v="74"/>
    <x v="28"/>
    <n v="3.8522220000000003"/>
    <n v="3.4972676000000001E-2"/>
  </r>
  <r>
    <s v="20-May-2016 15:29:48"/>
    <x v="1"/>
    <x v="0"/>
    <n v="15"/>
    <n v="1"/>
    <x v="0"/>
    <n v="627.47349999999994"/>
    <n v="-625.22979999999995"/>
    <n v="0.37156539999999999"/>
    <n v="-3.7155999999999998"/>
    <x v="0"/>
    <x v="0"/>
    <x v="0"/>
    <n v="1252.7032999999999"/>
    <n v="4.0871653999999999"/>
  </r>
  <r>
    <s v="20-May-2016 15:29:48"/>
    <x v="1"/>
    <x v="0"/>
    <n v="15"/>
    <n v="1"/>
    <x v="0"/>
    <n v="2.023717"/>
    <n v="-1.8469199999999999"/>
    <n v="0.37156539999999999"/>
    <n v="-1.861256"/>
    <x v="0"/>
    <x v="75"/>
    <x v="29"/>
    <n v="3.8706369999999999"/>
    <n v="2.2328214000000002"/>
  </r>
  <r>
    <s v="20-May-2016 15:29:49"/>
    <x v="1"/>
    <x v="0"/>
    <n v="14"/>
    <n v="1"/>
    <x v="0"/>
    <n v="167.73920000000001"/>
    <n v="-171.47110000000001"/>
    <n v="3.3938299999999999"/>
    <n v="-0.33938800000000002"/>
    <x v="0"/>
    <x v="0"/>
    <x v="0"/>
    <n v="339.21030000000002"/>
    <n v="3.7332179999999999"/>
  </r>
  <r>
    <s v="20-May-2016 15:29:49"/>
    <x v="1"/>
    <x v="0"/>
    <n v="14"/>
    <n v="1"/>
    <x v="0"/>
    <n v="1.9948109999999999"/>
    <n v="-2.1343109999999998"/>
    <n v="1.90744"/>
    <n v="-0.33938800000000002"/>
    <x v="0"/>
    <x v="76"/>
    <x v="30"/>
    <n v="4.1291219999999997"/>
    <n v="2.2468279999999998"/>
  </r>
  <r>
    <s v="20-May-2016 15:29:49"/>
    <x v="1"/>
    <x v="0"/>
    <n v="13"/>
    <n v="1"/>
    <x v="0"/>
    <n v="48.015889999999999"/>
    <n v="-45.736960000000003"/>
    <n v="0.33190779999999998"/>
    <n v="-3.3190300000000001"/>
    <x v="0"/>
    <x v="0"/>
    <x v="0"/>
    <n v="93.752849999999995"/>
    <n v="3.6509378000000003"/>
  </r>
  <r>
    <s v="20-May-2016 15:29:49"/>
    <x v="1"/>
    <x v="0"/>
    <n v="13"/>
    <n v="1"/>
    <x v="0"/>
    <n v="2.2184029999999999"/>
    <n v="-2.0526089999999999"/>
    <n v="0.33190779999999998"/>
    <n v="-2.130322"/>
    <x v="0"/>
    <x v="77"/>
    <x v="31"/>
    <n v="4.2710119999999998"/>
    <n v="2.4622298000000002"/>
  </r>
  <r>
    <s v="20-May-2016 15:29:49"/>
    <x v="1"/>
    <x v="0"/>
    <n v="12"/>
    <n v="1"/>
    <x v="0"/>
    <n v="14.82014"/>
    <n v="-13.73039"/>
    <n v="3.0065529999999998"/>
    <n v="-0.30065969999999997"/>
    <x v="0"/>
    <x v="0"/>
    <x v="0"/>
    <n v="28.550530000000002"/>
    <n v="3.3072127"/>
  </r>
  <r>
    <s v="20-May-2016 15:29:49"/>
    <x v="1"/>
    <x v="0"/>
    <n v="12"/>
    <n v="1"/>
    <x v="0"/>
    <n v="2.1698430000000002"/>
    <n v="-2.432213"/>
    <n v="2.2531430000000001"/>
    <n v="-0.30065969999999997"/>
    <x v="0"/>
    <x v="78"/>
    <x v="32"/>
    <n v="4.6020560000000001"/>
    <n v="2.5538027000000003"/>
  </r>
  <r>
    <s v="20-May-2016 15:29:49"/>
    <x v="1"/>
    <x v="0"/>
    <n v="11"/>
    <n v="1"/>
    <x v="0"/>
    <n v="4.2305910000000004"/>
    <n v="-4.7006699999999997"/>
    <n v="0.29209879999999999"/>
    <n v="-2.9209459999999998"/>
    <x v="0"/>
    <x v="0"/>
    <x v="0"/>
    <n v="8.9312609999999992"/>
    <n v="3.2130447999999996"/>
  </r>
  <r>
    <s v="20-May-2016 15:29:49"/>
    <x v="1"/>
    <x v="0"/>
    <n v="11"/>
    <n v="1"/>
    <x v="0"/>
    <n v="2.498049"/>
    <n v="-2.4980419999999999"/>
    <n v="0.29209879999999999"/>
    <n v="-2.6288360000000002"/>
    <x v="0"/>
    <x v="72"/>
    <x v="26"/>
    <n v="4.9960909999999998"/>
    <n v="2.9209348000000004"/>
  </r>
  <r>
    <s v="20-May-2016 15:29:50"/>
    <x v="1"/>
    <x v="0"/>
    <n v="10"/>
    <n v="1"/>
    <x v="0"/>
    <n v="1.6935579999999999"/>
    <n v="-1.478631"/>
    <n v="0.2567392"/>
    <n v="-2.5670989999999998"/>
    <x v="0"/>
    <x v="0"/>
    <x v="0"/>
    <n v="3.1721889999999999"/>
    <n v="2.8238382"/>
  </r>
  <r>
    <s v="20-May-2016 15:29:50"/>
    <x v="1"/>
    <x v="0"/>
    <n v="10"/>
    <n v="1"/>
    <x v="0"/>
    <n v="2.5625930000000001"/>
    <n v="-2.2609940000000002"/>
    <n v="0.2567392"/>
    <n v="-2.788808"/>
    <x v="0"/>
    <x v="79"/>
    <x v="33"/>
    <n v="4.8235869999999998"/>
    <n v="3.0455472000000001"/>
  </r>
  <r>
    <s v="20-May-2016 15:29:58"/>
    <x v="1"/>
    <x v="0"/>
    <n v="17"/>
    <n v="16"/>
    <x v="0"/>
    <n v="3.2393459999999999E-2"/>
    <n v="-3.0097180000000001E-2"/>
    <n v="0.62531130000000001"/>
    <n v="-0.65360790000000002"/>
    <x v="0"/>
    <x v="80"/>
    <x v="14"/>
    <n v="6.249064E-2"/>
    <n v="1.2789192"/>
  </r>
  <r>
    <s v="20-May-2016 15:29:58"/>
    <x v="1"/>
    <x v="0"/>
    <n v="15"/>
    <n v="14"/>
    <x v="0"/>
    <n v="2.8646540000000002E-2"/>
    <n v="-2.6405290000000001E-2"/>
    <n v="0.46345609999999998"/>
    <n v="-0.4882242"/>
    <x v="0"/>
    <x v="81"/>
    <x v="15"/>
    <n v="5.5051830000000003E-2"/>
    <n v="0.95168030000000003"/>
  </r>
  <r>
    <s v="20-May-2016 15:29:58"/>
    <x v="1"/>
    <x v="0"/>
    <n v="13"/>
    <n v="12"/>
    <x v="0"/>
    <n v="2.634999E-2"/>
    <n v="-2.408043E-2"/>
    <n v="0.34538400000000002"/>
    <n v="-0.3682416"/>
    <x v="0"/>
    <x v="82"/>
    <x v="16"/>
    <n v="5.0430420000000004E-2"/>
    <n v="0.71362560000000008"/>
  </r>
  <r>
    <s v="20-May-2016 15:29:59"/>
    <x v="1"/>
    <x v="0"/>
    <n v="11"/>
    <n v="10"/>
    <x v="0"/>
    <n v="2.5439819999999998E-2"/>
    <n v="-2.3065889999999999E-2"/>
    <n v="0.25732939999999999"/>
    <n v="-0.2799799"/>
    <x v="0"/>
    <x v="83"/>
    <x v="17"/>
    <n v="4.8505709999999994E-2"/>
    <n v="0.53730929999999999"/>
  </r>
  <r>
    <s v="20-May-2016 15:29:59"/>
    <x v="1"/>
    <x v="0"/>
    <n v="9"/>
    <n v="8"/>
    <x v="0"/>
    <n v="2.6086330000000001E-2"/>
    <n v="-2.3586940000000001E-2"/>
    <n v="0.1889228"/>
    <n v="-0.2135271"/>
    <x v="0"/>
    <x v="84"/>
    <x v="18"/>
    <n v="4.9673270000000005E-2"/>
    <n v="0.40244990000000003"/>
  </r>
  <r>
    <s v="20-May-2016 15:29:59"/>
    <x v="1"/>
    <x v="0"/>
    <n v="7"/>
    <n v="6"/>
    <x v="0"/>
    <n v="2.8835699999999999E-2"/>
    <n v="-2.6504099999999999E-2"/>
    <n v="0.1315617"/>
    <n v="-0.16123190000000001"/>
    <x v="0"/>
    <x v="85"/>
    <x v="19"/>
    <n v="5.5339799999999995E-2"/>
    <n v="0.29279359999999999"/>
  </r>
  <r>
    <s v="20-May-2016 15:29:59"/>
    <x v="1"/>
    <x v="0"/>
    <n v="5"/>
    <n v="4"/>
    <x v="0"/>
    <n v="3.4852950000000001E-2"/>
    <n v="-3.4852950000000001E-2"/>
    <n v="7.7450989999999997E-2"/>
    <n v="-0.1161765"/>
    <x v="0"/>
    <x v="86"/>
    <x v="20"/>
    <n v="6.9705900000000001E-2"/>
    <n v="0.19362749000000001"/>
  </r>
  <r>
    <s v="20-May-2016 15:30:00"/>
    <x v="1"/>
    <x v="0"/>
    <n v="4"/>
    <n v="3"/>
    <x v="0"/>
    <n v="3.4697840000000001E-2"/>
    <n v="-2.5702099999999999E-2"/>
    <n v="6.9395670000000007E-2"/>
    <n v="-7.7106300000000003E-2"/>
    <x v="0"/>
    <x v="0"/>
    <x v="0"/>
    <n v="6.0399939999999999E-2"/>
    <n v="0.14650197000000001"/>
  </r>
  <r>
    <s v="20-May-2016 15:30:00"/>
    <x v="1"/>
    <x v="0"/>
    <n v="4"/>
    <n v="3"/>
    <x v="0"/>
    <n v="2.8105249999999998E-2"/>
    <n v="-1.8736829999999999E-2"/>
    <n v="6.2456110000000002E-2"/>
    <n v="-6.2456110000000002E-2"/>
    <x v="0"/>
    <x v="63"/>
    <x v="20"/>
    <n v="4.6842079999999994E-2"/>
    <n v="0.12491222"/>
  </r>
  <r>
    <s v="20-May-2016 15:30:00"/>
    <x v="1"/>
    <x v="0"/>
    <n v="3"/>
    <n v="2"/>
    <x v="0"/>
    <n v="2.0132560000000001E-2"/>
    <n v="-2.0132560000000001E-2"/>
    <n v="4.4739019999999997E-2"/>
    <n v="-2.2369509999999999E-2"/>
    <x v="0"/>
    <x v="87"/>
    <x v="20"/>
    <n v="4.0265120000000001E-2"/>
    <n v="6.710853E-2"/>
  </r>
  <r>
    <s v="20-May-2016 15:30:00"/>
    <x v="1"/>
    <x v="0"/>
    <n v="2"/>
    <n v="1"/>
    <x v="0"/>
    <n v="1.14132E-2"/>
    <n v="-2.0543760000000001E-2"/>
    <n v="2.28264E-2"/>
    <n v="-2.0543760000000001E-2"/>
    <x v="0"/>
    <x v="0"/>
    <x v="0"/>
    <n v="3.195696E-2"/>
    <n v="4.3370160000000005E-2"/>
  </r>
  <r>
    <s v="20-May-2016 15:30:00"/>
    <x v="1"/>
    <x v="0"/>
    <n v="2"/>
    <n v="1"/>
    <x v="0"/>
    <n v="9.244693E-3"/>
    <n v="-1.8489390000000001E-2"/>
    <n v="2.0543760000000001E-2"/>
    <n v="-2.0543760000000001E-2"/>
    <x v="0"/>
    <x v="88"/>
    <x v="20"/>
    <n v="2.7734083E-2"/>
    <n v="4.1087520000000002E-2"/>
  </r>
  <r>
    <s v="20-May-2016 15:30:01"/>
    <x v="1"/>
    <x v="0"/>
    <n v="17"/>
    <n v="2"/>
    <x v="0"/>
    <n v="3.2393459999999999E-2"/>
    <n v="-3.0097180000000001E-2"/>
    <n v="1.0345979999999999"/>
    <n v="-0.42876819999999999"/>
    <x v="0"/>
    <x v="89"/>
    <x v="14"/>
    <n v="6.249064E-2"/>
    <n v="1.4633661999999998"/>
  </r>
  <r>
    <s v="20-May-2016 15:30:01"/>
    <x v="1"/>
    <x v="0"/>
    <n v="15"/>
    <n v="2"/>
    <x v="0"/>
    <n v="1572.27"/>
    <n v="-1777.039"/>
    <n v="5.1126579999999998E-2"/>
    <n v="-5.1126579999999998E-2"/>
    <x v="0"/>
    <x v="0"/>
    <x v="0"/>
    <n v="3349.3090000000002"/>
    <n v="0.10225316"/>
  </r>
  <r>
    <s v="20-May-2016 15:30:01"/>
    <x v="1"/>
    <x v="0"/>
    <n v="15"/>
    <n v="2"/>
    <x v="0"/>
    <n v="1.352141"/>
    <n v="-1.2463709999999999"/>
    <n v="2.212153E-2"/>
    <n v="-9.5715799999999997E-3"/>
    <x v="0"/>
    <x v="90"/>
    <x v="34"/>
    <n v="2.5985119999999999"/>
    <n v="3.1693109999999997E-2"/>
  </r>
  <r>
    <s v="20-May-2016 15:30:02"/>
    <x v="1"/>
    <x v="0"/>
    <n v="14"/>
    <n v="1"/>
    <x v="0"/>
    <n v="899.43389999999999"/>
    <n v="-856.20370000000003"/>
    <n v="0.95767400000000003"/>
    <n v="-1.0640860000000001"/>
    <x v="0"/>
    <x v="0"/>
    <x v="0"/>
    <n v="1755.6376"/>
    <n v="2.02176"/>
  </r>
  <r>
    <s v="20-May-2016 15:30:02"/>
    <x v="1"/>
    <x v="0"/>
    <n v="14"/>
    <n v="1"/>
    <x v="0"/>
    <n v="0.69255290000000003"/>
    <n v="-0.625332"/>
    <n v="0.95767400000000003"/>
    <n v="-0.43687029999999999"/>
    <x v="0"/>
    <x v="91"/>
    <x v="35"/>
    <n v="1.3178849000000001"/>
    <n v="1.3945443"/>
  </r>
  <r>
    <s v="20-May-2016 15:30:02"/>
    <x v="1"/>
    <x v="0"/>
    <n v="13"/>
    <n v="1"/>
    <x v="0"/>
    <n v="837.04129999999998"/>
    <n v="-952.66759999999999"/>
    <n v="0.53081500000000004"/>
    <n v="-0.47773199999999999"/>
    <x v="0"/>
    <x v="0"/>
    <x v="0"/>
    <n v="1789.7089000000001"/>
    <n v="1.0085470000000001"/>
  </r>
  <r>
    <s v="20-May-2016 15:30:02"/>
    <x v="1"/>
    <x v="0"/>
    <n v="13"/>
    <n v="1"/>
    <x v="0"/>
    <n v="0.6989744"/>
    <n v="-0.65418639999999995"/>
    <n v="0.2053034"/>
    <n v="-0.47773199999999999"/>
    <x v="0"/>
    <x v="92"/>
    <x v="36"/>
    <n v="1.3531607999999999"/>
    <n v="0.68303539999999996"/>
  </r>
  <r>
    <s v="20-May-2016 15:30:02"/>
    <x v="1"/>
    <x v="0"/>
    <n v="12"/>
    <n v="1"/>
    <x v="0"/>
    <n v="897.26369999999997"/>
    <n v="-829.63080000000002"/>
    <n v="0.52155419999999997"/>
    <n v="-0.57950650000000004"/>
    <x v="0"/>
    <x v="0"/>
    <x v="0"/>
    <n v="1726.8944999999999"/>
    <n v="1.1010607000000001"/>
  </r>
  <r>
    <s v="20-May-2016 15:30:02"/>
    <x v="1"/>
    <x v="0"/>
    <n v="12"/>
    <n v="1"/>
    <x v="0"/>
    <n v="0.65082180000000001"/>
    <n v="-0.55340549999999999"/>
    <n v="0.52155419999999997"/>
    <n v="-0.20865149999999999"/>
    <x v="0"/>
    <x v="93"/>
    <x v="37"/>
    <n v="1.2042272999999999"/>
    <n v="0.73020569999999996"/>
  </r>
  <r>
    <s v="20-May-2016 15:30:02"/>
    <x v="1"/>
    <x v="0"/>
    <n v="11"/>
    <n v="1"/>
    <x v="0"/>
    <n v="968.87699999999995"/>
    <n v="-840.76099999999997"/>
    <n v="0.47148499999999999"/>
    <n v="-0.5238739"/>
    <x v="0"/>
    <x v="0"/>
    <x v="0"/>
    <n v="1809.6379999999999"/>
    <n v="0.99535890000000005"/>
  </r>
  <r>
    <s v="20-May-2016 15:30:02"/>
    <x v="1"/>
    <x v="0"/>
    <n v="11"/>
    <n v="1"/>
    <x v="0"/>
    <n v="0.60551449999999996"/>
    <n v="-0.62591669999999999"/>
    <n v="0.47148499999999999"/>
    <n v="-0.17349120000000001"/>
    <x v="0"/>
    <x v="94"/>
    <x v="38"/>
    <n v="1.2314311999999998"/>
    <n v="0.6449762"/>
  </r>
  <r>
    <s v="20-May-2016 15:30:03"/>
    <x v="1"/>
    <x v="0"/>
    <n v="10"/>
    <n v="1"/>
    <x v="0"/>
    <n v="973.47479999999996"/>
    <n v="-862.10050000000001"/>
    <n v="0.5538457"/>
    <n v="-0.4984595"/>
    <x v="0"/>
    <x v="0"/>
    <x v="0"/>
    <n v="1835.5753"/>
    <n v="1.0523051999999999"/>
  </r>
  <r>
    <s v="20-May-2016 15:30:03"/>
    <x v="1"/>
    <x v="0"/>
    <n v="10"/>
    <n v="1"/>
    <x v="0"/>
    <n v="0.62215969999999998"/>
    <n v="-0.4791436"/>
    <n v="0.16680909999999999"/>
    <n v="-0.4984595"/>
    <x v="0"/>
    <x v="95"/>
    <x v="39"/>
    <n v="1.1013033000000001"/>
    <n v="0.66526859999999999"/>
  </r>
  <r>
    <s v="20-May-2016 15:30:03"/>
    <x v="1"/>
    <x v="0"/>
    <n v="9"/>
    <n v="1"/>
    <x v="0"/>
    <n v="1034.5340000000001"/>
    <n v="-874.76589999999999"/>
    <n v="0.48516090000000001"/>
    <n v="-0.53906929999999997"/>
    <x v="0"/>
    <x v="0"/>
    <x v="0"/>
    <n v="1909.2999"/>
    <n v="1.0242301999999999"/>
  </r>
  <r>
    <s v="20-May-2016 15:30:03"/>
    <x v="1"/>
    <x v="0"/>
    <n v="9"/>
    <n v="1"/>
    <x v="0"/>
    <n v="0.5284972"/>
    <n v="-0.50661009999999995"/>
    <n v="0.48516090000000001"/>
    <n v="-0.14291709999999999"/>
    <x v="0"/>
    <x v="96"/>
    <x v="40"/>
    <n v="1.0351073"/>
    <n v="0.62807800000000003"/>
  </r>
  <r>
    <s v="20-May-2016 15:30:03"/>
    <x v="1"/>
    <x v="0"/>
    <n v="8"/>
    <n v="1"/>
    <x v="0"/>
    <n v="1236.79"/>
    <n v="-1020.027"/>
    <n v="0.48010419999999998"/>
    <n v="-0.43209249999999999"/>
    <x v="0"/>
    <x v="0"/>
    <x v="0"/>
    <n v="2256.817"/>
    <n v="0.91219669999999997"/>
  </r>
  <r>
    <s v="20-May-2016 15:30:03"/>
    <x v="1"/>
    <x v="0"/>
    <n v="8"/>
    <n v="1"/>
    <x v="0"/>
    <n v="0.52331369999999999"/>
    <n v="-0.41328880000000001"/>
    <n v="0.10825949999999999"/>
    <n v="-0.43209249999999999"/>
    <x v="0"/>
    <x v="97"/>
    <x v="41"/>
    <n v="0.9366025"/>
    <n v="0.54035199999999994"/>
  </r>
  <r>
    <s v="20-May-2016 15:30:03"/>
    <x v="1"/>
    <x v="0"/>
    <n v="7"/>
    <n v="1"/>
    <x v="0"/>
    <n v="1495.1669999999999"/>
    <n v="-1176.6410000000001"/>
    <n v="0.4413088"/>
    <n v="-0.49034470000000002"/>
    <x v="0"/>
    <x v="0"/>
    <x v="0"/>
    <n v="2671.808"/>
    <n v="0.93165350000000002"/>
  </r>
  <r>
    <s v="20-May-2016 15:30:03"/>
    <x v="1"/>
    <x v="0"/>
    <n v="7"/>
    <n v="1"/>
    <x v="0"/>
    <n v="0.49985980000000002"/>
    <n v="-0.4408745"/>
    <n v="0.4413088"/>
    <n v="-9.2969979999999994E-2"/>
    <x v="0"/>
    <x v="98"/>
    <x v="42"/>
    <n v="0.94073430000000002"/>
    <n v="0.53427877999999995"/>
  </r>
  <r>
    <s v="20-May-2016 15:30:04"/>
    <x v="1"/>
    <x v="0"/>
    <n v="6"/>
    <n v="1"/>
    <x v="0"/>
    <n v="1406.8920000000001"/>
    <n v="-1969.682"/>
    <n v="0.41585139999999998"/>
    <n v="-0.46205859999999999"/>
    <x v="0"/>
    <x v="0"/>
    <x v="0"/>
    <n v="3376.5740000000001"/>
    <n v="0.87790999999999997"/>
  </r>
  <r>
    <s v="20-May-2016 15:30:04"/>
    <x v="1"/>
    <x v="0"/>
    <n v="6"/>
    <n v="1"/>
    <x v="0"/>
    <n v="0.35433100000000001"/>
    <n v="-0.4403937"/>
    <n v="0.41585139999999998"/>
    <n v="-6.759126E-2"/>
    <x v="0"/>
    <x v="99"/>
    <x v="43"/>
    <n v="0.79472469999999995"/>
    <n v="0.48344265999999997"/>
  </r>
  <r>
    <s v="20-May-2016 15:30:04"/>
    <x v="1"/>
    <x v="0"/>
    <n v="5"/>
    <n v="1"/>
    <x v="0"/>
    <n v="3194.8380000000002"/>
    <n v="-1597.501"/>
    <n v="0.44036419999999998"/>
    <n v="-0.39632659999999997"/>
    <x v="0"/>
    <x v="0"/>
    <x v="0"/>
    <n v="4792.3389999999999"/>
    <n v="0.83669079999999996"/>
  </r>
  <r>
    <s v="20-May-2016 15:30:04"/>
    <x v="1"/>
    <x v="0"/>
    <n v="5"/>
    <n v="1"/>
    <x v="0"/>
    <n v="0.33845829999999999"/>
    <n v="-0.33224890000000001"/>
    <n v="4.4892590000000003E-2"/>
    <n v="-0.39632659999999997"/>
    <x v="0"/>
    <x v="100"/>
    <x v="44"/>
    <n v="0.67070720000000006"/>
    <n v="0.44121918999999998"/>
  </r>
  <r>
    <s v="20-May-2016 15:30:16"/>
    <x v="1"/>
    <x v="0"/>
    <n v="15"/>
    <n v="2"/>
    <x v="0"/>
    <n v="1.351993"/>
    <n v="-1.246216"/>
    <n v="2.2121189999999999E-2"/>
    <n v="-9.5712809999999992E-3"/>
    <x v="0"/>
    <x v="101"/>
    <x v="15"/>
    <n v="2.5982089999999998"/>
    <n v="3.1692471E-2"/>
  </r>
  <r>
    <s v="20-May-2016 15:30:17"/>
    <x v="1"/>
    <x v="0"/>
    <n v="13"/>
    <n v="2"/>
    <x v="0"/>
    <n v="425.26580000000001"/>
    <n v="-416.41460000000001"/>
    <n v="2.049814"/>
    <n v="-2.049814"/>
    <x v="0"/>
    <x v="0"/>
    <x v="0"/>
    <n v="841.68039999999996"/>
    <n v="4.099628"/>
  </r>
  <r>
    <s v="20-May-2016 15:30:17"/>
    <x v="1"/>
    <x v="0"/>
    <n v="13"/>
    <n v="2"/>
    <x v="0"/>
    <n v="1.4021889999999999"/>
    <n v="-1.281417"/>
    <n v="0.93830469999999999"/>
    <n v="-0.42951010000000001"/>
    <x v="0"/>
    <x v="102"/>
    <x v="16"/>
    <n v="2.6836060000000002"/>
    <n v="1.3678148000000001"/>
  </r>
  <r>
    <s v="20-May-2016 15:30:17"/>
    <x v="1"/>
    <x v="0"/>
    <n v="11"/>
    <n v="2"/>
    <x v="0"/>
    <n v="111.70350000000001"/>
    <n v="-91.267150000000001"/>
    <n v="2.014119"/>
    <n v="-2.014119"/>
    <x v="0"/>
    <x v="0"/>
    <x v="0"/>
    <n v="202.97065000000001"/>
    <n v="4.028238"/>
  </r>
  <r>
    <s v="20-May-2016 15:30:17"/>
    <x v="1"/>
    <x v="0"/>
    <n v="11"/>
    <n v="2"/>
    <x v="0"/>
    <n v="1.468337"/>
    <n v="-1.331318"/>
    <n v="0.99558800000000003"/>
    <n v="-0.49212359999999999"/>
    <x v="0"/>
    <x v="103"/>
    <x v="17"/>
    <n v="2.799655"/>
    <n v="1.4877115999999999"/>
  </r>
  <r>
    <s v="20-May-2016 15:30:17"/>
    <x v="1"/>
    <x v="0"/>
    <n v="9"/>
    <n v="2"/>
    <x v="0"/>
    <n v="28.14349"/>
    <n v="-27.42155"/>
    <n v="1.9541310000000001"/>
    <n v="-1.9541310000000001"/>
    <x v="0"/>
    <x v="0"/>
    <x v="0"/>
    <n v="55.565039999999996"/>
    <n v="3.9082620000000001"/>
  </r>
  <r>
    <s v="20-May-2016 15:30:17"/>
    <x v="1"/>
    <x v="0"/>
    <n v="9"/>
    <n v="2"/>
    <x v="0"/>
    <n v="1.5587489999999999"/>
    <n v="-1.409403"/>
    <n v="1.0792999999999999"/>
    <n v="-0.59611619999999998"/>
    <x v="0"/>
    <x v="104"/>
    <x v="18"/>
    <n v="2.9681519999999999"/>
    <n v="1.6754161999999999"/>
  </r>
  <r>
    <s v="20-May-2016 15:30:17"/>
    <x v="1"/>
    <x v="0"/>
    <n v="7"/>
    <n v="2"/>
    <x v="0"/>
    <n v="6.6655579999999999"/>
    <n v="-8.2964929999999999"/>
    <n v="1.8488629999999999"/>
    <n v="-1.8488629999999999"/>
    <x v="0"/>
    <x v="0"/>
    <x v="0"/>
    <n v="14.962050999999999"/>
    <n v="3.6977259999999998"/>
  </r>
  <r>
    <s v="20-May-2016 15:30:17"/>
    <x v="1"/>
    <x v="0"/>
    <n v="7"/>
    <n v="2"/>
    <x v="0"/>
    <n v="1.6873320000000001"/>
    <n v="-1.5508980000000001"/>
    <n v="1.2157009999999999"/>
    <n v="-0.79937199999999997"/>
    <x v="0"/>
    <x v="105"/>
    <x v="19"/>
    <n v="3.2382300000000002"/>
    <n v="2.0150730000000001"/>
  </r>
  <r>
    <s v="20-May-2016 15:30:17"/>
    <x v="1"/>
    <x v="0"/>
    <n v="6"/>
    <n v="1"/>
    <x v="0"/>
    <n v="2.8551060000000001"/>
    <n v="-3.4263189999999999"/>
    <n v="2.2352539999999999"/>
    <n v="-0.22337270000000001"/>
    <x v="0"/>
    <x v="0"/>
    <x v="0"/>
    <n v="6.2814250000000005"/>
    <n v="2.4586266999999999"/>
  </r>
  <r>
    <s v="20-May-2016 15:30:17"/>
    <x v="1"/>
    <x v="0"/>
    <n v="6"/>
    <n v="1"/>
    <x v="0"/>
    <n v="1.873653"/>
    <n v="-2.4982039999999999"/>
    <n v="2.011841"/>
    <n v="-0.22337270000000001"/>
    <x v="0"/>
    <x v="106"/>
    <x v="45"/>
    <n v="4.3718570000000003"/>
    <n v="2.2352137000000001"/>
  </r>
  <r>
    <s v="20-May-2016 15:30:43"/>
    <x v="1"/>
    <x v="0"/>
    <n v="19"/>
    <n v="18"/>
    <x v="1"/>
    <n v="500.27499999999998"/>
    <n v="-466.79360000000003"/>
    <n v="318.70330000000001"/>
    <n v="-280.98129999999998"/>
    <x v="0"/>
    <x v="0"/>
    <x v="0"/>
    <n v="967.06860000000006"/>
    <n v="599.68460000000005"/>
  </r>
  <r>
    <s v="20-May-2016 15:30:43"/>
    <x v="1"/>
    <x v="0"/>
    <n v="19"/>
    <n v="18"/>
    <x v="1"/>
    <n v="2.1211359999999999E-2"/>
    <n v="-1.984534E-2"/>
    <n v="2.335425E-2"/>
    <n v="-2.4278040000000001E-2"/>
    <x v="0"/>
    <x v="107"/>
    <x v="13"/>
    <n v="4.1056700000000002E-2"/>
    <n v="4.7632290000000001E-2"/>
  </r>
  <r>
    <s v="20-May-2016 15:30:43"/>
    <x v="1"/>
    <x v="0"/>
    <n v="17"/>
    <n v="16"/>
    <x v="1"/>
    <n v="222.631"/>
    <n v="-234.50890000000001"/>
    <n v="148.57859999999999"/>
    <n v="-143.46350000000001"/>
    <x v="0"/>
    <x v="0"/>
    <x v="0"/>
    <n v="457.13990000000001"/>
    <n v="292.0421"/>
  </r>
  <r>
    <s v="20-May-2016 15:30:44"/>
    <x v="1"/>
    <x v="0"/>
    <n v="17"/>
    <n v="16"/>
    <x v="1"/>
    <n v="4.2697069999999997E-2"/>
    <n v="-3.9670400000000001E-2"/>
    <n v="4.5838080000000003E-2"/>
    <n v="-4.7912349999999999E-2"/>
    <x v="0"/>
    <x v="108"/>
    <x v="14"/>
    <n v="8.2367469999999998E-2"/>
    <n v="9.3750429999999996E-2"/>
  </r>
  <r>
    <s v="20-May-2016 15:30:44"/>
    <x v="1"/>
    <x v="0"/>
    <n v="15"/>
    <n v="14"/>
    <x v="1"/>
    <n v="99.45778"/>
    <n v="-112.4109"/>
    <n v="64.920479999999998"/>
    <n v="-72.256960000000007"/>
    <x v="0"/>
    <x v="0"/>
    <x v="0"/>
    <n v="211.86867999999998"/>
    <n v="137.17743999999999"/>
  </r>
  <r>
    <s v="20-May-2016 15:30:44"/>
    <x v="1"/>
    <x v="0"/>
    <n v="15"/>
    <n v="14"/>
    <x v="1"/>
    <n v="8.5523600000000005E-2"/>
    <n v="-7.8832399999999997E-2"/>
    <n v="8.8939290000000004E-2"/>
    <n v="-9.3692399999999995E-2"/>
    <x v="0"/>
    <x v="109"/>
    <x v="15"/>
    <n v="0.164356"/>
    <n v="0.18263169000000001"/>
  </r>
  <r>
    <s v="20-May-2016 15:30:44"/>
    <x v="1"/>
    <x v="0"/>
    <n v="13"/>
    <n v="12"/>
    <x v="1"/>
    <n v="51.573189999999997"/>
    <n v="-50.499789999999997"/>
    <n v="31.40879"/>
    <n v="-34.599460000000001"/>
    <x v="0"/>
    <x v="0"/>
    <x v="0"/>
    <n v="102.07298"/>
    <n v="66.008250000000004"/>
  </r>
  <r>
    <s v="20-May-2016 15:30:44"/>
    <x v="1"/>
    <x v="0"/>
    <n v="13"/>
    <n v="12"/>
    <x v="1"/>
    <n v="0.17004739999999999"/>
    <n v="-0.15540100000000001"/>
    <n v="0.16967940000000001"/>
    <n v="-0.18090880000000001"/>
    <x v="0"/>
    <x v="110"/>
    <x v="16"/>
    <n v="0.32544839999999997"/>
    <n v="0.35058820000000002"/>
  </r>
  <r>
    <s v="20-May-2016 15:30:44"/>
    <x v="1"/>
    <x v="0"/>
    <n v="11"/>
    <n v="10"/>
    <x v="1"/>
    <n v="25.42426"/>
    <n v="-20.772849999999998"/>
    <n v="16.60285"/>
    <n v="-15.423310000000001"/>
    <x v="0"/>
    <x v="0"/>
    <x v="0"/>
    <n v="46.197109999999995"/>
    <n v="32.026160000000004"/>
  </r>
  <r>
    <s v="20-May-2016 15:30:44"/>
    <x v="1"/>
    <x v="0"/>
    <n v="11"/>
    <n v="10"/>
    <x v="1"/>
    <n v="0.33420060000000001"/>
    <n v="-0.30301450000000002"/>
    <n v="0.31536900000000001"/>
    <n v="-0.34312819999999999"/>
    <x v="0"/>
    <x v="111"/>
    <x v="17"/>
    <n v="0.63721510000000003"/>
    <n v="0.6584972"/>
  </r>
  <r>
    <s v="20-May-2016 15:30:44"/>
    <x v="1"/>
    <x v="0"/>
    <n v="9"/>
    <n v="8"/>
    <x v="1"/>
    <n v="11.630559999999999"/>
    <n v="-11.33221"/>
    <n v="8.3971830000000001"/>
    <n v="-6.8181469999999997"/>
    <x v="0"/>
    <x v="0"/>
    <x v="0"/>
    <n v="22.962769999999999"/>
    <n v="15.21533"/>
  </r>
  <r>
    <s v="20-May-2016 15:30:44"/>
    <x v="1"/>
    <x v="0"/>
    <n v="9"/>
    <n v="8"/>
    <x v="1"/>
    <n v="0.64416759999999995"/>
    <n v="-0.58244859999999998"/>
    <n v="0.56137369999999998"/>
    <n v="-0.6344843"/>
    <x v="0"/>
    <x v="112"/>
    <x v="18"/>
    <n v="1.2266162"/>
    <n v="1.1958579999999999"/>
  </r>
  <r>
    <s v="20-May-2016 15:30:44"/>
    <x v="1"/>
    <x v="0"/>
    <n v="7"/>
    <n v="6"/>
    <x v="1"/>
    <n v="4.7365700000000004"/>
    <n v="-5.895518"/>
    <n v="4.0021649999999998"/>
    <n v="-3.985134"/>
    <x v="0"/>
    <x v="0"/>
    <x v="0"/>
    <n v="10.632088"/>
    <n v="7.9872990000000001"/>
  </r>
  <r>
    <s v="20-May-2016 15:30:44"/>
    <x v="1"/>
    <x v="0"/>
    <n v="7"/>
    <n v="6"/>
    <x v="1"/>
    <n v="1.1990240000000001"/>
    <n v="-1.102074"/>
    <n v="0.92445999999999995"/>
    <n v="-1.1329469999999999"/>
    <x v="0"/>
    <x v="113"/>
    <x v="19"/>
    <n v="2.3010980000000001"/>
    <n v="2.057407"/>
  </r>
  <r>
    <s v="20-May-2016 15:30:45"/>
    <x v="1"/>
    <x v="0"/>
    <n v="5"/>
    <n v="4"/>
    <x v="1"/>
    <n v="2.5751230000000001"/>
    <n v="-2.8612470000000001"/>
    <n v="1.7838700000000001"/>
    <n v="-2.4082249999999998"/>
    <x v="0"/>
    <x v="0"/>
    <x v="0"/>
    <n v="5.4363700000000001"/>
    <n v="4.1920950000000001"/>
  </r>
  <r>
    <s v="20-May-2016 15:30:45"/>
    <x v="1"/>
    <x v="0"/>
    <n v="5"/>
    <n v="4"/>
    <x v="1"/>
    <n v="2.0858490000000001"/>
    <n v="-2.0858490000000001"/>
    <n v="1.300441"/>
    <n v="-1.9506619999999999"/>
    <x v="0"/>
    <x v="114"/>
    <x v="20"/>
    <n v="4.1716980000000001"/>
    <n v="3.2511029999999996"/>
  </r>
  <r>
    <s v="20-May-2016 15:30:45"/>
    <x v="1"/>
    <x v="0"/>
    <n v="4"/>
    <n v="3"/>
    <x v="1"/>
    <n v="2.4082249999999998"/>
    <n v="-1.7838700000000001"/>
    <n v="1.643168"/>
    <n v="-1.825742"/>
    <x v="0"/>
    <x v="0"/>
    <x v="0"/>
    <n v="4.1920950000000001"/>
    <n v="3.4689100000000002"/>
  </r>
  <r>
    <s v="20-May-2016 15:30:45"/>
    <x v="1"/>
    <x v="0"/>
    <n v="4"/>
    <n v="3"/>
    <x v="1"/>
    <n v="1.9506619999999999"/>
    <n v="-1.300441"/>
    <n v="1.4788509999999999"/>
    <n v="-1.4788509999999999"/>
    <x v="0"/>
    <x v="115"/>
    <x v="20"/>
    <n v="3.2511029999999996"/>
    <n v="2.9577019999999998"/>
  </r>
  <r>
    <s v="20-May-2016 15:30:45"/>
    <x v="1"/>
    <x v="0"/>
    <n v="3"/>
    <n v="2"/>
    <x v="1"/>
    <n v="1.825742"/>
    <n v="-1.643168"/>
    <n v="1.5874010000000001"/>
    <n v="-0.88188949999999999"/>
    <x v="0"/>
    <x v="0"/>
    <x v="0"/>
    <n v="3.4689100000000002"/>
    <n v="2.4692905000000001"/>
  </r>
  <r>
    <s v="20-May-2016 15:30:45"/>
    <x v="1"/>
    <x v="0"/>
    <n v="3"/>
    <n v="2"/>
    <x v="1"/>
    <n v="1.4788509999999999"/>
    <n v="-1.4788509999999999"/>
    <n v="1.428661"/>
    <n v="-0.71433049999999998"/>
    <x v="0"/>
    <x v="116"/>
    <x v="20"/>
    <n v="2.9577019999999998"/>
    <n v="2.1429914999999999"/>
  </r>
  <r>
    <s v="20-May-2016 15:30:45"/>
    <x v="1"/>
    <x v="0"/>
    <n v="2"/>
    <n v="1"/>
    <x v="1"/>
    <n v="0.88188949999999999"/>
    <n v="-1.5874010000000001"/>
    <n v="1.0540929999999999"/>
    <n v="-0.94868330000000001"/>
    <x v="0"/>
    <x v="0"/>
    <x v="0"/>
    <n v="2.4692905000000001"/>
    <n v="2.0027762999999998"/>
  </r>
  <r>
    <s v="20-May-2016 15:30:45"/>
    <x v="1"/>
    <x v="0"/>
    <n v="2"/>
    <n v="1"/>
    <x v="1"/>
    <n v="0.71433049999999998"/>
    <n v="-1.428661"/>
    <n v="0.94868330000000001"/>
    <n v="-0.94868330000000001"/>
    <x v="0"/>
    <x v="117"/>
    <x v="20"/>
    <n v="2.1429914999999999"/>
    <n v="1.8973666"/>
  </r>
  <r>
    <s v="20-May-2016 15:30:46"/>
    <x v="1"/>
    <x v="0"/>
    <n v="17"/>
    <n v="2"/>
    <x v="1"/>
    <n v="222.631"/>
    <n v="-234.50890000000001"/>
    <n v="2.2314430000000001"/>
    <n v="-2.2314430000000001"/>
    <x v="0"/>
    <x v="0"/>
    <x v="0"/>
    <n v="457.13990000000001"/>
    <n v="4.4628860000000001"/>
  </r>
  <r>
    <s v="20-May-2016 15:30:46"/>
    <x v="1"/>
    <x v="0"/>
    <n v="17"/>
    <n v="2"/>
    <x v="1"/>
    <n v="4.2697069999999997E-2"/>
    <n v="-3.9670400000000001E-2"/>
    <n v="0.92477670000000001"/>
    <n v="-0.38325510000000002"/>
    <x v="0"/>
    <x v="118"/>
    <x v="14"/>
    <n v="8.2367469999999998E-2"/>
    <n v="1.3080318"/>
  </r>
  <r>
    <s v="20-May-2016 15:30:46"/>
    <x v="1"/>
    <x v="0"/>
    <n v="15"/>
    <n v="2"/>
    <x v="1"/>
    <n v="99.456289999999996"/>
    <n v="-112.4092"/>
    <n v="2.2314430000000001"/>
    <n v="-2.2314430000000001"/>
    <x v="0"/>
    <x v="0"/>
    <x v="0"/>
    <n v="211.86548999999999"/>
    <n v="4.4628860000000001"/>
  </r>
  <r>
    <s v="20-May-2016 15:30:46"/>
    <x v="1"/>
    <x v="0"/>
    <n v="15"/>
    <n v="2"/>
    <x v="1"/>
    <n v="8.5532220000000006E-2"/>
    <n v="-7.8841640000000004E-2"/>
    <n v="0.96550530000000001"/>
    <n v="-0.41775679999999998"/>
    <x v="0"/>
    <x v="119"/>
    <x v="46"/>
    <n v="0.16437386000000001"/>
    <n v="1.3832621"/>
  </r>
  <r>
    <s v="20-May-2016 15:30:46"/>
    <x v="1"/>
    <x v="0"/>
    <n v="14"/>
    <n v="1"/>
    <x v="1"/>
    <n v="95.637439999999998"/>
    <n v="-91.040769999999995"/>
    <n v="0.94868280000000005"/>
    <n v="-1.0540929999999999"/>
    <x v="0"/>
    <x v="0"/>
    <x v="0"/>
    <n v="186.67820999999998"/>
    <n v="2.0027758000000002"/>
  </r>
  <r>
    <s v="20-May-2016 15:30:46"/>
    <x v="1"/>
    <x v="0"/>
    <n v="14"/>
    <n v="1"/>
    <x v="1"/>
    <n v="7.3634149999999995E-2"/>
    <n v="-6.648772E-2"/>
    <n v="0.94868280000000005"/>
    <n v="-0.43276320000000001"/>
    <x v="0"/>
    <x v="120"/>
    <x v="47"/>
    <n v="0.14012186999999998"/>
    <n v="1.381446"/>
  </r>
  <r>
    <s v="20-May-2016 15:30:46"/>
    <x v="1"/>
    <x v="0"/>
    <n v="13"/>
    <n v="1"/>
    <x v="1"/>
    <n v="74.888289999999998"/>
    <n v="-85.233180000000004"/>
    <n v="1.0540929999999999"/>
    <n v="-0.94868280000000005"/>
    <x v="0"/>
    <x v="0"/>
    <x v="0"/>
    <n v="160.12146999999999"/>
    <n v="2.0027758000000002"/>
  </r>
  <r>
    <s v="20-May-2016 15:30:46"/>
    <x v="1"/>
    <x v="0"/>
    <n v="13"/>
    <n v="1"/>
    <x v="1"/>
    <n v="6.2551190000000007E-2"/>
    <n v="-5.8545560000000003E-2"/>
    <n v="0.40770849999999997"/>
    <n v="-0.94868280000000005"/>
    <x v="0"/>
    <x v="121"/>
    <x v="48"/>
    <n v="0.12109675"/>
    <n v="1.3563913000000001"/>
  </r>
  <r>
    <s v="20-May-2016 15:30:47"/>
    <x v="1"/>
    <x v="0"/>
    <n v="12"/>
    <n v="1"/>
    <x v="1"/>
    <n v="74.282960000000003"/>
    <n v="-68.683800000000005"/>
    <n v="0.94868280000000005"/>
    <n v="-1.0540929999999999"/>
    <x v="0"/>
    <x v="0"/>
    <x v="0"/>
    <n v="142.96676000000002"/>
    <n v="2.0027758000000002"/>
  </r>
  <r>
    <s v="20-May-2016 15:30:47"/>
    <x v="1"/>
    <x v="0"/>
    <n v="12"/>
    <n v="1"/>
    <x v="1"/>
    <n v="5.3858490000000002E-2"/>
    <n v="-4.5799920000000001E-2"/>
    <n v="0.94868280000000005"/>
    <n v="-0.37950089999999997"/>
    <x v="0"/>
    <x v="122"/>
    <x v="49"/>
    <n v="9.9658410000000003E-2"/>
    <n v="1.3281837000000001"/>
  </r>
  <r>
    <s v="20-May-2016 15:30:47"/>
    <x v="1"/>
    <x v="0"/>
    <n v="11"/>
    <n v="1"/>
    <x v="1"/>
    <n v="67.531670000000005"/>
    <n v="-58.601790000000001"/>
    <n v="0.94868280000000005"/>
    <n v="-1.0540929999999999"/>
    <x v="0"/>
    <x v="0"/>
    <x v="0"/>
    <n v="126.13346000000001"/>
    <n v="2.0027758000000002"/>
  </r>
  <r>
    <s v="20-May-2016 15:30:47"/>
    <x v="1"/>
    <x v="0"/>
    <n v="11"/>
    <n v="1"/>
    <x v="1"/>
    <n v="4.2191680000000002E-2"/>
    <n v="-4.3615519999999998E-2"/>
    <n v="0.94868280000000005"/>
    <n v="-0.34906559999999998"/>
    <x v="0"/>
    <x v="123"/>
    <x v="50"/>
    <n v="8.58072E-2"/>
    <n v="1.2977484000000001"/>
  </r>
  <r>
    <s v="20-May-2016 15:30:47"/>
    <x v="1"/>
    <x v="0"/>
    <n v="10"/>
    <n v="1"/>
    <x v="1"/>
    <n v="60.683329999999998"/>
    <n v="-53.740699999999997"/>
    <n v="1.0540929999999999"/>
    <n v="-0.94868280000000005"/>
    <x v="0"/>
    <x v="0"/>
    <x v="0"/>
    <n v="114.42402999999999"/>
    <n v="2.0027758000000002"/>
  </r>
  <r>
    <s v="20-May-2016 15:30:47"/>
    <x v="1"/>
    <x v="0"/>
    <n v="10"/>
    <n v="1"/>
    <x v="1"/>
    <n v="3.8846909999999998E-2"/>
    <n v="-2.9926990000000001E-2"/>
    <n v="0.31757940000000001"/>
    <n v="-0.94868280000000005"/>
    <x v="0"/>
    <x v="124"/>
    <x v="51"/>
    <n v="6.8773899999999999E-2"/>
    <n v="1.2662622000000001"/>
  </r>
  <r>
    <s v="20-May-2016 15:30:47"/>
    <x v="1"/>
    <x v="0"/>
    <n v="9"/>
    <n v="1"/>
    <x v="1"/>
    <n v="57.478490000000001"/>
    <n v="-48.601700000000001"/>
    <n v="0.94868280000000005"/>
    <n v="-1.0540929999999999"/>
    <x v="0"/>
    <x v="0"/>
    <x v="0"/>
    <n v="106.08019"/>
    <n v="2.0027758000000002"/>
  </r>
  <r>
    <s v="20-May-2016 15:30:47"/>
    <x v="1"/>
    <x v="0"/>
    <n v="9"/>
    <n v="1"/>
    <x v="1"/>
    <n v="2.9324159999999998E-2"/>
    <n v="-2.8117159999999999E-2"/>
    <n v="0.94868280000000005"/>
    <n v="-0.2793852"/>
    <x v="0"/>
    <x v="125"/>
    <x v="52"/>
    <n v="5.7441319999999997E-2"/>
    <n v="1.2280679999999999"/>
  </r>
  <r>
    <s v="20-May-2016 15:30:47"/>
    <x v="1"/>
    <x v="0"/>
    <n v="8"/>
    <n v="1"/>
    <x v="1"/>
    <n v="55.771270000000001"/>
    <n v="-45.996859999999998"/>
    <n v="1.0540929999999999"/>
    <n v="-0.94868280000000005"/>
    <x v="0"/>
    <x v="0"/>
    <x v="0"/>
    <n v="101.76813"/>
    <n v="2.0027758000000002"/>
  </r>
  <r>
    <s v="20-May-2016 15:30:47"/>
    <x v="1"/>
    <x v="0"/>
    <n v="8"/>
    <n v="1"/>
    <x v="1"/>
    <n v="2.3519399999999999E-2"/>
    <n v="-1.8559079999999999E-2"/>
    <n v="0.23749110000000001"/>
    <n v="-0.94868280000000005"/>
    <x v="0"/>
    <x v="126"/>
    <x v="53"/>
    <n v="4.2078480000000001E-2"/>
    <n v="1.1861739"/>
  </r>
  <r>
    <s v="20-May-2016 15:30:47"/>
    <x v="1"/>
    <x v="0"/>
    <n v="7"/>
    <n v="1"/>
    <x v="1"/>
    <n v="55.805010000000003"/>
    <n v="-43.916260000000001"/>
    <n v="0.94868280000000005"/>
    <n v="-1.0540929999999999"/>
    <x v="0"/>
    <x v="0"/>
    <x v="0"/>
    <n v="99.721270000000004"/>
    <n v="2.0027758000000002"/>
  </r>
  <r>
    <s v="20-May-2016 15:30:48"/>
    <x v="1"/>
    <x v="0"/>
    <n v="7"/>
    <n v="1"/>
    <x v="1"/>
    <n v="1.8745310000000001E-2"/>
    <n v="-1.651364E-2"/>
    <n v="0.94868280000000005"/>
    <n v="-0.200095"/>
    <x v="0"/>
    <x v="127"/>
    <x v="54"/>
    <n v="3.5258949999999997E-2"/>
    <n v="1.1487778"/>
  </r>
  <r>
    <s v="20-May-2016 15:30:48"/>
    <x v="1"/>
    <x v="0"/>
    <n v="6"/>
    <n v="1"/>
    <x v="1"/>
    <n v="43.6738"/>
    <n v="-61.143569999999997"/>
    <n v="0.94868280000000005"/>
    <n v="-1.0540929999999999"/>
    <x v="0"/>
    <x v="0"/>
    <x v="0"/>
    <n v="104.81737"/>
    <n v="2.0027758000000002"/>
  </r>
  <r>
    <s v="20-May-2016 15:30:48"/>
    <x v="1"/>
    <x v="0"/>
    <n v="6"/>
    <n v="1"/>
    <x v="1"/>
    <n v="1.103284E-2"/>
    <n v="-1.370207E-2"/>
    <n v="0.94868280000000005"/>
    <n v="-0.15431339999999999"/>
    <x v="0"/>
    <x v="128"/>
    <x v="55"/>
    <n v="2.4734909999999999E-2"/>
    <n v="1.1029962"/>
  </r>
  <r>
    <s v="20-May-2016 15:30:48"/>
    <x v="1"/>
    <x v="0"/>
    <n v="5"/>
    <n v="1"/>
    <x v="1"/>
    <n v="87.053970000000007"/>
    <n v="-43.527769999999997"/>
    <n v="1.0540929999999999"/>
    <n v="-0.94868269999999999"/>
    <x v="0"/>
    <x v="0"/>
    <x v="0"/>
    <n v="130.58174"/>
    <n v="2.0027756999999999"/>
  </r>
  <r>
    <s v="20-May-2016 15:30:48"/>
    <x v="1"/>
    <x v="0"/>
    <n v="5"/>
    <n v="1"/>
    <x v="1"/>
    <n v="8.2707409999999999E-3"/>
    <n v="-8.4142680000000008E-3"/>
    <n v="0.1036257"/>
    <n v="-0.94868269999999999"/>
    <x v="0"/>
    <x v="129"/>
    <x v="56"/>
    <n v="1.6685009000000001E-2"/>
    <n v="1.0523084"/>
  </r>
  <r>
    <s v="20-May-2016 15:30:58"/>
    <x v="1"/>
    <x v="0"/>
    <n v="15"/>
    <n v="2"/>
    <x v="1"/>
    <n v="99.45778"/>
    <n v="-112.4109"/>
    <n v="2.2314430000000001"/>
    <n v="-2.2314430000000001"/>
    <x v="0"/>
    <x v="0"/>
    <x v="0"/>
    <n v="211.86867999999998"/>
    <n v="4.4628860000000001"/>
  </r>
  <r>
    <s v="20-May-2016 15:30:58"/>
    <x v="1"/>
    <x v="0"/>
    <n v="15"/>
    <n v="2"/>
    <x v="1"/>
    <n v="8.5523600000000005E-2"/>
    <n v="-7.8832399999999997E-2"/>
    <n v="0.96548940000000005"/>
    <n v="-0.41774299999999998"/>
    <x v="0"/>
    <x v="130"/>
    <x v="15"/>
    <n v="0.164356"/>
    <n v="1.3832324"/>
  </r>
  <r>
    <s v="20-May-2016 15:30:58"/>
    <x v="1"/>
    <x v="0"/>
    <n v="14"/>
    <n v="1"/>
    <x v="1"/>
    <n v="53.501759999999997"/>
    <n v="-62.302500000000002"/>
    <n v="3.1622789999999998"/>
    <n v="-0.3162276"/>
    <x v="0"/>
    <x v="0"/>
    <x v="0"/>
    <n v="115.80426"/>
    <n v="3.4785065999999998"/>
  </r>
  <r>
    <s v="20-May-2016 15:30:58"/>
    <x v="1"/>
    <x v="0"/>
    <n v="14"/>
    <n v="1"/>
    <x v="1"/>
    <n v="0.18159610000000001"/>
    <n v="-0.19601830000000001"/>
    <n v="1.519155"/>
    <n v="-0.3162276"/>
    <x v="0"/>
    <x v="131"/>
    <x v="57"/>
    <n v="0.37761440000000002"/>
    <n v="1.8353826"/>
  </r>
  <r>
    <s v="20-May-2016 15:30:58"/>
    <x v="1"/>
    <x v="0"/>
    <n v="13"/>
    <n v="1"/>
    <x v="1"/>
    <n v="35.314340000000001"/>
    <n v="-30.245899999999999"/>
    <n v="0.3162276"/>
    <n v="-3.1622789999999998"/>
    <x v="0"/>
    <x v="0"/>
    <x v="0"/>
    <n v="65.560239999999993"/>
    <n v="3.4785065999999998"/>
  </r>
  <r>
    <s v="20-May-2016 15:30:59"/>
    <x v="1"/>
    <x v="0"/>
    <n v="13"/>
    <n v="1"/>
    <x v="1"/>
    <n v="0.44355610000000001"/>
    <n v="-0.40406920000000002"/>
    <n v="0.3162276"/>
    <n v="-1.7140880000000001"/>
    <x v="0"/>
    <x v="132"/>
    <x v="58"/>
    <n v="0.84762530000000003"/>
    <n v="2.0303156000000002"/>
  </r>
  <r>
    <s v="20-May-2016 15:30:59"/>
    <x v="1"/>
    <x v="0"/>
    <n v="12"/>
    <n v="1"/>
    <x v="1"/>
    <n v="20.600249999999999"/>
    <n v="-18.09046"/>
    <n v="3.1622789999999998"/>
    <n v="-0.3162276"/>
    <x v="0"/>
    <x v="0"/>
    <x v="0"/>
    <n v="38.690709999999996"/>
    <n v="3.4785065999999998"/>
  </r>
  <r>
    <s v="20-May-2016 15:30:59"/>
    <x v="1"/>
    <x v="0"/>
    <n v="12"/>
    <n v="1"/>
    <x v="1"/>
    <n v="0.89312829999999999"/>
    <n v="-0.97968549999999999"/>
    <n v="1.9733419999999999"/>
    <n v="-0.3162276"/>
    <x v="0"/>
    <x v="133"/>
    <x v="59"/>
    <n v="1.8728137999999999"/>
    <n v="2.2895696000000001"/>
  </r>
  <r>
    <s v="20-May-2016 15:30:59"/>
    <x v="1"/>
    <x v="0"/>
    <n v="11"/>
    <n v="1"/>
    <x v="1"/>
    <n v="11.24507"/>
    <n v="-12.477"/>
    <n v="0.3162276"/>
    <n v="-3.1622789999999998"/>
    <x v="0"/>
    <x v="0"/>
    <x v="0"/>
    <n v="23.722070000000002"/>
    <n v="3.4785065999999998"/>
  </r>
  <r>
    <s v="20-May-2016 15:30:59"/>
    <x v="1"/>
    <x v="0"/>
    <n v="11"/>
    <n v="1"/>
    <x v="1"/>
    <n v="2.11124"/>
    <n v="-2.0001850000000001"/>
    <n v="0.3162276"/>
    <n v="-2.3307389999999999"/>
    <x v="0"/>
    <x v="134"/>
    <x v="60"/>
    <n v="4.1114250000000006"/>
    <n v="2.6469665999999998"/>
  </r>
  <r>
    <s v="20-May-2016 15:30:59"/>
    <x v="1"/>
    <x v="0"/>
    <n v="10"/>
    <n v="1"/>
    <x v="1"/>
    <n v="7.3622490000000003"/>
    <n v="-7.9512299999999998"/>
    <n v="3.1622789999999998"/>
    <n v="-0.3162276"/>
    <x v="0"/>
    <x v="0"/>
    <x v="0"/>
    <n v="15.313479000000001"/>
    <n v="3.4785065999999998"/>
  </r>
  <r>
    <s v="20-May-2016 15:30:59"/>
    <x v="1"/>
    <x v="0"/>
    <n v="10"/>
    <n v="1"/>
    <x v="1"/>
    <n v="3.9126099999999999"/>
    <n v="-4.6951309999999999"/>
    <n v="2.8460529999999999"/>
    <n v="-0.3162276"/>
    <x v="0"/>
    <x v="135"/>
    <x v="61"/>
    <n v="8.6077410000000008"/>
    <n v="3.1622805999999999"/>
  </r>
  <r>
    <s v="20-May-2016 15:30:59"/>
    <x v="1"/>
    <x v="0"/>
    <n v="9"/>
    <n v="1"/>
    <x v="1"/>
    <n v="5.5505810000000002"/>
    <n v="-5.2859990000000003"/>
    <n v="0.31628630000000002"/>
    <n v="-3.1616919999999999"/>
    <x v="0"/>
    <x v="0"/>
    <x v="0"/>
    <n v="10.836580000000001"/>
    <n v="3.4779783000000002"/>
  </r>
  <r>
    <s v="20-May-2016 15:30:59"/>
    <x v="1"/>
    <x v="0"/>
    <n v="9"/>
    <n v="1"/>
    <x v="1"/>
    <n v="8.2304849999999998"/>
    <n v="-8.6493959999999994"/>
    <n v="0.31628630000000002"/>
    <n v="-3.4889230000000002"/>
    <x v="0"/>
    <x v="136"/>
    <x v="62"/>
    <n v="16.879880999999997"/>
    <n v="3.8052093000000005"/>
  </r>
  <r>
    <s v="20-May-2016 15:31:06"/>
    <x v="1"/>
    <x v="0"/>
    <n v="17"/>
    <n v="16"/>
    <x v="1"/>
    <n v="4.2697069999999997E-2"/>
    <n v="-3.9670400000000001E-2"/>
    <n v="4.5838080000000003E-2"/>
    <n v="-4.7912339999999998E-2"/>
    <x v="0"/>
    <x v="137"/>
    <x v="14"/>
    <n v="8.2367469999999998E-2"/>
    <n v="9.3750420000000001E-2"/>
  </r>
  <r>
    <s v="20-May-2016 15:31:06"/>
    <x v="1"/>
    <x v="0"/>
    <n v="15"/>
    <n v="14"/>
    <x v="1"/>
    <n v="8.5523600000000005E-2"/>
    <n v="-7.8832399999999997E-2"/>
    <n v="8.8939290000000004E-2"/>
    <n v="-9.3692399999999995E-2"/>
    <x v="0"/>
    <x v="138"/>
    <x v="15"/>
    <n v="0.164356"/>
    <n v="0.18263169000000001"/>
  </r>
  <r>
    <s v="20-May-2016 15:31:07"/>
    <x v="1"/>
    <x v="0"/>
    <n v="13"/>
    <n v="12"/>
    <x v="1"/>
    <n v="0.17004739999999999"/>
    <n v="-0.15540100000000001"/>
    <n v="0.16967940000000001"/>
    <n v="-0.18090880000000001"/>
    <x v="0"/>
    <x v="139"/>
    <x v="16"/>
    <n v="0.32544839999999997"/>
    <n v="0.35058820000000002"/>
  </r>
  <r>
    <s v="20-May-2016 15:31:07"/>
    <x v="1"/>
    <x v="0"/>
    <n v="11"/>
    <n v="10"/>
    <x v="1"/>
    <n v="0.33420060000000001"/>
    <n v="-0.30301450000000002"/>
    <n v="0.31536900000000001"/>
    <n v="-0.34312819999999999"/>
    <x v="0"/>
    <x v="140"/>
    <x v="17"/>
    <n v="0.63721510000000003"/>
    <n v="0.6584972"/>
  </r>
  <r>
    <s v="20-May-2016 15:31:07"/>
    <x v="1"/>
    <x v="0"/>
    <n v="7"/>
    <n v="6"/>
    <x v="1"/>
    <n v="1.1990240000000001"/>
    <n v="-1.102074"/>
    <n v="0.92445999999999995"/>
    <n v="-1.1329469999999999"/>
    <x v="0"/>
    <x v="141"/>
    <x v="19"/>
    <n v="2.3010980000000001"/>
    <n v="2.057407"/>
  </r>
  <r>
    <s v="20-May-2016 15:31:08"/>
    <x v="1"/>
    <x v="0"/>
    <n v="4"/>
    <n v="3"/>
    <x v="1"/>
    <n v="1.9506619999999999"/>
    <n v="-1.300441"/>
    <n v="1.4788509999999999"/>
    <n v="-1.4788509999999999"/>
    <x v="0"/>
    <x v="142"/>
    <x v="20"/>
    <n v="3.2511029999999996"/>
    <n v="2.9577019999999998"/>
  </r>
  <r>
    <s v="20-May-2016 15:31:08"/>
    <x v="1"/>
    <x v="0"/>
    <n v="3"/>
    <n v="2"/>
    <x v="1"/>
    <n v="1.4788509999999999"/>
    <n v="-1.4788509999999999"/>
    <n v="1.428661"/>
    <n v="-0.71433049999999998"/>
    <x v="0"/>
    <x v="143"/>
    <x v="20"/>
    <n v="2.9577019999999998"/>
    <n v="2.1429914999999999"/>
  </r>
  <r>
    <s v="20-May-2016 15:31:08"/>
    <x v="1"/>
    <x v="0"/>
    <n v="2"/>
    <n v="1"/>
    <x v="1"/>
    <n v="0.71433049999999998"/>
    <n v="-1.428661"/>
    <n v="0.94868330000000001"/>
    <n v="-0.94868330000000001"/>
    <x v="0"/>
    <x v="144"/>
    <x v="20"/>
    <n v="2.1429914999999999"/>
    <n v="1.8973666"/>
  </r>
  <r>
    <s v="20-May-2016 15:31:09"/>
    <x v="1"/>
    <x v="0"/>
    <n v="17"/>
    <n v="2"/>
    <x v="1"/>
    <n v="4.2697069999999997E-2"/>
    <n v="-3.9670400000000001E-2"/>
    <n v="0.92477670000000001"/>
    <n v="-0.38325510000000002"/>
    <x v="0"/>
    <x v="145"/>
    <x v="14"/>
    <n v="8.2367469999999998E-2"/>
    <n v="1.3080318"/>
  </r>
  <r>
    <s v="20-May-2016 15:31:09"/>
    <x v="1"/>
    <x v="0"/>
    <n v="15"/>
    <n v="2"/>
    <x v="1"/>
    <n v="8.5532220000000006E-2"/>
    <n v="-7.8841649999999999E-2"/>
    <n v="0.96550539999999996"/>
    <n v="-0.41775679999999998"/>
    <x v="0"/>
    <x v="146"/>
    <x v="46"/>
    <n v="0.16437387000000001"/>
    <n v="1.3832621999999999"/>
  </r>
  <r>
    <s v="20-May-2016 15:31:09"/>
    <x v="1"/>
    <x v="0"/>
    <n v="14"/>
    <n v="1"/>
    <x v="1"/>
    <n v="95.637450000000001"/>
    <n v="-91.040779999999998"/>
    <n v="0.94868269999999999"/>
    <n v="-1.0540929999999999"/>
    <x v="0"/>
    <x v="0"/>
    <x v="0"/>
    <n v="186.67822999999999"/>
    <n v="2.0027756999999999"/>
  </r>
  <r>
    <s v="20-May-2016 15:31:09"/>
    <x v="1"/>
    <x v="0"/>
    <n v="14"/>
    <n v="1"/>
    <x v="1"/>
    <n v="7.3634089999999999E-2"/>
    <n v="-6.6487679999999993E-2"/>
    <n v="0.94868269999999999"/>
    <n v="-0.43276320000000001"/>
    <x v="0"/>
    <x v="147"/>
    <x v="47"/>
    <n v="0.14012176999999998"/>
    <n v="1.3814459000000001"/>
  </r>
  <r>
    <s v="20-May-2016 15:31:10"/>
    <x v="1"/>
    <x v="0"/>
    <n v="13"/>
    <n v="1"/>
    <x v="1"/>
    <n v="74.888249999999999"/>
    <n v="-85.233130000000003"/>
    <n v="1.0540929999999999"/>
    <n v="-0.94868269999999999"/>
    <x v="0"/>
    <x v="0"/>
    <x v="0"/>
    <n v="160.12137999999999"/>
    <n v="2.0027756999999999"/>
  </r>
  <r>
    <s v="20-May-2016 15:31:10"/>
    <x v="1"/>
    <x v="0"/>
    <n v="13"/>
    <n v="1"/>
    <x v="1"/>
    <n v="6.2551380000000004E-2"/>
    <n v="-5.8545769999999997E-2"/>
    <n v="0.40770879999999998"/>
    <n v="-0.94868269999999999"/>
    <x v="0"/>
    <x v="148"/>
    <x v="63"/>
    <n v="0.12109715"/>
    <n v="1.3563915"/>
  </r>
  <r>
    <s v="20-May-2016 15:31:10"/>
    <x v="1"/>
    <x v="0"/>
    <n v="12"/>
    <n v="1"/>
    <x v="1"/>
    <n v="74.283019999999993"/>
    <n v="-68.683840000000004"/>
    <n v="0.94868269999999999"/>
    <n v="-1.0540929999999999"/>
    <x v="0"/>
    <x v="0"/>
    <x v="0"/>
    <n v="142.96686"/>
    <n v="2.0027756999999999"/>
  </r>
  <r>
    <s v="20-May-2016 15:31:10"/>
    <x v="1"/>
    <x v="0"/>
    <n v="12"/>
    <n v="1"/>
    <x v="1"/>
    <n v="5.3858259999999998E-2"/>
    <n v="-4.5799760000000002E-2"/>
    <n v="0.94868269999999999"/>
    <n v="-0.37950060000000002"/>
    <x v="0"/>
    <x v="149"/>
    <x v="64"/>
    <n v="9.965802E-2"/>
    <n v="1.3281833000000001"/>
  </r>
  <r>
    <s v="20-May-2016 15:31:10"/>
    <x v="1"/>
    <x v="0"/>
    <n v="11"/>
    <n v="1"/>
    <x v="1"/>
    <n v="67.531689999999998"/>
    <n v="-58.60181"/>
    <n v="0.94868269999999999"/>
    <n v="-1.0540929999999999"/>
    <x v="0"/>
    <x v="0"/>
    <x v="0"/>
    <n v="126.1335"/>
    <n v="2.0027756999999999"/>
  </r>
  <r>
    <s v="20-May-2016 15:31:10"/>
    <x v="1"/>
    <x v="0"/>
    <n v="11"/>
    <n v="1"/>
    <x v="1"/>
    <n v="4.2191579999999999E-2"/>
    <n v="-4.3615439999999998E-2"/>
    <n v="0.94868269999999999"/>
    <n v="-0.34906540000000003"/>
    <x v="0"/>
    <x v="150"/>
    <x v="65"/>
    <n v="8.5807019999999998E-2"/>
    <n v="1.2977481"/>
  </r>
  <r>
    <s v="20-May-2016 15:31:10"/>
    <x v="1"/>
    <x v="0"/>
    <n v="10"/>
    <n v="1"/>
    <x v="1"/>
    <n v="60.683109999999999"/>
    <n v="-53.740499999999997"/>
    <n v="1.0540929999999999"/>
    <n v="-0.94868269999999999"/>
    <x v="0"/>
    <x v="0"/>
    <x v="0"/>
    <n v="114.42361"/>
    <n v="2.0027756999999999"/>
  </r>
  <r>
    <s v="20-May-2016 15:31:10"/>
    <x v="1"/>
    <x v="0"/>
    <n v="10"/>
    <n v="1"/>
    <x v="1"/>
    <n v="3.884758E-2"/>
    <n v="-2.9927619999999999E-2"/>
    <n v="0.31758069999999999"/>
    <n v="-0.94868269999999999"/>
    <x v="0"/>
    <x v="151"/>
    <x v="66"/>
    <n v="6.8775199999999995E-2"/>
    <n v="1.2662633999999999"/>
  </r>
  <r>
    <s v="20-May-2016 15:31:10"/>
    <x v="1"/>
    <x v="0"/>
    <n v="9"/>
    <n v="1"/>
    <x v="1"/>
    <n v="57.478659999999998"/>
    <n v="-48.601849999999999"/>
    <n v="0.94868269999999999"/>
    <n v="-1.0540929999999999"/>
    <x v="0"/>
    <x v="0"/>
    <x v="0"/>
    <n v="106.08051"/>
    <n v="2.0027756999999999"/>
  </r>
  <r>
    <s v="20-May-2016 15:31:10"/>
    <x v="1"/>
    <x v="0"/>
    <n v="9"/>
    <n v="1"/>
    <x v="1"/>
    <n v="2.9323749999999999E-2"/>
    <n v="-2.811686E-2"/>
    <n v="0.94868269999999999"/>
    <n v="-0.27938420000000003"/>
    <x v="0"/>
    <x v="152"/>
    <x v="67"/>
    <n v="5.7440610000000003E-2"/>
    <n v="1.2280669"/>
  </r>
  <r>
    <s v="20-May-2016 15:31:11"/>
    <x v="1"/>
    <x v="0"/>
    <n v="8"/>
    <n v="1"/>
    <x v="1"/>
    <n v="55.771729999999998"/>
    <n v="-45.997210000000003"/>
    <n v="1.0540929999999999"/>
    <n v="-0.94868269999999999"/>
    <x v="0"/>
    <x v="0"/>
    <x v="0"/>
    <n v="101.76894"/>
    <n v="2.0027756999999999"/>
  </r>
  <r>
    <s v="20-May-2016 15:31:11"/>
    <x v="1"/>
    <x v="0"/>
    <n v="8"/>
    <n v="1"/>
    <x v="1"/>
    <n v="2.35187E-2"/>
    <n v="-1.8558350000000001E-2"/>
    <n v="0.2374889"/>
    <n v="-0.94868269999999999"/>
    <x v="0"/>
    <x v="153"/>
    <x v="68"/>
    <n v="4.2077050000000005E-2"/>
    <n v="1.1861716"/>
  </r>
  <r>
    <s v="20-May-2016 15:31:11"/>
    <x v="1"/>
    <x v="0"/>
    <n v="7"/>
    <n v="1"/>
    <x v="1"/>
    <n v="55.804259999999999"/>
    <n v="-43.915700000000001"/>
    <n v="0.94868269999999999"/>
    <n v="-1.0540929999999999"/>
    <x v="0"/>
    <x v="0"/>
    <x v="0"/>
    <n v="99.71996"/>
    <n v="2.0027756999999999"/>
  </r>
  <r>
    <s v="20-May-2016 15:31:11"/>
    <x v="1"/>
    <x v="0"/>
    <n v="7"/>
    <n v="1"/>
    <x v="1"/>
    <n v="1.8746220000000001E-2"/>
    <n v="-1.6514190000000002E-2"/>
    <n v="0.94868269999999999"/>
    <n v="-0.2000981"/>
    <x v="0"/>
    <x v="154"/>
    <x v="69"/>
    <n v="3.5260410000000006E-2"/>
    <n v="1.1487807999999999"/>
  </r>
  <r>
    <s v="20-May-2016 15:31:11"/>
    <x v="1"/>
    <x v="0"/>
    <n v="6"/>
    <n v="1"/>
    <x v="1"/>
    <n v="43.673459999999999"/>
    <n v="-61.143160000000002"/>
    <n v="0.94868269999999999"/>
    <n v="-1.0540929999999999"/>
    <x v="0"/>
    <x v="0"/>
    <x v="0"/>
    <n v="104.81662"/>
    <n v="2.0027756999999999"/>
  </r>
  <r>
    <s v="20-May-2016 15:31:11"/>
    <x v="1"/>
    <x v="0"/>
    <n v="6"/>
    <n v="1"/>
    <x v="1"/>
    <n v="1.103314E-2"/>
    <n v="-1.370233E-2"/>
    <n v="0.94868269999999999"/>
    <n v="-0.1543147"/>
    <x v="0"/>
    <x v="155"/>
    <x v="70"/>
    <n v="2.4735470000000002E-2"/>
    <n v="1.1029974"/>
  </r>
  <r>
    <s v="20-May-2016 15:31:11"/>
    <x v="1"/>
    <x v="0"/>
    <n v="5"/>
    <n v="1"/>
    <x v="1"/>
    <n v="86.813339999999997"/>
    <n v="-43.407589999999999"/>
    <n v="1.0540929999999999"/>
    <n v="-0.94868260000000004"/>
    <x v="0"/>
    <x v="0"/>
    <x v="0"/>
    <n v="130.22093000000001"/>
    <n v="2.0027756000000001"/>
  </r>
  <r>
    <s v="20-May-2016 15:31:11"/>
    <x v="1"/>
    <x v="0"/>
    <n v="5"/>
    <n v="1"/>
    <x v="1"/>
    <n v="8.3333939999999992E-3"/>
    <n v="-8.4493639999999991E-3"/>
    <n v="0.1039827"/>
    <n v="-0.94868260000000004"/>
    <x v="0"/>
    <x v="156"/>
    <x v="71"/>
    <n v="1.6782757999999998E-2"/>
    <n v="1.0526653000000001"/>
  </r>
  <r>
    <s v="20-May-2016 15:31:22"/>
    <x v="1"/>
    <x v="0"/>
    <n v="15"/>
    <n v="2"/>
    <x v="1"/>
    <n v="8.5523600000000005E-2"/>
    <n v="-7.8832399999999997E-2"/>
    <n v="0.96548940000000005"/>
    <n v="-0.41774299999999998"/>
    <x v="0"/>
    <x v="157"/>
    <x v="15"/>
    <n v="0.164356"/>
    <n v="1.3832324"/>
  </r>
  <r>
    <s v="20-May-2016 15:31:23"/>
    <x v="1"/>
    <x v="0"/>
    <n v="13"/>
    <n v="2"/>
    <x v="1"/>
    <n v="51.573189999999997"/>
    <n v="-50.499789999999997"/>
    <n v="2.2314430000000001"/>
    <n v="-2.2314430000000001"/>
    <x v="0"/>
    <x v="0"/>
    <x v="0"/>
    <n v="102.07298"/>
    <n v="4.4628860000000001"/>
  </r>
  <r>
    <s v="20-May-2016 15:31:23"/>
    <x v="1"/>
    <x v="0"/>
    <n v="13"/>
    <n v="2"/>
    <x v="1"/>
    <n v="0.17004739999999999"/>
    <n v="-0.15540100000000001"/>
    <n v="1.0214460000000001"/>
    <n v="-0.46756789999999998"/>
    <x v="0"/>
    <x v="158"/>
    <x v="16"/>
    <n v="0.32544839999999997"/>
    <n v="1.4890139"/>
  </r>
  <r>
    <s v="20-May-2016 15:31:23"/>
    <x v="1"/>
    <x v="0"/>
    <n v="11"/>
    <n v="2"/>
    <x v="1"/>
    <n v="25.42426"/>
    <n v="-20.772849999999998"/>
    <n v="2.2314430000000001"/>
    <n v="-2.2314430000000001"/>
    <x v="0"/>
    <x v="0"/>
    <x v="0"/>
    <n v="46.197109999999995"/>
    <n v="4.4628860000000001"/>
  </r>
  <r>
    <s v="20-May-2016 15:31:23"/>
    <x v="1"/>
    <x v="0"/>
    <n v="11"/>
    <n v="2"/>
    <x v="1"/>
    <n v="0.33420060000000001"/>
    <n v="-0.30301460000000002"/>
    <n v="1.1030120000000001"/>
    <n v="-0.54522400000000004"/>
    <x v="0"/>
    <x v="159"/>
    <x v="17"/>
    <n v="0.63721519999999998"/>
    <n v="1.6482360000000003"/>
  </r>
  <r>
    <s v="20-May-2016 15:31:23"/>
    <x v="1"/>
    <x v="0"/>
    <n v="9"/>
    <n v="2"/>
    <x v="1"/>
    <n v="11.630559999999999"/>
    <n v="-11.33221"/>
    <n v="2.2314430000000001"/>
    <n v="-2.2314430000000001"/>
    <x v="0"/>
    <x v="0"/>
    <x v="0"/>
    <n v="22.962769999999999"/>
    <n v="4.4628860000000001"/>
  </r>
  <r>
    <s v="20-May-2016 15:31:23"/>
    <x v="1"/>
    <x v="0"/>
    <n v="9"/>
    <n v="2"/>
    <x v="1"/>
    <n v="0.64416759999999995"/>
    <n v="-0.58244859999999998"/>
    <n v="1.2324649999999999"/>
    <n v="-0.68071150000000002"/>
    <x v="0"/>
    <x v="160"/>
    <x v="18"/>
    <n v="1.2266162"/>
    <n v="1.9131765000000001"/>
  </r>
  <r>
    <s v="20-May-2016 15:31:23"/>
    <x v="1"/>
    <x v="0"/>
    <n v="7"/>
    <n v="2"/>
    <x v="1"/>
    <n v="4.7365700000000004"/>
    <n v="-5.895518"/>
    <n v="2.2314430000000001"/>
    <n v="-2.2314430000000001"/>
    <x v="0"/>
    <x v="0"/>
    <x v="0"/>
    <n v="10.632088"/>
    <n v="4.4628860000000001"/>
  </r>
  <r>
    <s v="20-May-2016 15:31:23"/>
    <x v="1"/>
    <x v="0"/>
    <n v="7"/>
    <n v="2"/>
    <x v="1"/>
    <n v="1.1990240000000001"/>
    <n v="-1.102074"/>
    <n v="1.467263"/>
    <n v="-0.96478410000000003"/>
    <x v="0"/>
    <x v="161"/>
    <x v="19"/>
    <n v="2.3010980000000001"/>
    <n v="2.4320471000000001"/>
  </r>
  <r>
    <s v="20-May-2016 15:31:23"/>
    <x v="1"/>
    <x v="0"/>
    <n v="6"/>
    <n v="1"/>
    <x v="1"/>
    <n v="3.0034920000000001"/>
    <n v="-3.6042390000000002"/>
    <n v="3.162541"/>
    <n v="-0.31620150000000002"/>
    <x v="0"/>
    <x v="0"/>
    <x v="0"/>
    <n v="6.6077310000000002"/>
    <n v="3.4787425000000001"/>
  </r>
  <r>
    <s v="20-May-2016 15:31:23"/>
    <x v="1"/>
    <x v="0"/>
    <n v="6"/>
    <n v="1"/>
    <x v="1"/>
    <n v="1.9706980000000001"/>
    <n v="-2.6275970000000002"/>
    <n v="2.8463250000000002"/>
    <n v="-0.31620150000000002"/>
    <x v="0"/>
    <x v="162"/>
    <x v="72"/>
    <n v="4.5982950000000002"/>
    <n v="3.1625265000000002"/>
  </r>
  <r>
    <s v="20-May-2016 15:31:47"/>
    <x v="1"/>
    <x v="1"/>
    <n v="6"/>
    <n v="5"/>
    <x v="0"/>
    <n v="3.86"/>
    <n v="-3.2"/>
    <n v="15.44"/>
    <n v="-16"/>
    <x v="0"/>
    <x v="0"/>
    <x v="0"/>
    <n v="7.0600000000000005"/>
    <n v="31.439999999999998"/>
  </r>
  <r>
    <s v="20-May-2016 15:31:47"/>
    <x v="1"/>
    <x v="1"/>
    <n v="6"/>
    <n v="5"/>
    <x v="0"/>
    <n v="8.1390809999999994E-2"/>
    <n v="-0.116856"/>
    <n v="0.83375999999999995"/>
    <n v="-0.9274867"/>
    <x v="0"/>
    <x v="163"/>
    <x v="73"/>
    <n v="0.19824681"/>
    <n v="1.7612467000000001"/>
  </r>
  <r>
    <s v="20-May-2016 15:31:47"/>
    <x v="1"/>
    <x v="1"/>
    <n v="3"/>
    <n v="2"/>
    <x v="0"/>
    <n v="0.34287859999999998"/>
    <n v="-0.20058400000000001"/>
    <n v="0.68575730000000001"/>
    <n v="-0.51431789999999999"/>
    <x v="0"/>
    <x v="0"/>
    <x v="0"/>
    <n v="0.54346260000000002"/>
    <n v="1.2000752000000001"/>
  </r>
  <r>
    <s v="20-May-2016 15:31:47"/>
    <x v="1"/>
    <x v="1"/>
    <n v="3"/>
    <n v="2"/>
    <x v="0"/>
    <n v="0.1018944"/>
    <n v="-0.1093456"/>
    <n v="0.37383110000000003"/>
    <n v="-0.20058400000000001"/>
    <x v="0"/>
    <x v="164"/>
    <x v="74"/>
    <n v="0.21123999999999998"/>
    <n v="0.57441510000000007"/>
  </r>
  <r>
    <s v="20-May-2016 15:31:48"/>
    <x v="1"/>
    <x v="1"/>
    <n v="3"/>
    <n v="3"/>
    <x v="0"/>
    <n v="0.34287859999999998"/>
    <n v="-0.20058400000000001"/>
    <n v="6.9995609999999999"/>
    <n v="-5.8329680000000002"/>
    <x v="0"/>
    <x v="0"/>
    <x v="0"/>
    <n v="0.54346260000000002"/>
    <n v="12.832529000000001"/>
  </r>
  <r>
    <s v="20-May-2016 15:31:48"/>
    <x v="1"/>
    <x v="1"/>
    <n v="3"/>
    <n v="3"/>
    <x v="0"/>
    <n v="4.5423329999999998E-2"/>
    <n v="-7.3007180000000005E-2"/>
    <n v="0.92727680000000001"/>
    <n v="-0.61568259999999997"/>
    <x v="0"/>
    <x v="165"/>
    <x v="75"/>
    <n v="0.11843051"/>
    <n v="1.5429594"/>
  </r>
  <r>
    <s v="20-May-2016 15:31:48"/>
    <x v="1"/>
    <x v="1"/>
    <n v="1"/>
    <n v="2"/>
    <x v="0"/>
    <n v="0.92307689999999998"/>
    <n v="-1.025641"/>
    <n v="0.1671533"/>
    <n v="-0.1838687"/>
    <x v="0"/>
    <x v="0"/>
    <x v="0"/>
    <n v="1.9487179000000001"/>
    <n v="0.351022"/>
  </r>
  <r>
    <s v="20-May-2016 15:31:48"/>
    <x v="1"/>
    <x v="1"/>
    <n v="1"/>
    <n v="2"/>
    <x v="0"/>
    <n v="0.92307689999999998"/>
    <n v="-0.43514259999999999"/>
    <n v="3.0087599999999999E-2"/>
    <n v="-7.8008869999999994E-2"/>
    <x v="0"/>
    <x v="166"/>
    <x v="76"/>
    <n v="1.3582194999999999"/>
    <n v="0.10809647"/>
  </r>
  <r>
    <s v="20-May-2016 15:31:52"/>
    <x v="1"/>
    <x v="1"/>
    <n v="1"/>
    <n v="2"/>
    <x v="0"/>
    <n v="0.92307689999999998"/>
    <n v="-0.43514259999999999"/>
    <n v="3.0087599999999999E-2"/>
    <n v="-7.8008869999999994E-2"/>
    <x v="0"/>
    <x v="167"/>
    <x v="76"/>
    <n v="1.3582194999999999"/>
    <n v="0.10809647"/>
  </r>
  <r>
    <s v="20-May-2016 15:31:55"/>
    <x v="1"/>
    <x v="1"/>
    <n v="1"/>
    <n v="2"/>
    <x v="0"/>
    <n v="0.92307689999999998"/>
    <n v="-0.43514259999999999"/>
    <n v="3.0087599999999999E-2"/>
    <n v="-7.8008869999999994E-2"/>
    <x v="0"/>
    <x v="168"/>
    <x v="76"/>
    <n v="1.3582194999999999"/>
    <n v="0.10809647"/>
  </r>
  <r>
    <s v="20-May-2016 15:31:59"/>
    <x v="1"/>
    <x v="1"/>
    <n v="1"/>
    <n v="2"/>
    <x v="0"/>
    <n v="0.92307689999999998"/>
    <n v="-0.43514259999999999"/>
    <n v="3.0087599999999999E-2"/>
    <n v="-7.8008859999999999E-2"/>
    <x v="0"/>
    <x v="169"/>
    <x v="76"/>
    <n v="1.3582194999999999"/>
    <n v="0.10809646000000001"/>
  </r>
  <r>
    <s v="20-May-2016 15:32:11"/>
    <x v="1"/>
    <x v="1"/>
    <n v="6"/>
    <n v="5"/>
    <x v="1"/>
    <n v="8.8421889999999994"/>
    <n v="-7.3303120000000002"/>
    <n v="5.1269340000000003"/>
    <n v="-5.3128849999999996"/>
    <x v="0"/>
    <x v="0"/>
    <x v="0"/>
    <n v="16.172501"/>
    <n v="10.439819"/>
  </r>
  <r>
    <s v="20-May-2016 15:32:11"/>
    <x v="1"/>
    <x v="1"/>
    <n v="6"/>
    <n v="5"/>
    <x v="1"/>
    <n v="0.18644379999999999"/>
    <n v="-0.2676847"/>
    <n v="0.2768544"/>
    <n v="-0.3079769"/>
    <x v="0"/>
    <x v="170"/>
    <x v="73"/>
    <n v="0.45412849999999999"/>
    <n v="0.58483130000000005"/>
  </r>
  <r>
    <s v="20-May-2016 15:32:11"/>
    <x v="1"/>
    <x v="1"/>
    <n v="3"/>
    <n v="2"/>
    <x v="1"/>
    <n v="2.5488680000000001"/>
    <n v="-1.491088"/>
    <n v="1.658075"/>
    <n v="-1.243557"/>
    <x v="0"/>
    <x v="0"/>
    <x v="0"/>
    <n v="4.0399560000000001"/>
    <n v="2.9016320000000002"/>
  </r>
  <r>
    <s v="20-May-2016 15:32:11"/>
    <x v="1"/>
    <x v="1"/>
    <n v="3"/>
    <n v="2"/>
    <x v="1"/>
    <n v="0.75745580000000001"/>
    <n v="-0.81284579999999995"/>
    <n v="0.90387689999999998"/>
    <n v="-0.4849871"/>
    <x v="0"/>
    <x v="171"/>
    <x v="74"/>
    <n v="1.5703016000000001"/>
    <n v="1.3888639999999999"/>
  </r>
  <r>
    <s v="20-May-2016 15:32:11"/>
    <x v="1"/>
    <x v="1"/>
    <n v="3"/>
    <n v="3"/>
    <x v="1"/>
    <n v="2.5488680000000001"/>
    <n v="-1.491088"/>
    <n v="4.2654839999999998"/>
    <n v="-3.55457"/>
    <x v="0"/>
    <x v="0"/>
    <x v="0"/>
    <n v="4.0399560000000001"/>
    <n v="7.8200539999999998"/>
  </r>
  <r>
    <s v="20-May-2016 15:32:11"/>
    <x v="1"/>
    <x v="1"/>
    <n v="3"/>
    <n v="3"/>
    <x v="1"/>
    <n v="0.33766479999999999"/>
    <n v="-0.54271570000000002"/>
    <n v="0.56507600000000002"/>
    <n v="-0.37519269999999999"/>
    <x v="0"/>
    <x v="172"/>
    <x v="75"/>
    <n v="0.88038050000000001"/>
    <n v="0.94026870000000007"/>
  </r>
  <r>
    <s v="20-May-2016 15:32:12"/>
    <x v="1"/>
    <x v="1"/>
    <n v="1"/>
    <n v="2"/>
    <x v="1"/>
    <n v="0.94868330000000001"/>
    <n v="-1.0540929999999999"/>
    <n v="1.715714"/>
    <n v="-1.887286"/>
    <x v="0"/>
    <x v="0"/>
    <x v="0"/>
    <n v="2.0027762999999998"/>
    <n v="3.6029999999999998"/>
  </r>
  <r>
    <s v="20-May-2016 15:32:12"/>
    <x v="1"/>
    <x v="1"/>
    <n v="1"/>
    <n v="2"/>
    <x v="1"/>
    <n v="0.94868330000000001"/>
    <n v="-0.44721359999999999"/>
    <n v="0.30882850000000001"/>
    <n v="-0.80070750000000002"/>
    <x v="0"/>
    <x v="173"/>
    <x v="76"/>
    <n v="1.3958968999999999"/>
    <n v="1.1095360000000001"/>
  </r>
  <r>
    <s v="20-May-2016 15:32:15"/>
    <x v="1"/>
    <x v="1"/>
    <n v="1"/>
    <n v="2"/>
    <x v="1"/>
    <n v="0.94868330000000001"/>
    <n v="-0.44721359999999999"/>
    <n v="0.30882860000000001"/>
    <n v="-0.80070750000000002"/>
    <x v="0"/>
    <x v="174"/>
    <x v="76"/>
    <n v="1.3958968999999999"/>
    <n v="1.1095361000000001"/>
  </r>
  <r>
    <s v="20-May-2016 15:32:19"/>
    <x v="1"/>
    <x v="1"/>
    <n v="3"/>
    <n v="2"/>
    <x v="1"/>
    <n v="0.75745580000000001"/>
    <n v="-0.81284579999999995"/>
    <n v="0.90387689999999998"/>
    <n v="-0.4849871"/>
    <x v="0"/>
    <x v="175"/>
    <x v="74"/>
    <n v="1.5703016000000001"/>
    <n v="1.3888639999999999"/>
  </r>
  <r>
    <s v="20-May-2016 15:32:19"/>
    <x v="1"/>
    <x v="1"/>
    <n v="3"/>
    <n v="3"/>
    <x v="1"/>
    <n v="0.33766479999999999"/>
    <n v="-0.54271579999999997"/>
    <n v="0.56507600000000002"/>
    <n v="-0.37519269999999999"/>
    <x v="0"/>
    <x v="172"/>
    <x v="75"/>
    <n v="0.88038059999999996"/>
    <n v="0.94026870000000007"/>
  </r>
  <r>
    <s v="20-May-2016 15:32:19"/>
    <x v="1"/>
    <x v="1"/>
    <n v="1"/>
    <n v="2"/>
    <x v="1"/>
    <n v="0.94868330000000001"/>
    <n v="-0.44721359999999999"/>
    <n v="0.30882850000000001"/>
    <n v="-0.80070750000000002"/>
    <x v="0"/>
    <x v="176"/>
    <x v="76"/>
    <n v="1.3958968999999999"/>
    <n v="1.1095360000000001"/>
  </r>
  <r>
    <s v="20-May-2016 15:32:23"/>
    <x v="1"/>
    <x v="1"/>
    <n v="1"/>
    <n v="2"/>
    <x v="1"/>
    <n v="0.94868330000000001"/>
    <n v="-0.44721359999999999"/>
    <n v="0.30882850000000001"/>
    <n v="-0.80070750000000002"/>
    <x v="0"/>
    <x v="177"/>
    <x v="76"/>
    <n v="1.3958968999999999"/>
    <n v="1.1095360000000001"/>
  </r>
  <r>
    <s v="20-May-2016 15:39:36"/>
    <x v="1"/>
    <x v="2"/>
    <n v="14"/>
    <n v="13"/>
    <x v="0"/>
    <n v="11428110000"/>
    <n v="-5986151000"/>
    <n v="5623354000"/>
    <n v="-5986151000"/>
    <x v="0"/>
    <x v="0"/>
    <x v="0"/>
    <n v="17414261000"/>
    <n v="11609505000"/>
  </r>
  <r>
    <s v="20-May-2016 15:39:36"/>
    <x v="1"/>
    <x v="2"/>
    <n v="14"/>
    <n v="13"/>
    <x v="0"/>
    <n v="599341600000"/>
    <n v="-680173400000"/>
    <n v="1042595000000"/>
    <n v="-1130030000000"/>
    <x v="0"/>
    <x v="178"/>
    <x v="77"/>
    <n v="1279515000000"/>
    <n v="2172625000000"/>
  </r>
  <r>
    <s v="20-May-2016 15:39:36"/>
    <x v="1"/>
    <x v="2"/>
    <n v="11"/>
    <n v="10"/>
    <x v="0"/>
    <n v="26287750000"/>
    <n v="-21906460000"/>
    <n v="8762583000"/>
    <n v="-21906460000"/>
    <x v="0"/>
    <x v="0"/>
    <x v="0"/>
    <n v="48194210000"/>
    <n v="30669043000"/>
  </r>
  <r>
    <s v="20-May-2016 15:39:36"/>
    <x v="1"/>
    <x v="2"/>
    <n v="11"/>
    <n v="10"/>
    <x v="0"/>
    <n v="1331677000000"/>
    <n v="-1605654000000"/>
    <n v="2109389000000"/>
    <n v="-2225449000000"/>
    <x v="0"/>
    <x v="179"/>
    <x v="78"/>
    <n v="2937331000000"/>
    <n v="4334838000000"/>
  </r>
  <r>
    <s v="20-May-2016 15:39:36"/>
    <x v="1"/>
    <x v="2"/>
    <n v="9"/>
    <n v="8"/>
    <x v="0"/>
    <n v="58538350000"/>
    <n v="-58538350000"/>
    <n v="39025560000"/>
    <n v="-58538350000"/>
    <x v="0"/>
    <x v="0"/>
    <x v="0"/>
    <n v="117076700000"/>
    <n v="97563910000"/>
  </r>
  <r>
    <s v="20-May-2016 15:39:36"/>
    <x v="1"/>
    <x v="2"/>
    <n v="9"/>
    <n v="8"/>
    <x v="0"/>
    <n v="145423100000"/>
    <n v="-159807600000"/>
    <n v="175615000000"/>
    <n v="-154388800000"/>
    <x v="0"/>
    <x v="180"/>
    <x v="79"/>
    <n v="305230700000"/>
    <n v="330003800000"/>
  </r>
  <r>
    <s v="20-May-2016 15:39:36"/>
    <x v="1"/>
    <x v="2"/>
    <n v="7"/>
    <n v="6"/>
    <x v="0"/>
    <n v="72711530000"/>
    <n v="-84830120000"/>
    <n v="84830120000"/>
    <n v="-84830120000"/>
    <x v="0"/>
    <x v="0"/>
    <x v="0"/>
    <n v="157541650000"/>
    <n v="169660240000"/>
  </r>
  <r>
    <s v="20-May-2016 15:39:36"/>
    <x v="1"/>
    <x v="2"/>
    <n v="7"/>
    <n v="6"/>
    <x v="0"/>
    <n v="2544904000000"/>
    <n v="-2544904000000"/>
    <n v="1696602000000"/>
    <n v="-1272452000000"/>
    <x v="0"/>
    <x v="181"/>
    <x v="80"/>
    <n v="5089808000000"/>
    <n v="2969054000000"/>
  </r>
  <r>
    <s v="20-May-2016 15:39:37"/>
    <x v="1"/>
    <x v="2"/>
    <n v="11"/>
    <n v="3"/>
    <x v="0"/>
    <n v="26287750000"/>
    <n v="-21906460000"/>
    <n v="0.43473129999999999"/>
    <n v="-1.3800990000000001E-2"/>
    <x v="0"/>
    <x v="0"/>
    <x v="0"/>
    <n v="48194210000"/>
    <n v="0.44853229"/>
  </r>
  <r>
    <s v="20-May-2016 15:39:37"/>
    <x v="1"/>
    <x v="2"/>
    <n v="11"/>
    <n v="3"/>
    <x v="0"/>
    <n v="1927914000000"/>
    <n v="-2219497000000"/>
    <n v="0.71175980000000005"/>
    <n v="-0.51062949999999996"/>
    <x v="0"/>
    <x v="182"/>
    <x v="81"/>
    <n v="4147411000000"/>
    <n v="1.2223893000000001"/>
  </r>
  <r>
    <s v="20-May-2016 15:39:37"/>
    <x v="1"/>
    <x v="2"/>
    <n v="9"/>
    <n v="2"/>
    <x v="0"/>
    <n v="2.23555E-2"/>
    <n v="-2.23555E-2"/>
    <n v="1175896000000"/>
    <n v="-65327580000"/>
    <x v="0"/>
    <x v="0"/>
    <x v="0"/>
    <n v="4.4711000000000001E-2"/>
    <n v="1241223580000"/>
  </r>
  <r>
    <s v="20-May-2016 15:39:37"/>
    <x v="1"/>
    <x v="2"/>
    <n v="9"/>
    <n v="2"/>
    <x v="0"/>
    <n v="7.3310620000000007E-2"/>
    <n v="-7.0119089999999995E-2"/>
    <n v="1175896000000"/>
    <n v="-642688300000"/>
    <x v="0"/>
    <x v="183"/>
    <x v="82"/>
    <n v="0.14342970999999999"/>
    <n v="1818584300000"/>
  </r>
  <r>
    <s v="20-May-2016 15:39:37"/>
    <x v="1"/>
    <x v="2"/>
    <n v="7"/>
    <n v="2"/>
    <x v="0"/>
    <n v="0.17425270000000001"/>
    <n v="-0.2032948"/>
    <n v="0.12829360000000001"/>
    <n v="-7.1274210000000001E-3"/>
    <x v="0"/>
    <x v="0"/>
    <x v="0"/>
    <n v="0.37754750000000004"/>
    <n v="0.135421021"/>
  </r>
  <r>
    <s v="20-May-2016 15:39:38"/>
    <x v="1"/>
    <x v="2"/>
    <n v="7"/>
    <n v="2"/>
    <x v="0"/>
    <n v="6.0988429999999996"/>
    <n v="-6.0988429999999996"/>
    <n v="0.12829360000000001"/>
    <n v="-0.25658720000000002"/>
    <x v="0"/>
    <x v="184"/>
    <x v="80"/>
    <n v="12.197685999999999"/>
    <n v="0.38488080000000002"/>
  </r>
  <r>
    <s v="20-May-2016 15:39:38"/>
    <x v="1"/>
    <x v="2"/>
    <n v="6"/>
    <n v="1"/>
    <x v="0"/>
    <n v="0.05"/>
    <n v="-0.05"/>
    <n v="0.58084219999999998"/>
    <n v="-3.4850530000000002"/>
    <x v="0"/>
    <x v="0"/>
    <x v="0"/>
    <n v="0.1"/>
    <n v="4.0658951999999999"/>
  </r>
  <r>
    <s v="20-May-2016 15:39:38"/>
    <x v="1"/>
    <x v="2"/>
    <n v="6"/>
    <n v="1"/>
    <x v="0"/>
    <n v="1"/>
    <n v="-0.75"/>
    <n v="3.4850530000000002"/>
    <n v="-3.4850530000000002"/>
    <x v="0"/>
    <x v="185"/>
    <x v="80"/>
    <n v="1.75"/>
    <n v="6.9701060000000004"/>
  </r>
  <r>
    <s v="20-May-2016 15:39:38"/>
    <x v="1"/>
    <x v="2"/>
    <n v="5"/>
    <n v="1"/>
    <x v="0"/>
    <n v="8.3333329999999997E-2"/>
    <n v="-0.1"/>
    <n v="0.5"/>
    <n v="-8.3333329999999997E-2"/>
    <x v="0"/>
    <x v="0"/>
    <x v="0"/>
    <n v="0.18333333000000002"/>
    <n v="0.58333332999999998"/>
  </r>
  <r>
    <s v="20-May-2016 15:39:38"/>
    <x v="1"/>
    <x v="2"/>
    <n v="5"/>
    <n v="1"/>
    <x v="0"/>
    <n v="1"/>
    <n v="-1"/>
    <n v="0.5"/>
    <n v="-0.5"/>
    <x v="0"/>
    <x v="186"/>
    <x v="80"/>
    <n v="2"/>
    <n v="1"/>
  </r>
  <r>
    <s v="20-May-2016 15:39:38"/>
    <x v="1"/>
    <x v="2"/>
    <n v="4"/>
    <n v="1"/>
    <x v="0"/>
    <n v="0.1666667"/>
    <n v="-0.1111111"/>
    <n v="0.1"/>
    <n v="-0.6"/>
    <x v="0"/>
    <x v="0"/>
    <x v="0"/>
    <n v="0.27777780000000002"/>
    <n v="0.7"/>
  </r>
  <r>
    <s v="20-May-2016 15:39:38"/>
    <x v="1"/>
    <x v="2"/>
    <n v="4"/>
    <n v="1"/>
    <x v="0"/>
    <n v="1"/>
    <n v="-0.66666669999999995"/>
    <n v="0.6"/>
    <n v="-0.6"/>
    <x v="0"/>
    <x v="187"/>
    <x v="80"/>
    <n v="1.6666666999999999"/>
    <n v="1.2"/>
  </r>
  <r>
    <s v="20-May-2016 15:39:38"/>
    <x v="1"/>
    <x v="2"/>
    <n v="3"/>
    <n v="1"/>
    <x v="0"/>
    <n v="0.1666667"/>
    <n v="-0.3333333"/>
    <n v="8.3333329999999997E-2"/>
    <n v="-0.5"/>
    <x v="0"/>
    <x v="0"/>
    <x v="0"/>
    <n v="0.5"/>
    <n v="0.58333332999999998"/>
  </r>
  <r>
    <s v="20-May-2016 15:39:38"/>
    <x v="1"/>
    <x v="2"/>
    <n v="3"/>
    <n v="1"/>
    <x v="0"/>
    <n v="1"/>
    <n v="-0.99999990000000005"/>
    <n v="0.5"/>
    <n v="-0.5"/>
    <x v="0"/>
    <x v="188"/>
    <x v="80"/>
    <n v="1.9999999000000002"/>
    <n v="1"/>
  </r>
  <r>
    <s v="20-May-2016 15:39:38"/>
    <x v="1"/>
    <x v="2"/>
    <n v="2"/>
    <n v="1"/>
    <x v="0"/>
    <n v="0.1666667"/>
    <n v="-0.5"/>
    <n v="0.6666666"/>
    <n v="-0.1111111"/>
    <x v="0"/>
    <x v="0"/>
    <x v="0"/>
    <n v="0.66666669999999995"/>
    <n v="0.77777770000000002"/>
  </r>
  <r>
    <s v="20-May-2016 15:39:38"/>
    <x v="1"/>
    <x v="2"/>
    <n v="2"/>
    <n v="1"/>
    <x v="0"/>
    <n v="1"/>
    <n v="-0.5"/>
    <n v="0.6666666"/>
    <n v="-0.6666666"/>
    <x v="0"/>
    <x v="189"/>
    <x v="80"/>
    <n v="1.5"/>
    <n v="1.3333332"/>
  </r>
  <r>
    <s v="20-May-2016 15:39:39"/>
    <x v="1"/>
    <x v="2"/>
    <n v="1"/>
    <n v="1"/>
    <x v="0"/>
    <n v="0.70710209999999996"/>
    <n v="-0.11785030000000001"/>
    <n v="0.1178519"/>
    <n v="-0.7071115"/>
    <x v="0"/>
    <x v="0"/>
    <x v="0"/>
    <n v="0.82495239999999992"/>
    <n v="0.82496340000000001"/>
  </r>
  <r>
    <s v="20-May-2016 15:39:39"/>
    <x v="1"/>
    <x v="2"/>
    <n v="1"/>
    <n v="1"/>
    <x v="0"/>
    <n v="0.70710209999999996"/>
    <n v="-0.70710209999999996"/>
    <n v="0.7071115"/>
    <n v="-0.7071115"/>
    <x v="0"/>
    <x v="190"/>
    <x v="80"/>
    <n v="1.4142041999999999"/>
    <n v="1.414223"/>
  </r>
  <r>
    <s v="20-May-2016 15:39:45"/>
    <x v="1"/>
    <x v="2"/>
    <n v="9"/>
    <n v="2"/>
    <x v="0"/>
    <n v="7.3310620000000007E-2"/>
    <n v="-7.0119089999999995E-2"/>
    <n v="1175896000000"/>
    <n v="-642688300000"/>
    <x v="0"/>
    <x v="191"/>
    <x v="82"/>
    <n v="0.14342970999999999"/>
    <n v="1818584300000"/>
  </r>
  <r>
    <s v="20-May-2016 15:39:45"/>
    <x v="1"/>
    <x v="2"/>
    <n v="7"/>
    <n v="2"/>
    <x v="0"/>
    <n v="0.17425270000000001"/>
    <n v="-0.2032948"/>
    <n v="0.12829360000000001"/>
    <n v="-7.1274219999999996E-3"/>
    <x v="0"/>
    <x v="0"/>
    <x v="0"/>
    <n v="0.37754750000000004"/>
    <n v="0.135421022"/>
  </r>
  <r>
    <s v="20-May-2016 15:39:45"/>
    <x v="1"/>
    <x v="2"/>
    <n v="7"/>
    <n v="2"/>
    <x v="0"/>
    <n v="6.0988429999999996"/>
    <n v="-6.0988429999999996"/>
    <n v="0.12829360000000001"/>
    <n v="-0.25658720000000002"/>
    <x v="0"/>
    <x v="192"/>
    <x v="80"/>
    <n v="12.197685999999999"/>
    <n v="0.38488080000000002"/>
  </r>
  <r>
    <s v="20-May-2016 15:39:45"/>
    <x v="1"/>
    <x v="2"/>
    <n v="5"/>
    <n v="1"/>
    <x v="0"/>
    <n v="0.1"/>
    <n v="-8.3333329999999997E-2"/>
    <n v="8.3333329999999997E-2"/>
    <n v="-0.5"/>
    <x v="0"/>
    <x v="0"/>
    <x v="0"/>
    <n v="0.18333333000000002"/>
    <n v="0.58333332999999998"/>
  </r>
  <r>
    <s v="20-May-2016 15:39:45"/>
    <x v="1"/>
    <x v="2"/>
    <n v="5"/>
    <n v="1"/>
    <x v="0"/>
    <n v="1"/>
    <n v="-1"/>
    <n v="0.5"/>
    <n v="-0.5"/>
    <x v="0"/>
    <x v="193"/>
    <x v="80"/>
    <n v="2"/>
    <n v="1"/>
  </r>
  <r>
    <s v="20-May-2016 15:39:46"/>
    <x v="1"/>
    <x v="2"/>
    <n v="4"/>
    <n v="1"/>
    <x v="0"/>
    <n v="0.1666667"/>
    <n v="-0.1111111"/>
    <n v="0.6"/>
    <n v="-0.1"/>
    <x v="0"/>
    <x v="0"/>
    <x v="0"/>
    <n v="0.27777780000000002"/>
    <n v="0.7"/>
  </r>
  <r>
    <s v="20-May-2016 15:39:46"/>
    <x v="1"/>
    <x v="2"/>
    <n v="3"/>
    <n v="1"/>
    <x v="0"/>
    <n v="0.3333333"/>
    <n v="-0.1666667"/>
    <n v="0.5"/>
    <n v="-8.3333329999999997E-2"/>
    <x v="0"/>
    <x v="0"/>
    <x v="0"/>
    <n v="0.5"/>
    <n v="0.58333332999999998"/>
  </r>
  <r>
    <s v="20-May-2016 15:39:46"/>
    <x v="1"/>
    <x v="2"/>
    <n v="3"/>
    <n v="1"/>
    <x v="0"/>
    <n v="1"/>
    <n v="-1"/>
    <n v="0.5"/>
    <n v="-0.5"/>
    <x v="0"/>
    <x v="188"/>
    <x v="80"/>
    <n v="2"/>
    <n v="1"/>
  </r>
  <r>
    <s v="20-May-2016 15:39:46"/>
    <x v="1"/>
    <x v="2"/>
    <n v="2"/>
    <n v="1"/>
    <x v="0"/>
    <n v="0.1666667"/>
    <n v="-0.5"/>
    <n v="0.1111111"/>
    <n v="-0.66666669999999995"/>
    <x v="0"/>
    <x v="0"/>
    <x v="0"/>
    <n v="0.66666669999999995"/>
    <n v="0.77777779999999996"/>
  </r>
  <r>
    <s v="20-May-2016 15:39:46"/>
    <x v="1"/>
    <x v="2"/>
    <n v="2"/>
    <n v="1"/>
    <x v="0"/>
    <n v="1"/>
    <n v="-0.5"/>
    <n v="0.66666669999999995"/>
    <n v="-0.66666669999999995"/>
    <x v="0"/>
    <x v="194"/>
    <x v="80"/>
    <n v="1.5"/>
    <n v="1.3333333999999999"/>
  </r>
  <r>
    <s v="20-May-2016 15:39:46"/>
    <x v="1"/>
    <x v="2"/>
    <n v="1"/>
    <n v="1"/>
    <x v="0"/>
    <n v="0.11785039999999999"/>
    <n v="-0.70710269999999997"/>
    <n v="0.70711089999999999"/>
    <n v="-0.11785180000000001"/>
    <x v="0"/>
    <x v="0"/>
    <x v="0"/>
    <n v="0.82495309999999999"/>
    <n v="0.82496269999999994"/>
  </r>
  <r>
    <s v="20-May-2016 15:39:46"/>
    <x v="1"/>
    <x v="2"/>
    <n v="1"/>
    <n v="1"/>
    <x v="0"/>
    <n v="0.70710269999999997"/>
    <n v="-0.70710269999999997"/>
    <n v="0.70711089999999999"/>
    <n v="-0.70711089999999999"/>
    <x v="0"/>
    <x v="195"/>
    <x v="80"/>
    <n v="1.4142053999999999"/>
    <n v="1.4142218"/>
  </r>
  <r>
    <s v="20-May-2016 15:39:51"/>
    <x v="1"/>
    <x v="2"/>
    <n v="9"/>
    <n v="8"/>
    <x v="0"/>
    <n v="145423100000"/>
    <n v="-159807600000"/>
    <n v="175615000000"/>
    <n v="-154388800000"/>
    <x v="0"/>
    <x v="196"/>
    <x v="79"/>
    <n v="305230700000"/>
    <n v="330003800000"/>
  </r>
  <r>
    <s v="20-May-2016 15:39:51"/>
    <x v="1"/>
    <x v="2"/>
    <n v="7"/>
    <n v="6"/>
    <x v="0"/>
    <n v="72711540000"/>
    <n v="-84830130000"/>
    <n v="84830130000"/>
    <n v="-84830130000"/>
    <x v="0"/>
    <x v="0"/>
    <x v="0"/>
    <n v="157541670000"/>
    <n v="169660260000"/>
  </r>
  <r>
    <s v="20-May-2016 15:39:51"/>
    <x v="1"/>
    <x v="2"/>
    <n v="7"/>
    <n v="6"/>
    <x v="0"/>
    <n v="2544904000000"/>
    <n v="-2544904000000"/>
    <n v="1696603000000"/>
    <n v="-1272452000000"/>
    <x v="0"/>
    <x v="197"/>
    <x v="80"/>
    <n v="5089808000000"/>
    <n v="2969055000000"/>
  </r>
  <r>
    <s v="20-May-2016 15:39:52"/>
    <x v="1"/>
    <x v="2"/>
    <n v="6"/>
    <n v="5"/>
    <x v="0"/>
    <n v="98931280000"/>
    <n v="-98931280000"/>
    <n v="82442740000"/>
    <n v="-98931280000"/>
    <x v="0"/>
    <x v="0"/>
    <x v="0"/>
    <n v="197862560000"/>
    <n v="181374020000"/>
  </r>
  <r>
    <s v="20-May-2016 15:39:52"/>
    <x v="1"/>
    <x v="2"/>
    <n v="6"/>
    <n v="5"/>
    <x v="0"/>
    <n v="1483969000000"/>
    <n v="-1978626000000"/>
    <n v="989312800000"/>
    <n v="-989312800000"/>
    <x v="0"/>
    <x v="198"/>
    <x v="80"/>
    <n v="3462595000000"/>
    <n v="1978625600000"/>
  </r>
  <r>
    <s v="20-May-2016 15:39:52"/>
    <x v="1"/>
    <x v="2"/>
    <n v="5"/>
    <n v="4"/>
    <x v="0"/>
    <n v="137911900000"/>
    <n v="-114926600000"/>
    <n v="76617740000"/>
    <n v="-114926600000"/>
    <x v="0"/>
    <x v="0"/>
    <x v="0"/>
    <n v="252838500000"/>
    <n v="191544340000"/>
  </r>
  <r>
    <s v="20-May-2016 15:39:52"/>
    <x v="1"/>
    <x v="2"/>
    <n v="5"/>
    <n v="4"/>
    <x v="0"/>
    <n v="1379119000000"/>
    <n v="-1379119000000"/>
    <n v="459706400000"/>
    <n v="-689559600000"/>
    <x v="0"/>
    <x v="199"/>
    <x v="80"/>
    <n v="2758238000000"/>
    <n v="1149266000000"/>
  </r>
  <r>
    <s v="20-May-2016 15:39:52"/>
    <x v="1"/>
    <x v="2"/>
    <n v="4"/>
    <n v="3"/>
    <x v="0"/>
    <n v="185546500000"/>
    <n v="-123697700000"/>
    <n v="61848850000"/>
    <n v="-123697700000"/>
    <x v="0"/>
    <x v="0"/>
    <x v="0"/>
    <n v="309244200000"/>
    <n v="185546550000"/>
  </r>
  <r>
    <s v="20-May-2016 15:39:52"/>
    <x v="1"/>
    <x v="2"/>
    <n v="4"/>
    <n v="3"/>
    <x v="0"/>
    <n v="1113279000000"/>
    <n v="-742186200000"/>
    <n v="371093100000"/>
    <n v="-371093100000"/>
    <x v="0"/>
    <x v="200"/>
    <x v="80"/>
    <n v="1855465200000"/>
    <n v="742186200000"/>
  </r>
  <r>
    <s v="20-May-2016 15:39:52"/>
    <x v="1"/>
    <x v="2"/>
    <n v="3"/>
    <n v="2"/>
    <x v="0"/>
    <n v="267199800000"/>
    <n v="-133599900000"/>
    <n v="44533300000"/>
    <n v="-133599900000"/>
    <x v="0"/>
    <x v="0"/>
    <x v="0"/>
    <n v="400799700000"/>
    <n v="178133200000"/>
  </r>
  <r>
    <s v="20-May-2016 15:39:52"/>
    <x v="1"/>
    <x v="2"/>
    <n v="3"/>
    <n v="2"/>
    <x v="0"/>
    <n v="801599500000"/>
    <n v="-801599500000"/>
    <n v="267199800000"/>
    <n v="-133599900000"/>
    <x v="0"/>
    <x v="201"/>
    <x v="80"/>
    <n v="1603199000000"/>
    <n v="400799700000"/>
  </r>
  <r>
    <s v="20-May-2016 15:39:52"/>
    <x v="1"/>
    <x v="2"/>
    <n v="2"/>
    <n v="1"/>
    <x v="0"/>
    <n v="355936200000"/>
    <n v="-118645400000"/>
    <n v="19774230000"/>
    <n v="-118645400000"/>
    <x v="0"/>
    <x v="0"/>
    <x v="0"/>
    <n v="474581600000"/>
    <n v="138419630000"/>
  </r>
  <r>
    <s v="20-May-2016 15:39:52"/>
    <x v="1"/>
    <x v="2"/>
    <n v="2"/>
    <n v="1"/>
    <x v="0"/>
    <n v="355936200000"/>
    <n v="-711872400000"/>
    <n v="118645400000"/>
    <n v="-118645400000"/>
    <x v="0"/>
    <x v="202"/>
    <x v="80"/>
    <n v="1067808600000"/>
    <n v="237290800000"/>
  </r>
  <r>
    <s v="20-May-2016 15:39:53"/>
    <x v="1"/>
    <x v="2"/>
    <n v="11"/>
    <n v="3"/>
    <x v="0"/>
    <n v="1927914000000"/>
    <n v="-2219497000000"/>
    <n v="0.71175980000000005"/>
    <n v="-0.51062949999999996"/>
    <x v="0"/>
    <x v="203"/>
    <x v="81"/>
    <n v="4147411000000"/>
    <n v="1.2223893000000001"/>
  </r>
  <r>
    <s v="20-May-2016 15:39:53"/>
    <x v="1"/>
    <x v="2"/>
    <n v="9"/>
    <n v="2"/>
    <x v="0"/>
    <n v="7.3310620000000007E-2"/>
    <n v="-7.0119089999999995E-2"/>
    <n v="1175896000000"/>
    <n v="-642688300000"/>
    <x v="0"/>
    <x v="204"/>
    <x v="82"/>
    <n v="0.14342970999999999"/>
    <n v="1818584300000"/>
  </r>
  <r>
    <s v="20-May-2016 15:40:04"/>
    <x v="1"/>
    <x v="2"/>
    <n v="9"/>
    <n v="2"/>
    <x v="0"/>
    <n v="7.3310620000000007E-2"/>
    <n v="-7.0119089999999995E-2"/>
    <n v="1175896000000"/>
    <n v="-642688300000"/>
    <x v="0"/>
    <x v="205"/>
    <x v="82"/>
    <n v="0.14342970999999999"/>
    <n v="1818584300000"/>
  </r>
  <r>
    <s v="20-May-2016 15:40:05"/>
    <x v="1"/>
    <x v="2"/>
    <n v="2"/>
    <n v="1"/>
    <x v="0"/>
    <n v="0.1666667"/>
    <n v="-0.5"/>
    <n v="0.66666669999999995"/>
    <n v="-0.1111111"/>
    <x v="0"/>
    <x v="0"/>
    <x v="0"/>
    <n v="0.66666669999999995"/>
    <n v="0.77777779999999996"/>
  </r>
  <r>
    <s v="20-May-2016 15:40:05"/>
    <x v="1"/>
    <x v="2"/>
    <n v="2"/>
    <n v="1"/>
    <x v="0"/>
    <n v="1"/>
    <n v="-0.5"/>
    <n v="0.66666669999999995"/>
    <n v="-0.66666669999999995"/>
    <x v="0"/>
    <x v="206"/>
    <x v="80"/>
    <n v="1.5"/>
    <n v="1.3333333999999999"/>
  </r>
  <r>
    <s v="20-May-2016 15:40:05"/>
    <x v="1"/>
    <x v="2"/>
    <n v="1"/>
    <n v="1"/>
    <x v="0"/>
    <n v="0.70709549999999999"/>
    <n v="-0.1178492"/>
    <n v="0.117853"/>
    <n v="-0.70711809999999997"/>
    <x v="0"/>
    <x v="0"/>
    <x v="0"/>
    <n v="0.82494469999999998"/>
    <n v="0.82497109999999996"/>
  </r>
  <r>
    <s v="20-May-2016 15:40:05"/>
    <x v="1"/>
    <x v="2"/>
    <n v="1"/>
    <n v="1"/>
    <x v="0"/>
    <n v="0.70709549999999999"/>
    <n v="-0.70709549999999999"/>
    <n v="0.70711809999999997"/>
    <n v="-0.70711809999999997"/>
    <x v="0"/>
    <x v="207"/>
    <x v="80"/>
    <n v="1.414191"/>
    <n v="1.4142361999999999"/>
  </r>
  <r>
    <s v="20-May-2016 15:40:27"/>
    <x v="1"/>
    <x v="2"/>
    <n v="14"/>
    <n v="13"/>
    <x v="1"/>
    <n v="7731.5249999999996"/>
    <n v="-4049.846"/>
    <n v="1192.7840000000001"/>
    <n v="-1269.7380000000001"/>
    <x v="0"/>
    <x v="0"/>
    <x v="0"/>
    <n v="11781.370999999999"/>
    <n v="2462.5219999999999"/>
  </r>
  <r>
    <s v="20-May-2016 15:40:27"/>
    <x v="1"/>
    <x v="2"/>
    <n v="14"/>
    <n v="13"/>
    <x v="1"/>
    <n v="405476.1"/>
    <n v="-460161.7"/>
    <n v="221147.6"/>
    <n v="-239693.4"/>
    <x v="0"/>
    <x v="208"/>
    <x v="77"/>
    <n v="865637.8"/>
    <n v="460841"/>
  </r>
  <r>
    <s v="20-May-2016 15:40:27"/>
    <x v="1"/>
    <x v="2"/>
    <n v="11"/>
    <n v="10"/>
    <x v="1"/>
    <n v="757.44399999999996"/>
    <n v="-631.20330000000001"/>
    <n v="93.966759999999994"/>
    <n v="-234.9169"/>
    <x v="0"/>
    <x v="0"/>
    <x v="0"/>
    <n v="1388.6473000000001"/>
    <n v="328.88365999999996"/>
  </r>
  <r>
    <s v="20-May-2016 15:40:27"/>
    <x v="1"/>
    <x v="2"/>
    <n v="11"/>
    <n v="10"/>
    <x v="1"/>
    <n v="38370.379999999997"/>
    <n v="-46264.63"/>
    <n v="22620.32"/>
    <n v="-23864.9"/>
    <x v="0"/>
    <x v="209"/>
    <x v="78"/>
    <n v="84635.01"/>
    <n v="46485.22"/>
  </r>
  <r>
    <s v="20-May-2016 15:40:27"/>
    <x v="1"/>
    <x v="2"/>
    <n v="9"/>
    <n v="8"/>
    <x v="1"/>
    <n v="2660.6959999999999"/>
    <n v="-2660.6959999999999"/>
    <n v="1027.325"/>
    <n v="-1540.9870000000001"/>
    <x v="0"/>
    <x v="0"/>
    <x v="0"/>
    <n v="5321.3919999999998"/>
    <n v="2568.3119999999999"/>
  </r>
  <r>
    <s v="20-May-2016 15:40:27"/>
    <x v="1"/>
    <x v="2"/>
    <n v="9"/>
    <n v="8"/>
    <x v="1"/>
    <n v="6609.7979999999998"/>
    <n v="-7263.6080000000002"/>
    <n v="4622.96"/>
    <n v="-4064.1930000000002"/>
    <x v="0"/>
    <x v="210"/>
    <x v="79"/>
    <n v="13873.405999999999"/>
    <n v="8687.1530000000002"/>
  </r>
  <r>
    <s v="20-May-2016 15:40:27"/>
    <x v="1"/>
    <x v="2"/>
    <n v="7"/>
    <n v="6"/>
    <x v="1"/>
    <n v="62.47166"/>
    <n v="-72.883600000000001"/>
    <n v="38.925780000000003"/>
    <n v="-38.925780000000003"/>
    <x v="0"/>
    <x v="0"/>
    <x v="0"/>
    <n v="135.35525999999999"/>
    <n v="77.851560000000006"/>
  </r>
  <r>
    <s v="20-May-2016 15:40:27"/>
    <x v="1"/>
    <x v="2"/>
    <n v="7"/>
    <n v="6"/>
    <x v="1"/>
    <n v="2186.5079999999998"/>
    <n v="-2186.5079999999998"/>
    <n v="778.51559999999995"/>
    <n v="-583.88670000000002"/>
    <x v="0"/>
    <x v="211"/>
    <x v="80"/>
    <n v="4373.0159999999996"/>
    <n v="1362.4023"/>
  </r>
  <r>
    <s v="20-May-2016 15:40:28"/>
    <x v="1"/>
    <x v="2"/>
    <n v="6"/>
    <n v="5"/>
    <x v="1"/>
    <n v="38.925780000000003"/>
    <n v="-38.925780000000003"/>
    <n v="19.946809999999999"/>
    <n v="-23.93618"/>
    <x v="0"/>
    <x v="0"/>
    <x v="0"/>
    <n v="77.851560000000006"/>
    <n v="43.882989999999999"/>
  </r>
  <r>
    <s v="20-May-2016 15:40:28"/>
    <x v="1"/>
    <x v="2"/>
    <n v="6"/>
    <n v="5"/>
    <x v="1"/>
    <n v="583.88670000000002"/>
    <n v="-778.51559999999995"/>
    <n v="239.36179999999999"/>
    <n v="-239.36179999999999"/>
    <x v="0"/>
    <x v="212"/>
    <x v="80"/>
    <n v="1362.4023"/>
    <n v="478.72359999999998"/>
  </r>
  <r>
    <s v="20-May-2016 15:40:28"/>
    <x v="1"/>
    <x v="2"/>
    <n v="5"/>
    <n v="4"/>
    <x v="1"/>
    <n v="23.93618"/>
    <n v="-19.946809999999999"/>
    <n v="9.6328990000000001"/>
    <n v="-14.449350000000001"/>
    <x v="0"/>
    <x v="0"/>
    <x v="0"/>
    <n v="43.882989999999999"/>
    <n v="24.082249000000001"/>
  </r>
  <r>
    <s v="20-May-2016 15:40:28"/>
    <x v="1"/>
    <x v="2"/>
    <n v="5"/>
    <n v="4"/>
    <x v="1"/>
    <n v="239.36179999999999"/>
    <n v="-239.36179999999999"/>
    <n v="57.79739"/>
    <n v="-86.696089999999998"/>
    <x v="0"/>
    <x v="213"/>
    <x v="80"/>
    <n v="478.72359999999998"/>
    <n v="144.49348000000001"/>
  </r>
  <r>
    <s v="20-May-2016 15:40:28"/>
    <x v="1"/>
    <x v="2"/>
    <n v="4"/>
    <n v="3"/>
    <x v="1"/>
    <n v="14.449350000000001"/>
    <n v="-9.6328990000000001"/>
    <n v="4.2426409999999999"/>
    <n v="-8.4852810000000005"/>
    <x v="0"/>
    <x v="0"/>
    <x v="0"/>
    <n v="24.082249000000001"/>
    <n v="12.727922"/>
  </r>
  <r>
    <s v="20-May-2016 15:40:28"/>
    <x v="1"/>
    <x v="2"/>
    <n v="4"/>
    <n v="3"/>
    <x v="1"/>
    <n v="86.696089999999998"/>
    <n v="-57.79739"/>
    <n v="25.455839999999998"/>
    <n v="-25.455839999999998"/>
    <x v="0"/>
    <x v="214"/>
    <x v="80"/>
    <n v="144.49348000000001"/>
    <n v="50.911679999999997"/>
  </r>
  <r>
    <s v="20-May-2016 15:40:28"/>
    <x v="1"/>
    <x v="2"/>
    <n v="3"/>
    <n v="2"/>
    <x v="1"/>
    <n v="8.4852810000000005"/>
    <n v="-4.2426409999999999"/>
    <n v="1.5874010000000001"/>
    <n v="-4.7622030000000004"/>
    <x v="0"/>
    <x v="0"/>
    <x v="0"/>
    <n v="12.727922"/>
    <n v="6.3496040000000002"/>
  </r>
  <r>
    <s v="20-May-2016 15:40:28"/>
    <x v="1"/>
    <x v="2"/>
    <n v="3"/>
    <n v="2"/>
    <x v="1"/>
    <n v="25.455839999999998"/>
    <n v="-25.455839999999998"/>
    <n v="9.5244060000000008"/>
    <n v="-4.7622030000000004"/>
    <x v="0"/>
    <x v="215"/>
    <x v="80"/>
    <n v="50.911679999999997"/>
    <n v="14.286609000000002"/>
  </r>
  <r>
    <s v="20-May-2016 15:40:28"/>
    <x v="1"/>
    <x v="2"/>
    <n v="2"/>
    <n v="1"/>
    <x v="1"/>
    <n v="4.7622030000000004"/>
    <n v="-1.5874010000000001"/>
    <n v="0.40824830000000001"/>
    <n v="-2.4494899999999999"/>
    <x v="0"/>
    <x v="0"/>
    <x v="0"/>
    <n v="6.3496040000000002"/>
    <n v="2.8577382999999998"/>
  </r>
  <r>
    <s v="20-May-2016 15:40:28"/>
    <x v="1"/>
    <x v="2"/>
    <n v="2"/>
    <n v="1"/>
    <x v="1"/>
    <n v="4.7622030000000004"/>
    <n v="-9.5244060000000008"/>
    <n v="2.4494899999999999"/>
    <n v="-2.4494899999999999"/>
    <x v="0"/>
    <x v="216"/>
    <x v="80"/>
    <n v="14.286609000000002"/>
    <n v="4.8989799999999999"/>
  </r>
  <r>
    <s v="20-May-2016 15:40:29"/>
    <x v="1"/>
    <x v="2"/>
    <n v="11"/>
    <n v="3"/>
    <x v="1"/>
    <n v="757.44399999999996"/>
    <n v="-631.20330000000001"/>
    <n v="10.641349999999999"/>
    <n v="-0.33782069999999997"/>
    <x v="0"/>
    <x v="0"/>
    <x v="0"/>
    <n v="1388.6473000000001"/>
    <n v="10.979170699999999"/>
  </r>
  <r>
    <s v="20-May-2016 15:40:29"/>
    <x v="1"/>
    <x v="2"/>
    <n v="11"/>
    <n v="3"/>
    <x v="1"/>
    <n v="55550.09"/>
    <n v="-63951.63"/>
    <n v="17.422450000000001"/>
    <n v="-12.49919"/>
    <x v="0"/>
    <x v="217"/>
    <x v="81"/>
    <n v="119501.72"/>
    <n v="29.921640000000004"/>
  </r>
  <r>
    <s v="20-May-2016 15:40:29"/>
    <x v="1"/>
    <x v="2"/>
    <n v="9"/>
    <n v="2"/>
    <x v="1"/>
    <n v="2533.3040000000001"/>
    <n v="-2533.3040000000001"/>
    <n v="4.7622030000000004"/>
    <n v="-0.26456679999999999"/>
    <x v="0"/>
    <x v="0"/>
    <x v="0"/>
    <n v="5066.6080000000002"/>
    <n v="5.0267698000000003"/>
  </r>
  <r>
    <s v="20-May-2016 15:40:29"/>
    <x v="1"/>
    <x v="2"/>
    <n v="9"/>
    <n v="2"/>
    <x v="1"/>
    <n v="8307.491"/>
    <n v="-7945.8289999999997"/>
    <n v="4.7622030000000004"/>
    <n v="-2.6027909999999999"/>
    <x v="0"/>
    <x v="218"/>
    <x v="82"/>
    <n v="16253.32"/>
    <n v="7.3649940000000003"/>
  </r>
  <r>
    <s v="20-May-2016 15:40:29"/>
    <x v="1"/>
    <x v="2"/>
    <n v="7"/>
    <n v="2"/>
    <x v="1"/>
    <n v="62.47166"/>
    <n v="-72.883600000000001"/>
    <n v="4.7622030000000004"/>
    <n v="-0.26456679999999999"/>
    <x v="0"/>
    <x v="0"/>
    <x v="0"/>
    <n v="135.35525999999999"/>
    <n v="5.0267698000000003"/>
  </r>
  <r>
    <s v="20-May-2016 15:40:29"/>
    <x v="1"/>
    <x v="2"/>
    <n v="7"/>
    <n v="2"/>
    <x v="1"/>
    <n v="2186.5079999999998"/>
    <n v="-2186.5079999999998"/>
    <n v="4.7622030000000004"/>
    <n v="-9.5244060000000008"/>
    <x v="0"/>
    <x v="219"/>
    <x v="80"/>
    <n v="4373.0159999999996"/>
    <n v="14.286609000000002"/>
  </r>
  <r>
    <s v="20-May-2016 15:40:29"/>
    <x v="1"/>
    <x v="2"/>
    <n v="6"/>
    <n v="1"/>
    <x v="1"/>
    <n v="38.925780000000003"/>
    <n v="-38.925780000000003"/>
    <n v="0.40824830000000001"/>
    <n v="-2.4494899999999999"/>
    <x v="0"/>
    <x v="0"/>
    <x v="0"/>
    <n v="77.851560000000006"/>
    <n v="2.8577382999999998"/>
  </r>
  <r>
    <s v="20-May-2016 15:40:29"/>
    <x v="1"/>
    <x v="2"/>
    <n v="6"/>
    <n v="1"/>
    <x v="1"/>
    <n v="778.51559999999995"/>
    <n v="-583.88670000000002"/>
    <n v="2.4494899999999999"/>
    <n v="-2.4494899999999999"/>
    <x v="0"/>
    <x v="220"/>
    <x v="80"/>
    <n v="1362.4023"/>
    <n v="4.8989799999999999"/>
  </r>
  <r>
    <s v="20-May-2016 15:40:29"/>
    <x v="1"/>
    <x v="2"/>
    <n v="5"/>
    <n v="1"/>
    <x v="1"/>
    <n v="19.946809999999999"/>
    <n v="-23.93618"/>
    <n v="2.4494899999999999"/>
    <n v="-0.40824830000000001"/>
    <x v="0"/>
    <x v="0"/>
    <x v="0"/>
    <n v="43.882989999999999"/>
    <n v="2.8577382999999998"/>
  </r>
  <r>
    <s v="20-May-2016 15:40:29"/>
    <x v="1"/>
    <x v="2"/>
    <n v="5"/>
    <n v="1"/>
    <x v="1"/>
    <n v="239.36179999999999"/>
    <n v="-239.36179999999999"/>
    <n v="2.4494899999999999"/>
    <n v="-2.4494899999999999"/>
    <x v="0"/>
    <x v="221"/>
    <x v="80"/>
    <n v="478.72359999999998"/>
    <n v="4.8989799999999999"/>
  </r>
  <r>
    <s v="20-May-2016 15:40:30"/>
    <x v="1"/>
    <x v="2"/>
    <n v="4"/>
    <n v="1"/>
    <x v="1"/>
    <n v="14.449350000000001"/>
    <n v="-9.6328990000000001"/>
    <n v="0.40824830000000001"/>
    <n v="-2.4494899999999999"/>
    <x v="0"/>
    <x v="0"/>
    <x v="0"/>
    <n v="24.082249000000001"/>
    <n v="2.8577382999999998"/>
  </r>
  <r>
    <s v="20-May-2016 15:40:30"/>
    <x v="1"/>
    <x v="2"/>
    <n v="4"/>
    <n v="1"/>
    <x v="1"/>
    <n v="86.696089999999998"/>
    <n v="-57.79739"/>
    <n v="2.4494899999999999"/>
    <n v="-2.4494899999999999"/>
    <x v="0"/>
    <x v="222"/>
    <x v="80"/>
    <n v="144.49348000000001"/>
    <n v="4.8989799999999999"/>
  </r>
  <r>
    <s v="20-May-2016 15:40:30"/>
    <x v="1"/>
    <x v="2"/>
    <n v="3"/>
    <n v="1"/>
    <x v="1"/>
    <n v="8.4852810000000005"/>
    <n v="-4.2426409999999999"/>
    <n v="2.4494899999999999"/>
    <n v="-0.40824830000000001"/>
    <x v="0"/>
    <x v="0"/>
    <x v="0"/>
    <n v="12.727922"/>
    <n v="2.8577382999999998"/>
  </r>
  <r>
    <s v="20-May-2016 15:40:30"/>
    <x v="1"/>
    <x v="2"/>
    <n v="3"/>
    <n v="1"/>
    <x v="1"/>
    <n v="25.455839999999998"/>
    <n v="-25.455839999999998"/>
    <n v="2.4494899999999999"/>
    <n v="-2.4494899999999999"/>
    <x v="0"/>
    <x v="223"/>
    <x v="80"/>
    <n v="50.911679999999997"/>
    <n v="4.8989799999999999"/>
  </r>
  <r>
    <s v="20-May-2016 15:40:30"/>
    <x v="1"/>
    <x v="2"/>
    <n v="2"/>
    <n v="1"/>
    <x v="1"/>
    <n v="1.5874010000000001"/>
    <n v="-4.7622030000000004"/>
    <n v="0.40824830000000001"/>
    <n v="-2.4494899999999999"/>
    <x v="0"/>
    <x v="0"/>
    <x v="0"/>
    <n v="6.3496040000000002"/>
    <n v="2.8577382999999998"/>
  </r>
  <r>
    <s v="20-May-2016 15:40:30"/>
    <x v="1"/>
    <x v="2"/>
    <n v="2"/>
    <n v="1"/>
    <x v="1"/>
    <n v="9.5244060000000008"/>
    <n v="-4.7622030000000004"/>
    <n v="2.4494899999999999"/>
    <n v="-2.4494899999999999"/>
    <x v="0"/>
    <x v="216"/>
    <x v="80"/>
    <n v="14.286609000000002"/>
    <n v="4.8989799999999999"/>
  </r>
  <r>
    <s v="20-May-2016 15:40:30"/>
    <x v="1"/>
    <x v="2"/>
    <n v="1"/>
    <n v="1"/>
    <x v="1"/>
    <n v="0.40824830000000001"/>
    <n v="-2.4494899999999999"/>
    <n v="2.4494899999999999"/>
    <n v="-0.40824830000000001"/>
    <x v="0"/>
    <x v="0"/>
    <x v="0"/>
    <n v="2.8577382999999998"/>
    <n v="2.8577382999999998"/>
  </r>
  <r>
    <s v="20-May-2016 15:40:30"/>
    <x v="1"/>
    <x v="2"/>
    <n v="1"/>
    <n v="1"/>
    <x v="1"/>
    <n v="2.4494899999999999"/>
    <n v="-2.4494899999999999"/>
    <n v="2.4494899999999999"/>
    <n v="-2.4494899999999999"/>
    <x v="0"/>
    <x v="224"/>
    <x v="80"/>
    <n v="4.8989799999999999"/>
    <n v="4.8989799999999999"/>
  </r>
  <r>
    <s v="20-May-2016 15:40:39"/>
    <x v="1"/>
    <x v="2"/>
    <n v="9"/>
    <n v="2"/>
    <x v="1"/>
    <n v="2431.8110000000001"/>
    <n v="-2431.8110000000001"/>
    <n v="4.7622030000000004"/>
    <n v="-0.26456679999999999"/>
    <x v="0"/>
    <x v="0"/>
    <x v="0"/>
    <n v="4863.6220000000003"/>
    <n v="5.0267698000000003"/>
  </r>
  <r>
    <s v="20-May-2016 15:40:39"/>
    <x v="1"/>
    <x v="2"/>
    <n v="9"/>
    <n v="2"/>
    <x v="1"/>
    <n v="7974.6639999999998"/>
    <n v="-7627.4920000000002"/>
    <n v="4.7622030000000004"/>
    <n v="-2.6027909999999999"/>
    <x v="0"/>
    <x v="225"/>
    <x v="82"/>
    <n v="15602.155999999999"/>
    <n v="7.3649940000000003"/>
  </r>
  <r>
    <s v="20-May-2016 15:40:41"/>
    <x v="1"/>
    <x v="2"/>
    <n v="2"/>
    <n v="1"/>
    <x v="1"/>
    <n v="9.5244060000000008"/>
    <n v="-4.7622030000000004"/>
    <n v="2.4494899999999999"/>
    <n v="-2.4494899999999999"/>
    <x v="0"/>
    <x v="226"/>
    <x v="80"/>
    <n v="14.286609000000002"/>
    <n v="4.8989799999999999"/>
  </r>
  <r>
    <s v="20-May-2016 15:40:49"/>
    <x v="1"/>
    <x v="2"/>
    <n v="9"/>
    <n v="8"/>
    <x v="1"/>
    <n v="3686.32"/>
    <n v="-3686.32"/>
    <n v="1475.837"/>
    <n v="-2213.7559999999999"/>
    <x v="0"/>
    <x v="0"/>
    <x v="0"/>
    <n v="7372.64"/>
    <n v="3689.5929999999998"/>
  </r>
  <r>
    <s v="20-May-2016 15:40:49"/>
    <x v="1"/>
    <x v="2"/>
    <n v="9"/>
    <n v="8"/>
    <x v="1"/>
    <n v="9157.69"/>
    <n v="-10063.52"/>
    <n v="6641.268"/>
    <n v="-5838.5519999999997"/>
    <x v="0"/>
    <x v="227"/>
    <x v="79"/>
    <n v="19221.21"/>
    <n v="12479.82"/>
  </r>
  <r>
    <s v="20-May-2016 15:40:49"/>
    <x v="1"/>
    <x v="2"/>
    <n v="7"/>
    <n v="6"/>
    <x v="1"/>
    <n v="2186.5079999999998"/>
    <n v="-2186.5079999999998"/>
    <n v="778.51559999999995"/>
    <n v="-583.88670000000002"/>
    <x v="0"/>
    <x v="228"/>
    <x v="80"/>
    <n v="4373.0159999999996"/>
    <n v="1362.4023"/>
  </r>
  <r>
    <s v="20-May-2016 15:40:50"/>
    <x v="1"/>
    <x v="2"/>
    <n v="2"/>
    <n v="1"/>
    <x v="1"/>
    <n v="4.7622030000000004"/>
    <n v="-9.5244060000000008"/>
    <n v="2.4494899999999999"/>
    <n v="-2.4494899999999999"/>
    <x v="0"/>
    <x v="226"/>
    <x v="80"/>
    <n v="14.286609000000002"/>
    <n v="4.8989799999999999"/>
  </r>
  <r>
    <s v="20-May-2016 15:40:51"/>
    <x v="1"/>
    <x v="2"/>
    <n v="11"/>
    <n v="3"/>
    <x v="1"/>
    <n v="55550.09"/>
    <n v="-63951.63"/>
    <n v="17.422450000000001"/>
    <n v="-12.49919"/>
    <x v="0"/>
    <x v="229"/>
    <x v="81"/>
    <n v="119501.72"/>
    <n v="29.921640000000004"/>
  </r>
  <r>
    <s v="20-May-2016 15:40:51"/>
    <x v="1"/>
    <x v="2"/>
    <n v="9"/>
    <n v="2"/>
    <x v="1"/>
    <n v="2761.7310000000002"/>
    <n v="-2761.7310000000002"/>
    <n v="4.7622030000000004"/>
    <n v="-0.26456679999999999"/>
    <x v="0"/>
    <x v="0"/>
    <x v="0"/>
    <n v="5523.4620000000004"/>
    <n v="5.0267698000000003"/>
  </r>
  <r>
    <s v="20-May-2016 15:40:51"/>
    <x v="1"/>
    <x v="2"/>
    <n v="9"/>
    <n v="2"/>
    <x v="1"/>
    <n v="9056.5740000000005"/>
    <n v="-8662.3019999999997"/>
    <n v="4.7622030000000004"/>
    <n v="-2.6027909999999999"/>
    <x v="0"/>
    <x v="230"/>
    <x v="82"/>
    <n v="17718.876"/>
    <n v="7.3649940000000003"/>
  </r>
  <r>
    <s v="20-May-2016 15:40:51"/>
    <x v="1"/>
    <x v="2"/>
    <n v="6"/>
    <n v="1"/>
    <x v="1"/>
    <n v="778.51559999999995"/>
    <n v="-583.88670000000002"/>
    <n v="2.4494899999999999"/>
    <n v="-2.4494899999999999"/>
    <x v="0"/>
    <x v="231"/>
    <x v="80"/>
    <n v="1362.4023"/>
    <n v="4.8989799999999999"/>
  </r>
  <r>
    <s v="20-May-2016 15:41:01"/>
    <x v="1"/>
    <x v="2"/>
    <n v="9"/>
    <n v="2"/>
    <x v="1"/>
    <n v="2739.681"/>
    <n v="-2739.681"/>
    <n v="4.7622030000000004"/>
    <n v="-0.26456679999999999"/>
    <x v="0"/>
    <x v="0"/>
    <x v="0"/>
    <n v="5479.3620000000001"/>
    <n v="5.0267698000000003"/>
  </r>
  <r>
    <s v="20-May-2016 15:41:01"/>
    <x v="1"/>
    <x v="2"/>
    <n v="9"/>
    <n v="2"/>
    <x v="1"/>
    <n v="8984.2649999999994"/>
    <n v="-8593.14"/>
    <n v="4.7622030000000004"/>
    <n v="-2.6027909999999999"/>
    <x v="0"/>
    <x v="232"/>
    <x v="82"/>
    <n v="17577.404999999999"/>
    <n v="7.3649940000000003"/>
  </r>
  <r>
    <s v="20-May-2016 15:41:01"/>
    <x v="1"/>
    <x v="2"/>
    <n v="7"/>
    <n v="2"/>
    <x v="1"/>
    <n v="2186.5079999999998"/>
    <n v="-2186.5079999999998"/>
    <n v="4.7622030000000004"/>
    <n v="-9.5244060000000008"/>
    <x v="0"/>
    <x v="233"/>
    <x v="80"/>
    <n v="4373.0159999999996"/>
    <n v="14.2866090000000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E16" firstHeaderRow="0" firstDataRow="1" firstDataCol="1" rowPageCount="1" colPageCount="1"/>
  <pivotFields count="15">
    <pivotField showAll="0"/>
    <pivotField axis="axisPage" showAll="0">
      <items count="3">
        <item x="0"/>
        <item x="1"/>
        <item t="default"/>
      </items>
    </pivotField>
    <pivotField axis="axisRow" showAll="0">
      <items count="13">
        <item x="0"/>
        <item x="9"/>
        <item x="10"/>
        <item x="11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/>
    <pivotField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>
      <items count="2">
        <item x="0"/>
        <item t="default"/>
      </items>
    </pivotField>
    <pivotField showAll="0">
      <items count="235">
        <item x="0"/>
        <item x="224"/>
        <item x="45"/>
        <item x="43"/>
        <item x="194"/>
        <item x="189"/>
        <item x="206"/>
        <item x="144"/>
        <item x="117"/>
        <item x="44"/>
        <item x="225"/>
        <item x="188"/>
        <item x="197"/>
        <item x="181"/>
        <item x="149"/>
        <item x="122"/>
        <item x="68"/>
        <item x="75"/>
        <item x="61"/>
        <item x="85"/>
        <item x="169"/>
        <item x="166"/>
        <item x="167"/>
        <item x="168"/>
        <item x="176"/>
        <item x="174"/>
        <item x="177"/>
        <item x="173"/>
        <item x="72"/>
        <item x="66"/>
        <item x="89"/>
        <item x="50"/>
        <item x="51"/>
        <item x="49"/>
        <item x="198"/>
        <item x="36"/>
        <item x="11"/>
        <item x="13"/>
        <item x="12"/>
        <item x="222"/>
        <item x="150"/>
        <item x="123"/>
        <item x="227"/>
        <item x="97"/>
        <item x="210"/>
        <item x="35"/>
        <item x="159"/>
        <item x="199"/>
        <item x="104"/>
        <item x="42"/>
        <item x="40"/>
        <item x="41"/>
        <item x="208"/>
        <item x="25"/>
        <item x="209"/>
        <item x="24"/>
        <item x="26"/>
        <item x="124"/>
        <item x="151"/>
        <item x="145"/>
        <item x="118"/>
        <item x="131"/>
        <item x="92"/>
        <item x="200"/>
        <item x="228"/>
        <item x="211"/>
        <item x="213"/>
        <item x="69"/>
        <item x="76"/>
        <item x="212"/>
        <item x="73"/>
        <item x="79"/>
        <item x="204"/>
        <item x="62"/>
        <item x="86"/>
        <item x="164"/>
        <item x="214"/>
        <item x="152"/>
        <item x="125"/>
        <item x="161"/>
        <item x="205"/>
        <item x="215"/>
        <item x="133"/>
        <item x="93"/>
        <item x="1"/>
        <item x="98"/>
        <item x="3"/>
        <item x="201"/>
        <item x="216"/>
        <item x="226"/>
        <item x="48"/>
        <item x="47"/>
        <item x="46"/>
        <item x="27"/>
        <item x="28"/>
        <item x="29"/>
        <item x="221"/>
        <item x="135"/>
        <item x="153"/>
        <item x="126"/>
        <item x="55"/>
        <item x="63"/>
        <item x="56"/>
        <item x="80"/>
        <item x="7"/>
        <item x="102"/>
        <item x="30"/>
        <item x="32"/>
        <item x="31"/>
        <item x="183"/>
        <item x="158"/>
        <item x="70"/>
        <item x="77"/>
        <item x="5"/>
        <item x="6"/>
        <item x="81"/>
        <item x="57"/>
        <item x="87"/>
        <item x="64"/>
        <item x="105"/>
        <item x="202"/>
        <item x="94"/>
        <item x="33"/>
        <item x="191"/>
        <item x="127"/>
        <item x="154"/>
        <item x="99"/>
        <item x="67"/>
        <item x="74"/>
        <item x="82"/>
        <item x="58"/>
        <item x="203"/>
        <item x="182"/>
        <item x="22"/>
        <item x="34"/>
        <item x="21"/>
        <item x="229"/>
        <item x="217"/>
        <item x="223"/>
        <item x="137"/>
        <item x="108"/>
        <item x="178"/>
        <item x="138"/>
        <item x="109"/>
        <item x="101"/>
        <item x="90"/>
        <item x="233"/>
        <item x="219"/>
        <item x="110"/>
        <item x="139"/>
        <item x="95"/>
        <item x="162"/>
        <item x="16"/>
        <item x="15"/>
        <item x="14"/>
        <item x="186"/>
        <item x="193"/>
        <item x="170"/>
        <item x="192"/>
        <item x="184"/>
        <item x="128"/>
        <item x="155"/>
        <item x="65"/>
        <item x="88"/>
        <item x="23"/>
        <item x="185"/>
        <item x="160"/>
        <item x="107"/>
        <item x="83"/>
        <item x="59"/>
        <item x="187"/>
        <item x="91"/>
        <item x="230"/>
        <item x="2"/>
        <item x="232"/>
        <item x="220"/>
        <item x="231"/>
        <item x="20"/>
        <item x="19"/>
        <item x="112"/>
        <item x="179"/>
        <item x="132"/>
        <item x="111"/>
        <item x="140"/>
        <item x="120"/>
        <item x="147"/>
        <item x="53"/>
        <item x="52"/>
        <item x="54"/>
        <item x="71"/>
        <item x="78"/>
        <item x="38"/>
        <item x="37"/>
        <item x="39"/>
        <item x="103"/>
        <item x="141"/>
        <item x="113"/>
        <item x="8"/>
        <item x="165"/>
        <item x="9"/>
        <item x="10"/>
        <item x="175"/>
        <item x="171"/>
        <item x="60"/>
        <item x="84"/>
        <item x="100"/>
        <item x="4"/>
        <item x="129"/>
        <item x="106"/>
        <item x="156"/>
        <item x="114"/>
        <item x="17"/>
        <item x="18"/>
        <item x="96"/>
        <item x="134"/>
        <item x="136"/>
        <item x="157"/>
        <item x="130"/>
        <item x="119"/>
        <item x="146"/>
        <item x="180"/>
        <item x="196"/>
        <item x="163"/>
        <item x="115"/>
        <item x="142"/>
        <item x="121"/>
        <item x="148"/>
        <item x="172"/>
        <item x="143"/>
        <item x="116"/>
        <item x="218"/>
        <item x="207"/>
        <item x="190"/>
        <item x="195"/>
        <item t="default"/>
      </items>
    </pivotField>
    <pivotField showAll="0">
      <items count="84">
        <item x="0"/>
        <item x="44"/>
        <item x="27"/>
        <item x="33"/>
        <item x="62"/>
        <item x="12"/>
        <item x="7"/>
        <item x="2"/>
        <item x="43"/>
        <item x="55"/>
        <item x="70"/>
        <item x="42"/>
        <item x="54"/>
        <item x="69"/>
        <item x="68"/>
        <item x="53"/>
        <item x="41"/>
        <item x="8"/>
        <item x="67"/>
        <item x="52"/>
        <item x="40"/>
        <item x="3"/>
        <item x="79"/>
        <item x="39"/>
        <item x="51"/>
        <item x="66"/>
        <item x="82"/>
        <item x="65"/>
        <item x="50"/>
        <item x="38"/>
        <item x="64"/>
        <item x="49"/>
        <item x="37"/>
        <item x="75"/>
        <item x="73"/>
        <item x="36"/>
        <item x="48"/>
        <item x="63"/>
        <item x="13"/>
        <item x="47"/>
        <item x="35"/>
        <item x="14"/>
        <item x="76"/>
        <item x="15"/>
        <item x="34"/>
        <item x="46"/>
        <item x="5"/>
        <item x="21"/>
        <item x="28"/>
        <item x="16"/>
        <item x="6"/>
        <item x="57"/>
        <item x="77"/>
        <item x="4"/>
        <item x="17"/>
        <item x="22"/>
        <item x="29"/>
        <item x="78"/>
        <item x="81"/>
        <item x="58"/>
        <item x="74"/>
        <item x="18"/>
        <item x="23"/>
        <item x="30"/>
        <item x="80"/>
        <item x="10"/>
        <item x="59"/>
        <item x="24"/>
        <item x="31"/>
        <item x="11"/>
        <item x="19"/>
        <item x="60"/>
        <item x="9"/>
        <item x="25"/>
        <item x="32"/>
        <item x="1"/>
        <item x="26"/>
        <item x="20"/>
        <item x="61"/>
        <item x="72"/>
        <item x="45"/>
        <item x="56"/>
        <item x="71"/>
        <item t="default"/>
      </items>
    </pivotField>
    <pivotField dataField="1" showAll="0"/>
    <pivotField dataField="1" showAll="0"/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1" item="0" hier="-1"/>
  </pageFields>
  <dataFields count="4">
    <dataField name="Max of Delta f" fld="13" subtotal="max" baseField="5" baseItem="0"/>
    <dataField name="Min of Delta f" fld="13" subtotal="min" baseField="5" baseItem="0"/>
    <dataField name="Max of Delta g" fld="14" subtotal="max" baseField="2" baseItem="0"/>
    <dataField name="Min of Delta g" fld="14" subtotal="min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ExternalData_1" connectionId="3" autoFormatId="16" applyNumberFormats="0" applyBorderFormats="0" applyFontFormats="0" applyPatternFormats="0" applyAlignmentFormats="0" applyWidthHeightFormats="0">
  <queryTableRefresh preserveSortFilterLayout="0" nextId="16">
    <queryTableFields count="15">
      <queryTableField id="1" name="Date" tableColumnId="16"/>
      <queryTableField id="2" name="ProblemType" tableColumnId="17"/>
      <queryTableField id="3" name="ExampleNumber" tableColumnId="18"/>
      <queryTableField id="4" name="m" tableColumnId="19"/>
      <queryTableField id="5" name="n" tableColumnId="20"/>
      <queryTableField id="6" name="MeanMethod" tableColumnId="21"/>
      <queryTableField id="7" name="F_max" tableColumnId="22"/>
      <queryTableField id="8" name="F_min" tableColumnId="23"/>
      <queryTableField id="9" name="G_max" tableColumnId="24"/>
      <queryTableField id="10" name="G_min" tableColumnId="25"/>
      <queryTableField id="11" name="Preproc" tableColumnId="26"/>
      <queryTableField id="12" name="alpha" tableColumnId="27"/>
      <queryTableField id="13" name="theta" tableColumnId="28"/>
      <queryTableField id="14" name="Delta f" tableColumnId="29"/>
      <queryTableField id="15" name="Delta g" tableColumnId="30"/>
    </queryTableFields>
  </queryTableRefresh>
</queryTable>
</file>

<file path=xl/queryTables/queryTable2.xml><?xml version="1.0" encoding="utf-8"?>
<queryTable xmlns="http://schemas.openxmlformats.org/spreadsheetml/2006/main" name="ExternalData_1" connectionId="1" autoFormatId="16" applyNumberFormats="0" applyBorderFormats="0" applyFontFormats="0" applyPatternFormats="0" applyAlignmentFormats="0" applyWidthHeightFormats="0">
  <queryTableRefresh preserveSortFilterLayout="0" nextId="13">
    <queryTableFields count="12">
      <queryTableField id="1" name="date" tableColumnId="1"/>
      <queryTableField id="2" name="type" tableColumnId="2"/>
      <queryTableField id="3" name="example_num" tableColumnId="3"/>
      <queryTableField id="4" name="m" tableColumnId="4"/>
      <queryTableField id="5" name="n" tableColumnId="5"/>
      <queryTableField id="6" name="t" tableColumnId="6"/>
      <queryTableField id="7" name="error" tableColumnId="7"/>
      <queryTableField id="8" name="mean method" tableColumnId="8"/>
      <queryTableField id="9" name=" preproc" tableColumnId="9"/>
      <queryTableField id="10" name=" noise low" tableColumnId="10"/>
      <queryTableField id="11" name=" noise high" tableColumnId="11"/>
      <queryTableField id="12" name=" low rank method" tableColumnId="12"/>
    </queryTableFields>
  </queryTableRefresh>
</queryTable>
</file>

<file path=xl/queryTables/queryTable3.xml><?xml version="1.0" encoding="utf-8"?>
<queryTable xmlns="http://schemas.openxmlformats.org/spreadsheetml/2006/main" name="ExternalData_1" connectionId="2" autoFormatId="16" applyNumberFormats="0" applyBorderFormats="0" applyFontFormats="0" applyPatternFormats="0" applyAlignmentFormats="0" applyWidthHeightFormats="0">
  <queryTableRefresh preserveSortFilterLayout="0" nextId="17">
    <queryTableFields count="16">
      <queryTableField id="1" name="Date" tableColumnId="130"/>
      <queryTableField id="2" name="ProblemType" tableColumnId="131"/>
      <queryTableField id="3" name="ExampleNumber" tableColumnId="132"/>
      <queryTableField id="4" name="ErrorMyMethod" tableColumnId="133"/>
      <queryTableField id="5" name="ErrorMusserMethod" tableColumnId="134"/>
      <queryTableField id="6" name="ErrorMatlabMethod" tableColumnId="135"/>
      <queryTableField id="7" name="ErrorMultroots" tableColumnId="136"/>
      <queryTableField id="8" name="MeanMethod" tableColumnId="137"/>
      <queryTableField id="9" name="Preproc" tableColumnId="138"/>
      <queryTableField id="10" name="emin" tableColumnId="139"/>
      <queryTableField id="11" name="emax" tableColumnId="140"/>
      <queryTableField id="12" name="LowRankMethod" tableColumnId="141"/>
      <queryTableField id="13" name="DeconvolutionMethod" tableColumnId="142"/>
      <queryTableField id="14" name="TimeMyMethod" tableColumnId="143"/>
      <queryTableField id="15" name="TimeMusserMethod" tableColumnId="144"/>
      <queryTableField id="16" name="UX_Method" tableColumnId="14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id="1" name="Results_Preprocessing" displayName="Results_Preprocessing" ref="C4:Q1364" tableType="queryTable" totalsRowShown="0">
  <autoFilter ref="C4:Q1364">
    <filterColumn colId="0">
      <filters blank="1">
        <dateGroupItem year="2016" month="5" day="24" hour="18" dateTimeGrouping="hour"/>
      </filters>
    </filterColumn>
  </autoFilter>
  <sortState ref="C5:Q1364">
    <sortCondition ref="E4:E1364"/>
  </sortState>
  <tableColumns count="15">
    <tableColumn id="16" uniqueName="16" name="Date" queryTableFieldId="1"/>
    <tableColumn id="17" uniqueName="17" name="ProblemType" queryTableFieldId="2"/>
    <tableColumn id="18" uniqueName="18" name="ExampleNumber" queryTableFieldId="3"/>
    <tableColumn id="19" uniqueName="19" name="m" queryTableFieldId="4"/>
    <tableColumn id="20" uniqueName="20" name="n" queryTableFieldId="5"/>
    <tableColumn id="21" uniqueName="21" name="MeanMethod" queryTableFieldId="6"/>
    <tableColumn id="22" uniqueName="22" name="F_max" queryTableFieldId="7"/>
    <tableColumn id="23" uniqueName="23" name="F_min" queryTableFieldId="8"/>
    <tableColumn id="24" uniqueName="24" name="G_max" queryTableFieldId="9"/>
    <tableColumn id="25" uniqueName="25" name="G_min" queryTableFieldId="10"/>
    <tableColumn id="26" uniqueName="26" name="Preproc" queryTableFieldId="11"/>
    <tableColumn id="27" uniqueName="27" name="alpha" queryTableFieldId="12"/>
    <tableColumn id="28" uniqueName="28" name="theta" queryTableFieldId="13"/>
    <tableColumn id="29" uniqueName="29" name="Delta f" queryTableFieldId="14"/>
    <tableColumn id="30" uniqueName="30" name="Delta g" queryTableFieldId="1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2" name="Results_o_gcd" displayName="Results_o_gcd" ref="B4:M881" tableType="queryTable" totalsRowShown="0">
  <autoFilter ref="B4:M881"/>
  <sortState ref="B5:M881">
    <sortCondition ref="H4:H881"/>
  </sortState>
  <tableColumns count="12">
    <tableColumn id="1" uniqueName="1" name="date" queryTableFieldId="1" dataDxfId="0"/>
    <tableColumn id="2" uniqueName="2" name="type" queryTableFieldId="2"/>
    <tableColumn id="3" uniqueName="3" name="example_num" queryTableFieldId="3"/>
    <tableColumn id="4" uniqueName="4" name="m" queryTableFieldId="4"/>
    <tableColumn id="5" uniqueName="5" name="n" queryTableFieldId="5"/>
    <tableColumn id="6" uniqueName="6" name="t" queryTableFieldId="6"/>
    <tableColumn id="7" uniqueName="7" name="error" queryTableFieldId="7"/>
    <tableColumn id="8" uniqueName="8" name="mean method" queryTableFieldId="8"/>
    <tableColumn id="9" uniqueName="9" name=" preproc" queryTableFieldId="9"/>
    <tableColumn id="10" uniqueName="10" name=" noise low" queryTableFieldId="10"/>
    <tableColumn id="11" uniqueName="11" name=" noise high" queryTableFieldId="11"/>
    <tableColumn id="12" uniqueName="12" name=" low rank method" queryTableFieldId="1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4" name="Results_o_roots__2" displayName="Results_o_roots__2" ref="B2:Q98" tableType="queryTable" totalsRowShown="0">
  <autoFilter ref="B2:Q98"/>
  <sortState ref="B3:Q98">
    <sortCondition ref="E2:E98"/>
  </sortState>
  <tableColumns count="16">
    <tableColumn id="130" uniqueName="130" name="Date" queryTableFieldId="1" dataDxfId="1"/>
    <tableColumn id="131" uniqueName="131" name="ProblemType" queryTableFieldId="2"/>
    <tableColumn id="132" uniqueName="132" name="ExampleNumber" queryTableFieldId="3"/>
    <tableColumn id="133" uniqueName="133" name="ErrorMyMethod" queryTableFieldId="4"/>
    <tableColumn id="134" uniqueName="134" name="ErrorMusserMethod" queryTableFieldId="5"/>
    <tableColumn id="135" uniqueName="135" name="ErrorMatlabMethod" queryTableFieldId="6"/>
    <tableColumn id="136" uniqueName="136" name="ErrorMultroots" queryTableFieldId="7"/>
    <tableColumn id="137" uniqueName="137" name="MeanMethod" queryTableFieldId="8"/>
    <tableColumn id="138" uniqueName="138" name="Preproc" queryTableFieldId="9"/>
    <tableColumn id="139" uniqueName="139" name="emin" queryTableFieldId="10"/>
    <tableColumn id="140" uniqueName="140" name="emax" queryTableFieldId="11"/>
    <tableColumn id="141" uniqueName="141" name="LowRankMethod" queryTableFieldId="12"/>
    <tableColumn id="142" uniqueName="142" name="DeconvolutionMethod" queryTableFieldId="13"/>
    <tableColumn id="143" uniqueName="143" name="TimeMyMethod" queryTableFieldId="14"/>
    <tableColumn id="144" uniqueName="144" name="TimeMusserMethod" queryTableFieldId="15"/>
    <tableColumn id="145" uniqueName="145" name="UX_Method" queryTableFieldId="16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Q1364"/>
  <sheetViews>
    <sheetView tabSelected="1" workbookViewId="0">
      <selection activeCell="C44" sqref="C44"/>
    </sheetView>
  </sheetViews>
  <sheetFormatPr defaultRowHeight="15" x14ac:dyDescent="0.25"/>
  <cols>
    <col min="3" max="3" width="15.85546875" customWidth="1"/>
    <col min="4" max="4" width="15.28515625" customWidth="1"/>
    <col min="5" max="5" width="36.28515625" bestFit="1" customWidth="1"/>
    <col min="6" max="6" width="5" customWidth="1"/>
    <col min="7" max="7" width="4.42578125" customWidth="1"/>
    <col min="8" max="8" width="32.42578125" customWidth="1"/>
    <col min="9" max="9" width="10" customWidth="1"/>
    <col min="10" max="10" width="10.7109375" customWidth="1"/>
    <col min="11" max="11" width="10" customWidth="1"/>
    <col min="12" max="12" width="11.7109375" customWidth="1"/>
    <col min="13" max="13" width="10.140625" customWidth="1"/>
    <col min="14" max="14" width="14.85546875" customWidth="1"/>
    <col min="15" max="15" width="15.28515625" customWidth="1"/>
    <col min="16" max="16" width="10" customWidth="1"/>
    <col min="17" max="17" width="11" customWidth="1"/>
  </cols>
  <sheetData>
    <row r="2" spans="3:17" x14ac:dyDescent="0.25">
      <c r="C2" t="s">
        <v>7</v>
      </c>
    </row>
    <row r="4" spans="3:17" x14ac:dyDescent="0.25">
      <c r="C4" s="1" t="s">
        <v>63</v>
      </c>
      <c r="D4" s="1" t="s">
        <v>46</v>
      </c>
      <c r="E4" s="1" t="s">
        <v>49</v>
      </c>
      <c r="F4" s="1" t="s">
        <v>21</v>
      </c>
      <c r="G4" s="1" t="s">
        <v>22</v>
      </c>
      <c r="H4" s="1" t="s">
        <v>50</v>
      </c>
      <c r="I4" s="1" t="s">
        <v>24</v>
      </c>
      <c r="J4" s="1" t="s">
        <v>25</v>
      </c>
      <c r="K4" s="1" t="s">
        <v>26</v>
      </c>
      <c r="L4" s="1" t="s">
        <v>27</v>
      </c>
      <c r="M4" s="1" t="s">
        <v>8</v>
      </c>
      <c r="N4" s="1" t="s">
        <v>34</v>
      </c>
      <c r="O4" s="1" t="s">
        <v>35</v>
      </c>
      <c r="P4" s="1" t="s">
        <v>28</v>
      </c>
      <c r="Q4" s="1" t="s">
        <v>29</v>
      </c>
    </row>
    <row r="5" spans="3:17" x14ac:dyDescent="0.25">
      <c r="C5" s="4"/>
      <c r="D5" t="s">
        <v>296</v>
      </c>
      <c r="E5" t="s">
        <v>296</v>
      </c>
      <c r="H5" t="s">
        <v>296</v>
      </c>
      <c r="M5" t="s">
        <v>296</v>
      </c>
      <c r="N5" t="s">
        <v>296</v>
      </c>
      <c r="O5" t="s">
        <v>296</v>
      </c>
    </row>
    <row r="6" spans="3:17" hidden="1" x14ac:dyDescent="0.25">
      <c r="C6" s="4">
        <v>42514.749502314815</v>
      </c>
      <c r="D6" t="s">
        <v>44</v>
      </c>
      <c r="E6" s="1" t="s">
        <v>269</v>
      </c>
      <c r="F6">
        <v>7</v>
      </c>
      <c r="G6" s="1">
        <v>7</v>
      </c>
      <c r="H6" s="1" t="s">
        <v>15</v>
      </c>
      <c r="I6">
        <v>1</v>
      </c>
      <c r="J6">
        <v>-5.694</v>
      </c>
      <c r="K6">
        <v>22.15916</v>
      </c>
      <c r="L6" s="1">
        <v>-6.98</v>
      </c>
      <c r="M6" t="s">
        <v>1</v>
      </c>
      <c r="N6" t="s">
        <v>5</v>
      </c>
      <c r="O6" s="1" t="s">
        <v>20</v>
      </c>
      <c r="P6">
        <v>6.694</v>
      </c>
      <c r="Q6" s="1">
        <v>29.13916</v>
      </c>
    </row>
    <row r="7" spans="3:17" hidden="1" x14ac:dyDescent="0.25">
      <c r="C7" s="4">
        <v>42514.749502314815</v>
      </c>
      <c r="D7" t="s">
        <v>44</v>
      </c>
      <c r="E7" t="s">
        <v>271</v>
      </c>
      <c r="F7">
        <v>9</v>
      </c>
      <c r="G7">
        <v>8</v>
      </c>
      <c r="H7" t="s">
        <v>15</v>
      </c>
      <c r="I7">
        <v>16.372800000000002</v>
      </c>
      <c r="J7">
        <v>-8.4600000000000009</v>
      </c>
      <c r="K7">
        <v>18.8032</v>
      </c>
      <c r="L7">
        <v>-16.706949999999999</v>
      </c>
      <c r="M7" t="s">
        <v>1</v>
      </c>
      <c r="N7" t="s">
        <v>5</v>
      </c>
      <c r="O7" t="s">
        <v>20</v>
      </c>
      <c r="P7">
        <v>24.832800000000002</v>
      </c>
      <c r="Q7">
        <v>35.510149999999996</v>
      </c>
    </row>
    <row r="8" spans="3:17" hidden="1" x14ac:dyDescent="0.25">
      <c r="C8" s="4">
        <v>42514.749502314815</v>
      </c>
      <c r="D8" t="s">
        <v>44</v>
      </c>
      <c r="E8" t="s">
        <v>269</v>
      </c>
      <c r="F8">
        <v>7</v>
      </c>
      <c r="G8">
        <v>7</v>
      </c>
      <c r="H8" t="s">
        <v>15</v>
      </c>
      <c r="I8">
        <v>0.16320180000000001</v>
      </c>
      <c r="J8">
        <v>-0.75044230000000001</v>
      </c>
      <c r="K8">
        <v>5.418774</v>
      </c>
      <c r="L8">
        <v>-0.61338789999999999</v>
      </c>
      <c r="M8" t="s">
        <v>1</v>
      </c>
      <c r="N8" t="s">
        <v>464</v>
      </c>
      <c r="O8" t="s">
        <v>465</v>
      </c>
      <c r="P8">
        <v>0.91364409999999996</v>
      </c>
      <c r="Q8">
        <v>6.0321619000000002</v>
      </c>
    </row>
    <row r="9" spans="3:17" hidden="1" x14ac:dyDescent="0.25">
      <c r="C9" s="4">
        <v>42514.749502314815</v>
      </c>
      <c r="D9" t="s">
        <v>44</v>
      </c>
      <c r="E9" t="s">
        <v>271</v>
      </c>
      <c r="F9">
        <v>9</v>
      </c>
      <c r="G9">
        <v>8</v>
      </c>
      <c r="H9" t="s">
        <v>15</v>
      </c>
      <c r="I9">
        <v>1.11608</v>
      </c>
      <c r="J9">
        <v>-1.0282690000000001</v>
      </c>
      <c r="K9">
        <v>3.779096</v>
      </c>
      <c r="L9">
        <v>-3.6005349999999998</v>
      </c>
      <c r="M9" t="s">
        <v>1</v>
      </c>
      <c r="N9" t="s">
        <v>466</v>
      </c>
      <c r="O9" t="s">
        <v>467</v>
      </c>
      <c r="P9">
        <v>2.1443490000000001</v>
      </c>
      <c r="Q9">
        <v>7.3796309999999998</v>
      </c>
    </row>
    <row r="10" spans="3:17" hidden="1" x14ac:dyDescent="0.25">
      <c r="C10" s="4">
        <v>42514.749560185184</v>
      </c>
      <c r="D10" t="s">
        <v>44</v>
      </c>
      <c r="E10" t="s">
        <v>269</v>
      </c>
      <c r="F10">
        <v>7</v>
      </c>
      <c r="G10">
        <v>7</v>
      </c>
      <c r="H10" t="s">
        <v>0</v>
      </c>
      <c r="I10">
        <v>2.2007620000000001</v>
      </c>
      <c r="J10">
        <v>-12.531140000000001</v>
      </c>
      <c r="K10">
        <v>7.0017129999999996</v>
      </c>
      <c r="L10">
        <v>-2.2054969999999998</v>
      </c>
      <c r="M10" t="s">
        <v>1</v>
      </c>
      <c r="N10" t="s">
        <v>5</v>
      </c>
      <c r="O10" t="s">
        <v>20</v>
      </c>
      <c r="P10">
        <v>14.731902000000002</v>
      </c>
      <c r="Q10">
        <v>9.2072099999999999</v>
      </c>
    </row>
    <row r="11" spans="3:17" hidden="1" x14ac:dyDescent="0.25">
      <c r="C11" s="4">
        <v>42514.749560185184</v>
      </c>
      <c r="D11" t="s">
        <v>44</v>
      </c>
      <c r="E11" t="s">
        <v>269</v>
      </c>
      <c r="F11">
        <v>7</v>
      </c>
      <c r="G11">
        <v>7</v>
      </c>
      <c r="H11" t="s">
        <v>0</v>
      </c>
      <c r="I11">
        <v>0.3591684</v>
      </c>
      <c r="J11">
        <v>-1.651545</v>
      </c>
      <c r="K11">
        <v>1.7121900000000001</v>
      </c>
      <c r="L11">
        <v>-0.1938145</v>
      </c>
      <c r="M11" t="s">
        <v>1</v>
      </c>
      <c r="N11" t="s">
        <v>468</v>
      </c>
      <c r="O11" t="s">
        <v>465</v>
      </c>
      <c r="P11">
        <v>2.0107134000000002</v>
      </c>
      <c r="Q11">
        <v>1.9060045000000001</v>
      </c>
    </row>
    <row r="12" spans="3:17" hidden="1" x14ac:dyDescent="0.25">
      <c r="C12" s="4">
        <v>42514.749560185184</v>
      </c>
      <c r="D12" t="s">
        <v>44</v>
      </c>
      <c r="E12" t="s">
        <v>271</v>
      </c>
      <c r="F12">
        <v>9</v>
      </c>
      <c r="G12">
        <v>8</v>
      </c>
      <c r="H12" t="s">
        <v>0</v>
      </c>
      <c r="I12">
        <v>14.501139999999999</v>
      </c>
      <c r="J12">
        <v>-7.4928910000000002</v>
      </c>
      <c r="K12">
        <v>4.5304320000000002</v>
      </c>
      <c r="L12">
        <v>-4.0253620000000003</v>
      </c>
      <c r="M12" t="s">
        <v>1</v>
      </c>
      <c r="N12" t="s">
        <v>5</v>
      </c>
      <c r="O12" t="s">
        <v>20</v>
      </c>
      <c r="P12">
        <v>21.994031</v>
      </c>
      <c r="Q12">
        <v>8.5557940000000006</v>
      </c>
    </row>
    <row r="13" spans="3:17" hidden="1" x14ac:dyDescent="0.25">
      <c r="C13" s="4">
        <v>42514.749560185184</v>
      </c>
      <c r="D13" t="s">
        <v>44</v>
      </c>
      <c r="E13" t="s">
        <v>271</v>
      </c>
      <c r="F13">
        <v>9</v>
      </c>
      <c r="G13">
        <v>8</v>
      </c>
      <c r="H13" t="s">
        <v>0</v>
      </c>
      <c r="I13">
        <v>0.98849500000000001</v>
      </c>
      <c r="J13">
        <v>-0.91072160000000002</v>
      </c>
      <c r="K13">
        <v>0.91053329999999999</v>
      </c>
      <c r="L13">
        <v>-0.86751080000000003</v>
      </c>
      <c r="M13" t="s">
        <v>1</v>
      </c>
      <c r="N13" t="s">
        <v>469</v>
      </c>
      <c r="O13" t="s">
        <v>467</v>
      </c>
      <c r="P13">
        <v>1.8992165999999999</v>
      </c>
      <c r="Q13">
        <v>1.7780441</v>
      </c>
    </row>
    <row r="14" spans="3:17" hidden="1" x14ac:dyDescent="0.25">
      <c r="C14" s="4">
        <v>42514.749583333331</v>
      </c>
      <c r="D14" t="s">
        <v>44</v>
      </c>
      <c r="E14" t="s">
        <v>271</v>
      </c>
      <c r="F14">
        <v>9</v>
      </c>
      <c r="G14">
        <v>8</v>
      </c>
      <c r="H14" t="s">
        <v>0</v>
      </c>
      <c r="I14">
        <v>0.98849500000000001</v>
      </c>
      <c r="J14">
        <v>-0.91072149999999996</v>
      </c>
      <c r="K14">
        <v>0.91053329999999999</v>
      </c>
      <c r="L14">
        <v>-0.86751080000000003</v>
      </c>
      <c r="M14" t="s">
        <v>1</v>
      </c>
      <c r="N14" t="s">
        <v>469</v>
      </c>
      <c r="O14" t="s">
        <v>467</v>
      </c>
      <c r="P14">
        <v>1.8992165000000001</v>
      </c>
      <c r="Q14">
        <v>1.7780441</v>
      </c>
    </row>
    <row r="15" spans="3:17" hidden="1" x14ac:dyDescent="0.25">
      <c r="C15" s="4">
        <v>42514.749618055554</v>
      </c>
      <c r="D15" t="s">
        <v>44</v>
      </c>
      <c r="E15" t="s">
        <v>275</v>
      </c>
      <c r="F15">
        <v>7</v>
      </c>
      <c r="G15">
        <v>7</v>
      </c>
      <c r="H15" t="s">
        <v>15</v>
      </c>
      <c r="I15">
        <v>1</v>
      </c>
      <c r="J15">
        <v>-4.0999999999999996</v>
      </c>
      <c r="K15">
        <v>36.728400000000001</v>
      </c>
      <c r="L15">
        <v>-66.292959999999994</v>
      </c>
      <c r="M15" t="s">
        <v>1</v>
      </c>
      <c r="N15" t="s">
        <v>5</v>
      </c>
      <c r="O15" t="s">
        <v>20</v>
      </c>
      <c r="P15">
        <v>5.0999999999999996</v>
      </c>
      <c r="Q15">
        <v>103.02135999999999</v>
      </c>
    </row>
    <row r="16" spans="3:17" hidden="1" x14ac:dyDescent="0.25">
      <c r="C16" s="4">
        <v>42514.749618055554</v>
      </c>
      <c r="D16" t="s">
        <v>44</v>
      </c>
      <c r="E16" t="s">
        <v>275</v>
      </c>
      <c r="F16">
        <v>7</v>
      </c>
      <c r="G16">
        <v>7</v>
      </c>
      <c r="H16" t="s">
        <v>15</v>
      </c>
      <c r="I16">
        <v>0.45517550000000001</v>
      </c>
      <c r="J16">
        <v>-1.2958130000000001</v>
      </c>
      <c r="K16">
        <v>14.064819999999999</v>
      </c>
      <c r="L16">
        <v>-37.268909999999998</v>
      </c>
      <c r="M16" t="s">
        <v>1</v>
      </c>
      <c r="N16" t="s">
        <v>470</v>
      </c>
      <c r="O16" t="s">
        <v>471</v>
      </c>
      <c r="P16">
        <v>1.7509885000000001</v>
      </c>
      <c r="Q16">
        <v>51.333729999999996</v>
      </c>
    </row>
    <row r="17" spans="3:17" x14ac:dyDescent="0.25">
      <c r="C17" s="4"/>
      <c r="D17" t="s">
        <v>467</v>
      </c>
      <c r="E17" t="s">
        <v>296</v>
      </c>
      <c r="H17" t="s">
        <v>296</v>
      </c>
      <c r="M17" t="s">
        <v>296</v>
      </c>
      <c r="N17" t="s">
        <v>296</v>
      </c>
      <c r="O17" t="s">
        <v>296</v>
      </c>
    </row>
    <row r="18" spans="3:17" hidden="1" x14ac:dyDescent="0.25">
      <c r="C18" s="4">
        <v>42514.74962962963</v>
      </c>
      <c r="D18" t="s">
        <v>44</v>
      </c>
      <c r="E18" t="s">
        <v>276</v>
      </c>
      <c r="F18">
        <v>9</v>
      </c>
      <c r="G18">
        <v>8</v>
      </c>
      <c r="H18" t="s">
        <v>15</v>
      </c>
      <c r="I18">
        <v>119535.8</v>
      </c>
      <c r="J18">
        <v>-142895.20000000001</v>
      </c>
      <c r="K18">
        <v>1974.8689999999999</v>
      </c>
      <c r="L18">
        <v>-2437.107</v>
      </c>
      <c r="M18" t="s">
        <v>1</v>
      </c>
      <c r="N18" t="s">
        <v>5</v>
      </c>
      <c r="O18" t="s">
        <v>20</v>
      </c>
      <c r="P18">
        <v>262431</v>
      </c>
      <c r="Q18">
        <v>4411.9759999999997</v>
      </c>
    </row>
    <row r="19" spans="3:17" hidden="1" x14ac:dyDescent="0.25">
      <c r="C19" s="4">
        <v>42514.74962962963</v>
      </c>
      <c r="D19" t="s">
        <v>44</v>
      </c>
      <c r="E19" t="s">
        <v>276</v>
      </c>
      <c r="F19">
        <v>9</v>
      </c>
      <c r="G19">
        <v>8</v>
      </c>
      <c r="H19" t="s">
        <v>15</v>
      </c>
      <c r="I19">
        <v>1952601</v>
      </c>
      <c r="J19">
        <v>-2453421</v>
      </c>
      <c r="K19">
        <v>70919.19</v>
      </c>
      <c r="L19">
        <v>-73726.19</v>
      </c>
      <c r="M19" t="s">
        <v>1</v>
      </c>
      <c r="N19" t="s">
        <v>472</v>
      </c>
      <c r="O19" t="s">
        <v>473</v>
      </c>
      <c r="P19">
        <v>4406022</v>
      </c>
      <c r="Q19">
        <v>144645.38</v>
      </c>
    </row>
    <row r="20" spans="3:17" hidden="1" x14ac:dyDescent="0.25">
      <c r="C20" s="4">
        <v>42514.749641203707</v>
      </c>
      <c r="D20" t="s">
        <v>44</v>
      </c>
      <c r="E20" t="s">
        <v>276</v>
      </c>
      <c r="F20">
        <v>9</v>
      </c>
      <c r="G20">
        <v>8</v>
      </c>
      <c r="H20" t="s">
        <v>15</v>
      </c>
      <c r="I20">
        <v>1952601</v>
      </c>
      <c r="J20">
        <v>-2453421</v>
      </c>
      <c r="K20">
        <v>70919.199999999997</v>
      </c>
      <c r="L20">
        <v>-73726.2</v>
      </c>
      <c r="M20" t="s">
        <v>1</v>
      </c>
      <c r="N20" t="s">
        <v>472</v>
      </c>
      <c r="O20" t="s">
        <v>473</v>
      </c>
      <c r="P20">
        <v>4406022</v>
      </c>
      <c r="Q20">
        <v>144645.4</v>
      </c>
    </row>
    <row r="21" spans="3:17" hidden="1" x14ac:dyDescent="0.25">
      <c r="C21" s="4">
        <v>42514.7496875</v>
      </c>
      <c r="D21" t="s">
        <v>44</v>
      </c>
      <c r="E21" t="s">
        <v>275</v>
      </c>
      <c r="F21">
        <v>7</v>
      </c>
      <c r="G21">
        <v>7</v>
      </c>
      <c r="H21" t="s">
        <v>0</v>
      </c>
      <c r="I21">
        <v>2.9895770000000002</v>
      </c>
      <c r="J21">
        <v>-12.25726</v>
      </c>
      <c r="K21">
        <v>3.524073</v>
      </c>
      <c r="L21">
        <v>-6.3607800000000001</v>
      </c>
      <c r="M21" t="s">
        <v>1</v>
      </c>
      <c r="N21" t="s">
        <v>5</v>
      </c>
      <c r="O21" t="s">
        <v>20</v>
      </c>
      <c r="P21">
        <v>15.246837000000001</v>
      </c>
      <c r="Q21">
        <v>9.8848529999999997</v>
      </c>
    </row>
    <row r="22" spans="3:17" hidden="1" x14ac:dyDescent="0.25">
      <c r="C22" s="4">
        <v>42514.7496875</v>
      </c>
      <c r="D22" t="s">
        <v>44</v>
      </c>
      <c r="E22" t="s">
        <v>275</v>
      </c>
      <c r="F22">
        <v>7</v>
      </c>
      <c r="G22">
        <v>7</v>
      </c>
      <c r="H22" t="s">
        <v>0</v>
      </c>
      <c r="I22">
        <v>1.3607819999999999</v>
      </c>
      <c r="J22">
        <v>-3.8739330000000001</v>
      </c>
      <c r="K22">
        <v>1.349513</v>
      </c>
      <c r="L22">
        <v>-3.5759349999999999</v>
      </c>
      <c r="M22" t="s">
        <v>1</v>
      </c>
      <c r="N22" t="s">
        <v>474</v>
      </c>
      <c r="O22" t="s">
        <v>471</v>
      </c>
      <c r="P22">
        <v>5.2347149999999996</v>
      </c>
      <c r="Q22">
        <v>4.9254479999999994</v>
      </c>
    </row>
    <row r="23" spans="3:17" hidden="1" x14ac:dyDescent="0.25">
      <c r="C23" s="4">
        <v>42514.749699074076</v>
      </c>
      <c r="D23" t="s">
        <v>44</v>
      </c>
      <c r="E23" t="s">
        <v>276</v>
      </c>
      <c r="F23">
        <v>9</v>
      </c>
      <c r="G23">
        <v>8</v>
      </c>
      <c r="H23" t="s">
        <v>0</v>
      </c>
      <c r="I23">
        <v>28.648779999999999</v>
      </c>
      <c r="J23">
        <v>-34.247250000000001</v>
      </c>
      <c r="K23">
        <v>8.4645530000000004</v>
      </c>
      <c r="L23">
        <v>-10.44577</v>
      </c>
      <c r="M23" t="s">
        <v>1</v>
      </c>
      <c r="N23" t="s">
        <v>5</v>
      </c>
      <c r="O23" t="s">
        <v>20</v>
      </c>
      <c r="P23">
        <v>62.896029999999996</v>
      </c>
      <c r="Q23">
        <v>18.910322999999998</v>
      </c>
    </row>
    <row r="24" spans="3:17" hidden="1" x14ac:dyDescent="0.25">
      <c r="C24" s="4">
        <v>42514.749699074076</v>
      </c>
      <c r="D24" t="s">
        <v>44</v>
      </c>
      <c r="E24" t="s">
        <v>276</v>
      </c>
      <c r="F24">
        <v>9</v>
      </c>
      <c r="G24">
        <v>8</v>
      </c>
      <c r="H24" t="s">
        <v>0</v>
      </c>
      <c r="I24">
        <v>467.97399999999999</v>
      </c>
      <c r="J24">
        <v>-588.00390000000004</v>
      </c>
      <c r="K24">
        <v>303.9692</v>
      </c>
      <c r="L24">
        <v>-316.00029999999998</v>
      </c>
      <c r="M24" t="s">
        <v>1</v>
      </c>
      <c r="N24" t="s">
        <v>475</v>
      </c>
      <c r="O24" t="s">
        <v>473</v>
      </c>
      <c r="P24">
        <v>1055.9779000000001</v>
      </c>
      <c r="Q24">
        <v>619.96949999999993</v>
      </c>
    </row>
    <row r="25" spans="3:17" hidden="1" x14ac:dyDescent="0.25">
      <c r="C25" s="4">
        <v>42514.749756944446</v>
      </c>
      <c r="D25" t="s">
        <v>44</v>
      </c>
      <c r="E25" t="s">
        <v>278</v>
      </c>
      <c r="F25">
        <v>7</v>
      </c>
      <c r="G25">
        <v>7</v>
      </c>
      <c r="H25" t="s">
        <v>15</v>
      </c>
      <c r="I25">
        <v>1.830104</v>
      </c>
      <c r="J25">
        <v>-4.82</v>
      </c>
      <c r="K25">
        <v>206.98859999999999</v>
      </c>
      <c r="L25">
        <v>-186.41390000000001</v>
      </c>
      <c r="M25" t="s">
        <v>1</v>
      </c>
      <c r="N25" t="s">
        <v>5</v>
      </c>
      <c r="O25" t="s">
        <v>20</v>
      </c>
      <c r="P25">
        <v>6.6501040000000007</v>
      </c>
      <c r="Q25">
        <v>393.40250000000003</v>
      </c>
    </row>
    <row r="26" spans="3:17" hidden="1" x14ac:dyDescent="0.25">
      <c r="C26" s="4">
        <v>42514.749756944446</v>
      </c>
      <c r="D26" t="s">
        <v>44</v>
      </c>
      <c r="E26" t="s">
        <v>278</v>
      </c>
      <c r="F26">
        <v>7</v>
      </c>
      <c r="G26">
        <v>7</v>
      </c>
      <c r="H26" t="s">
        <v>15</v>
      </c>
      <c r="I26">
        <v>1.1480509999999999</v>
      </c>
      <c r="J26">
        <v>-2.3948339999999999</v>
      </c>
      <c r="K26">
        <v>163.94159999999999</v>
      </c>
      <c r="L26">
        <v>-116.9402</v>
      </c>
      <c r="M26" t="s">
        <v>1</v>
      </c>
      <c r="N26" t="s">
        <v>476</v>
      </c>
      <c r="O26" t="s">
        <v>477</v>
      </c>
      <c r="P26">
        <v>3.5428850000000001</v>
      </c>
      <c r="Q26">
        <v>280.8818</v>
      </c>
    </row>
    <row r="27" spans="3:17" hidden="1" x14ac:dyDescent="0.25">
      <c r="C27" s="4">
        <v>42514.749780092592</v>
      </c>
      <c r="D27" t="s">
        <v>44</v>
      </c>
      <c r="E27" t="s">
        <v>279</v>
      </c>
      <c r="F27">
        <v>9</v>
      </c>
      <c r="G27">
        <v>8</v>
      </c>
      <c r="H27" t="s">
        <v>15</v>
      </c>
      <c r="I27">
        <v>1354.0050000000001</v>
      </c>
      <c r="J27">
        <v>-1451.0029999999999</v>
      </c>
      <c r="K27">
        <v>6107.1059999999998</v>
      </c>
      <c r="L27">
        <v>-5560.6350000000002</v>
      </c>
      <c r="M27" t="s">
        <v>1</v>
      </c>
      <c r="N27" t="s">
        <v>5</v>
      </c>
      <c r="O27" t="s">
        <v>20</v>
      </c>
      <c r="P27">
        <v>2805.0079999999998</v>
      </c>
      <c r="Q27">
        <v>11667.741</v>
      </c>
    </row>
    <row r="28" spans="3:17" hidden="1" x14ac:dyDescent="0.25">
      <c r="C28" s="4">
        <v>42514.749791666669</v>
      </c>
      <c r="D28" t="s">
        <v>44</v>
      </c>
      <c r="E28" t="s">
        <v>279</v>
      </c>
      <c r="F28">
        <v>9</v>
      </c>
      <c r="G28">
        <v>8</v>
      </c>
      <c r="H28" t="s">
        <v>15</v>
      </c>
      <c r="I28">
        <v>5098.3829999999998</v>
      </c>
      <c r="J28">
        <v>-4191.0039999999999</v>
      </c>
      <c r="K28">
        <v>10379.11</v>
      </c>
      <c r="L28">
        <v>-12320.03</v>
      </c>
      <c r="M28" t="s">
        <v>1</v>
      </c>
      <c r="N28" t="s">
        <v>478</v>
      </c>
      <c r="O28" t="s">
        <v>479</v>
      </c>
      <c r="P28">
        <v>9289.3869999999988</v>
      </c>
      <c r="Q28">
        <v>22699.14</v>
      </c>
    </row>
    <row r="29" spans="3:17" hidden="1" x14ac:dyDescent="0.25">
      <c r="C29" s="4">
        <v>42514.749803240738</v>
      </c>
      <c r="D29" t="s">
        <v>44</v>
      </c>
      <c r="E29" t="s">
        <v>279</v>
      </c>
      <c r="F29">
        <v>9</v>
      </c>
      <c r="G29">
        <v>8</v>
      </c>
      <c r="H29" t="s">
        <v>15</v>
      </c>
      <c r="I29">
        <v>5098.3829999999998</v>
      </c>
      <c r="J29">
        <v>-4191.0029999999997</v>
      </c>
      <c r="K29">
        <v>10379.11</v>
      </c>
      <c r="L29">
        <v>-12320.03</v>
      </c>
      <c r="M29" t="s">
        <v>1</v>
      </c>
      <c r="N29" t="s">
        <v>478</v>
      </c>
      <c r="O29" t="s">
        <v>479</v>
      </c>
      <c r="P29">
        <v>9289.3859999999986</v>
      </c>
      <c r="Q29">
        <v>22699.14</v>
      </c>
    </row>
    <row r="30" spans="3:17" hidden="1" x14ac:dyDescent="0.25">
      <c r="C30" s="4">
        <v>42514.749837962961</v>
      </c>
      <c r="D30" t="s">
        <v>44</v>
      </c>
      <c r="E30" t="s">
        <v>278</v>
      </c>
      <c r="F30">
        <v>7</v>
      </c>
      <c r="G30">
        <v>7</v>
      </c>
      <c r="H30" t="s">
        <v>0</v>
      </c>
      <c r="I30">
        <v>9.1127350000000007</v>
      </c>
      <c r="J30">
        <v>-24.000489999999999</v>
      </c>
      <c r="K30">
        <v>5.9291169999999997</v>
      </c>
      <c r="L30">
        <v>-5.3397620000000003</v>
      </c>
      <c r="M30" t="s">
        <v>1</v>
      </c>
      <c r="N30" t="s">
        <v>5</v>
      </c>
      <c r="O30" t="s">
        <v>20</v>
      </c>
      <c r="P30">
        <v>33.113225</v>
      </c>
      <c r="Q30">
        <v>11.268879</v>
      </c>
    </row>
    <row r="31" spans="3:17" hidden="1" x14ac:dyDescent="0.25">
      <c r="C31" s="4">
        <v>42514.749837962961</v>
      </c>
      <c r="D31" t="s">
        <v>44</v>
      </c>
      <c r="E31" t="s">
        <v>278</v>
      </c>
      <c r="F31">
        <v>7</v>
      </c>
      <c r="G31">
        <v>7</v>
      </c>
      <c r="H31" t="s">
        <v>0</v>
      </c>
      <c r="I31">
        <v>5.7165540000000004</v>
      </c>
      <c r="J31">
        <v>-11.924720000000001</v>
      </c>
      <c r="K31">
        <v>4.6960509999999998</v>
      </c>
      <c r="L31">
        <v>-3.3497119999999998</v>
      </c>
      <c r="M31" t="s">
        <v>1</v>
      </c>
      <c r="N31" t="s">
        <v>480</v>
      </c>
      <c r="O31" t="s">
        <v>477</v>
      </c>
      <c r="P31">
        <v>17.641274000000003</v>
      </c>
      <c r="Q31">
        <v>8.0457629999999991</v>
      </c>
    </row>
    <row r="32" spans="3:17" hidden="1" x14ac:dyDescent="0.25">
      <c r="C32" s="4">
        <v>42514.749849537038</v>
      </c>
      <c r="D32" t="s">
        <v>44</v>
      </c>
      <c r="E32" t="s">
        <v>278</v>
      </c>
      <c r="F32">
        <v>7</v>
      </c>
      <c r="G32">
        <v>7</v>
      </c>
      <c r="H32" t="s">
        <v>0</v>
      </c>
      <c r="I32">
        <v>5.7165540000000004</v>
      </c>
      <c r="J32">
        <v>-11.92473</v>
      </c>
      <c r="K32">
        <v>4.6960509999999998</v>
      </c>
      <c r="L32">
        <v>-3.3497119999999998</v>
      </c>
      <c r="M32" t="s">
        <v>1</v>
      </c>
      <c r="N32" t="s">
        <v>480</v>
      </c>
      <c r="O32" t="s">
        <v>477</v>
      </c>
      <c r="P32">
        <v>17.641283999999999</v>
      </c>
      <c r="Q32">
        <v>8.0457629999999991</v>
      </c>
    </row>
    <row r="33" spans="3:17" hidden="1" x14ac:dyDescent="0.25">
      <c r="C33" s="4">
        <v>42514.749861111108</v>
      </c>
      <c r="D33" t="s">
        <v>44</v>
      </c>
      <c r="E33" t="s">
        <v>279</v>
      </c>
      <c r="F33">
        <v>9</v>
      </c>
      <c r="G33">
        <v>8</v>
      </c>
      <c r="H33" t="s">
        <v>0</v>
      </c>
      <c r="I33">
        <v>12.86759</v>
      </c>
      <c r="J33">
        <v>-13.789400000000001</v>
      </c>
      <c r="K33">
        <v>12.43515</v>
      </c>
      <c r="L33">
        <v>-11.32244</v>
      </c>
      <c r="M33" t="s">
        <v>1</v>
      </c>
      <c r="N33" t="s">
        <v>5</v>
      </c>
      <c r="O33" t="s">
        <v>20</v>
      </c>
      <c r="P33">
        <v>26.65699</v>
      </c>
      <c r="Q33">
        <v>23.75759</v>
      </c>
    </row>
    <row r="34" spans="3:17" hidden="1" x14ac:dyDescent="0.25">
      <c r="C34" s="4">
        <v>42514.749861111108</v>
      </c>
      <c r="D34" t="s">
        <v>44</v>
      </c>
      <c r="E34" t="s">
        <v>279</v>
      </c>
      <c r="F34">
        <v>9</v>
      </c>
      <c r="G34">
        <v>8</v>
      </c>
      <c r="H34" t="s">
        <v>0</v>
      </c>
      <c r="I34">
        <v>48.451740000000001</v>
      </c>
      <c r="J34">
        <v>-39.828589999999998</v>
      </c>
      <c r="K34">
        <v>21.133710000000001</v>
      </c>
      <c r="L34">
        <v>-25.085760000000001</v>
      </c>
      <c r="M34" t="s">
        <v>1</v>
      </c>
      <c r="N34" t="s">
        <v>481</v>
      </c>
      <c r="O34" t="s">
        <v>479</v>
      </c>
      <c r="P34">
        <v>88.280329999999992</v>
      </c>
      <c r="Q34">
        <v>46.219470000000001</v>
      </c>
    </row>
    <row r="35" spans="3:17" hidden="1" x14ac:dyDescent="0.25">
      <c r="C35" s="4">
        <v>42514.749895833331</v>
      </c>
      <c r="D35" t="s">
        <v>44</v>
      </c>
      <c r="E35" t="s">
        <v>280</v>
      </c>
      <c r="F35">
        <v>7</v>
      </c>
      <c r="G35">
        <v>7</v>
      </c>
      <c r="H35" t="s">
        <v>15</v>
      </c>
      <c r="I35">
        <v>927.16229999999996</v>
      </c>
      <c r="J35">
        <v>-669.29200000000003</v>
      </c>
      <c r="K35">
        <v>1903.1769999999999</v>
      </c>
      <c r="L35">
        <v>-2563.3710000000001</v>
      </c>
      <c r="M35" t="s">
        <v>1</v>
      </c>
      <c r="N35" t="s">
        <v>5</v>
      </c>
      <c r="O35" t="s">
        <v>20</v>
      </c>
      <c r="P35">
        <v>1596.4542999999999</v>
      </c>
      <c r="Q35">
        <v>4466.5479999999998</v>
      </c>
    </row>
    <row r="36" spans="3:17" hidden="1" x14ac:dyDescent="0.25">
      <c r="C36" s="4">
        <v>42514.749895833331</v>
      </c>
      <c r="D36" t="s">
        <v>44</v>
      </c>
      <c r="E36" t="s">
        <v>280</v>
      </c>
      <c r="F36">
        <v>7</v>
      </c>
      <c r="G36">
        <v>7</v>
      </c>
      <c r="H36" t="s">
        <v>15</v>
      </c>
      <c r="I36">
        <v>4833.6490000000003</v>
      </c>
      <c r="J36">
        <v>-4824.62</v>
      </c>
      <c r="K36">
        <v>9527.9709999999995</v>
      </c>
      <c r="L36">
        <v>-7707.1009999999997</v>
      </c>
      <c r="M36" t="s">
        <v>1</v>
      </c>
      <c r="N36" t="s">
        <v>482</v>
      </c>
      <c r="O36" t="s">
        <v>483</v>
      </c>
      <c r="P36">
        <v>9658.2690000000002</v>
      </c>
      <c r="Q36">
        <v>17235.072</v>
      </c>
    </row>
    <row r="37" spans="3:17" hidden="1" x14ac:dyDescent="0.25">
      <c r="C37" s="4">
        <v>42514.749907407408</v>
      </c>
      <c r="D37" t="s">
        <v>44</v>
      </c>
      <c r="E37" t="s">
        <v>280</v>
      </c>
      <c r="F37">
        <v>7</v>
      </c>
      <c r="G37">
        <v>7</v>
      </c>
      <c r="H37" t="s">
        <v>15</v>
      </c>
      <c r="I37">
        <v>4833.6490000000003</v>
      </c>
      <c r="J37">
        <v>-4824.6189999999997</v>
      </c>
      <c r="K37">
        <v>9527.9709999999995</v>
      </c>
      <c r="L37">
        <v>-7707.1009999999997</v>
      </c>
      <c r="M37" t="s">
        <v>1</v>
      </c>
      <c r="N37" t="s">
        <v>482</v>
      </c>
      <c r="O37" t="s">
        <v>483</v>
      </c>
      <c r="P37">
        <v>9658.268</v>
      </c>
      <c r="Q37">
        <v>17235.072</v>
      </c>
    </row>
    <row r="38" spans="3:17" hidden="1" x14ac:dyDescent="0.25">
      <c r="C38" s="4">
        <v>42514.749918981484</v>
      </c>
      <c r="D38" t="s">
        <v>44</v>
      </c>
      <c r="E38" t="s">
        <v>281</v>
      </c>
      <c r="F38">
        <v>9</v>
      </c>
      <c r="G38">
        <v>8</v>
      </c>
      <c r="H38" t="s">
        <v>15</v>
      </c>
      <c r="I38">
        <v>643.29690000000005</v>
      </c>
      <c r="J38">
        <v>-609.47770000000003</v>
      </c>
      <c r="K38">
        <v>1191.162</v>
      </c>
      <c r="L38">
        <v>-1436.8589999999999</v>
      </c>
      <c r="M38" t="s">
        <v>1</v>
      </c>
      <c r="N38" t="s">
        <v>5</v>
      </c>
      <c r="O38" t="s">
        <v>20</v>
      </c>
      <c r="P38">
        <v>1252.7746000000002</v>
      </c>
      <c r="Q38">
        <v>2628.0209999999997</v>
      </c>
    </row>
    <row r="39" spans="3:17" hidden="1" x14ac:dyDescent="0.25">
      <c r="C39" s="4">
        <v>42514.749918981484</v>
      </c>
      <c r="D39" t="s">
        <v>44</v>
      </c>
      <c r="E39" t="s">
        <v>281</v>
      </c>
      <c r="F39">
        <v>9</v>
      </c>
      <c r="G39">
        <v>8</v>
      </c>
      <c r="H39" t="s">
        <v>15</v>
      </c>
      <c r="I39">
        <v>1048.5550000000001</v>
      </c>
      <c r="J39">
        <v>-900.95219999999995</v>
      </c>
      <c r="K39">
        <v>1545.905</v>
      </c>
      <c r="L39">
        <v>-1926.2919999999999</v>
      </c>
      <c r="M39" t="s">
        <v>1</v>
      </c>
      <c r="N39" t="s">
        <v>484</v>
      </c>
      <c r="O39" t="s">
        <v>485</v>
      </c>
      <c r="P39">
        <v>1949.5072</v>
      </c>
      <c r="Q39">
        <v>3472.1970000000001</v>
      </c>
    </row>
    <row r="40" spans="3:17" hidden="1" x14ac:dyDescent="0.25">
      <c r="C40" s="4">
        <v>42514.7499537037</v>
      </c>
      <c r="D40" t="s">
        <v>44</v>
      </c>
      <c r="E40" t="s">
        <v>280</v>
      </c>
      <c r="F40">
        <v>7</v>
      </c>
      <c r="G40">
        <v>7</v>
      </c>
      <c r="H40" t="s">
        <v>0</v>
      </c>
      <c r="I40">
        <v>10.17576</v>
      </c>
      <c r="J40">
        <v>-7.3455880000000002</v>
      </c>
      <c r="K40">
        <v>7.7461539999999998</v>
      </c>
      <c r="L40">
        <v>-10.43322</v>
      </c>
      <c r="M40" t="s">
        <v>1</v>
      </c>
      <c r="N40" t="s">
        <v>5</v>
      </c>
      <c r="O40" t="s">
        <v>20</v>
      </c>
      <c r="P40">
        <v>17.521348</v>
      </c>
      <c r="Q40">
        <v>18.179373999999999</v>
      </c>
    </row>
    <row r="41" spans="3:17" hidden="1" x14ac:dyDescent="0.25">
      <c r="C41" s="4">
        <v>42514.7499537037</v>
      </c>
      <c r="D41" t="s">
        <v>44</v>
      </c>
      <c r="E41" t="s">
        <v>280</v>
      </c>
      <c r="F41">
        <v>7</v>
      </c>
      <c r="G41">
        <v>7</v>
      </c>
      <c r="H41" t="s">
        <v>0</v>
      </c>
      <c r="I41">
        <v>53.050080000000001</v>
      </c>
      <c r="J41">
        <v>-52.950980000000001</v>
      </c>
      <c r="K41">
        <v>38.779960000000003</v>
      </c>
      <c r="L41">
        <v>-31.36881</v>
      </c>
      <c r="M41" t="s">
        <v>1</v>
      </c>
      <c r="N41" t="s">
        <v>486</v>
      </c>
      <c r="O41" t="s">
        <v>483</v>
      </c>
      <c r="P41">
        <v>106.00106</v>
      </c>
      <c r="Q41">
        <v>70.148769999999999</v>
      </c>
    </row>
    <row r="42" spans="3:17" hidden="1" x14ac:dyDescent="0.25">
      <c r="C42" s="4">
        <v>42514.749976851854</v>
      </c>
      <c r="D42" t="s">
        <v>44</v>
      </c>
      <c r="E42" t="s">
        <v>281</v>
      </c>
      <c r="F42">
        <v>9</v>
      </c>
      <c r="G42">
        <v>8</v>
      </c>
      <c r="H42" t="s">
        <v>0</v>
      </c>
      <c r="I42">
        <v>11.989710000000001</v>
      </c>
      <c r="J42">
        <v>-11.359389999999999</v>
      </c>
      <c r="K42">
        <v>7.0983049999999999</v>
      </c>
      <c r="L42">
        <v>-8.5624500000000001</v>
      </c>
      <c r="M42" t="s">
        <v>1</v>
      </c>
      <c r="N42" t="s">
        <v>5</v>
      </c>
      <c r="O42" t="s">
        <v>20</v>
      </c>
      <c r="P42">
        <v>23.3491</v>
      </c>
      <c r="Q42">
        <v>15.660755</v>
      </c>
    </row>
    <row r="43" spans="3:17" hidden="1" x14ac:dyDescent="0.25">
      <c r="C43" s="4">
        <v>42514.749976851854</v>
      </c>
      <c r="D43" t="s">
        <v>44</v>
      </c>
      <c r="E43" t="s">
        <v>281</v>
      </c>
      <c r="F43">
        <v>9</v>
      </c>
      <c r="G43">
        <v>8</v>
      </c>
      <c r="H43" t="s">
        <v>0</v>
      </c>
      <c r="I43">
        <v>19.54288</v>
      </c>
      <c r="J43">
        <v>-16.791869999999999</v>
      </c>
      <c r="K43">
        <v>9.2122709999999994</v>
      </c>
      <c r="L43">
        <v>-11.479050000000001</v>
      </c>
      <c r="M43" t="s">
        <v>1</v>
      </c>
      <c r="N43" t="s">
        <v>487</v>
      </c>
      <c r="O43" t="s">
        <v>485</v>
      </c>
      <c r="P43">
        <v>36.33475</v>
      </c>
      <c r="Q43">
        <v>20.691321000000002</v>
      </c>
    </row>
    <row r="44" spans="3:17" x14ac:dyDescent="0.25">
      <c r="C44" s="4">
        <v>42514.750011574077</v>
      </c>
      <c r="D44" t="s">
        <v>44</v>
      </c>
      <c r="E44" t="s">
        <v>282</v>
      </c>
      <c r="F44">
        <v>7</v>
      </c>
      <c r="G44">
        <v>7</v>
      </c>
      <c r="H44" t="s">
        <v>15</v>
      </c>
      <c r="I44">
        <v>195.08590000000001</v>
      </c>
      <c r="J44">
        <v>-196.40450000000001</v>
      </c>
      <c r="K44">
        <v>931.12919999999997</v>
      </c>
      <c r="L44">
        <v>-1128.46</v>
      </c>
      <c r="M44" t="s">
        <v>1</v>
      </c>
      <c r="N44" t="s">
        <v>5</v>
      </c>
      <c r="O44" t="s">
        <v>20</v>
      </c>
      <c r="P44">
        <v>391.49040000000002</v>
      </c>
      <c r="Q44">
        <v>2059.5891999999999</v>
      </c>
    </row>
    <row r="45" spans="3:17" x14ac:dyDescent="0.25">
      <c r="C45" s="4">
        <v>42514.750011574077</v>
      </c>
      <c r="D45" t="s">
        <v>44</v>
      </c>
      <c r="E45" t="s">
        <v>282</v>
      </c>
      <c r="F45">
        <v>7</v>
      </c>
      <c r="G45">
        <v>7</v>
      </c>
      <c r="H45" t="s">
        <v>15</v>
      </c>
      <c r="I45">
        <v>445.60120000000001</v>
      </c>
      <c r="J45">
        <v>-590.80690000000004</v>
      </c>
      <c r="K45">
        <v>2126.819</v>
      </c>
      <c r="L45">
        <v>-1957.191</v>
      </c>
      <c r="M45" t="s">
        <v>1</v>
      </c>
      <c r="N45" t="s">
        <v>488</v>
      </c>
      <c r="O45" t="s">
        <v>489</v>
      </c>
      <c r="P45">
        <v>1036.4081000000001</v>
      </c>
      <c r="Q45">
        <v>4084.01</v>
      </c>
    </row>
    <row r="46" spans="3:17" x14ac:dyDescent="0.25">
      <c r="C46" s="4">
        <v>42514.750034722223</v>
      </c>
      <c r="D46" t="s">
        <v>44</v>
      </c>
      <c r="E46" t="s">
        <v>283</v>
      </c>
      <c r="F46">
        <v>9</v>
      </c>
      <c r="G46">
        <v>8</v>
      </c>
      <c r="H46" t="s">
        <v>15</v>
      </c>
      <c r="I46">
        <v>3502.364</v>
      </c>
      <c r="J46">
        <v>-2910.913</v>
      </c>
      <c r="K46">
        <v>1216.2560000000001</v>
      </c>
      <c r="L46">
        <v>-1385.2190000000001</v>
      </c>
      <c r="M46" t="s">
        <v>1</v>
      </c>
      <c r="N46" t="s">
        <v>5</v>
      </c>
      <c r="O46" t="s">
        <v>20</v>
      </c>
      <c r="P46">
        <v>6413.277</v>
      </c>
      <c r="Q46">
        <v>2601.4750000000004</v>
      </c>
    </row>
    <row r="47" spans="3:17" x14ac:dyDescent="0.25">
      <c r="C47" s="4">
        <v>42514.750034722223</v>
      </c>
      <c r="D47" t="s">
        <v>44</v>
      </c>
      <c r="E47" t="s">
        <v>283</v>
      </c>
      <c r="F47">
        <v>9</v>
      </c>
      <c r="G47">
        <v>8</v>
      </c>
      <c r="H47" t="s">
        <v>15</v>
      </c>
      <c r="I47">
        <v>33082.449999999997</v>
      </c>
      <c r="J47">
        <v>-32881.26</v>
      </c>
      <c r="K47">
        <v>10893.53</v>
      </c>
      <c r="L47">
        <v>-8677.9480000000003</v>
      </c>
      <c r="M47" t="s">
        <v>1</v>
      </c>
      <c r="N47" t="s">
        <v>490</v>
      </c>
      <c r="O47" t="s">
        <v>491</v>
      </c>
      <c r="P47">
        <v>65963.709999999992</v>
      </c>
      <c r="Q47">
        <v>19571.478000000003</v>
      </c>
    </row>
    <row r="48" spans="3:17" x14ac:dyDescent="0.25">
      <c r="C48" s="4">
        <v>42514.7500462963</v>
      </c>
      <c r="D48" t="s">
        <v>44</v>
      </c>
      <c r="E48" t="s">
        <v>283</v>
      </c>
      <c r="F48">
        <v>9</v>
      </c>
      <c r="G48">
        <v>8</v>
      </c>
      <c r="H48" t="s">
        <v>15</v>
      </c>
      <c r="I48">
        <v>33082.449999999997</v>
      </c>
      <c r="J48">
        <v>-32881.26</v>
      </c>
      <c r="K48">
        <v>10893.53</v>
      </c>
      <c r="L48">
        <v>-8677.9480000000003</v>
      </c>
      <c r="M48" t="s">
        <v>1</v>
      </c>
      <c r="N48" t="s">
        <v>492</v>
      </c>
      <c r="O48" t="s">
        <v>491</v>
      </c>
      <c r="P48">
        <v>65963.709999999992</v>
      </c>
      <c r="Q48">
        <v>19571.478000000003</v>
      </c>
    </row>
    <row r="49" spans="3:17" x14ac:dyDescent="0.25">
      <c r="C49" s="4">
        <v>42514.750057870369</v>
      </c>
      <c r="D49" t="s">
        <v>44</v>
      </c>
      <c r="E49" t="s">
        <v>283</v>
      </c>
      <c r="F49">
        <v>9</v>
      </c>
      <c r="G49">
        <v>8</v>
      </c>
      <c r="H49" t="s">
        <v>15</v>
      </c>
      <c r="I49">
        <v>33082.449999999997</v>
      </c>
      <c r="J49">
        <v>-32881.26</v>
      </c>
      <c r="K49">
        <v>10893.53</v>
      </c>
      <c r="L49">
        <v>-8677.9480000000003</v>
      </c>
      <c r="M49" t="s">
        <v>1</v>
      </c>
      <c r="N49" t="s">
        <v>493</v>
      </c>
      <c r="O49" t="s">
        <v>491</v>
      </c>
      <c r="P49">
        <v>65963.709999999992</v>
      </c>
      <c r="Q49">
        <v>19571.478000000003</v>
      </c>
    </row>
    <row r="50" spans="3:17" x14ac:dyDescent="0.25">
      <c r="C50" s="4">
        <v>42514.750057870369</v>
      </c>
      <c r="D50" t="s">
        <v>44</v>
      </c>
      <c r="E50" t="s">
        <v>282</v>
      </c>
      <c r="F50">
        <v>7</v>
      </c>
      <c r="G50">
        <v>7</v>
      </c>
      <c r="H50" t="s">
        <v>0</v>
      </c>
      <c r="I50">
        <v>7.6386180000000001</v>
      </c>
      <c r="J50">
        <v>-7.6902499999999998</v>
      </c>
      <c r="K50">
        <v>6.6753749999999998</v>
      </c>
      <c r="L50">
        <v>-8.0900619999999996</v>
      </c>
      <c r="M50" t="s">
        <v>1</v>
      </c>
      <c r="N50" t="s">
        <v>5</v>
      </c>
      <c r="O50" t="s">
        <v>20</v>
      </c>
      <c r="P50">
        <v>15.328868</v>
      </c>
      <c r="Q50">
        <v>14.765436999999999</v>
      </c>
    </row>
    <row r="51" spans="3:17" x14ac:dyDescent="0.25">
      <c r="C51" s="4">
        <v>42514.750057870369</v>
      </c>
      <c r="D51" t="s">
        <v>44</v>
      </c>
      <c r="E51" t="s">
        <v>282</v>
      </c>
      <c r="F51">
        <v>7</v>
      </c>
      <c r="G51">
        <v>7</v>
      </c>
      <c r="H51" t="s">
        <v>0</v>
      </c>
      <c r="I51">
        <v>17.447579999999999</v>
      </c>
      <c r="J51">
        <v>-23.133140000000001</v>
      </c>
      <c r="K51">
        <v>15.24741</v>
      </c>
      <c r="L51">
        <v>-14.031330000000001</v>
      </c>
      <c r="M51" t="s">
        <v>1</v>
      </c>
      <c r="N51" t="s">
        <v>494</v>
      </c>
      <c r="O51" t="s">
        <v>489</v>
      </c>
      <c r="P51">
        <v>40.580719999999999</v>
      </c>
      <c r="Q51">
        <v>29.278739999999999</v>
      </c>
    </row>
    <row r="52" spans="3:17" x14ac:dyDescent="0.25">
      <c r="C52" s="4">
        <v>42514.750057870369</v>
      </c>
      <c r="D52" t="s">
        <v>44</v>
      </c>
      <c r="E52" t="s">
        <v>283</v>
      </c>
      <c r="F52">
        <v>9</v>
      </c>
      <c r="G52">
        <v>8</v>
      </c>
      <c r="H52" t="s">
        <v>15</v>
      </c>
      <c r="I52">
        <v>33082.449999999997</v>
      </c>
      <c r="J52">
        <v>-32881.26</v>
      </c>
      <c r="K52">
        <v>10893.53</v>
      </c>
      <c r="L52">
        <v>-8677.9480000000003</v>
      </c>
      <c r="M52" t="s">
        <v>1</v>
      </c>
      <c r="N52" t="s">
        <v>495</v>
      </c>
      <c r="O52" t="s">
        <v>491</v>
      </c>
      <c r="P52">
        <v>65963.709999999992</v>
      </c>
      <c r="Q52">
        <v>19571.478000000003</v>
      </c>
    </row>
    <row r="53" spans="3:17" x14ac:dyDescent="0.25">
      <c r="C53" s="4">
        <v>42514.750069444446</v>
      </c>
      <c r="D53" t="s">
        <v>44</v>
      </c>
      <c r="E53" t="s">
        <v>283</v>
      </c>
      <c r="F53">
        <v>9</v>
      </c>
      <c r="G53">
        <v>8</v>
      </c>
      <c r="H53" t="s">
        <v>15</v>
      </c>
      <c r="I53">
        <v>33082.44</v>
      </c>
      <c r="J53">
        <v>-32881.26</v>
      </c>
      <c r="K53">
        <v>10893.53</v>
      </c>
      <c r="L53">
        <v>-8677.9480000000003</v>
      </c>
      <c r="M53" t="s">
        <v>1</v>
      </c>
      <c r="N53" t="s">
        <v>496</v>
      </c>
      <c r="O53" t="s">
        <v>491</v>
      </c>
      <c r="P53">
        <v>65963.700000000012</v>
      </c>
      <c r="Q53">
        <v>19571.478000000003</v>
      </c>
    </row>
    <row r="54" spans="3:17" x14ac:dyDescent="0.25">
      <c r="C54" s="4">
        <v>42514.750081018516</v>
      </c>
      <c r="D54" t="s">
        <v>44</v>
      </c>
      <c r="E54" t="s">
        <v>283</v>
      </c>
      <c r="F54">
        <v>9</v>
      </c>
      <c r="G54">
        <v>8</v>
      </c>
      <c r="H54" t="s">
        <v>0</v>
      </c>
      <c r="I54">
        <v>10.544499999999999</v>
      </c>
      <c r="J54">
        <v>-8.7638309999999997</v>
      </c>
      <c r="K54">
        <v>7.3562029999999998</v>
      </c>
      <c r="L54">
        <v>-8.3781250000000007</v>
      </c>
      <c r="M54" t="s">
        <v>1</v>
      </c>
      <c r="N54" t="s">
        <v>5</v>
      </c>
      <c r="O54" t="s">
        <v>20</v>
      </c>
      <c r="P54">
        <v>19.308330999999999</v>
      </c>
      <c r="Q54">
        <v>15.734328000000001</v>
      </c>
    </row>
    <row r="55" spans="3:17" x14ac:dyDescent="0.25">
      <c r="C55" s="4">
        <v>42514.750081018516</v>
      </c>
      <c r="D55" t="s">
        <v>44</v>
      </c>
      <c r="E55" t="s">
        <v>283</v>
      </c>
      <c r="F55">
        <v>9</v>
      </c>
      <c r="G55">
        <v>8</v>
      </c>
      <c r="H55" t="s">
        <v>0</v>
      </c>
      <c r="I55">
        <v>99.60069</v>
      </c>
      <c r="J55">
        <v>-98.994990000000001</v>
      </c>
      <c r="K55">
        <v>65.88664</v>
      </c>
      <c r="L55">
        <v>-52.486249999999998</v>
      </c>
      <c r="M55" t="s">
        <v>1</v>
      </c>
      <c r="N55" t="s">
        <v>497</v>
      </c>
      <c r="O55" t="s">
        <v>491</v>
      </c>
      <c r="P55">
        <v>198.59568000000002</v>
      </c>
      <c r="Q55">
        <v>118.37289</v>
      </c>
    </row>
    <row r="56" spans="3:17" x14ac:dyDescent="0.25">
      <c r="C56" s="4">
        <v>42514.750092592592</v>
      </c>
      <c r="D56" t="s">
        <v>44</v>
      </c>
      <c r="E56" t="s">
        <v>283</v>
      </c>
      <c r="F56">
        <v>9</v>
      </c>
      <c r="G56">
        <v>8</v>
      </c>
      <c r="H56" t="s">
        <v>0</v>
      </c>
      <c r="I56">
        <v>10.544499999999999</v>
      </c>
      <c r="J56">
        <v>-8.7638309999999997</v>
      </c>
      <c r="K56">
        <v>7.3562019999999997</v>
      </c>
      <c r="L56">
        <v>-8.3781250000000007</v>
      </c>
      <c r="M56" t="s">
        <v>1</v>
      </c>
      <c r="N56" t="s">
        <v>5</v>
      </c>
      <c r="O56" t="s">
        <v>20</v>
      </c>
      <c r="P56">
        <v>19.308330999999999</v>
      </c>
      <c r="Q56">
        <v>15.734327</v>
      </c>
    </row>
    <row r="57" spans="3:17" x14ac:dyDescent="0.25">
      <c r="C57" s="4">
        <v>42514.750092592592</v>
      </c>
      <c r="D57" t="s">
        <v>44</v>
      </c>
      <c r="E57" t="s">
        <v>283</v>
      </c>
      <c r="F57">
        <v>9</v>
      </c>
      <c r="G57">
        <v>8</v>
      </c>
      <c r="H57" t="s">
        <v>0</v>
      </c>
      <c r="I57">
        <v>99.60069</v>
      </c>
      <c r="J57">
        <v>-98.994990000000001</v>
      </c>
      <c r="K57">
        <v>65.88664</v>
      </c>
      <c r="L57">
        <v>-52.486249999999998</v>
      </c>
      <c r="M57" t="s">
        <v>1</v>
      </c>
      <c r="N57" t="s">
        <v>498</v>
      </c>
      <c r="O57" t="s">
        <v>491</v>
      </c>
      <c r="P57">
        <v>198.59568000000002</v>
      </c>
      <c r="Q57">
        <v>118.37289</v>
      </c>
    </row>
    <row r="58" spans="3:17" x14ac:dyDescent="0.25">
      <c r="C58" s="4">
        <v>42514.750104166669</v>
      </c>
      <c r="D58" t="s">
        <v>44</v>
      </c>
      <c r="E58" t="s">
        <v>283</v>
      </c>
      <c r="F58">
        <v>9</v>
      </c>
      <c r="G58">
        <v>8</v>
      </c>
      <c r="H58" t="s">
        <v>0</v>
      </c>
      <c r="I58">
        <v>99.60069</v>
      </c>
      <c r="J58">
        <v>-98.994990000000001</v>
      </c>
      <c r="K58">
        <v>65.88664</v>
      </c>
      <c r="L58">
        <v>-52.486249999999998</v>
      </c>
      <c r="M58" t="s">
        <v>1</v>
      </c>
      <c r="N58" t="s">
        <v>499</v>
      </c>
      <c r="O58" t="s">
        <v>491</v>
      </c>
      <c r="P58">
        <v>198.59568000000002</v>
      </c>
      <c r="Q58">
        <v>118.37289</v>
      </c>
    </row>
    <row r="59" spans="3:17" x14ac:dyDescent="0.25">
      <c r="C59" s="4">
        <v>42514.750115740739</v>
      </c>
      <c r="D59" t="s">
        <v>44</v>
      </c>
      <c r="E59" t="s">
        <v>287</v>
      </c>
      <c r="F59">
        <v>7</v>
      </c>
      <c r="G59">
        <v>7</v>
      </c>
      <c r="H59" t="s">
        <v>15</v>
      </c>
      <c r="I59">
        <v>37.394399999999997</v>
      </c>
      <c r="J59">
        <v>-49.793680000000002</v>
      </c>
      <c r="K59">
        <v>456.13459999999998</v>
      </c>
      <c r="L59">
        <v>-484.31110000000001</v>
      </c>
      <c r="M59" t="s">
        <v>1</v>
      </c>
      <c r="N59" t="s">
        <v>5</v>
      </c>
      <c r="O59" t="s">
        <v>20</v>
      </c>
      <c r="P59">
        <v>87.188079999999999</v>
      </c>
      <c r="Q59">
        <v>940.44569999999999</v>
      </c>
    </row>
    <row r="60" spans="3:17" x14ac:dyDescent="0.25">
      <c r="C60" s="4">
        <v>42514.750115740739</v>
      </c>
      <c r="D60" t="s">
        <v>44</v>
      </c>
      <c r="E60" t="s">
        <v>287</v>
      </c>
      <c r="F60">
        <v>7</v>
      </c>
      <c r="G60">
        <v>7</v>
      </c>
      <c r="H60" t="s">
        <v>15</v>
      </c>
      <c r="I60">
        <v>46.529330000000002</v>
      </c>
      <c r="J60">
        <v>-59.307609999999997</v>
      </c>
      <c r="K60">
        <v>520.05010000000004</v>
      </c>
      <c r="L60">
        <v>-528.55780000000004</v>
      </c>
      <c r="M60" t="s">
        <v>1</v>
      </c>
      <c r="N60" t="s">
        <v>500</v>
      </c>
      <c r="O60" t="s">
        <v>501</v>
      </c>
      <c r="P60">
        <v>105.83694</v>
      </c>
      <c r="Q60">
        <v>1048.6079</v>
      </c>
    </row>
    <row r="61" spans="3:17" x14ac:dyDescent="0.25">
      <c r="C61" s="4">
        <v>42514.750115740739</v>
      </c>
      <c r="D61" t="s">
        <v>44</v>
      </c>
      <c r="E61" t="s">
        <v>283</v>
      </c>
      <c r="F61">
        <v>9</v>
      </c>
      <c r="G61">
        <v>8</v>
      </c>
      <c r="H61" t="s">
        <v>0</v>
      </c>
      <c r="I61">
        <v>99.60069</v>
      </c>
      <c r="J61">
        <v>-98.994990000000001</v>
      </c>
      <c r="K61">
        <v>65.88664</v>
      </c>
      <c r="L61">
        <v>-52.486249999999998</v>
      </c>
      <c r="M61" t="s">
        <v>1</v>
      </c>
      <c r="N61" t="s">
        <v>502</v>
      </c>
      <c r="O61" t="s">
        <v>491</v>
      </c>
      <c r="P61">
        <v>198.59568000000002</v>
      </c>
      <c r="Q61">
        <v>118.37289</v>
      </c>
    </row>
    <row r="62" spans="3:17" x14ac:dyDescent="0.25">
      <c r="C62" s="4">
        <v>42514.750127314815</v>
      </c>
      <c r="D62" t="s">
        <v>44</v>
      </c>
      <c r="E62" t="s">
        <v>283</v>
      </c>
      <c r="F62">
        <v>9</v>
      </c>
      <c r="G62">
        <v>8</v>
      </c>
      <c r="H62" t="s">
        <v>0</v>
      </c>
      <c r="I62">
        <v>99.60069</v>
      </c>
      <c r="J62">
        <v>-98.994990000000001</v>
      </c>
      <c r="K62">
        <v>65.88664</v>
      </c>
      <c r="L62">
        <v>-52.486249999999998</v>
      </c>
      <c r="M62" t="s">
        <v>1</v>
      </c>
      <c r="N62" t="s">
        <v>503</v>
      </c>
      <c r="O62" t="s">
        <v>491</v>
      </c>
      <c r="P62">
        <v>198.59568000000002</v>
      </c>
      <c r="Q62">
        <v>118.37289</v>
      </c>
    </row>
    <row r="63" spans="3:17" x14ac:dyDescent="0.25">
      <c r="C63" s="4">
        <v>42514.750138888892</v>
      </c>
      <c r="D63" t="s">
        <v>44</v>
      </c>
      <c r="E63" t="s">
        <v>285</v>
      </c>
      <c r="F63">
        <v>9</v>
      </c>
      <c r="G63">
        <v>7</v>
      </c>
      <c r="H63" t="s">
        <v>15</v>
      </c>
      <c r="I63">
        <v>8702.9570000000003</v>
      </c>
      <c r="J63">
        <v>-10145.66</v>
      </c>
      <c r="K63">
        <v>4359.6959999999999</v>
      </c>
      <c r="L63">
        <v>-6624.1779999999999</v>
      </c>
      <c r="M63" t="s">
        <v>1</v>
      </c>
      <c r="N63" t="s">
        <v>5</v>
      </c>
      <c r="O63" t="s">
        <v>20</v>
      </c>
      <c r="P63">
        <v>18848.616999999998</v>
      </c>
      <c r="Q63">
        <v>10983.874</v>
      </c>
    </row>
    <row r="64" spans="3:17" x14ac:dyDescent="0.25">
      <c r="C64" s="4">
        <v>42514.750138888892</v>
      </c>
      <c r="D64" t="s">
        <v>44</v>
      </c>
      <c r="E64" t="s">
        <v>285</v>
      </c>
      <c r="F64">
        <v>9</v>
      </c>
      <c r="G64">
        <v>7</v>
      </c>
      <c r="H64" t="s">
        <v>15</v>
      </c>
      <c r="I64">
        <v>127553.8</v>
      </c>
      <c r="J64">
        <v>-125601.8</v>
      </c>
      <c r="K64">
        <v>28773.53</v>
      </c>
      <c r="L64">
        <v>-23307.19</v>
      </c>
      <c r="M64" t="s">
        <v>1</v>
      </c>
      <c r="N64" t="s">
        <v>504</v>
      </c>
      <c r="O64" t="s">
        <v>505</v>
      </c>
      <c r="P64">
        <v>253155.6</v>
      </c>
      <c r="Q64">
        <v>52080.72</v>
      </c>
    </row>
    <row r="65" spans="3:17" x14ac:dyDescent="0.25">
      <c r="C65" s="4">
        <v>42514.750150462962</v>
      </c>
      <c r="D65" t="s">
        <v>44</v>
      </c>
      <c r="E65" t="s">
        <v>285</v>
      </c>
      <c r="F65">
        <v>9</v>
      </c>
      <c r="G65">
        <v>7</v>
      </c>
      <c r="H65" t="s">
        <v>15</v>
      </c>
      <c r="I65">
        <v>127553.8</v>
      </c>
      <c r="J65">
        <v>-125601.8</v>
      </c>
      <c r="K65">
        <v>28773.53</v>
      </c>
      <c r="L65">
        <v>-23307.19</v>
      </c>
      <c r="M65" t="s">
        <v>1</v>
      </c>
      <c r="N65" t="s">
        <v>506</v>
      </c>
      <c r="O65" t="s">
        <v>505</v>
      </c>
      <c r="P65">
        <v>253155.6</v>
      </c>
      <c r="Q65">
        <v>52080.72</v>
      </c>
    </row>
    <row r="66" spans="3:17" x14ac:dyDescent="0.25">
      <c r="C66" s="4">
        <v>42514.750162037039</v>
      </c>
      <c r="D66" t="s">
        <v>44</v>
      </c>
      <c r="E66" t="s">
        <v>285</v>
      </c>
      <c r="F66">
        <v>9</v>
      </c>
      <c r="G66">
        <v>7</v>
      </c>
      <c r="H66" t="s">
        <v>15</v>
      </c>
      <c r="I66">
        <v>127553.8</v>
      </c>
      <c r="J66">
        <v>-125601.8</v>
      </c>
      <c r="K66">
        <v>28773.53</v>
      </c>
      <c r="L66">
        <v>-23307.19</v>
      </c>
      <c r="M66" t="s">
        <v>1</v>
      </c>
      <c r="N66" t="s">
        <v>507</v>
      </c>
      <c r="O66" t="s">
        <v>505</v>
      </c>
      <c r="P66">
        <v>253155.6</v>
      </c>
      <c r="Q66">
        <v>52080.72</v>
      </c>
    </row>
    <row r="67" spans="3:17" x14ac:dyDescent="0.25">
      <c r="C67" s="4">
        <v>42514.750162037039</v>
      </c>
      <c r="D67" t="s">
        <v>44</v>
      </c>
      <c r="E67" t="s">
        <v>287</v>
      </c>
      <c r="F67">
        <v>7</v>
      </c>
      <c r="G67">
        <v>7</v>
      </c>
      <c r="H67" t="s">
        <v>0</v>
      </c>
      <c r="I67">
        <v>5.9717700000000002</v>
      </c>
      <c r="J67">
        <v>-7.9518969999999998</v>
      </c>
      <c r="K67">
        <v>5.9142000000000001</v>
      </c>
      <c r="L67">
        <v>-6.2795329999999998</v>
      </c>
      <c r="M67" t="s">
        <v>1</v>
      </c>
      <c r="N67" t="s">
        <v>5</v>
      </c>
      <c r="O67" t="s">
        <v>20</v>
      </c>
      <c r="P67">
        <v>13.923667</v>
      </c>
      <c r="Q67">
        <v>12.193733</v>
      </c>
    </row>
    <row r="68" spans="3:17" x14ac:dyDescent="0.25">
      <c r="C68" s="4">
        <v>42514.750162037039</v>
      </c>
      <c r="D68" t="s">
        <v>44</v>
      </c>
      <c r="E68" t="s">
        <v>287</v>
      </c>
      <c r="F68">
        <v>7</v>
      </c>
      <c r="G68">
        <v>7</v>
      </c>
      <c r="H68" t="s">
        <v>0</v>
      </c>
      <c r="I68">
        <v>7.4305909999999997</v>
      </c>
      <c r="J68">
        <v>-9.4712420000000002</v>
      </c>
      <c r="K68">
        <v>6.7429230000000002</v>
      </c>
      <c r="L68">
        <v>-6.8532320000000002</v>
      </c>
      <c r="M68" t="s">
        <v>1</v>
      </c>
      <c r="N68" t="s">
        <v>508</v>
      </c>
      <c r="O68" t="s">
        <v>501</v>
      </c>
      <c r="P68">
        <v>16.901833</v>
      </c>
      <c r="Q68">
        <v>13.596155</v>
      </c>
    </row>
    <row r="69" spans="3:17" x14ac:dyDescent="0.25">
      <c r="C69" s="4">
        <v>42514.750173611108</v>
      </c>
      <c r="D69" t="s">
        <v>44</v>
      </c>
      <c r="E69" t="s">
        <v>285</v>
      </c>
      <c r="F69">
        <v>9</v>
      </c>
      <c r="G69">
        <v>7</v>
      </c>
      <c r="H69" t="s">
        <v>15</v>
      </c>
      <c r="I69">
        <v>127553.8</v>
      </c>
      <c r="J69">
        <v>-125601.8</v>
      </c>
      <c r="K69">
        <v>28773.53</v>
      </c>
      <c r="L69">
        <v>-23307.19</v>
      </c>
      <c r="M69" t="s">
        <v>1</v>
      </c>
      <c r="N69" t="s">
        <v>509</v>
      </c>
      <c r="O69" t="s">
        <v>505</v>
      </c>
      <c r="P69">
        <v>253155.6</v>
      </c>
      <c r="Q69">
        <v>52080.72</v>
      </c>
    </row>
    <row r="70" spans="3:17" x14ac:dyDescent="0.25">
      <c r="C70" s="4">
        <v>42514.750185185185</v>
      </c>
      <c r="D70" t="s">
        <v>44</v>
      </c>
      <c r="E70" t="s">
        <v>285</v>
      </c>
      <c r="F70">
        <v>9</v>
      </c>
      <c r="G70">
        <v>7</v>
      </c>
      <c r="H70" t="s">
        <v>15</v>
      </c>
      <c r="I70">
        <v>127553.8</v>
      </c>
      <c r="J70">
        <v>-125601.8</v>
      </c>
      <c r="K70">
        <v>28773.53</v>
      </c>
      <c r="L70">
        <v>-23307.19</v>
      </c>
      <c r="M70" t="s">
        <v>1</v>
      </c>
      <c r="N70" t="s">
        <v>510</v>
      </c>
      <c r="O70" t="s">
        <v>505</v>
      </c>
      <c r="P70">
        <v>253155.6</v>
      </c>
      <c r="Q70">
        <v>52080.72</v>
      </c>
    </row>
    <row r="71" spans="3:17" x14ac:dyDescent="0.25">
      <c r="C71" s="4">
        <v>42514.750196759262</v>
      </c>
      <c r="D71" t="s">
        <v>44</v>
      </c>
      <c r="E71" t="s">
        <v>285</v>
      </c>
      <c r="F71">
        <v>9</v>
      </c>
      <c r="G71">
        <v>7</v>
      </c>
      <c r="H71" t="s">
        <v>0</v>
      </c>
      <c r="I71">
        <v>15.983420000000001</v>
      </c>
      <c r="J71">
        <v>-18.633009999999999</v>
      </c>
      <c r="K71">
        <v>9.7031539999999996</v>
      </c>
      <c r="L71">
        <v>-14.7431</v>
      </c>
      <c r="M71" t="s">
        <v>1</v>
      </c>
      <c r="N71" t="s">
        <v>5</v>
      </c>
      <c r="O71" t="s">
        <v>20</v>
      </c>
      <c r="P71">
        <v>34.616430000000001</v>
      </c>
      <c r="Q71">
        <v>24.446254</v>
      </c>
    </row>
    <row r="72" spans="3:17" x14ac:dyDescent="0.25">
      <c r="C72" s="4">
        <v>42514.750196759262</v>
      </c>
      <c r="D72" t="s">
        <v>44</v>
      </c>
      <c r="E72" t="s">
        <v>285</v>
      </c>
      <c r="F72">
        <v>9</v>
      </c>
      <c r="G72">
        <v>7</v>
      </c>
      <c r="H72" t="s">
        <v>0</v>
      </c>
      <c r="I72">
        <v>234.25899999999999</v>
      </c>
      <c r="J72">
        <v>-230.67420000000001</v>
      </c>
      <c r="K72">
        <v>64.039779999999993</v>
      </c>
      <c r="L72">
        <v>-51.873629999999999</v>
      </c>
      <c r="M72" t="s">
        <v>1</v>
      </c>
      <c r="N72" t="s">
        <v>511</v>
      </c>
      <c r="O72" t="s">
        <v>505</v>
      </c>
      <c r="P72">
        <v>464.9332</v>
      </c>
      <c r="Q72">
        <v>115.91341</v>
      </c>
    </row>
    <row r="73" spans="3:17" x14ac:dyDescent="0.25">
      <c r="C73" s="4">
        <v>42514.750208333331</v>
      </c>
      <c r="D73" t="s">
        <v>44</v>
      </c>
      <c r="E73" t="s">
        <v>285</v>
      </c>
      <c r="F73">
        <v>9</v>
      </c>
      <c r="G73">
        <v>7</v>
      </c>
      <c r="H73" t="s">
        <v>0</v>
      </c>
      <c r="I73">
        <v>15.983420000000001</v>
      </c>
      <c r="J73">
        <v>-18.633009999999999</v>
      </c>
      <c r="K73">
        <v>9.7031550000000006</v>
      </c>
      <c r="L73">
        <v>-14.7431</v>
      </c>
      <c r="M73" t="s">
        <v>1</v>
      </c>
      <c r="N73" t="s">
        <v>5</v>
      </c>
      <c r="O73" t="s">
        <v>20</v>
      </c>
      <c r="P73">
        <v>34.616430000000001</v>
      </c>
      <c r="Q73">
        <v>24.446255000000001</v>
      </c>
    </row>
    <row r="74" spans="3:17" x14ac:dyDescent="0.25">
      <c r="C74" s="4">
        <v>42514.750208333331</v>
      </c>
      <c r="D74" t="s">
        <v>44</v>
      </c>
      <c r="E74" t="s">
        <v>285</v>
      </c>
      <c r="F74">
        <v>9</v>
      </c>
      <c r="G74">
        <v>7</v>
      </c>
      <c r="H74" t="s">
        <v>0</v>
      </c>
      <c r="I74">
        <v>234.25899999999999</v>
      </c>
      <c r="J74">
        <v>-230.67420000000001</v>
      </c>
      <c r="K74">
        <v>64.039779999999993</v>
      </c>
      <c r="L74">
        <v>-51.873629999999999</v>
      </c>
      <c r="M74" t="s">
        <v>1</v>
      </c>
      <c r="N74" t="s">
        <v>512</v>
      </c>
      <c r="O74" t="s">
        <v>505</v>
      </c>
      <c r="P74">
        <v>464.9332</v>
      </c>
      <c r="Q74">
        <v>115.91341</v>
      </c>
    </row>
    <row r="75" spans="3:17" x14ac:dyDescent="0.25">
      <c r="C75" s="4">
        <v>42514.750219907408</v>
      </c>
      <c r="D75" t="s">
        <v>44</v>
      </c>
      <c r="E75" t="s">
        <v>285</v>
      </c>
      <c r="F75">
        <v>9</v>
      </c>
      <c r="G75">
        <v>7</v>
      </c>
      <c r="H75" t="s">
        <v>0</v>
      </c>
      <c r="I75">
        <v>234.25899999999999</v>
      </c>
      <c r="J75">
        <v>-230.67420000000001</v>
      </c>
      <c r="K75">
        <v>64.039779999999993</v>
      </c>
      <c r="L75">
        <v>-51.873629999999999</v>
      </c>
      <c r="M75" t="s">
        <v>1</v>
      </c>
      <c r="N75" t="s">
        <v>513</v>
      </c>
      <c r="O75" t="s">
        <v>505</v>
      </c>
      <c r="P75">
        <v>464.9332</v>
      </c>
      <c r="Q75">
        <v>115.91341</v>
      </c>
    </row>
    <row r="76" spans="3:17" x14ac:dyDescent="0.25">
      <c r="C76" s="4">
        <v>42514.750219907408</v>
      </c>
      <c r="D76" t="s">
        <v>44</v>
      </c>
      <c r="E76" t="s">
        <v>288</v>
      </c>
      <c r="F76">
        <v>7</v>
      </c>
      <c r="G76">
        <v>6</v>
      </c>
      <c r="H76" t="s">
        <v>15</v>
      </c>
      <c r="I76">
        <v>4359.6959999999999</v>
      </c>
      <c r="J76">
        <v>-6624.1779999999999</v>
      </c>
      <c r="K76">
        <v>1252.6489999999999</v>
      </c>
      <c r="L76">
        <v>-736.73009999999999</v>
      </c>
      <c r="M76" t="s">
        <v>1</v>
      </c>
      <c r="N76" t="s">
        <v>5</v>
      </c>
      <c r="O76" t="s">
        <v>20</v>
      </c>
      <c r="P76">
        <v>10983.874</v>
      </c>
      <c r="Q76">
        <v>1989.3790999999999</v>
      </c>
    </row>
    <row r="77" spans="3:17" x14ac:dyDescent="0.25">
      <c r="C77" s="4">
        <v>42514.750219907408</v>
      </c>
      <c r="D77" t="s">
        <v>44</v>
      </c>
      <c r="E77" t="s">
        <v>288</v>
      </c>
      <c r="F77">
        <v>7</v>
      </c>
      <c r="G77">
        <v>6</v>
      </c>
      <c r="H77" t="s">
        <v>15</v>
      </c>
      <c r="I77">
        <v>113066</v>
      </c>
      <c r="J77">
        <v>-110634.7</v>
      </c>
      <c r="K77">
        <v>12741.89</v>
      </c>
      <c r="L77">
        <v>-17144.54</v>
      </c>
      <c r="M77" t="s">
        <v>1</v>
      </c>
      <c r="N77" t="s">
        <v>514</v>
      </c>
      <c r="O77" t="s">
        <v>515</v>
      </c>
      <c r="P77">
        <v>223700.7</v>
      </c>
      <c r="Q77">
        <v>29886.43</v>
      </c>
    </row>
    <row r="78" spans="3:17" x14ac:dyDescent="0.25">
      <c r="C78" s="4">
        <v>42514.750231481485</v>
      </c>
      <c r="D78" t="s">
        <v>44</v>
      </c>
      <c r="E78" t="s">
        <v>285</v>
      </c>
      <c r="F78">
        <v>9</v>
      </c>
      <c r="G78">
        <v>7</v>
      </c>
      <c r="H78" t="s">
        <v>0</v>
      </c>
      <c r="I78">
        <v>234.25899999999999</v>
      </c>
      <c r="J78">
        <v>-230.67420000000001</v>
      </c>
      <c r="K78">
        <v>64.039779999999993</v>
      </c>
      <c r="L78">
        <v>-51.873629999999999</v>
      </c>
      <c r="M78" t="s">
        <v>1</v>
      </c>
      <c r="N78" t="s">
        <v>516</v>
      </c>
      <c r="O78" t="s">
        <v>505</v>
      </c>
      <c r="P78">
        <v>464.9332</v>
      </c>
      <c r="Q78">
        <v>115.91341</v>
      </c>
    </row>
    <row r="79" spans="3:17" x14ac:dyDescent="0.25">
      <c r="C79" s="4">
        <v>42514.750231481485</v>
      </c>
      <c r="D79" t="s">
        <v>44</v>
      </c>
      <c r="E79" t="s">
        <v>288</v>
      </c>
      <c r="F79">
        <v>7</v>
      </c>
      <c r="G79">
        <v>6</v>
      </c>
      <c r="H79" t="s">
        <v>15</v>
      </c>
      <c r="I79">
        <v>113066</v>
      </c>
      <c r="J79">
        <v>-110634.7</v>
      </c>
      <c r="K79">
        <v>12741.89</v>
      </c>
      <c r="L79">
        <v>-17144.54</v>
      </c>
      <c r="M79" t="s">
        <v>1</v>
      </c>
      <c r="N79" t="s">
        <v>517</v>
      </c>
      <c r="O79" t="s">
        <v>515</v>
      </c>
      <c r="P79">
        <v>223700.7</v>
      </c>
      <c r="Q79">
        <v>29886.43</v>
      </c>
    </row>
    <row r="80" spans="3:17" x14ac:dyDescent="0.25">
      <c r="C80" s="4">
        <v>42514.750243055554</v>
      </c>
      <c r="D80" t="s">
        <v>44</v>
      </c>
      <c r="E80" t="s">
        <v>285</v>
      </c>
      <c r="F80">
        <v>9</v>
      </c>
      <c r="G80">
        <v>7</v>
      </c>
      <c r="H80" t="s">
        <v>0</v>
      </c>
      <c r="I80">
        <v>234.25899999999999</v>
      </c>
      <c r="J80">
        <v>-230.67410000000001</v>
      </c>
      <c r="K80">
        <v>64.039779999999993</v>
      </c>
      <c r="L80">
        <v>-51.873629999999999</v>
      </c>
      <c r="M80" t="s">
        <v>1</v>
      </c>
      <c r="N80" t="s">
        <v>518</v>
      </c>
      <c r="O80" t="s">
        <v>505</v>
      </c>
      <c r="P80">
        <v>464.93309999999997</v>
      </c>
      <c r="Q80">
        <v>115.91341</v>
      </c>
    </row>
    <row r="81" spans="3:17" x14ac:dyDescent="0.25">
      <c r="C81" s="4">
        <v>42514.750243055554</v>
      </c>
      <c r="D81" t="s">
        <v>44</v>
      </c>
      <c r="E81" t="s">
        <v>288</v>
      </c>
      <c r="F81">
        <v>7</v>
      </c>
      <c r="G81">
        <v>6</v>
      </c>
      <c r="H81" t="s">
        <v>15</v>
      </c>
      <c r="I81">
        <v>113066</v>
      </c>
      <c r="J81">
        <v>-110634.7</v>
      </c>
      <c r="K81">
        <v>12741.89</v>
      </c>
      <c r="L81">
        <v>-17144.54</v>
      </c>
      <c r="M81" t="s">
        <v>1</v>
      </c>
      <c r="N81" t="s">
        <v>519</v>
      </c>
      <c r="O81" t="s">
        <v>515</v>
      </c>
      <c r="P81">
        <v>223700.7</v>
      </c>
      <c r="Q81">
        <v>29886.43</v>
      </c>
    </row>
    <row r="82" spans="3:17" x14ac:dyDescent="0.25">
      <c r="C82" s="4">
        <v>42514.750243055554</v>
      </c>
      <c r="D82" t="s">
        <v>44</v>
      </c>
      <c r="E82" t="s">
        <v>289</v>
      </c>
      <c r="F82">
        <v>9</v>
      </c>
      <c r="G82">
        <v>7</v>
      </c>
      <c r="H82" t="s">
        <v>15</v>
      </c>
      <c r="I82">
        <v>1.396128</v>
      </c>
      <c r="J82">
        <v>-4.1399999999999997</v>
      </c>
      <c r="K82">
        <v>22.15916</v>
      </c>
      <c r="L82">
        <v>-6.98</v>
      </c>
      <c r="M82" t="s">
        <v>1</v>
      </c>
      <c r="N82" t="s">
        <v>5</v>
      </c>
      <c r="O82" t="s">
        <v>20</v>
      </c>
      <c r="P82">
        <v>5.5361279999999997</v>
      </c>
      <c r="Q82">
        <v>29.13916</v>
      </c>
    </row>
    <row r="83" spans="3:17" x14ac:dyDescent="0.25">
      <c r="C83" s="4">
        <v>42514.750243055554</v>
      </c>
      <c r="D83" t="s">
        <v>44</v>
      </c>
      <c r="E83" t="s">
        <v>289</v>
      </c>
      <c r="F83">
        <v>9</v>
      </c>
      <c r="G83">
        <v>7</v>
      </c>
      <c r="H83" t="s">
        <v>15</v>
      </c>
      <c r="I83">
        <v>0.1240641</v>
      </c>
      <c r="J83">
        <v>-0.12890480000000001</v>
      </c>
      <c r="K83">
        <v>4.7573210000000001</v>
      </c>
      <c r="L83">
        <v>-0.4727789</v>
      </c>
      <c r="M83" t="s">
        <v>1</v>
      </c>
      <c r="N83" t="s">
        <v>520</v>
      </c>
      <c r="O83" t="s">
        <v>521</v>
      </c>
      <c r="P83">
        <v>0.2529689</v>
      </c>
      <c r="Q83">
        <v>5.2300998999999999</v>
      </c>
    </row>
    <row r="84" spans="3:17" x14ac:dyDescent="0.25">
      <c r="C84" s="4">
        <v>42514.750254629631</v>
      </c>
      <c r="D84" t="s">
        <v>44</v>
      </c>
      <c r="E84" t="s">
        <v>288</v>
      </c>
      <c r="F84">
        <v>7</v>
      </c>
      <c r="G84">
        <v>6</v>
      </c>
      <c r="H84" t="s">
        <v>15</v>
      </c>
      <c r="I84">
        <v>113066</v>
      </c>
      <c r="J84">
        <v>-110634.7</v>
      </c>
      <c r="K84">
        <v>12741.89</v>
      </c>
      <c r="L84">
        <v>-17144.54</v>
      </c>
      <c r="M84" t="s">
        <v>1</v>
      </c>
      <c r="N84" t="s">
        <v>522</v>
      </c>
      <c r="O84" t="s">
        <v>515</v>
      </c>
      <c r="P84">
        <v>223700.7</v>
      </c>
      <c r="Q84">
        <v>29886.43</v>
      </c>
    </row>
    <row r="85" spans="3:17" x14ac:dyDescent="0.25">
      <c r="C85" s="4">
        <v>42514.7502662037</v>
      </c>
      <c r="D85" t="s">
        <v>44</v>
      </c>
      <c r="E85" t="s">
        <v>288</v>
      </c>
      <c r="F85">
        <v>7</v>
      </c>
      <c r="G85">
        <v>6</v>
      </c>
      <c r="H85" t="s">
        <v>15</v>
      </c>
      <c r="I85">
        <v>113066</v>
      </c>
      <c r="J85">
        <v>-110634.7</v>
      </c>
      <c r="K85">
        <v>12741.89</v>
      </c>
      <c r="L85">
        <v>-17144.54</v>
      </c>
      <c r="M85" t="s">
        <v>1</v>
      </c>
      <c r="N85" t="s">
        <v>523</v>
      </c>
      <c r="O85" t="s">
        <v>515</v>
      </c>
      <c r="P85">
        <v>223700.7</v>
      </c>
      <c r="Q85">
        <v>29886.43</v>
      </c>
    </row>
    <row r="86" spans="3:17" x14ac:dyDescent="0.25">
      <c r="C86" s="4">
        <v>42514.7502662037</v>
      </c>
      <c r="D86" t="s">
        <v>44</v>
      </c>
      <c r="E86" t="s">
        <v>288</v>
      </c>
      <c r="F86">
        <v>7</v>
      </c>
      <c r="G86">
        <v>6</v>
      </c>
      <c r="H86" t="s">
        <v>0</v>
      </c>
      <c r="I86">
        <v>9.7031539999999996</v>
      </c>
      <c r="J86">
        <v>-14.7431</v>
      </c>
      <c r="K86">
        <v>9.1848349999999996</v>
      </c>
      <c r="L86">
        <v>-5.4019500000000003</v>
      </c>
      <c r="M86" t="s">
        <v>1</v>
      </c>
      <c r="N86" t="s">
        <v>5</v>
      </c>
      <c r="O86" t="s">
        <v>20</v>
      </c>
      <c r="P86">
        <v>24.446254</v>
      </c>
      <c r="Q86">
        <v>14.586784999999999</v>
      </c>
    </row>
    <row r="87" spans="3:17" x14ac:dyDescent="0.25">
      <c r="C87" s="4">
        <v>42514.7502662037</v>
      </c>
      <c r="D87" t="s">
        <v>44</v>
      </c>
      <c r="E87" t="s">
        <v>288</v>
      </c>
      <c r="F87">
        <v>7</v>
      </c>
      <c r="G87">
        <v>6</v>
      </c>
      <c r="H87" t="s">
        <v>0</v>
      </c>
      <c r="I87">
        <v>251.64519999999999</v>
      </c>
      <c r="J87">
        <v>-246.23419999999999</v>
      </c>
      <c r="K87">
        <v>93.427779999999998</v>
      </c>
      <c r="L87">
        <v>-125.7094</v>
      </c>
      <c r="M87" t="s">
        <v>1</v>
      </c>
      <c r="N87" t="s">
        <v>524</v>
      </c>
      <c r="O87" t="s">
        <v>515</v>
      </c>
      <c r="P87">
        <v>497.87939999999998</v>
      </c>
      <c r="Q87">
        <v>219.13718</v>
      </c>
    </row>
    <row r="88" spans="3:17" x14ac:dyDescent="0.25">
      <c r="C88" s="4">
        <v>42514.750277777777</v>
      </c>
      <c r="D88" t="s">
        <v>44</v>
      </c>
      <c r="E88" t="s">
        <v>288</v>
      </c>
      <c r="F88">
        <v>7</v>
      </c>
      <c r="G88">
        <v>6</v>
      </c>
      <c r="H88" t="s">
        <v>0</v>
      </c>
      <c r="I88">
        <v>9.7031550000000006</v>
      </c>
      <c r="J88">
        <v>-14.7431</v>
      </c>
      <c r="K88">
        <v>9.1848349999999996</v>
      </c>
      <c r="L88">
        <v>-5.4019500000000003</v>
      </c>
      <c r="M88" t="s">
        <v>1</v>
      </c>
      <c r="N88" t="s">
        <v>5</v>
      </c>
      <c r="O88" t="s">
        <v>20</v>
      </c>
      <c r="P88">
        <v>24.446255000000001</v>
      </c>
      <c r="Q88">
        <v>14.586784999999999</v>
      </c>
    </row>
    <row r="89" spans="3:17" x14ac:dyDescent="0.25">
      <c r="C89" s="4">
        <v>42514.750277777777</v>
      </c>
      <c r="D89" t="s">
        <v>44</v>
      </c>
      <c r="E89" t="s">
        <v>288</v>
      </c>
      <c r="F89">
        <v>7</v>
      </c>
      <c r="G89">
        <v>6</v>
      </c>
      <c r="H89" t="s">
        <v>0</v>
      </c>
      <c r="I89">
        <v>251.64519999999999</v>
      </c>
      <c r="J89">
        <v>-246.23410000000001</v>
      </c>
      <c r="K89">
        <v>93.427779999999998</v>
      </c>
      <c r="L89">
        <v>-125.7094</v>
      </c>
      <c r="M89" t="s">
        <v>1</v>
      </c>
      <c r="N89" t="s">
        <v>525</v>
      </c>
      <c r="O89" t="s">
        <v>515</v>
      </c>
      <c r="P89">
        <v>497.8793</v>
      </c>
      <c r="Q89">
        <v>219.13718</v>
      </c>
    </row>
    <row r="90" spans="3:17" x14ac:dyDescent="0.25">
      <c r="C90" s="4">
        <v>42514.750289351854</v>
      </c>
      <c r="D90" t="s">
        <v>44</v>
      </c>
      <c r="E90" t="s">
        <v>288</v>
      </c>
      <c r="F90">
        <v>7</v>
      </c>
      <c r="G90">
        <v>6</v>
      </c>
      <c r="H90" t="s">
        <v>0</v>
      </c>
      <c r="I90">
        <v>251.64519999999999</v>
      </c>
      <c r="J90">
        <v>-246.23419999999999</v>
      </c>
      <c r="K90">
        <v>93.427779999999998</v>
      </c>
      <c r="L90">
        <v>-125.7094</v>
      </c>
      <c r="M90" t="s">
        <v>1</v>
      </c>
      <c r="N90" t="s">
        <v>526</v>
      </c>
      <c r="O90" t="s">
        <v>515</v>
      </c>
      <c r="P90">
        <v>497.87939999999998</v>
      </c>
      <c r="Q90">
        <v>219.13718</v>
      </c>
    </row>
    <row r="91" spans="3:17" x14ac:dyDescent="0.25">
      <c r="C91" s="4">
        <v>42514.750300925924</v>
      </c>
      <c r="D91" t="s">
        <v>44</v>
      </c>
      <c r="E91" t="s">
        <v>289</v>
      </c>
      <c r="F91">
        <v>9</v>
      </c>
      <c r="G91">
        <v>7</v>
      </c>
      <c r="H91" t="s">
        <v>0</v>
      </c>
      <c r="I91">
        <v>7.8513039999999998</v>
      </c>
      <c r="J91">
        <v>-23.28182</v>
      </c>
      <c r="K91">
        <v>7.0017129999999996</v>
      </c>
      <c r="L91">
        <v>-2.2054969999999998</v>
      </c>
      <c r="M91" t="s">
        <v>1</v>
      </c>
      <c r="N91" t="s">
        <v>5</v>
      </c>
      <c r="O91" t="s">
        <v>20</v>
      </c>
      <c r="P91">
        <v>31.133123999999999</v>
      </c>
      <c r="Q91">
        <v>9.2072099999999999</v>
      </c>
    </row>
    <row r="92" spans="3:17" x14ac:dyDescent="0.25">
      <c r="C92" s="4">
        <v>42514.750300925924</v>
      </c>
      <c r="D92" t="s">
        <v>44</v>
      </c>
      <c r="E92" t="s">
        <v>289</v>
      </c>
      <c r="F92">
        <v>9</v>
      </c>
      <c r="G92">
        <v>7</v>
      </c>
      <c r="H92" t="s">
        <v>0</v>
      </c>
      <c r="I92">
        <v>0.69769040000000004</v>
      </c>
      <c r="J92">
        <v>-0.72491280000000002</v>
      </c>
      <c r="K92">
        <v>1.5031890000000001</v>
      </c>
      <c r="L92">
        <v>-0.14938570000000001</v>
      </c>
      <c r="M92" t="s">
        <v>1</v>
      </c>
      <c r="N92" t="s">
        <v>527</v>
      </c>
      <c r="O92" t="s">
        <v>521</v>
      </c>
      <c r="P92">
        <v>1.4226032000000002</v>
      </c>
      <c r="Q92">
        <v>1.6525747000000002</v>
      </c>
    </row>
    <row r="93" spans="3:17" x14ac:dyDescent="0.25">
      <c r="C93" s="4">
        <v>42514.750300925924</v>
      </c>
      <c r="D93" t="s">
        <v>44</v>
      </c>
      <c r="E93" t="s">
        <v>288</v>
      </c>
      <c r="F93">
        <v>7</v>
      </c>
      <c r="G93">
        <v>6</v>
      </c>
      <c r="H93" t="s">
        <v>0</v>
      </c>
      <c r="I93">
        <v>251.64519999999999</v>
      </c>
      <c r="J93">
        <v>-246.23410000000001</v>
      </c>
      <c r="K93">
        <v>93.427779999999998</v>
      </c>
      <c r="L93">
        <v>-125.7094</v>
      </c>
      <c r="M93" t="s">
        <v>1</v>
      </c>
      <c r="N93" t="s">
        <v>528</v>
      </c>
      <c r="O93" t="s">
        <v>515</v>
      </c>
      <c r="P93">
        <v>497.8793</v>
      </c>
      <c r="Q93">
        <v>219.13718</v>
      </c>
    </row>
    <row r="94" spans="3:17" x14ac:dyDescent="0.25">
      <c r="C94" s="4">
        <v>42514.7503125</v>
      </c>
      <c r="D94" t="s">
        <v>44</v>
      </c>
      <c r="E94" t="s">
        <v>288</v>
      </c>
      <c r="F94">
        <v>7</v>
      </c>
      <c r="G94">
        <v>6</v>
      </c>
      <c r="H94" t="s">
        <v>0</v>
      </c>
      <c r="I94">
        <v>251.64519999999999</v>
      </c>
      <c r="J94">
        <v>-246.23419999999999</v>
      </c>
      <c r="K94">
        <v>93.427779999999998</v>
      </c>
      <c r="L94">
        <v>-125.7094</v>
      </c>
      <c r="M94" t="s">
        <v>1</v>
      </c>
      <c r="N94" t="s">
        <v>529</v>
      </c>
      <c r="O94" t="s">
        <v>515</v>
      </c>
      <c r="P94">
        <v>497.87939999999998</v>
      </c>
      <c r="Q94">
        <v>219.13718</v>
      </c>
    </row>
    <row r="95" spans="3:17" x14ac:dyDescent="0.25">
      <c r="C95" s="4">
        <v>42514.750324074077</v>
      </c>
      <c r="D95" t="s">
        <v>44</v>
      </c>
      <c r="E95" t="s">
        <v>290</v>
      </c>
      <c r="F95">
        <v>7</v>
      </c>
      <c r="G95">
        <v>6</v>
      </c>
      <c r="H95" t="s">
        <v>15</v>
      </c>
      <c r="I95">
        <v>1</v>
      </c>
      <c r="J95">
        <v>-4.0999999999999996</v>
      </c>
      <c r="K95">
        <v>19.576930000000001</v>
      </c>
      <c r="L95">
        <v>-7.32</v>
      </c>
      <c r="M95" t="s">
        <v>1</v>
      </c>
      <c r="N95" t="s">
        <v>5</v>
      </c>
      <c r="O95" t="s">
        <v>20</v>
      </c>
      <c r="P95">
        <v>5.0999999999999996</v>
      </c>
      <c r="Q95">
        <v>26.896930000000001</v>
      </c>
    </row>
    <row r="96" spans="3:17" x14ac:dyDescent="0.25">
      <c r="C96" s="4">
        <v>42514.750324074077</v>
      </c>
      <c r="D96" t="s">
        <v>44</v>
      </c>
      <c r="E96" t="s">
        <v>290</v>
      </c>
      <c r="F96">
        <v>7</v>
      </c>
      <c r="G96">
        <v>6</v>
      </c>
      <c r="H96" t="s">
        <v>15</v>
      </c>
      <c r="I96">
        <v>0.27991840000000001</v>
      </c>
      <c r="J96">
        <v>-0.51356270000000004</v>
      </c>
      <c r="K96">
        <v>6.7682500000000001</v>
      </c>
      <c r="L96">
        <v>-1.2466109999999999</v>
      </c>
      <c r="M96" t="s">
        <v>1</v>
      </c>
      <c r="N96" t="s">
        <v>530</v>
      </c>
      <c r="O96" t="s">
        <v>531</v>
      </c>
      <c r="P96">
        <v>0.79348110000000005</v>
      </c>
      <c r="Q96">
        <v>8.0148609999999998</v>
      </c>
    </row>
    <row r="97" spans="3:17" x14ac:dyDescent="0.25">
      <c r="C97" s="4">
        <v>42514.750358796293</v>
      </c>
      <c r="D97" t="s">
        <v>44</v>
      </c>
      <c r="E97" t="s">
        <v>291</v>
      </c>
      <c r="F97">
        <v>9</v>
      </c>
      <c r="G97">
        <v>7</v>
      </c>
      <c r="H97" t="s">
        <v>15</v>
      </c>
      <c r="I97">
        <v>16.372800000000002</v>
      </c>
      <c r="J97">
        <v>-8.4600000000000009</v>
      </c>
      <c r="K97">
        <v>7.9463999999999997</v>
      </c>
      <c r="L97">
        <v>-6.62</v>
      </c>
      <c r="M97" t="s">
        <v>1</v>
      </c>
      <c r="N97" t="s">
        <v>5</v>
      </c>
      <c r="O97" t="s">
        <v>20</v>
      </c>
      <c r="P97">
        <v>24.832800000000002</v>
      </c>
      <c r="Q97">
        <v>14.5664</v>
      </c>
    </row>
    <row r="98" spans="3:17" x14ac:dyDescent="0.25">
      <c r="C98" s="4">
        <v>42514.750358796293</v>
      </c>
      <c r="D98" t="s">
        <v>44</v>
      </c>
      <c r="E98" t="s">
        <v>291</v>
      </c>
      <c r="F98">
        <v>9</v>
      </c>
      <c r="G98">
        <v>7</v>
      </c>
      <c r="H98" t="s">
        <v>15</v>
      </c>
      <c r="I98">
        <v>0.7322014</v>
      </c>
      <c r="J98">
        <v>-0.76093219999999995</v>
      </c>
      <c r="K98">
        <v>1.118717</v>
      </c>
      <c r="L98">
        <v>-2.4808819999999998</v>
      </c>
      <c r="M98" t="s">
        <v>1</v>
      </c>
      <c r="N98" t="s">
        <v>532</v>
      </c>
      <c r="O98" t="s">
        <v>533</v>
      </c>
      <c r="P98">
        <v>1.4931335999999999</v>
      </c>
      <c r="Q98">
        <v>3.5995989999999995</v>
      </c>
    </row>
    <row r="99" spans="3:17" x14ac:dyDescent="0.25">
      <c r="C99" s="4">
        <v>42514.75037037037</v>
      </c>
      <c r="D99" t="s">
        <v>44</v>
      </c>
      <c r="E99" t="s">
        <v>290</v>
      </c>
      <c r="F99">
        <v>7</v>
      </c>
      <c r="G99">
        <v>6</v>
      </c>
      <c r="H99" t="s">
        <v>0</v>
      </c>
      <c r="I99">
        <v>2.9895770000000002</v>
      </c>
      <c r="J99">
        <v>-12.25726</v>
      </c>
      <c r="K99">
        <v>5.3372380000000001</v>
      </c>
      <c r="L99">
        <v>-1.995644</v>
      </c>
      <c r="M99" t="s">
        <v>1</v>
      </c>
      <c r="N99" t="s">
        <v>5</v>
      </c>
      <c r="O99" t="s">
        <v>20</v>
      </c>
      <c r="P99">
        <v>15.246837000000001</v>
      </c>
      <c r="Q99">
        <v>7.3328819999999997</v>
      </c>
    </row>
    <row r="100" spans="3:17" x14ac:dyDescent="0.25">
      <c r="C100" s="4">
        <v>42514.75037037037</v>
      </c>
      <c r="D100" t="s">
        <v>44</v>
      </c>
      <c r="E100" t="s">
        <v>290</v>
      </c>
      <c r="F100">
        <v>7</v>
      </c>
      <c r="G100">
        <v>6</v>
      </c>
      <c r="H100" t="s">
        <v>0</v>
      </c>
      <c r="I100">
        <v>0.83683739999999995</v>
      </c>
      <c r="J100">
        <v>-1.5353349999999999</v>
      </c>
      <c r="K100">
        <v>1.845221</v>
      </c>
      <c r="L100">
        <v>-0.3398621</v>
      </c>
      <c r="M100" t="s">
        <v>1</v>
      </c>
      <c r="N100" t="s">
        <v>534</v>
      </c>
      <c r="O100" t="s">
        <v>531</v>
      </c>
      <c r="P100">
        <v>2.3721723999999997</v>
      </c>
      <c r="Q100">
        <v>2.1850830999999999</v>
      </c>
    </row>
    <row r="101" spans="3:17" x14ac:dyDescent="0.25">
      <c r="C101" s="4">
        <v>42514.750405092593</v>
      </c>
      <c r="D101" t="s">
        <v>44</v>
      </c>
      <c r="E101" t="s">
        <v>291</v>
      </c>
      <c r="F101">
        <v>9</v>
      </c>
      <c r="G101">
        <v>7</v>
      </c>
      <c r="H101" t="s">
        <v>0</v>
      </c>
      <c r="I101">
        <v>14.501139999999999</v>
      </c>
      <c r="J101">
        <v>-7.4928910000000002</v>
      </c>
      <c r="K101">
        <v>2.852398</v>
      </c>
      <c r="L101">
        <v>-2.3762799999999999</v>
      </c>
      <c r="M101" t="s">
        <v>1</v>
      </c>
      <c r="N101" t="s">
        <v>5</v>
      </c>
      <c r="O101" t="s">
        <v>20</v>
      </c>
      <c r="P101">
        <v>21.994031</v>
      </c>
      <c r="Q101">
        <v>5.2286780000000004</v>
      </c>
    </row>
    <row r="102" spans="3:17" x14ac:dyDescent="0.25">
      <c r="C102" s="4">
        <v>42514.750405092593</v>
      </c>
      <c r="D102" t="s">
        <v>44</v>
      </c>
      <c r="E102" t="s">
        <v>291</v>
      </c>
      <c r="F102">
        <v>9</v>
      </c>
      <c r="G102">
        <v>7</v>
      </c>
      <c r="H102" t="s">
        <v>0</v>
      </c>
      <c r="I102">
        <v>0.64849950000000001</v>
      </c>
      <c r="J102">
        <v>-0.67394589999999999</v>
      </c>
      <c r="K102">
        <v>0.4015687</v>
      </c>
      <c r="L102">
        <v>-0.89052450000000005</v>
      </c>
      <c r="M102" t="s">
        <v>1</v>
      </c>
      <c r="N102" t="s">
        <v>535</v>
      </c>
      <c r="O102" t="s">
        <v>533</v>
      </c>
      <c r="P102">
        <v>1.3224453999999999</v>
      </c>
      <c r="Q102">
        <v>1.2920932000000001</v>
      </c>
    </row>
    <row r="103" spans="3:17" x14ac:dyDescent="0.25">
      <c r="C103" s="4">
        <v>42514.750428240739</v>
      </c>
      <c r="D103" t="s">
        <v>44</v>
      </c>
      <c r="E103" t="s">
        <v>292</v>
      </c>
      <c r="F103">
        <v>7</v>
      </c>
      <c r="G103">
        <v>6</v>
      </c>
      <c r="H103" t="s">
        <v>15</v>
      </c>
      <c r="I103">
        <v>1.830104</v>
      </c>
      <c r="J103">
        <v>-4.82</v>
      </c>
      <c r="K103">
        <v>40.686</v>
      </c>
      <c r="L103">
        <v>-57.968530000000001</v>
      </c>
      <c r="M103" t="s">
        <v>1</v>
      </c>
      <c r="N103" t="s">
        <v>5</v>
      </c>
      <c r="O103" t="s">
        <v>20</v>
      </c>
      <c r="P103">
        <v>6.6501040000000007</v>
      </c>
      <c r="Q103">
        <v>98.654529999999994</v>
      </c>
    </row>
    <row r="104" spans="3:17" x14ac:dyDescent="0.25">
      <c r="C104" s="4">
        <v>42514.750428240739</v>
      </c>
      <c r="D104" t="s">
        <v>44</v>
      </c>
      <c r="E104" t="s">
        <v>292</v>
      </c>
      <c r="F104">
        <v>7</v>
      </c>
      <c r="G104">
        <v>6</v>
      </c>
      <c r="H104" t="s">
        <v>15</v>
      </c>
      <c r="I104">
        <v>0.61914340000000001</v>
      </c>
      <c r="J104">
        <v>-0.94846269999999999</v>
      </c>
      <c r="K104">
        <v>13.7645</v>
      </c>
      <c r="L104">
        <v>-33.717089999999999</v>
      </c>
      <c r="M104" t="s">
        <v>1</v>
      </c>
      <c r="N104" t="s">
        <v>536</v>
      </c>
      <c r="O104" t="s">
        <v>537</v>
      </c>
      <c r="P104">
        <v>1.5676060999999999</v>
      </c>
      <c r="Q104">
        <v>47.481589999999997</v>
      </c>
    </row>
    <row r="105" spans="3:17" x14ac:dyDescent="0.25">
      <c r="C105" s="4">
        <v>42514.750474537039</v>
      </c>
      <c r="D105" t="s">
        <v>44</v>
      </c>
      <c r="E105" t="s">
        <v>293</v>
      </c>
      <c r="F105">
        <v>9</v>
      </c>
      <c r="G105">
        <v>7</v>
      </c>
      <c r="H105" t="s">
        <v>15</v>
      </c>
      <c r="I105">
        <v>22.7088</v>
      </c>
      <c r="J105">
        <v>-9.18</v>
      </c>
      <c r="K105">
        <v>21.7272</v>
      </c>
      <c r="L105">
        <v>-13.81456</v>
      </c>
      <c r="M105" t="s">
        <v>1</v>
      </c>
      <c r="N105" t="s">
        <v>5</v>
      </c>
      <c r="O105" t="s">
        <v>20</v>
      </c>
      <c r="P105">
        <v>31.8888</v>
      </c>
      <c r="Q105">
        <v>35.541759999999996</v>
      </c>
    </row>
    <row r="106" spans="3:17" x14ac:dyDescent="0.25">
      <c r="C106" s="4">
        <v>42514.750474537039</v>
      </c>
      <c r="D106" t="s">
        <v>44</v>
      </c>
      <c r="E106" t="s">
        <v>293</v>
      </c>
      <c r="F106">
        <v>9</v>
      </c>
      <c r="G106">
        <v>7</v>
      </c>
      <c r="H106" t="s">
        <v>15</v>
      </c>
      <c r="I106">
        <v>1.1186</v>
      </c>
      <c r="J106">
        <v>-0.90827659999999999</v>
      </c>
      <c r="K106">
        <v>3.5942069999999999</v>
      </c>
      <c r="L106">
        <v>-3.3050449999999998</v>
      </c>
      <c r="M106" t="s">
        <v>1</v>
      </c>
      <c r="N106" t="s">
        <v>538</v>
      </c>
      <c r="O106" t="s">
        <v>539</v>
      </c>
      <c r="P106">
        <v>2.0268766</v>
      </c>
      <c r="Q106">
        <v>6.8992519999999997</v>
      </c>
    </row>
    <row r="107" spans="3:17" x14ac:dyDescent="0.25">
      <c r="C107" s="4">
        <v>42514.750486111108</v>
      </c>
      <c r="D107" t="s">
        <v>44</v>
      </c>
      <c r="E107" t="s">
        <v>292</v>
      </c>
      <c r="F107">
        <v>7</v>
      </c>
      <c r="G107">
        <v>6</v>
      </c>
      <c r="H107" t="s">
        <v>0</v>
      </c>
      <c r="I107">
        <v>9.1127350000000007</v>
      </c>
      <c r="J107">
        <v>-24.000489999999999</v>
      </c>
      <c r="K107">
        <v>3.2649339999999998</v>
      </c>
      <c r="L107">
        <v>-4.6518069999999998</v>
      </c>
      <c r="M107" t="s">
        <v>1</v>
      </c>
      <c r="N107" t="s">
        <v>5</v>
      </c>
      <c r="O107" t="s">
        <v>20</v>
      </c>
      <c r="P107">
        <v>33.113225</v>
      </c>
      <c r="Q107">
        <v>7.916741</v>
      </c>
    </row>
    <row r="108" spans="3:17" x14ac:dyDescent="0.25">
      <c r="C108" s="4">
        <v>42514.750486111108</v>
      </c>
      <c r="D108" t="s">
        <v>44</v>
      </c>
      <c r="E108" t="s">
        <v>292</v>
      </c>
      <c r="F108">
        <v>7</v>
      </c>
      <c r="G108">
        <v>6</v>
      </c>
      <c r="H108" t="s">
        <v>0</v>
      </c>
      <c r="I108">
        <v>3.0829339999999998</v>
      </c>
      <c r="J108">
        <v>-4.7227309999999996</v>
      </c>
      <c r="K108">
        <v>1.1045609999999999</v>
      </c>
      <c r="L108">
        <v>-2.7056990000000001</v>
      </c>
      <c r="M108" t="s">
        <v>1</v>
      </c>
      <c r="N108" t="s">
        <v>540</v>
      </c>
      <c r="O108" t="s">
        <v>537</v>
      </c>
      <c r="P108">
        <v>7.8056649999999994</v>
      </c>
      <c r="Q108">
        <v>3.81026</v>
      </c>
    </row>
    <row r="109" spans="3:17" x14ac:dyDescent="0.25">
      <c r="C109" s="4">
        <v>42514.750520833331</v>
      </c>
      <c r="D109" t="s">
        <v>44</v>
      </c>
      <c r="E109" t="s">
        <v>293</v>
      </c>
      <c r="F109">
        <v>9</v>
      </c>
      <c r="G109">
        <v>7</v>
      </c>
      <c r="H109" t="s">
        <v>0</v>
      </c>
      <c r="I109">
        <v>19.301690000000001</v>
      </c>
      <c r="J109">
        <v>-7.8026819999999999</v>
      </c>
      <c r="K109">
        <v>3.8296070000000002</v>
      </c>
      <c r="L109">
        <v>-2.434936</v>
      </c>
      <c r="M109" t="s">
        <v>1</v>
      </c>
      <c r="N109" t="s">
        <v>5</v>
      </c>
      <c r="O109" t="s">
        <v>20</v>
      </c>
      <c r="P109">
        <v>27.104372000000001</v>
      </c>
      <c r="Q109">
        <v>6.2645429999999998</v>
      </c>
    </row>
    <row r="110" spans="3:17" x14ac:dyDescent="0.25">
      <c r="C110" s="4">
        <v>42514.750520833331</v>
      </c>
      <c r="D110" t="s">
        <v>44</v>
      </c>
      <c r="E110" t="s">
        <v>293</v>
      </c>
      <c r="F110">
        <v>9</v>
      </c>
      <c r="G110">
        <v>7</v>
      </c>
      <c r="H110" t="s">
        <v>0</v>
      </c>
      <c r="I110">
        <v>0.95077100000000003</v>
      </c>
      <c r="J110">
        <v>-0.77200360000000001</v>
      </c>
      <c r="K110">
        <v>0.63351020000000002</v>
      </c>
      <c r="L110">
        <v>-0.58254269999999997</v>
      </c>
      <c r="M110" t="s">
        <v>1</v>
      </c>
      <c r="N110" t="s">
        <v>541</v>
      </c>
      <c r="O110" t="s">
        <v>539</v>
      </c>
      <c r="P110">
        <v>1.7227746000000002</v>
      </c>
      <c r="Q110">
        <v>1.2160529</v>
      </c>
    </row>
    <row r="111" spans="3:17" x14ac:dyDescent="0.25">
      <c r="C111" s="4">
        <v>42514.750532407408</v>
      </c>
      <c r="D111" t="s">
        <v>44</v>
      </c>
      <c r="E111" t="s">
        <v>294</v>
      </c>
      <c r="F111">
        <v>7</v>
      </c>
      <c r="G111">
        <v>6</v>
      </c>
      <c r="H111" t="s">
        <v>15</v>
      </c>
      <c r="I111">
        <v>57.205199999999998</v>
      </c>
      <c r="J111">
        <v>-67.861500000000007</v>
      </c>
      <c r="K111">
        <v>35.6892</v>
      </c>
      <c r="L111">
        <v>-48.294629999999998</v>
      </c>
      <c r="M111" t="s">
        <v>1</v>
      </c>
      <c r="N111" t="s">
        <v>5</v>
      </c>
      <c r="O111" t="s">
        <v>20</v>
      </c>
      <c r="P111">
        <v>125.0667</v>
      </c>
      <c r="Q111">
        <v>83.983829999999998</v>
      </c>
    </row>
    <row r="112" spans="3:17" x14ac:dyDescent="0.25">
      <c r="C112" s="4">
        <v>42514.750532407408</v>
      </c>
      <c r="D112" t="s">
        <v>44</v>
      </c>
      <c r="E112" t="s">
        <v>294</v>
      </c>
      <c r="F112">
        <v>7</v>
      </c>
      <c r="G112">
        <v>6</v>
      </c>
      <c r="H112" t="s">
        <v>15</v>
      </c>
      <c r="I112">
        <v>78.255859999999998</v>
      </c>
      <c r="J112">
        <v>-81.897810000000007</v>
      </c>
      <c r="K112">
        <v>45.856610000000003</v>
      </c>
      <c r="L112">
        <v>-54.74335</v>
      </c>
      <c r="M112" t="s">
        <v>1</v>
      </c>
      <c r="N112" t="s">
        <v>542</v>
      </c>
      <c r="O112" t="s">
        <v>543</v>
      </c>
      <c r="P112">
        <v>160.15367000000001</v>
      </c>
      <c r="Q112">
        <v>100.59996000000001</v>
      </c>
    </row>
    <row r="113" spans="3:17" x14ac:dyDescent="0.25">
      <c r="C113" s="4">
        <v>42514.750578703701</v>
      </c>
      <c r="D113" t="s">
        <v>44</v>
      </c>
      <c r="E113" t="s">
        <v>295</v>
      </c>
      <c r="F113">
        <v>9</v>
      </c>
      <c r="G113">
        <v>7</v>
      </c>
      <c r="H113" t="s">
        <v>15</v>
      </c>
      <c r="I113">
        <v>1354.0050000000001</v>
      </c>
      <c r="J113">
        <v>-1451.0029999999999</v>
      </c>
      <c r="K113">
        <v>1903.1769999999999</v>
      </c>
      <c r="L113">
        <v>-2563.3710000000001</v>
      </c>
      <c r="M113" t="s">
        <v>1</v>
      </c>
      <c r="N113" t="s">
        <v>5</v>
      </c>
      <c r="O113" t="s">
        <v>20</v>
      </c>
      <c r="P113">
        <v>2805.0079999999998</v>
      </c>
      <c r="Q113">
        <v>4466.5479999999998</v>
      </c>
    </row>
    <row r="114" spans="3:17" x14ac:dyDescent="0.25">
      <c r="C114" s="4">
        <v>42514.750578703701</v>
      </c>
      <c r="D114" t="s">
        <v>44</v>
      </c>
      <c r="E114" t="s">
        <v>295</v>
      </c>
      <c r="F114">
        <v>9</v>
      </c>
      <c r="G114">
        <v>7</v>
      </c>
      <c r="H114" t="s">
        <v>15</v>
      </c>
      <c r="I114">
        <v>3461.5929999999998</v>
      </c>
      <c r="J114">
        <v>-3074.63</v>
      </c>
      <c r="K114">
        <v>3209.7750000000001</v>
      </c>
      <c r="L114">
        <v>-3731.4169999999999</v>
      </c>
      <c r="M114" t="s">
        <v>1</v>
      </c>
      <c r="N114" t="s">
        <v>544</v>
      </c>
      <c r="O114" t="s">
        <v>545</v>
      </c>
      <c r="P114">
        <v>6536.223</v>
      </c>
      <c r="Q114">
        <v>6941.192</v>
      </c>
    </row>
    <row r="115" spans="3:17" x14ac:dyDescent="0.25">
      <c r="C115" s="4">
        <v>42514.750578703701</v>
      </c>
      <c r="D115" t="s">
        <v>44</v>
      </c>
      <c r="E115" t="s">
        <v>294</v>
      </c>
      <c r="F115">
        <v>7</v>
      </c>
      <c r="G115">
        <v>6</v>
      </c>
      <c r="H115" t="s">
        <v>0</v>
      </c>
      <c r="I115">
        <v>5.9653960000000001</v>
      </c>
      <c r="J115">
        <v>-7.0766419999999997</v>
      </c>
      <c r="K115">
        <v>3.29698</v>
      </c>
      <c r="L115">
        <v>-4.4614729999999998</v>
      </c>
      <c r="M115" t="s">
        <v>1</v>
      </c>
      <c r="N115" t="s">
        <v>5</v>
      </c>
      <c r="O115" t="s">
        <v>20</v>
      </c>
      <c r="P115">
        <v>13.042038</v>
      </c>
      <c r="Q115">
        <v>7.7584529999999994</v>
      </c>
    </row>
    <row r="116" spans="3:17" x14ac:dyDescent="0.25">
      <c r="C116" s="4">
        <v>42514.750578703701</v>
      </c>
      <c r="D116" t="s">
        <v>44</v>
      </c>
      <c r="E116" t="s">
        <v>294</v>
      </c>
      <c r="F116">
        <v>7</v>
      </c>
      <c r="G116">
        <v>6</v>
      </c>
      <c r="H116" t="s">
        <v>0</v>
      </c>
      <c r="I116">
        <v>8.1605729999999994</v>
      </c>
      <c r="J116">
        <v>-8.5403579999999994</v>
      </c>
      <c r="K116">
        <v>4.2362479999999998</v>
      </c>
      <c r="L116">
        <v>-5.0572090000000003</v>
      </c>
      <c r="M116" t="s">
        <v>1</v>
      </c>
      <c r="N116" t="s">
        <v>546</v>
      </c>
      <c r="O116" t="s">
        <v>543</v>
      </c>
      <c r="P116">
        <v>16.700930999999997</v>
      </c>
      <c r="Q116">
        <v>9.2934570000000001</v>
      </c>
    </row>
    <row r="117" spans="3:17" x14ac:dyDescent="0.25">
      <c r="C117" s="4">
        <v>42514.750590277778</v>
      </c>
      <c r="D117" t="s">
        <v>44</v>
      </c>
      <c r="E117" t="s">
        <v>294</v>
      </c>
      <c r="F117">
        <v>7</v>
      </c>
      <c r="G117">
        <v>6</v>
      </c>
      <c r="H117" t="s">
        <v>0</v>
      </c>
      <c r="I117">
        <v>8.1605729999999994</v>
      </c>
      <c r="J117">
        <v>-8.5403579999999994</v>
      </c>
      <c r="K117">
        <v>4.2362479999999998</v>
      </c>
      <c r="L117">
        <v>-5.0572080000000001</v>
      </c>
      <c r="M117" t="s">
        <v>1</v>
      </c>
      <c r="N117" t="s">
        <v>547</v>
      </c>
      <c r="O117" t="s">
        <v>543</v>
      </c>
      <c r="P117">
        <v>16.700930999999997</v>
      </c>
      <c r="Q117">
        <v>9.2934559999999991</v>
      </c>
    </row>
    <row r="118" spans="3:17" x14ac:dyDescent="0.25">
      <c r="C118" s="4">
        <v>42514.750613425924</v>
      </c>
      <c r="D118" t="s">
        <v>44</v>
      </c>
      <c r="E118" t="s">
        <v>294</v>
      </c>
      <c r="F118">
        <v>7</v>
      </c>
      <c r="G118">
        <v>6</v>
      </c>
      <c r="H118" t="s">
        <v>0</v>
      </c>
      <c r="I118">
        <v>8.1605729999999994</v>
      </c>
      <c r="J118">
        <v>-8.5403579999999994</v>
      </c>
      <c r="K118">
        <v>4.2362479999999998</v>
      </c>
      <c r="L118">
        <v>-5.0572080000000001</v>
      </c>
      <c r="M118" t="s">
        <v>1</v>
      </c>
      <c r="N118" t="s">
        <v>548</v>
      </c>
      <c r="O118" t="s">
        <v>543</v>
      </c>
      <c r="P118">
        <v>16.700930999999997</v>
      </c>
      <c r="Q118">
        <v>9.2934559999999991</v>
      </c>
    </row>
    <row r="119" spans="3:17" x14ac:dyDescent="0.25">
      <c r="C119" s="4">
        <v>42514.750636574077</v>
      </c>
      <c r="D119" t="s">
        <v>44</v>
      </c>
      <c r="E119" t="s">
        <v>295</v>
      </c>
      <c r="F119">
        <v>9</v>
      </c>
      <c r="G119">
        <v>7</v>
      </c>
      <c r="H119" t="s">
        <v>0</v>
      </c>
      <c r="I119">
        <v>12.86759</v>
      </c>
      <c r="J119">
        <v>-13.789400000000001</v>
      </c>
      <c r="K119">
        <v>7.7461539999999998</v>
      </c>
      <c r="L119">
        <v>-10.43322</v>
      </c>
      <c r="M119" t="s">
        <v>1</v>
      </c>
      <c r="N119" t="s">
        <v>5</v>
      </c>
      <c r="O119" t="s">
        <v>20</v>
      </c>
      <c r="P119">
        <v>26.65699</v>
      </c>
      <c r="Q119">
        <v>18.179373999999999</v>
      </c>
    </row>
    <row r="120" spans="3:17" x14ac:dyDescent="0.25">
      <c r="C120" s="4">
        <v>42514.750636574077</v>
      </c>
      <c r="D120" t="s">
        <v>44</v>
      </c>
      <c r="E120" t="s">
        <v>295</v>
      </c>
      <c r="F120">
        <v>9</v>
      </c>
      <c r="G120">
        <v>7</v>
      </c>
      <c r="H120" t="s">
        <v>0</v>
      </c>
      <c r="I120">
        <v>32.896740000000001</v>
      </c>
      <c r="J120">
        <v>-29.2193</v>
      </c>
      <c r="K120">
        <v>13.064159999999999</v>
      </c>
      <c r="L120">
        <v>-15.18731</v>
      </c>
      <c r="M120" t="s">
        <v>1</v>
      </c>
      <c r="N120" t="s">
        <v>549</v>
      </c>
      <c r="O120" t="s">
        <v>545</v>
      </c>
      <c r="P120">
        <v>62.116039999999998</v>
      </c>
      <c r="Q120">
        <v>28.251469999999998</v>
      </c>
    </row>
    <row r="121" spans="3:17" x14ac:dyDescent="0.25">
      <c r="C121" s="4">
        <v>42514.750636574077</v>
      </c>
      <c r="D121" t="s">
        <v>44</v>
      </c>
      <c r="E121" t="s">
        <v>297</v>
      </c>
      <c r="F121">
        <v>7</v>
      </c>
      <c r="G121">
        <v>6</v>
      </c>
      <c r="H121" t="s">
        <v>15</v>
      </c>
      <c r="I121">
        <v>195.08590000000001</v>
      </c>
      <c r="J121">
        <v>-196.40450000000001</v>
      </c>
      <c r="K121">
        <v>459.9074</v>
      </c>
      <c r="L121">
        <v>-374.21179999999998</v>
      </c>
      <c r="M121" t="s">
        <v>1</v>
      </c>
      <c r="N121" t="s">
        <v>5</v>
      </c>
      <c r="O121" t="s">
        <v>20</v>
      </c>
      <c r="P121">
        <v>391.49040000000002</v>
      </c>
      <c r="Q121">
        <v>834.11919999999998</v>
      </c>
    </row>
    <row r="122" spans="3:17" x14ac:dyDescent="0.25">
      <c r="C122" s="4">
        <v>42514.750636574077</v>
      </c>
      <c r="D122" t="s">
        <v>44</v>
      </c>
      <c r="E122" t="s">
        <v>297</v>
      </c>
      <c r="F122">
        <v>7</v>
      </c>
      <c r="G122">
        <v>6</v>
      </c>
      <c r="H122" t="s">
        <v>15</v>
      </c>
      <c r="I122">
        <v>342.03379999999999</v>
      </c>
      <c r="J122">
        <v>-415.21769999999998</v>
      </c>
      <c r="K122">
        <v>668.70190000000002</v>
      </c>
      <c r="L122">
        <v>-503.76119999999997</v>
      </c>
      <c r="M122" t="s">
        <v>1</v>
      </c>
      <c r="N122" t="s">
        <v>550</v>
      </c>
      <c r="O122" t="s">
        <v>551</v>
      </c>
      <c r="P122">
        <v>757.25149999999996</v>
      </c>
      <c r="Q122">
        <v>1172.4630999999999</v>
      </c>
    </row>
    <row r="123" spans="3:17" x14ac:dyDescent="0.25">
      <c r="C123" s="4">
        <v>42514.75068287037</v>
      </c>
      <c r="D123" t="s">
        <v>44</v>
      </c>
      <c r="E123" t="s">
        <v>297</v>
      </c>
      <c r="F123">
        <v>7</v>
      </c>
      <c r="G123">
        <v>6</v>
      </c>
      <c r="H123" t="s">
        <v>0</v>
      </c>
      <c r="I123">
        <v>7.6386180000000001</v>
      </c>
      <c r="J123">
        <v>-7.6902499999999998</v>
      </c>
      <c r="K123">
        <v>6.4886350000000004</v>
      </c>
      <c r="L123">
        <v>-5.2795930000000002</v>
      </c>
      <c r="M123" t="s">
        <v>1</v>
      </c>
      <c r="N123" t="s">
        <v>5</v>
      </c>
      <c r="O123" t="s">
        <v>20</v>
      </c>
      <c r="P123">
        <v>15.328868</v>
      </c>
      <c r="Q123">
        <v>11.768228000000001</v>
      </c>
    </row>
    <row r="124" spans="3:17" x14ac:dyDescent="0.25">
      <c r="C124" s="4">
        <v>42514.75068287037</v>
      </c>
      <c r="D124" t="s">
        <v>44</v>
      </c>
      <c r="E124" t="s">
        <v>297</v>
      </c>
      <c r="F124">
        <v>7</v>
      </c>
      <c r="G124">
        <v>6</v>
      </c>
      <c r="H124" t="s">
        <v>0</v>
      </c>
      <c r="I124">
        <v>13.392390000000001</v>
      </c>
      <c r="J124">
        <v>-16.257909999999999</v>
      </c>
      <c r="K124">
        <v>9.4344260000000002</v>
      </c>
      <c r="L124">
        <v>-7.1073490000000001</v>
      </c>
      <c r="M124" t="s">
        <v>1</v>
      </c>
      <c r="N124" t="s">
        <v>552</v>
      </c>
      <c r="O124" t="s">
        <v>551</v>
      </c>
      <c r="P124">
        <v>29.650300000000001</v>
      </c>
      <c r="Q124">
        <v>16.541775000000001</v>
      </c>
    </row>
    <row r="125" spans="3:17" x14ac:dyDescent="0.25">
      <c r="C125" s="4">
        <v>42514.75068287037</v>
      </c>
      <c r="D125" t="s">
        <v>44</v>
      </c>
      <c r="E125" t="s">
        <v>298</v>
      </c>
      <c r="F125">
        <v>9</v>
      </c>
      <c r="G125">
        <v>7</v>
      </c>
      <c r="H125" t="s">
        <v>15</v>
      </c>
      <c r="I125">
        <v>643.29690000000005</v>
      </c>
      <c r="J125">
        <v>-609.47770000000003</v>
      </c>
      <c r="K125">
        <v>630.7201</v>
      </c>
      <c r="L125">
        <v>-667.38049999999998</v>
      </c>
      <c r="M125" t="s">
        <v>1</v>
      </c>
      <c r="N125" t="s">
        <v>5</v>
      </c>
      <c r="O125" t="s">
        <v>20</v>
      </c>
      <c r="P125">
        <v>1252.7746000000002</v>
      </c>
      <c r="Q125">
        <v>1298.1006</v>
      </c>
    </row>
    <row r="126" spans="3:17" x14ac:dyDescent="0.25">
      <c r="C126" s="4">
        <v>42514.750694444447</v>
      </c>
      <c r="D126" t="s">
        <v>44</v>
      </c>
      <c r="E126" t="s">
        <v>298</v>
      </c>
      <c r="F126">
        <v>9</v>
      </c>
      <c r="G126">
        <v>7</v>
      </c>
      <c r="H126" t="s">
        <v>15</v>
      </c>
      <c r="I126">
        <v>714.61320000000001</v>
      </c>
      <c r="J126">
        <v>-662.95719999999994</v>
      </c>
      <c r="K126">
        <v>671.78819999999996</v>
      </c>
      <c r="L126">
        <v>-696.04510000000005</v>
      </c>
      <c r="M126" t="s">
        <v>1</v>
      </c>
      <c r="N126" t="s">
        <v>553</v>
      </c>
      <c r="O126" t="s">
        <v>554</v>
      </c>
      <c r="P126">
        <v>1377.5704000000001</v>
      </c>
      <c r="Q126">
        <v>1367.8333</v>
      </c>
    </row>
    <row r="127" spans="3:17" x14ac:dyDescent="0.25">
      <c r="C127" s="4">
        <v>42514.750740740739</v>
      </c>
      <c r="D127" t="s">
        <v>44</v>
      </c>
      <c r="E127" t="s">
        <v>299</v>
      </c>
      <c r="F127">
        <v>7</v>
      </c>
      <c r="G127">
        <v>6</v>
      </c>
      <c r="H127" t="s">
        <v>15</v>
      </c>
      <c r="I127">
        <v>37.394399999999997</v>
      </c>
      <c r="J127">
        <v>-49.793680000000002</v>
      </c>
      <c r="K127">
        <v>206.458</v>
      </c>
      <c r="L127">
        <v>-152.24189999999999</v>
      </c>
      <c r="M127" t="s">
        <v>1</v>
      </c>
      <c r="N127" t="s">
        <v>5</v>
      </c>
      <c r="O127" t="s">
        <v>20</v>
      </c>
      <c r="P127">
        <v>87.188079999999999</v>
      </c>
      <c r="Q127">
        <v>358.69989999999996</v>
      </c>
    </row>
    <row r="128" spans="3:17" x14ac:dyDescent="0.25">
      <c r="C128" s="4">
        <v>42514.750740740739</v>
      </c>
      <c r="D128" t="s">
        <v>44</v>
      </c>
      <c r="E128" t="s">
        <v>299</v>
      </c>
      <c r="F128">
        <v>7</v>
      </c>
      <c r="G128">
        <v>6</v>
      </c>
      <c r="H128" t="s">
        <v>15</v>
      </c>
      <c r="I128">
        <v>28.064609999999998</v>
      </c>
      <c r="J128">
        <v>-39.578209999999999</v>
      </c>
      <c r="K128">
        <v>184.06559999999999</v>
      </c>
      <c r="L128">
        <v>-137.5908</v>
      </c>
      <c r="M128" t="s">
        <v>1</v>
      </c>
      <c r="N128" t="s">
        <v>555</v>
      </c>
      <c r="O128" t="s">
        <v>556</v>
      </c>
      <c r="P128">
        <v>67.64282</v>
      </c>
      <c r="Q128">
        <v>321.65639999999996</v>
      </c>
    </row>
    <row r="129" spans="3:17" x14ac:dyDescent="0.25">
      <c r="C129" s="4">
        <v>42514.750740740739</v>
      </c>
      <c r="D129" t="s">
        <v>44</v>
      </c>
      <c r="E129" t="s">
        <v>298</v>
      </c>
      <c r="F129">
        <v>9</v>
      </c>
      <c r="G129">
        <v>7</v>
      </c>
      <c r="H129" t="s">
        <v>0</v>
      </c>
      <c r="I129">
        <v>11.989710000000001</v>
      </c>
      <c r="J129">
        <v>-11.359389999999999</v>
      </c>
      <c r="K129">
        <v>6.4888820000000003</v>
      </c>
      <c r="L129">
        <v>-6.866047</v>
      </c>
      <c r="M129" t="s">
        <v>1</v>
      </c>
      <c r="N129" t="s">
        <v>5</v>
      </c>
      <c r="O129" t="s">
        <v>20</v>
      </c>
      <c r="P129">
        <v>23.3491</v>
      </c>
      <c r="Q129">
        <v>13.354929</v>
      </c>
    </row>
    <row r="130" spans="3:17" x14ac:dyDescent="0.25">
      <c r="C130" s="4">
        <v>42514.750740740739</v>
      </c>
      <c r="D130" t="s">
        <v>44</v>
      </c>
      <c r="E130" t="s">
        <v>298</v>
      </c>
      <c r="F130">
        <v>9</v>
      </c>
      <c r="G130">
        <v>7</v>
      </c>
      <c r="H130" t="s">
        <v>0</v>
      </c>
      <c r="I130">
        <v>13.318899999999999</v>
      </c>
      <c r="J130">
        <v>-12.35614</v>
      </c>
      <c r="K130">
        <v>6.9113939999999996</v>
      </c>
      <c r="L130">
        <v>-7.1609489999999996</v>
      </c>
      <c r="M130" t="s">
        <v>1</v>
      </c>
      <c r="N130" t="s">
        <v>557</v>
      </c>
      <c r="O130" t="s">
        <v>554</v>
      </c>
      <c r="P130">
        <v>25.675039999999999</v>
      </c>
      <c r="Q130">
        <v>14.072343</v>
      </c>
    </row>
    <row r="131" spans="3:17" x14ac:dyDescent="0.25">
      <c r="C131" s="4">
        <v>42514.750798611109</v>
      </c>
      <c r="D131" t="s">
        <v>44</v>
      </c>
      <c r="E131" t="s">
        <v>299</v>
      </c>
      <c r="F131">
        <v>7</v>
      </c>
      <c r="G131">
        <v>6</v>
      </c>
      <c r="H131" t="s">
        <v>0</v>
      </c>
      <c r="I131">
        <v>5.9717700000000002</v>
      </c>
      <c r="J131">
        <v>-7.9518969999999998</v>
      </c>
      <c r="K131">
        <v>5.2389910000000004</v>
      </c>
      <c r="L131">
        <v>-3.8632249999999999</v>
      </c>
      <c r="M131" t="s">
        <v>1</v>
      </c>
      <c r="N131" t="s">
        <v>5</v>
      </c>
      <c r="O131" t="s">
        <v>20</v>
      </c>
      <c r="P131">
        <v>13.923667</v>
      </c>
      <c r="Q131">
        <v>9.1022160000000003</v>
      </c>
    </row>
    <row r="132" spans="3:17" x14ac:dyDescent="0.25">
      <c r="C132" s="4">
        <v>42514.750798611109</v>
      </c>
      <c r="D132" t="s">
        <v>44</v>
      </c>
      <c r="E132" t="s">
        <v>299</v>
      </c>
      <c r="F132">
        <v>7</v>
      </c>
      <c r="G132">
        <v>6</v>
      </c>
      <c r="H132" t="s">
        <v>0</v>
      </c>
      <c r="I132">
        <v>4.4818309999999997</v>
      </c>
      <c r="J132">
        <v>-6.3205169999999997</v>
      </c>
      <c r="K132">
        <v>4.6707710000000002</v>
      </c>
      <c r="L132">
        <v>-3.491447</v>
      </c>
      <c r="M132" t="s">
        <v>1</v>
      </c>
      <c r="N132" t="s">
        <v>558</v>
      </c>
      <c r="O132" t="s">
        <v>556</v>
      </c>
      <c r="P132">
        <v>10.802347999999999</v>
      </c>
      <c r="Q132">
        <v>8.1622179999999993</v>
      </c>
    </row>
    <row r="133" spans="3:17" x14ac:dyDescent="0.25">
      <c r="C133" s="4">
        <v>42514.750810185185</v>
      </c>
      <c r="D133" t="s">
        <v>44</v>
      </c>
      <c r="E133" t="s">
        <v>300</v>
      </c>
      <c r="F133">
        <v>9</v>
      </c>
      <c r="G133">
        <v>7</v>
      </c>
      <c r="H133" t="s">
        <v>15</v>
      </c>
      <c r="I133">
        <v>156.5891</v>
      </c>
      <c r="J133">
        <v>-131.99860000000001</v>
      </c>
      <c r="K133">
        <v>254.16220000000001</v>
      </c>
      <c r="L133">
        <v>-227.0471</v>
      </c>
      <c r="M133" t="s">
        <v>1</v>
      </c>
      <c r="N133" t="s">
        <v>5</v>
      </c>
      <c r="O133" t="s">
        <v>20</v>
      </c>
      <c r="P133">
        <v>288.58770000000004</v>
      </c>
      <c r="Q133">
        <v>481.20929999999998</v>
      </c>
    </row>
    <row r="134" spans="3:17" x14ac:dyDescent="0.25">
      <c r="C134" s="4">
        <v>42514.750810185185</v>
      </c>
      <c r="D134" t="s">
        <v>44</v>
      </c>
      <c r="E134" t="s">
        <v>300</v>
      </c>
      <c r="F134">
        <v>9</v>
      </c>
      <c r="G134">
        <v>7</v>
      </c>
      <c r="H134" t="s">
        <v>15</v>
      </c>
      <c r="I134">
        <v>58.103949999999998</v>
      </c>
      <c r="J134">
        <v>-49.119100000000003</v>
      </c>
      <c r="K134">
        <v>140.20949999999999</v>
      </c>
      <c r="L134">
        <v>-152.7192</v>
      </c>
      <c r="M134" t="s">
        <v>1</v>
      </c>
      <c r="N134" t="s">
        <v>559</v>
      </c>
      <c r="O134" t="s">
        <v>560</v>
      </c>
      <c r="P134">
        <v>107.22305</v>
      </c>
      <c r="Q134">
        <v>292.92869999999999</v>
      </c>
    </row>
    <row r="135" spans="3:17" x14ac:dyDescent="0.25">
      <c r="C135" s="4">
        <v>42514.750856481478</v>
      </c>
      <c r="D135" t="s">
        <v>44</v>
      </c>
      <c r="E135" t="s">
        <v>301</v>
      </c>
      <c r="F135">
        <v>7</v>
      </c>
      <c r="G135">
        <v>5</v>
      </c>
      <c r="H135" t="s">
        <v>15</v>
      </c>
      <c r="I135">
        <v>4745.3040000000001</v>
      </c>
      <c r="J135">
        <v>-7374.2849999999999</v>
      </c>
      <c r="K135">
        <v>201.57560000000001</v>
      </c>
      <c r="L135">
        <v>-252.6618</v>
      </c>
      <c r="M135" t="s">
        <v>1</v>
      </c>
      <c r="N135" t="s">
        <v>5</v>
      </c>
      <c r="O135" t="s">
        <v>20</v>
      </c>
      <c r="P135">
        <v>12119.589</v>
      </c>
      <c r="Q135">
        <v>454.23739999999998</v>
      </c>
    </row>
    <row r="136" spans="3:17" x14ac:dyDescent="0.25">
      <c r="C136" s="4">
        <v>42514.750856481478</v>
      </c>
      <c r="D136" t="s">
        <v>44</v>
      </c>
      <c r="E136" t="s">
        <v>301</v>
      </c>
      <c r="F136">
        <v>7</v>
      </c>
      <c r="G136">
        <v>5</v>
      </c>
      <c r="H136" t="s">
        <v>15</v>
      </c>
      <c r="I136">
        <v>129674.9</v>
      </c>
      <c r="J136">
        <v>-126394.8</v>
      </c>
      <c r="K136">
        <v>2682.8560000000002</v>
      </c>
      <c r="L136">
        <v>-2292.279</v>
      </c>
      <c r="M136" t="s">
        <v>1</v>
      </c>
      <c r="N136" t="s">
        <v>561</v>
      </c>
      <c r="O136" t="s">
        <v>562</v>
      </c>
      <c r="P136">
        <v>256069.7</v>
      </c>
      <c r="Q136">
        <v>4975.1350000000002</v>
      </c>
    </row>
    <row r="137" spans="3:17" x14ac:dyDescent="0.25">
      <c r="C137" s="4">
        <v>42514.750868055555</v>
      </c>
      <c r="D137" t="s">
        <v>44</v>
      </c>
      <c r="E137" t="s">
        <v>301</v>
      </c>
      <c r="F137">
        <v>7</v>
      </c>
      <c r="G137">
        <v>5</v>
      </c>
      <c r="H137" t="s">
        <v>15</v>
      </c>
      <c r="I137">
        <v>129674.9</v>
      </c>
      <c r="J137">
        <v>-126394.8</v>
      </c>
      <c r="K137">
        <v>2682.8560000000002</v>
      </c>
      <c r="L137">
        <v>-2292.279</v>
      </c>
      <c r="M137" t="s">
        <v>1</v>
      </c>
      <c r="N137" t="s">
        <v>563</v>
      </c>
      <c r="O137" t="s">
        <v>562</v>
      </c>
      <c r="P137">
        <v>256069.7</v>
      </c>
      <c r="Q137">
        <v>4975.1350000000002</v>
      </c>
    </row>
    <row r="138" spans="3:17" x14ac:dyDescent="0.25">
      <c r="C138" s="4">
        <v>42514.750879629632</v>
      </c>
      <c r="D138" t="s">
        <v>44</v>
      </c>
      <c r="E138" t="s">
        <v>300</v>
      </c>
      <c r="F138">
        <v>9</v>
      </c>
      <c r="G138">
        <v>7</v>
      </c>
      <c r="H138" t="s">
        <v>0</v>
      </c>
      <c r="I138">
        <v>12.063980000000001</v>
      </c>
      <c r="J138">
        <v>-10.16947</v>
      </c>
      <c r="K138">
        <v>5.5593070000000004</v>
      </c>
      <c r="L138">
        <v>-4.9662170000000003</v>
      </c>
      <c r="M138" t="s">
        <v>1</v>
      </c>
      <c r="N138" t="s">
        <v>5</v>
      </c>
      <c r="O138" t="s">
        <v>20</v>
      </c>
      <c r="P138">
        <v>22.233450000000001</v>
      </c>
      <c r="Q138">
        <v>10.525524000000001</v>
      </c>
    </row>
    <row r="139" spans="3:17" x14ac:dyDescent="0.25">
      <c r="C139" s="4">
        <v>42514.750879629632</v>
      </c>
      <c r="D139" t="s">
        <v>44</v>
      </c>
      <c r="E139" t="s">
        <v>300</v>
      </c>
      <c r="F139">
        <v>9</v>
      </c>
      <c r="G139">
        <v>7</v>
      </c>
      <c r="H139" t="s">
        <v>0</v>
      </c>
      <c r="I139">
        <v>4.4764590000000002</v>
      </c>
      <c r="J139">
        <v>-3.784246</v>
      </c>
      <c r="K139">
        <v>3.066811</v>
      </c>
      <c r="L139">
        <v>-3.3404370000000001</v>
      </c>
      <c r="M139" t="s">
        <v>1</v>
      </c>
      <c r="N139" t="s">
        <v>564</v>
      </c>
      <c r="O139" t="s">
        <v>560</v>
      </c>
      <c r="P139">
        <v>8.2607049999999997</v>
      </c>
      <c r="Q139">
        <v>6.4072480000000001</v>
      </c>
    </row>
    <row r="140" spans="3:17" x14ac:dyDescent="0.25">
      <c r="C140" s="4">
        <v>42514.750879629632</v>
      </c>
      <c r="D140" t="s">
        <v>44</v>
      </c>
      <c r="E140" t="s">
        <v>301</v>
      </c>
      <c r="F140">
        <v>7</v>
      </c>
      <c r="G140">
        <v>5</v>
      </c>
      <c r="H140" t="s">
        <v>15</v>
      </c>
      <c r="I140">
        <v>129674.9</v>
      </c>
      <c r="J140">
        <v>-126394.8</v>
      </c>
      <c r="K140">
        <v>2682.8560000000002</v>
      </c>
      <c r="L140">
        <v>-2292.279</v>
      </c>
      <c r="M140" t="s">
        <v>1</v>
      </c>
      <c r="N140" t="s">
        <v>565</v>
      </c>
      <c r="O140" t="s">
        <v>562</v>
      </c>
      <c r="P140">
        <v>256069.7</v>
      </c>
      <c r="Q140">
        <v>4975.1350000000002</v>
      </c>
    </row>
    <row r="141" spans="3:17" x14ac:dyDescent="0.25">
      <c r="C141" s="4">
        <v>42514.750891203701</v>
      </c>
      <c r="D141" t="s">
        <v>44</v>
      </c>
      <c r="E141" t="s">
        <v>301</v>
      </c>
      <c r="F141">
        <v>7</v>
      </c>
      <c r="G141">
        <v>5</v>
      </c>
      <c r="H141" t="s">
        <v>15</v>
      </c>
      <c r="I141">
        <v>129674.9</v>
      </c>
      <c r="J141">
        <v>-126394.8</v>
      </c>
      <c r="K141">
        <v>2682.8560000000002</v>
      </c>
      <c r="L141">
        <v>-2292.279</v>
      </c>
      <c r="M141" t="s">
        <v>1</v>
      </c>
      <c r="N141" t="s">
        <v>566</v>
      </c>
      <c r="O141" t="s">
        <v>562</v>
      </c>
      <c r="P141">
        <v>256069.7</v>
      </c>
      <c r="Q141">
        <v>4975.1350000000002</v>
      </c>
    </row>
    <row r="142" spans="3:17" x14ac:dyDescent="0.25">
      <c r="C142" s="4">
        <v>42514.750902777778</v>
      </c>
      <c r="D142" t="s">
        <v>44</v>
      </c>
      <c r="E142" t="s">
        <v>301</v>
      </c>
      <c r="F142">
        <v>7</v>
      </c>
      <c r="G142">
        <v>5</v>
      </c>
      <c r="H142" t="s">
        <v>15</v>
      </c>
      <c r="I142">
        <v>129674.9</v>
      </c>
      <c r="J142">
        <v>-126394.8</v>
      </c>
      <c r="K142">
        <v>2682.8560000000002</v>
      </c>
      <c r="L142">
        <v>-2292.279</v>
      </c>
      <c r="M142" t="s">
        <v>1</v>
      </c>
      <c r="N142" t="s">
        <v>567</v>
      </c>
      <c r="O142" t="s">
        <v>562</v>
      </c>
      <c r="P142">
        <v>256069.7</v>
      </c>
      <c r="Q142">
        <v>4975.1350000000002</v>
      </c>
    </row>
    <row r="143" spans="3:17" x14ac:dyDescent="0.25">
      <c r="C143" s="4">
        <v>42514.750914351855</v>
      </c>
      <c r="D143" t="s">
        <v>44</v>
      </c>
      <c r="E143" t="s">
        <v>301</v>
      </c>
      <c r="F143">
        <v>7</v>
      </c>
      <c r="G143">
        <v>5</v>
      </c>
      <c r="H143" t="s">
        <v>0</v>
      </c>
      <c r="I143">
        <v>9.8214649999999999</v>
      </c>
      <c r="J143">
        <v>-15.262729999999999</v>
      </c>
      <c r="K143">
        <v>4.4798920000000004</v>
      </c>
      <c r="L143">
        <v>-5.6152499999999996</v>
      </c>
      <c r="M143" t="s">
        <v>1</v>
      </c>
      <c r="N143" t="s">
        <v>5</v>
      </c>
      <c r="O143" t="s">
        <v>20</v>
      </c>
      <c r="P143">
        <v>25.084195000000001</v>
      </c>
      <c r="Q143">
        <v>10.095141999999999</v>
      </c>
    </row>
    <row r="144" spans="3:17" x14ac:dyDescent="0.25">
      <c r="C144" s="4">
        <v>42514.750914351855</v>
      </c>
      <c r="D144" t="s">
        <v>44</v>
      </c>
      <c r="E144" t="s">
        <v>301</v>
      </c>
      <c r="F144">
        <v>7</v>
      </c>
      <c r="G144">
        <v>5</v>
      </c>
      <c r="H144" t="s">
        <v>0</v>
      </c>
      <c r="I144">
        <v>268.39120000000003</v>
      </c>
      <c r="J144">
        <v>-261.60230000000001</v>
      </c>
      <c r="K144">
        <v>59.624789999999997</v>
      </c>
      <c r="L144">
        <v>-50.944470000000003</v>
      </c>
      <c r="M144" t="s">
        <v>1</v>
      </c>
      <c r="N144" t="s">
        <v>568</v>
      </c>
      <c r="O144" t="s">
        <v>562</v>
      </c>
      <c r="P144">
        <v>529.99350000000004</v>
      </c>
      <c r="Q144">
        <v>110.56926</v>
      </c>
    </row>
    <row r="145" spans="3:17" x14ac:dyDescent="0.25">
      <c r="C145" s="4">
        <v>42514.750925925924</v>
      </c>
      <c r="D145" t="s">
        <v>44</v>
      </c>
      <c r="E145" t="s">
        <v>301</v>
      </c>
      <c r="F145">
        <v>7</v>
      </c>
      <c r="G145">
        <v>5</v>
      </c>
      <c r="H145" t="s">
        <v>0</v>
      </c>
      <c r="I145">
        <v>268.39120000000003</v>
      </c>
      <c r="J145">
        <v>-261.60230000000001</v>
      </c>
      <c r="K145">
        <v>59.624789999999997</v>
      </c>
      <c r="L145">
        <v>-50.944470000000003</v>
      </c>
      <c r="M145" t="s">
        <v>1</v>
      </c>
      <c r="N145" t="s">
        <v>569</v>
      </c>
      <c r="O145" t="s">
        <v>562</v>
      </c>
      <c r="P145">
        <v>529.99350000000004</v>
      </c>
      <c r="Q145">
        <v>110.56926</v>
      </c>
    </row>
    <row r="146" spans="3:17" x14ac:dyDescent="0.25">
      <c r="C146" s="4">
        <v>42514.750937500001</v>
      </c>
      <c r="D146" t="s">
        <v>44</v>
      </c>
      <c r="E146" t="s">
        <v>301</v>
      </c>
      <c r="F146">
        <v>7</v>
      </c>
      <c r="G146">
        <v>5</v>
      </c>
      <c r="H146" t="s">
        <v>0</v>
      </c>
      <c r="I146">
        <v>268.39120000000003</v>
      </c>
      <c r="J146">
        <v>-261.60230000000001</v>
      </c>
      <c r="K146">
        <v>59.624789999999997</v>
      </c>
      <c r="L146">
        <v>-50.944470000000003</v>
      </c>
      <c r="M146" t="s">
        <v>1</v>
      </c>
      <c r="N146" t="s">
        <v>570</v>
      </c>
      <c r="O146" t="s">
        <v>562</v>
      </c>
      <c r="P146">
        <v>529.99350000000004</v>
      </c>
      <c r="Q146">
        <v>110.56926</v>
      </c>
    </row>
    <row r="147" spans="3:17" x14ac:dyDescent="0.25">
      <c r="C147" s="4">
        <v>42514.750949074078</v>
      </c>
      <c r="D147" t="s">
        <v>44</v>
      </c>
      <c r="E147" t="s">
        <v>302</v>
      </c>
      <c r="F147">
        <v>9</v>
      </c>
      <c r="G147">
        <v>6</v>
      </c>
      <c r="H147" t="s">
        <v>15</v>
      </c>
      <c r="I147">
        <v>161612</v>
      </c>
      <c r="J147">
        <v>-172904.2</v>
      </c>
      <c r="K147">
        <v>1252.6489999999999</v>
      </c>
      <c r="L147">
        <v>-736.73009999999999</v>
      </c>
      <c r="M147" t="s">
        <v>1</v>
      </c>
      <c r="N147" t="s">
        <v>5</v>
      </c>
      <c r="O147" t="s">
        <v>20</v>
      </c>
      <c r="P147">
        <v>334516.2</v>
      </c>
      <c r="Q147">
        <v>1989.3790999999999</v>
      </c>
    </row>
    <row r="148" spans="3:17" x14ac:dyDescent="0.25">
      <c r="C148" s="4">
        <v>42514.750949074078</v>
      </c>
      <c r="D148" t="s">
        <v>44</v>
      </c>
      <c r="E148" t="s">
        <v>302</v>
      </c>
      <c r="F148">
        <v>9</v>
      </c>
      <c r="G148">
        <v>6</v>
      </c>
      <c r="H148" t="s">
        <v>15</v>
      </c>
      <c r="I148">
        <v>9000876</v>
      </c>
      <c r="J148">
        <v>-9198325</v>
      </c>
      <c r="K148">
        <v>19218.88</v>
      </c>
      <c r="L148">
        <v>-23334.39</v>
      </c>
      <c r="M148" t="s">
        <v>1</v>
      </c>
      <c r="N148" t="s">
        <v>571</v>
      </c>
      <c r="O148" t="s">
        <v>572</v>
      </c>
      <c r="P148">
        <v>18199201</v>
      </c>
      <c r="Q148">
        <v>42553.270000000004</v>
      </c>
    </row>
    <row r="149" spans="3:17" x14ac:dyDescent="0.25">
      <c r="C149" s="4">
        <v>42514.750960648147</v>
      </c>
      <c r="D149" t="s">
        <v>44</v>
      </c>
      <c r="E149" t="s">
        <v>301</v>
      </c>
      <c r="F149">
        <v>7</v>
      </c>
      <c r="G149">
        <v>5</v>
      </c>
      <c r="H149" t="s">
        <v>0</v>
      </c>
      <c r="I149">
        <v>268.39120000000003</v>
      </c>
      <c r="J149">
        <v>-261.60230000000001</v>
      </c>
      <c r="K149">
        <v>59.624789999999997</v>
      </c>
      <c r="L149">
        <v>-50.944470000000003</v>
      </c>
      <c r="M149" t="s">
        <v>1</v>
      </c>
      <c r="N149" t="s">
        <v>573</v>
      </c>
      <c r="O149" t="s">
        <v>562</v>
      </c>
      <c r="P149">
        <v>529.99350000000004</v>
      </c>
      <c r="Q149">
        <v>110.56926</v>
      </c>
    </row>
    <row r="150" spans="3:17" x14ac:dyDescent="0.25">
      <c r="C150" s="4">
        <v>42514.750960648147</v>
      </c>
      <c r="D150" t="s">
        <v>44</v>
      </c>
      <c r="E150" t="s">
        <v>302</v>
      </c>
      <c r="F150">
        <v>9</v>
      </c>
      <c r="G150">
        <v>6</v>
      </c>
      <c r="H150" t="s">
        <v>15</v>
      </c>
      <c r="I150">
        <v>9000876</v>
      </c>
      <c r="J150">
        <v>-9198325</v>
      </c>
      <c r="K150">
        <v>19218.88</v>
      </c>
      <c r="L150">
        <v>-23334.39</v>
      </c>
      <c r="M150" t="s">
        <v>1</v>
      </c>
      <c r="N150" t="s">
        <v>574</v>
      </c>
      <c r="O150" t="s">
        <v>572</v>
      </c>
      <c r="P150">
        <v>18199201</v>
      </c>
      <c r="Q150">
        <v>42553.270000000004</v>
      </c>
    </row>
    <row r="151" spans="3:17" x14ac:dyDescent="0.25">
      <c r="C151" s="4">
        <v>42514.750972222224</v>
      </c>
      <c r="D151" t="s">
        <v>44</v>
      </c>
      <c r="E151" t="s">
        <v>301</v>
      </c>
      <c r="F151">
        <v>7</v>
      </c>
      <c r="G151">
        <v>5</v>
      </c>
      <c r="H151" t="s">
        <v>0</v>
      </c>
      <c r="I151">
        <v>268.39120000000003</v>
      </c>
      <c r="J151">
        <v>-261.60230000000001</v>
      </c>
      <c r="K151">
        <v>59.624789999999997</v>
      </c>
      <c r="L151">
        <v>-50.944470000000003</v>
      </c>
      <c r="M151" t="s">
        <v>1</v>
      </c>
      <c r="N151" t="s">
        <v>575</v>
      </c>
      <c r="O151" t="s">
        <v>562</v>
      </c>
      <c r="P151">
        <v>529.99350000000004</v>
      </c>
      <c r="Q151">
        <v>110.56926</v>
      </c>
    </row>
    <row r="152" spans="3:17" x14ac:dyDescent="0.25">
      <c r="C152" s="4">
        <v>42514.750972222224</v>
      </c>
      <c r="D152" t="s">
        <v>44</v>
      </c>
      <c r="E152" t="s">
        <v>302</v>
      </c>
      <c r="F152">
        <v>9</v>
      </c>
      <c r="G152">
        <v>6</v>
      </c>
      <c r="H152" t="s">
        <v>15</v>
      </c>
      <c r="I152">
        <v>9000876</v>
      </c>
      <c r="J152">
        <v>-9198325</v>
      </c>
      <c r="K152">
        <v>19218.88</v>
      </c>
      <c r="L152">
        <v>-23334.39</v>
      </c>
      <c r="M152" t="s">
        <v>1</v>
      </c>
      <c r="N152" t="s">
        <v>576</v>
      </c>
      <c r="O152" t="s">
        <v>572</v>
      </c>
      <c r="P152">
        <v>18199201</v>
      </c>
      <c r="Q152">
        <v>42553.270000000004</v>
      </c>
    </row>
    <row r="153" spans="3:17" x14ac:dyDescent="0.25">
      <c r="C153" s="4">
        <v>42514.750983796293</v>
      </c>
      <c r="D153" t="s">
        <v>44</v>
      </c>
      <c r="E153" t="s">
        <v>303</v>
      </c>
      <c r="F153">
        <v>7</v>
      </c>
      <c r="G153">
        <v>5</v>
      </c>
      <c r="H153" t="s">
        <v>15</v>
      </c>
      <c r="I153">
        <v>1.830104</v>
      </c>
      <c r="J153">
        <v>-4.82</v>
      </c>
      <c r="K153">
        <v>16.109200000000001</v>
      </c>
      <c r="L153">
        <v>-7.66</v>
      </c>
      <c r="M153" t="s">
        <v>1</v>
      </c>
      <c r="N153" t="s">
        <v>5</v>
      </c>
      <c r="O153" t="s">
        <v>20</v>
      </c>
      <c r="P153">
        <v>6.6501040000000007</v>
      </c>
      <c r="Q153">
        <v>23.769200000000001</v>
      </c>
    </row>
    <row r="154" spans="3:17" x14ac:dyDescent="0.25">
      <c r="C154" s="4">
        <v>42514.750983796293</v>
      </c>
      <c r="D154" t="s">
        <v>44</v>
      </c>
      <c r="E154" t="s">
        <v>303</v>
      </c>
      <c r="F154">
        <v>7</v>
      </c>
      <c r="G154">
        <v>5</v>
      </c>
      <c r="H154" t="s">
        <v>15</v>
      </c>
      <c r="I154">
        <v>0.28503390000000001</v>
      </c>
      <c r="J154">
        <v>-0.29626350000000001</v>
      </c>
      <c r="K154">
        <v>6.3574700000000002</v>
      </c>
      <c r="L154">
        <v>-1.193025</v>
      </c>
      <c r="M154" t="s">
        <v>1</v>
      </c>
      <c r="N154" t="s">
        <v>577</v>
      </c>
      <c r="O154" t="s">
        <v>578</v>
      </c>
      <c r="P154">
        <v>0.58129739999999996</v>
      </c>
      <c r="Q154">
        <v>7.5504949999999997</v>
      </c>
    </row>
    <row r="155" spans="3:17" x14ac:dyDescent="0.25">
      <c r="C155" s="4">
        <v>42514.750983796293</v>
      </c>
      <c r="D155" t="s">
        <v>44</v>
      </c>
      <c r="E155" t="s">
        <v>302</v>
      </c>
      <c r="F155">
        <v>9</v>
      </c>
      <c r="G155">
        <v>6</v>
      </c>
      <c r="H155" t="s">
        <v>15</v>
      </c>
      <c r="I155">
        <v>9000876</v>
      </c>
      <c r="J155">
        <v>-9198325</v>
      </c>
      <c r="K155">
        <v>19218.88</v>
      </c>
      <c r="L155">
        <v>-23334.39</v>
      </c>
      <c r="M155" t="s">
        <v>1</v>
      </c>
      <c r="N155" t="s">
        <v>579</v>
      </c>
      <c r="O155" t="s">
        <v>572</v>
      </c>
      <c r="P155">
        <v>18199201</v>
      </c>
      <c r="Q155">
        <v>42553.270000000004</v>
      </c>
    </row>
    <row r="156" spans="3:17" x14ac:dyDescent="0.25">
      <c r="C156" s="4">
        <v>42514.75099537037</v>
      </c>
      <c r="D156" t="s">
        <v>44</v>
      </c>
      <c r="E156" t="s">
        <v>302</v>
      </c>
      <c r="F156">
        <v>9</v>
      </c>
      <c r="G156">
        <v>6</v>
      </c>
      <c r="H156" t="s">
        <v>15</v>
      </c>
      <c r="I156">
        <v>9000876</v>
      </c>
      <c r="J156">
        <v>-9198325</v>
      </c>
      <c r="K156">
        <v>19218.88</v>
      </c>
      <c r="L156">
        <v>-23334.39</v>
      </c>
      <c r="M156" t="s">
        <v>1</v>
      </c>
      <c r="N156" t="s">
        <v>580</v>
      </c>
      <c r="O156" t="s">
        <v>572</v>
      </c>
      <c r="P156">
        <v>18199201</v>
      </c>
      <c r="Q156">
        <v>42553.270000000004</v>
      </c>
    </row>
    <row r="157" spans="3:17" x14ac:dyDescent="0.25">
      <c r="C157" s="4">
        <v>42514.751006944447</v>
      </c>
      <c r="D157" t="s">
        <v>44</v>
      </c>
      <c r="E157" t="s">
        <v>302</v>
      </c>
      <c r="F157">
        <v>9</v>
      </c>
      <c r="G157">
        <v>6</v>
      </c>
      <c r="H157" t="s">
        <v>0</v>
      </c>
      <c r="I157">
        <v>32.589770000000001</v>
      </c>
      <c r="J157">
        <v>-34.866889999999998</v>
      </c>
      <c r="K157">
        <v>9.1848349999999996</v>
      </c>
      <c r="L157">
        <v>-5.4019500000000003</v>
      </c>
      <c r="M157" t="s">
        <v>1</v>
      </c>
      <c r="N157" t="s">
        <v>5</v>
      </c>
      <c r="O157" t="s">
        <v>20</v>
      </c>
      <c r="P157">
        <v>67.456659999999999</v>
      </c>
      <c r="Q157">
        <v>14.586784999999999</v>
      </c>
    </row>
    <row r="158" spans="3:17" x14ac:dyDescent="0.25">
      <c r="C158" s="4">
        <v>42514.751006944447</v>
      </c>
      <c r="D158" t="s">
        <v>44</v>
      </c>
      <c r="E158" t="s">
        <v>302</v>
      </c>
      <c r="F158">
        <v>9</v>
      </c>
      <c r="G158">
        <v>6</v>
      </c>
      <c r="H158" t="s">
        <v>0</v>
      </c>
      <c r="I158">
        <v>1815.066</v>
      </c>
      <c r="J158">
        <v>-1854.8820000000001</v>
      </c>
      <c r="K158">
        <v>140.91919999999999</v>
      </c>
      <c r="L158">
        <v>-171.09549999999999</v>
      </c>
      <c r="M158" t="s">
        <v>1</v>
      </c>
      <c r="N158" t="s">
        <v>581</v>
      </c>
      <c r="O158" t="s">
        <v>572</v>
      </c>
      <c r="P158">
        <v>3669.9480000000003</v>
      </c>
      <c r="Q158">
        <v>312.01469999999995</v>
      </c>
    </row>
    <row r="159" spans="3:17" x14ac:dyDescent="0.25">
      <c r="C159" s="4">
        <v>42514.751018518517</v>
      </c>
      <c r="D159" t="s">
        <v>44</v>
      </c>
      <c r="E159" t="s">
        <v>302</v>
      </c>
      <c r="F159">
        <v>9</v>
      </c>
      <c r="G159">
        <v>6</v>
      </c>
      <c r="H159" t="s">
        <v>0</v>
      </c>
      <c r="I159">
        <v>1815.066</v>
      </c>
      <c r="J159">
        <v>-1854.8820000000001</v>
      </c>
      <c r="K159">
        <v>140.91919999999999</v>
      </c>
      <c r="L159">
        <v>-171.09549999999999</v>
      </c>
      <c r="M159" t="s">
        <v>1</v>
      </c>
      <c r="N159" t="s">
        <v>582</v>
      </c>
      <c r="O159" t="s">
        <v>572</v>
      </c>
      <c r="P159">
        <v>3669.9480000000003</v>
      </c>
      <c r="Q159">
        <v>312.01469999999995</v>
      </c>
    </row>
    <row r="160" spans="3:17" x14ac:dyDescent="0.25">
      <c r="C160" s="4">
        <v>42514.751018518517</v>
      </c>
      <c r="D160" t="s">
        <v>44</v>
      </c>
      <c r="E160" t="s">
        <v>302</v>
      </c>
      <c r="F160">
        <v>9</v>
      </c>
      <c r="G160">
        <v>6</v>
      </c>
      <c r="H160" t="s">
        <v>0</v>
      </c>
      <c r="I160">
        <v>1815.066</v>
      </c>
      <c r="J160">
        <v>-1854.8820000000001</v>
      </c>
      <c r="K160">
        <v>140.91919999999999</v>
      </c>
      <c r="L160">
        <v>-171.09549999999999</v>
      </c>
      <c r="M160" t="s">
        <v>1</v>
      </c>
      <c r="N160" t="s">
        <v>583</v>
      </c>
      <c r="O160" t="s">
        <v>572</v>
      </c>
      <c r="P160">
        <v>3669.9480000000003</v>
      </c>
      <c r="Q160">
        <v>312.01469999999995</v>
      </c>
    </row>
    <row r="161" spans="3:17" x14ac:dyDescent="0.25">
      <c r="C161" s="4">
        <v>42514.751030092593</v>
      </c>
      <c r="D161" t="s">
        <v>44</v>
      </c>
      <c r="E161" t="s">
        <v>303</v>
      </c>
      <c r="F161">
        <v>7</v>
      </c>
      <c r="G161">
        <v>5</v>
      </c>
      <c r="H161" t="s">
        <v>0</v>
      </c>
      <c r="I161">
        <v>9.1127350000000007</v>
      </c>
      <c r="J161">
        <v>-24.000489999999999</v>
      </c>
      <c r="K161">
        <v>3.8129390000000001</v>
      </c>
      <c r="L161">
        <v>-1.81307</v>
      </c>
      <c r="M161" t="s">
        <v>1</v>
      </c>
      <c r="N161" t="s">
        <v>5</v>
      </c>
      <c r="O161" t="s">
        <v>20</v>
      </c>
      <c r="P161">
        <v>33.113225</v>
      </c>
      <c r="Q161">
        <v>5.6260089999999998</v>
      </c>
    </row>
    <row r="162" spans="3:17" x14ac:dyDescent="0.25">
      <c r="C162" s="4">
        <v>42514.751030092593</v>
      </c>
      <c r="D162" t="s">
        <v>44</v>
      </c>
      <c r="E162" t="s">
        <v>303</v>
      </c>
      <c r="F162">
        <v>7</v>
      </c>
      <c r="G162">
        <v>5</v>
      </c>
      <c r="H162" t="s">
        <v>0</v>
      </c>
      <c r="I162">
        <v>1.4192849999999999</v>
      </c>
      <c r="J162">
        <v>-1.475201</v>
      </c>
      <c r="K162">
        <v>1.5047699999999999</v>
      </c>
      <c r="L162">
        <v>-0.28238089999999999</v>
      </c>
      <c r="M162" t="s">
        <v>1</v>
      </c>
      <c r="N162" t="s">
        <v>584</v>
      </c>
      <c r="O162" t="s">
        <v>578</v>
      </c>
      <c r="P162">
        <v>2.8944859999999997</v>
      </c>
      <c r="Q162">
        <v>1.7871508999999999</v>
      </c>
    </row>
    <row r="163" spans="3:17" x14ac:dyDescent="0.25">
      <c r="C163" s="4">
        <v>42514.751030092593</v>
      </c>
      <c r="D163" t="s">
        <v>44</v>
      </c>
      <c r="E163" t="s">
        <v>302</v>
      </c>
      <c r="F163">
        <v>9</v>
      </c>
      <c r="G163">
        <v>6</v>
      </c>
      <c r="H163" t="s">
        <v>0</v>
      </c>
      <c r="I163">
        <v>1815.066</v>
      </c>
      <c r="J163">
        <v>-1854.8820000000001</v>
      </c>
      <c r="K163">
        <v>140.91919999999999</v>
      </c>
      <c r="L163">
        <v>-171.09549999999999</v>
      </c>
      <c r="M163" t="s">
        <v>1</v>
      </c>
      <c r="N163" t="s">
        <v>585</v>
      </c>
      <c r="O163" t="s">
        <v>572</v>
      </c>
      <c r="P163">
        <v>3669.9480000000003</v>
      </c>
      <c r="Q163">
        <v>312.01469999999995</v>
      </c>
    </row>
    <row r="164" spans="3:17" x14ac:dyDescent="0.25">
      <c r="C164" s="4">
        <v>42514.75104166667</v>
      </c>
      <c r="D164" t="s">
        <v>44</v>
      </c>
      <c r="E164" t="s">
        <v>302</v>
      </c>
      <c r="F164">
        <v>9</v>
      </c>
      <c r="G164">
        <v>6</v>
      </c>
      <c r="H164" t="s">
        <v>0</v>
      </c>
      <c r="I164">
        <v>1815.066</v>
      </c>
      <c r="J164">
        <v>-1854.8820000000001</v>
      </c>
      <c r="K164">
        <v>140.91919999999999</v>
      </c>
      <c r="L164">
        <v>-171.09549999999999</v>
      </c>
      <c r="M164" t="s">
        <v>1</v>
      </c>
      <c r="N164" t="s">
        <v>586</v>
      </c>
      <c r="O164" t="s">
        <v>572</v>
      </c>
      <c r="P164">
        <v>3669.9480000000003</v>
      </c>
      <c r="Q164">
        <v>312.01469999999995</v>
      </c>
    </row>
    <row r="165" spans="3:17" x14ac:dyDescent="0.25">
      <c r="C165" s="4">
        <v>42514.75105324074</v>
      </c>
      <c r="D165" t="s">
        <v>44</v>
      </c>
      <c r="E165" t="s">
        <v>304</v>
      </c>
      <c r="F165">
        <v>9</v>
      </c>
      <c r="G165">
        <v>6</v>
      </c>
      <c r="H165" t="s">
        <v>15</v>
      </c>
      <c r="I165">
        <v>16.372800000000002</v>
      </c>
      <c r="J165">
        <v>-8.4600000000000009</v>
      </c>
      <c r="K165">
        <v>6.2426719999999998</v>
      </c>
      <c r="L165">
        <v>-4.9800000000000004</v>
      </c>
      <c r="M165" t="s">
        <v>1</v>
      </c>
      <c r="N165" t="s">
        <v>5</v>
      </c>
      <c r="O165" t="s">
        <v>20</v>
      </c>
      <c r="P165">
        <v>24.832800000000002</v>
      </c>
      <c r="Q165">
        <v>11.222671999999999</v>
      </c>
    </row>
    <row r="166" spans="3:17" x14ac:dyDescent="0.25">
      <c r="C166" s="4">
        <v>42514.75105324074</v>
      </c>
      <c r="D166" t="s">
        <v>44</v>
      </c>
      <c r="E166" t="s">
        <v>304</v>
      </c>
      <c r="F166">
        <v>9</v>
      </c>
      <c r="G166">
        <v>6</v>
      </c>
      <c r="H166" t="s">
        <v>15</v>
      </c>
      <c r="I166">
        <v>0.63368840000000004</v>
      </c>
      <c r="J166">
        <v>-0.68631120000000001</v>
      </c>
      <c r="K166">
        <v>1.7229570000000001</v>
      </c>
      <c r="L166">
        <v>-0.48806909999999998</v>
      </c>
      <c r="M166" t="s">
        <v>1</v>
      </c>
      <c r="N166" t="s">
        <v>587</v>
      </c>
      <c r="O166" t="s">
        <v>588</v>
      </c>
      <c r="P166">
        <v>1.3199996000000001</v>
      </c>
      <c r="Q166">
        <v>2.2110261000000002</v>
      </c>
    </row>
    <row r="167" spans="3:17" x14ac:dyDescent="0.25">
      <c r="C167" s="4">
        <v>42514.751076388886</v>
      </c>
      <c r="D167" t="s">
        <v>44</v>
      </c>
      <c r="E167" t="s">
        <v>305</v>
      </c>
      <c r="F167">
        <v>7</v>
      </c>
      <c r="G167">
        <v>5</v>
      </c>
      <c r="H167" t="s">
        <v>15</v>
      </c>
      <c r="I167">
        <v>57.205199999999998</v>
      </c>
      <c r="J167">
        <v>-67.861500000000007</v>
      </c>
      <c r="K167">
        <v>13.435980000000001</v>
      </c>
      <c r="L167">
        <v>-6.94</v>
      </c>
      <c r="M167" t="s">
        <v>1</v>
      </c>
      <c r="N167" t="s">
        <v>5</v>
      </c>
      <c r="O167" t="s">
        <v>20</v>
      </c>
      <c r="P167">
        <v>125.0667</v>
      </c>
      <c r="Q167">
        <v>20.375980000000002</v>
      </c>
    </row>
    <row r="168" spans="3:17" x14ac:dyDescent="0.25">
      <c r="C168" s="4">
        <v>42514.751076388886</v>
      </c>
      <c r="D168" t="s">
        <v>44</v>
      </c>
      <c r="E168" t="s">
        <v>305</v>
      </c>
      <c r="F168">
        <v>7</v>
      </c>
      <c r="G168">
        <v>5</v>
      </c>
      <c r="H168" t="s">
        <v>15</v>
      </c>
      <c r="I168">
        <v>78.255859999999998</v>
      </c>
      <c r="J168">
        <v>-81.897810000000007</v>
      </c>
      <c r="K168">
        <v>15.23007</v>
      </c>
      <c r="L168">
        <v>-8.9171189999999996</v>
      </c>
      <c r="M168" t="s">
        <v>1</v>
      </c>
      <c r="N168" t="s">
        <v>589</v>
      </c>
      <c r="O168" t="s">
        <v>543</v>
      </c>
      <c r="P168">
        <v>160.15367000000001</v>
      </c>
      <c r="Q168">
        <v>24.147188999999997</v>
      </c>
    </row>
    <row r="169" spans="3:17" x14ac:dyDescent="0.25">
      <c r="C169" s="4">
        <v>42514.751111111109</v>
      </c>
      <c r="D169" t="s">
        <v>44</v>
      </c>
      <c r="E169" t="s">
        <v>304</v>
      </c>
      <c r="F169">
        <v>9</v>
      </c>
      <c r="G169">
        <v>6</v>
      </c>
      <c r="H169" t="s">
        <v>0</v>
      </c>
      <c r="I169">
        <v>14.501139999999999</v>
      </c>
      <c r="J169">
        <v>-7.4928910000000002</v>
      </c>
      <c r="K169">
        <v>5.224653</v>
      </c>
      <c r="L169">
        <v>-4.167891</v>
      </c>
      <c r="M169" t="s">
        <v>1</v>
      </c>
      <c r="N169" t="s">
        <v>5</v>
      </c>
      <c r="O169" t="s">
        <v>20</v>
      </c>
      <c r="P169">
        <v>21.994031</v>
      </c>
      <c r="Q169">
        <v>9.3925440000000009</v>
      </c>
    </row>
    <row r="170" spans="3:17" x14ac:dyDescent="0.25">
      <c r="C170" s="4">
        <v>42514.751111111109</v>
      </c>
      <c r="D170" t="s">
        <v>44</v>
      </c>
      <c r="E170" t="s">
        <v>304</v>
      </c>
      <c r="F170">
        <v>9</v>
      </c>
      <c r="G170">
        <v>6</v>
      </c>
      <c r="H170" t="s">
        <v>0</v>
      </c>
      <c r="I170">
        <v>0.56124799999999997</v>
      </c>
      <c r="J170">
        <v>-0.60785520000000004</v>
      </c>
      <c r="K170">
        <v>1.4419869999999999</v>
      </c>
      <c r="L170">
        <v>-0.4084776</v>
      </c>
      <c r="M170" t="s">
        <v>1</v>
      </c>
      <c r="N170" t="s">
        <v>590</v>
      </c>
      <c r="O170" t="s">
        <v>588</v>
      </c>
      <c r="P170">
        <v>1.1691031999999999</v>
      </c>
      <c r="Q170">
        <v>1.8504646</v>
      </c>
    </row>
    <row r="171" spans="3:17" x14ac:dyDescent="0.25">
      <c r="C171" s="4"/>
      <c r="D171" t="s">
        <v>588</v>
      </c>
      <c r="E171" t="s">
        <v>296</v>
      </c>
      <c r="H171" t="s">
        <v>296</v>
      </c>
      <c r="M171" t="s">
        <v>296</v>
      </c>
      <c r="N171" t="s">
        <v>296</v>
      </c>
      <c r="O171" t="s">
        <v>296</v>
      </c>
    </row>
    <row r="172" spans="3:17" x14ac:dyDescent="0.25">
      <c r="C172" s="4">
        <v>42514.751134259262</v>
      </c>
      <c r="D172" t="s">
        <v>44</v>
      </c>
      <c r="E172" t="s">
        <v>305</v>
      </c>
      <c r="F172">
        <v>7</v>
      </c>
      <c r="G172">
        <v>5</v>
      </c>
      <c r="H172" t="s">
        <v>0</v>
      </c>
      <c r="I172">
        <v>5.9653960000000001</v>
      </c>
      <c r="J172">
        <v>-7.0766419999999997</v>
      </c>
      <c r="K172">
        <v>3.665276</v>
      </c>
      <c r="L172">
        <v>-1.8932009999999999</v>
      </c>
      <c r="M172" t="s">
        <v>1</v>
      </c>
      <c r="N172" t="s">
        <v>5</v>
      </c>
      <c r="O172" t="s">
        <v>20</v>
      </c>
      <c r="P172">
        <v>13.042038</v>
      </c>
      <c r="Q172">
        <v>5.5584769999999999</v>
      </c>
    </row>
    <row r="173" spans="3:17" x14ac:dyDescent="0.25">
      <c r="C173" s="4">
        <v>42514.751134259262</v>
      </c>
      <c r="D173" t="s">
        <v>44</v>
      </c>
      <c r="E173" t="s">
        <v>305</v>
      </c>
      <c r="F173">
        <v>7</v>
      </c>
      <c r="G173">
        <v>5</v>
      </c>
      <c r="H173" t="s">
        <v>0</v>
      </c>
      <c r="I173">
        <v>8.1605729999999994</v>
      </c>
      <c r="J173">
        <v>-8.5403579999999994</v>
      </c>
      <c r="K173">
        <v>4.1546950000000002</v>
      </c>
      <c r="L173">
        <v>-2.43255</v>
      </c>
      <c r="M173" t="s">
        <v>1</v>
      </c>
      <c r="N173" t="s">
        <v>591</v>
      </c>
      <c r="O173" t="s">
        <v>543</v>
      </c>
      <c r="P173">
        <v>16.700930999999997</v>
      </c>
      <c r="Q173">
        <v>6.5872450000000002</v>
      </c>
    </row>
    <row r="174" spans="3:17" x14ac:dyDescent="0.25">
      <c r="C174" s="4">
        <v>42514.751157407409</v>
      </c>
      <c r="D174" t="s">
        <v>44</v>
      </c>
      <c r="E174" t="s">
        <v>306</v>
      </c>
      <c r="F174">
        <v>9</v>
      </c>
      <c r="G174">
        <v>6</v>
      </c>
      <c r="H174" t="s">
        <v>15</v>
      </c>
      <c r="I174">
        <v>22.7088</v>
      </c>
      <c r="J174">
        <v>-9.18</v>
      </c>
      <c r="K174">
        <v>10.312799999999999</v>
      </c>
      <c r="L174">
        <v>-6.96</v>
      </c>
      <c r="M174" t="s">
        <v>1</v>
      </c>
      <c r="N174" t="s">
        <v>5</v>
      </c>
      <c r="O174" t="s">
        <v>20</v>
      </c>
      <c r="P174">
        <v>31.8888</v>
      </c>
      <c r="Q174">
        <v>17.2728</v>
      </c>
    </row>
    <row r="175" spans="3:17" x14ac:dyDescent="0.25">
      <c r="C175" s="4">
        <v>42514.751157407409</v>
      </c>
      <c r="D175" t="s">
        <v>44</v>
      </c>
      <c r="E175" t="s">
        <v>306</v>
      </c>
      <c r="F175">
        <v>9</v>
      </c>
      <c r="G175">
        <v>6</v>
      </c>
      <c r="H175" t="s">
        <v>15</v>
      </c>
      <c r="I175">
        <v>0.88096149999999995</v>
      </c>
      <c r="J175">
        <v>-0.76583279999999998</v>
      </c>
      <c r="K175">
        <v>1.6104799999999999</v>
      </c>
      <c r="L175">
        <v>-2.7379950000000002</v>
      </c>
      <c r="M175" t="s">
        <v>1</v>
      </c>
      <c r="N175" t="s">
        <v>592</v>
      </c>
      <c r="O175" t="s">
        <v>593</v>
      </c>
      <c r="P175">
        <v>1.6467942999999998</v>
      </c>
      <c r="Q175">
        <v>4.3484750000000005</v>
      </c>
    </row>
    <row r="176" spans="3:17" x14ac:dyDescent="0.25">
      <c r="C176" s="4">
        <v>42514.751168981478</v>
      </c>
      <c r="D176" t="s">
        <v>44</v>
      </c>
      <c r="E176" t="s">
        <v>306</v>
      </c>
      <c r="F176">
        <v>9</v>
      </c>
      <c r="G176">
        <v>6</v>
      </c>
      <c r="H176" t="s">
        <v>15</v>
      </c>
      <c r="I176">
        <v>0.88096149999999995</v>
      </c>
      <c r="J176">
        <v>-0.76583279999999998</v>
      </c>
      <c r="K176">
        <v>1.6104799999999999</v>
      </c>
      <c r="L176">
        <v>-2.7379950000000002</v>
      </c>
      <c r="M176" t="s">
        <v>1</v>
      </c>
      <c r="N176" t="s">
        <v>594</v>
      </c>
      <c r="O176" t="s">
        <v>593</v>
      </c>
      <c r="P176">
        <v>1.6467942999999998</v>
      </c>
      <c r="Q176">
        <v>4.3484750000000005</v>
      </c>
    </row>
    <row r="177" spans="3:17" x14ac:dyDescent="0.25">
      <c r="C177" s="4">
        <v>42514.751180555555</v>
      </c>
      <c r="D177" t="s">
        <v>44</v>
      </c>
      <c r="E177" t="s">
        <v>307</v>
      </c>
      <c r="F177">
        <v>7</v>
      </c>
      <c r="G177">
        <v>5</v>
      </c>
      <c r="H177" t="s">
        <v>15</v>
      </c>
      <c r="I177">
        <v>345.27960000000002</v>
      </c>
      <c r="J177">
        <v>-372.88929999999999</v>
      </c>
      <c r="K177">
        <v>39.517600000000002</v>
      </c>
      <c r="L177">
        <v>-37.377009999999999</v>
      </c>
      <c r="M177" t="s">
        <v>1</v>
      </c>
      <c r="N177" t="s">
        <v>5</v>
      </c>
      <c r="O177" t="s">
        <v>20</v>
      </c>
      <c r="P177">
        <v>718.16890000000001</v>
      </c>
      <c r="Q177">
        <v>76.89461</v>
      </c>
    </row>
    <row r="178" spans="3:17" x14ac:dyDescent="0.25">
      <c r="C178" s="4">
        <v>42514.751180555555</v>
      </c>
      <c r="D178" t="s">
        <v>44</v>
      </c>
      <c r="E178" t="s">
        <v>307</v>
      </c>
      <c r="F178">
        <v>7</v>
      </c>
      <c r="G178">
        <v>5</v>
      </c>
      <c r="H178" t="s">
        <v>15</v>
      </c>
      <c r="I178">
        <v>1284.27</v>
      </c>
      <c r="J178">
        <v>-2148.9549999999999</v>
      </c>
      <c r="K178">
        <v>146.98599999999999</v>
      </c>
      <c r="L178">
        <v>-77.085489999999993</v>
      </c>
      <c r="M178" t="s">
        <v>1</v>
      </c>
      <c r="N178" t="s">
        <v>595</v>
      </c>
      <c r="O178" t="s">
        <v>596</v>
      </c>
      <c r="P178">
        <v>3433.2249999999999</v>
      </c>
      <c r="Q178">
        <v>224.07148999999998</v>
      </c>
    </row>
    <row r="179" spans="3:17" x14ac:dyDescent="0.25">
      <c r="C179" s="4">
        <v>42514.751180555555</v>
      </c>
      <c r="D179" t="s">
        <v>44</v>
      </c>
      <c r="E179" t="s">
        <v>306</v>
      </c>
      <c r="F179">
        <v>9</v>
      </c>
      <c r="G179">
        <v>6</v>
      </c>
      <c r="H179" t="s">
        <v>15</v>
      </c>
      <c r="I179">
        <v>0.88096149999999995</v>
      </c>
      <c r="J179">
        <v>-0.76583279999999998</v>
      </c>
      <c r="K179">
        <v>1.6104799999999999</v>
      </c>
      <c r="L179">
        <v>-2.7379950000000002</v>
      </c>
      <c r="M179" t="s">
        <v>1</v>
      </c>
      <c r="N179" t="s">
        <v>597</v>
      </c>
      <c r="O179" t="s">
        <v>593</v>
      </c>
      <c r="P179">
        <v>1.6467942999999998</v>
      </c>
      <c r="Q179">
        <v>4.3484750000000005</v>
      </c>
    </row>
    <row r="180" spans="3:17" x14ac:dyDescent="0.25">
      <c r="C180" s="4">
        <v>42514.751192129632</v>
      </c>
      <c r="D180" t="s">
        <v>44</v>
      </c>
      <c r="E180" t="s">
        <v>306</v>
      </c>
      <c r="F180">
        <v>9</v>
      </c>
      <c r="G180">
        <v>6</v>
      </c>
      <c r="H180" t="s">
        <v>15</v>
      </c>
      <c r="I180">
        <v>0.88096140000000001</v>
      </c>
      <c r="J180">
        <v>-0.76583279999999998</v>
      </c>
      <c r="K180">
        <v>1.6104799999999999</v>
      </c>
      <c r="L180">
        <v>-2.7379950000000002</v>
      </c>
      <c r="M180" t="s">
        <v>1</v>
      </c>
      <c r="N180" t="s">
        <v>592</v>
      </c>
      <c r="O180" t="s">
        <v>593</v>
      </c>
      <c r="P180">
        <v>1.6467942</v>
      </c>
      <c r="Q180">
        <v>4.3484750000000005</v>
      </c>
    </row>
    <row r="181" spans="3:17" x14ac:dyDescent="0.25">
      <c r="C181" s="4">
        <v>42514.751203703701</v>
      </c>
      <c r="D181" t="s">
        <v>44</v>
      </c>
      <c r="E181" t="s">
        <v>307</v>
      </c>
      <c r="F181">
        <v>7</v>
      </c>
      <c r="G181">
        <v>5</v>
      </c>
      <c r="H181" t="s">
        <v>15</v>
      </c>
      <c r="I181">
        <v>1284.27</v>
      </c>
      <c r="J181">
        <v>-2148.9549999999999</v>
      </c>
      <c r="K181">
        <v>146.98599999999999</v>
      </c>
      <c r="L181">
        <v>-77.085489999999993</v>
      </c>
      <c r="M181" t="s">
        <v>1</v>
      </c>
      <c r="N181" t="s">
        <v>598</v>
      </c>
      <c r="O181" t="s">
        <v>596</v>
      </c>
      <c r="P181">
        <v>3433.2249999999999</v>
      </c>
      <c r="Q181">
        <v>224.07148999999998</v>
      </c>
    </row>
    <row r="182" spans="3:17" x14ac:dyDescent="0.25">
      <c r="C182" s="4">
        <v>42514.751203703701</v>
      </c>
      <c r="D182" t="s">
        <v>44</v>
      </c>
      <c r="E182" t="s">
        <v>306</v>
      </c>
      <c r="F182">
        <v>9</v>
      </c>
      <c r="G182">
        <v>6</v>
      </c>
      <c r="H182" t="s">
        <v>15</v>
      </c>
      <c r="I182">
        <v>0.88096140000000001</v>
      </c>
      <c r="J182">
        <v>-0.76583279999999998</v>
      </c>
      <c r="K182">
        <v>1.6104799999999999</v>
      </c>
      <c r="L182">
        <v>-2.7379950000000002</v>
      </c>
      <c r="M182" t="s">
        <v>1</v>
      </c>
      <c r="N182" t="s">
        <v>594</v>
      </c>
      <c r="O182" t="s">
        <v>593</v>
      </c>
      <c r="P182">
        <v>1.6467942</v>
      </c>
      <c r="Q182">
        <v>4.3484750000000005</v>
      </c>
    </row>
    <row r="183" spans="3:17" x14ac:dyDescent="0.25">
      <c r="C183" s="4">
        <v>42514.751215277778</v>
      </c>
      <c r="D183" t="s">
        <v>44</v>
      </c>
      <c r="E183" t="s">
        <v>306</v>
      </c>
      <c r="F183">
        <v>9</v>
      </c>
      <c r="G183">
        <v>6</v>
      </c>
      <c r="H183" t="s">
        <v>0</v>
      </c>
      <c r="I183">
        <v>19.301690000000001</v>
      </c>
      <c r="J183">
        <v>-7.8026819999999999</v>
      </c>
      <c r="K183">
        <v>3.3164370000000001</v>
      </c>
      <c r="L183">
        <v>-2.2382279999999999</v>
      </c>
      <c r="M183" t="s">
        <v>1</v>
      </c>
      <c r="N183" t="s">
        <v>5</v>
      </c>
      <c r="O183" t="s">
        <v>20</v>
      </c>
      <c r="P183">
        <v>27.104372000000001</v>
      </c>
      <c r="Q183">
        <v>5.554665</v>
      </c>
    </row>
    <row r="184" spans="3:17" x14ac:dyDescent="0.25">
      <c r="C184" s="4">
        <v>42514.751215277778</v>
      </c>
      <c r="D184" t="s">
        <v>44</v>
      </c>
      <c r="E184" t="s">
        <v>306</v>
      </c>
      <c r="F184">
        <v>9</v>
      </c>
      <c r="G184">
        <v>6</v>
      </c>
      <c r="H184" t="s">
        <v>0</v>
      </c>
      <c r="I184">
        <v>0.74878670000000003</v>
      </c>
      <c r="J184">
        <v>-0.65093140000000005</v>
      </c>
      <c r="K184">
        <v>0.51790539999999996</v>
      </c>
      <c r="L184">
        <v>-0.88049699999999997</v>
      </c>
      <c r="M184" t="s">
        <v>1</v>
      </c>
      <c r="N184" t="s">
        <v>599</v>
      </c>
      <c r="O184" t="s">
        <v>593</v>
      </c>
      <c r="P184">
        <v>1.3997181000000001</v>
      </c>
      <c r="Q184">
        <v>1.3984023999999999</v>
      </c>
    </row>
    <row r="185" spans="3:17" x14ac:dyDescent="0.25">
      <c r="C185" s="4">
        <v>42514.751226851855</v>
      </c>
      <c r="D185" t="s">
        <v>44</v>
      </c>
      <c r="E185" t="s">
        <v>306</v>
      </c>
      <c r="F185">
        <v>9</v>
      </c>
      <c r="G185">
        <v>6</v>
      </c>
      <c r="H185" t="s">
        <v>0</v>
      </c>
      <c r="I185">
        <v>0.74878670000000003</v>
      </c>
      <c r="J185">
        <v>-0.65093140000000005</v>
      </c>
      <c r="K185">
        <v>0.51790539999999996</v>
      </c>
      <c r="L185">
        <v>-0.88049699999999997</v>
      </c>
      <c r="M185" t="s">
        <v>1</v>
      </c>
      <c r="N185" t="s">
        <v>600</v>
      </c>
      <c r="O185" t="s">
        <v>593</v>
      </c>
      <c r="P185">
        <v>1.3997181000000001</v>
      </c>
      <c r="Q185">
        <v>1.3984023999999999</v>
      </c>
    </row>
    <row r="186" spans="3:17" x14ac:dyDescent="0.25">
      <c r="C186" s="4">
        <v>42514.751226851855</v>
      </c>
      <c r="D186" t="s">
        <v>44</v>
      </c>
      <c r="E186" t="s">
        <v>307</v>
      </c>
      <c r="F186">
        <v>7</v>
      </c>
      <c r="G186">
        <v>5</v>
      </c>
      <c r="H186" t="s">
        <v>0</v>
      </c>
      <c r="I186">
        <v>6.4608109999999996</v>
      </c>
      <c r="J186">
        <v>-6.9774380000000003</v>
      </c>
      <c r="K186">
        <v>3.1508349999999998</v>
      </c>
      <c r="L186">
        <v>-2.9801600000000001</v>
      </c>
      <c r="M186" t="s">
        <v>1</v>
      </c>
      <c r="N186" t="s">
        <v>5</v>
      </c>
      <c r="O186" t="s">
        <v>20</v>
      </c>
      <c r="P186">
        <v>13.438248999999999</v>
      </c>
      <c r="Q186">
        <v>6.1309950000000004</v>
      </c>
    </row>
    <row r="187" spans="3:17" x14ac:dyDescent="0.25">
      <c r="C187" s="4">
        <v>42514.751226851855</v>
      </c>
      <c r="D187" t="s">
        <v>44</v>
      </c>
      <c r="E187" t="s">
        <v>307</v>
      </c>
      <c r="F187">
        <v>7</v>
      </c>
      <c r="G187">
        <v>5</v>
      </c>
      <c r="H187" t="s">
        <v>0</v>
      </c>
      <c r="I187">
        <v>24.031040000000001</v>
      </c>
      <c r="J187">
        <v>-40.210859999999997</v>
      </c>
      <c r="K187">
        <v>11.71956</v>
      </c>
      <c r="L187">
        <v>-6.1462149999999998</v>
      </c>
      <c r="M187" t="s">
        <v>1</v>
      </c>
      <c r="N187" t="s">
        <v>601</v>
      </c>
      <c r="O187" t="s">
        <v>596</v>
      </c>
      <c r="P187">
        <v>64.241900000000001</v>
      </c>
      <c r="Q187">
        <v>17.865774999999999</v>
      </c>
    </row>
    <row r="188" spans="3:17" x14ac:dyDescent="0.25">
      <c r="C188" s="4">
        <v>42514.751238425924</v>
      </c>
      <c r="D188" t="s">
        <v>44</v>
      </c>
      <c r="E188" t="s">
        <v>306</v>
      </c>
      <c r="F188">
        <v>9</v>
      </c>
      <c r="G188">
        <v>6</v>
      </c>
      <c r="H188" t="s">
        <v>0</v>
      </c>
      <c r="I188">
        <v>0.74878670000000003</v>
      </c>
      <c r="J188">
        <v>-0.65093140000000005</v>
      </c>
      <c r="K188">
        <v>0.51790539999999996</v>
      </c>
      <c r="L188">
        <v>-0.88049699999999997</v>
      </c>
      <c r="M188" t="s">
        <v>1</v>
      </c>
      <c r="N188" t="s">
        <v>602</v>
      </c>
      <c r="O188" t="s">
        <v>593</v>
      </c>
      <c r="P188">
        <v>1.3997181000000001</v>
      </c>
      <c r="Q188">
        <v>1.3984023999999999</v>
      </c>
    </row>
    <row r="189" spans="3:17" x14ac:dyDescent="0.25">
      <c r="C189" s="4">
        <v>42514.751238425924</v>
      </c>
      <c r="D189" t="s">
        <v>44</v>
      </c>
      <c r="E189" t="s">
        <v>307</v>
      </c>
      <c r="F189">
        <v>7</v>
      </c>
      <c r="G189">
        <v>5</v>
      </c>
      <c r="H189" t="s">
        <v>0</v>
      </c>
      <c r="I189">
        <v>24.031040000000001</v>
      </c>
      <c r="J189">
        <v>-40.210859999999997</v>
      </c>
      <c r="K189">
        <v>11.71956</v>
      </c>
      <c r="L189">
        <v>-6.1462149999999998</v>
      </c>
      <c r="M189" t="s">
        <v>1</v>
      </c>
      <c r="N189" t="s">
        <v>603</v>
      </c>
      <c r="O189" t="s">
        <v>596</v>
      </c>
      <c r="P189">
        <v>64.241900000000001</v>
      </c>
      <c r="Q189">
        <v>17.865774999999999</v>
      </c>
    </row>
    <row r="190" spans="3:17" x14ac:dyDescent="0.25">
      <c r="C190" s="4">
        <v>42514.751250000001</v>
      </c>
      <c r="D190" t="s">
        <v>44</v>
      </c>
      <c r="E190" t="s">
        <v>306</v>
      </c>
      <c r="F190">
        <v>9</v>
      </c>
      <c r="G190">
        <v>6</v>
      </c>
      <c r="H190" t="s">
        <v>0</v>
      </c>
      <c r="I190">
        <v>0.74878670000000003</v>
      </c>
      <c r="J190">
        <v>-0.65093140000000005</v>
      </c>
      <c r="K190">
        <v>0.51790539999999996</v>
      </c>
      <c r="L190">
        <v>-0.88049699999999997</v>
      </c>
      <c r="M190" t="s">
        <v>1</v>
      </c>
      <c r="N190" t="s">
        <v>604</v>
      </c>
      <c r="O190" t="s">
        <v>593</v>
      </c>
      <c r="P190">
        <v>1.3997181000000001</v>
      </c>
      <c r="Q190">
        <v>1.3984023999999999</v>
      </c>
    </row>
    <row r="191" spans="3:17" x14ac:dyDescent="0.25">
      <c r="C191" s="4">
        <v>42514.751273148147</v>
      </c>
      <c r="D191" t="s">
        <v>44</v>
      </c>
      <c r="E191" t="s">
        <v>309</v>
      </c>
      <c r="F191">
        <v>9</v>
      </c>
      <c r="G191">
        <v>6</v>
      </c>
      <c r="H191" t="s">
        <v>15</v>
      </c>
      <c r="I191">
        <v>1768.519</v>
      </c>
      <c r="J191">
        <v>-1474.6369999999999</v>
      </c>
      <c r="K191">
        <v>35.6892</v>
      </c>
      <c r="L191">
        <v>-48.294629999999998</v>
      </c>
      <c r="M191" t="s">
        <v>1</v>
      </c>
      <c r="N191" t="s">
        <v>5</v>
      </c>
      <c r="O191" t="s">
        <v>20</v>
      </c>
      <c r="P191">
        <v>3243.1559999999999</v>
      </c>
      <c r="Q191">
        <v>83.983829999999998</v>
      </c>
    </row>
    <row r="192" spans="3:17" x14ac:dyDescent="0.25">
      <c r="C192" s="4">
        <v>42514.751273148147</v>
      </c>
      <c r="D192" t="s">
        <v>44</v>
      </c>
      <c r="E192" t="s">
        <v>309</v>
      </c>
      <c r="F192">
        <v>9</v>
      </c>
      <c r="G192">
        <v>6</v>
      </c>
      <c r="H192" t="s">
        <v>15</v>
      </c>
      <c r="I192">
        <v>12595.81</v>
      </c>
      <c r="J192">
        <v>-9450.2170000000006</v>
      </c>
      <c r="K192">
        <v>171.64449999999999</v>
      </c>
      <c r="L192">
        <v>-105.9121</v>
      </c>
      <c r="M192" t="s">
        <v>1</v>
      </c>
      <c r="N192" t="s">
        <v>605</v>
      </c>
      <c r="O192" t="s">
        <v>606</v>
      </c>
      <c r="P192">
        <v>22046.027000000002</v>
      </c>
      <c r="Q192">
        <v>277.5566</v>
      </c>
    </row>
    <row r="193" spans="3:17" x14ac:dyDescent="0.25">
      <c r="C193" s="4">
        <v>42514.751284722224</v>
      </c>
      <c r="D193" t="s">
        <v>44</v>
      </c>
      <c r="E193" t="s">
        <v>309</v>
      </c>
      <c r="F193">
        <v>9</v>
      </c>
      <c r="G193">
        <v>6</v>
      </c>
      <c r="H193" t="s">
        <v>15</v>
      </c>
      <c r="I193">
        <v>12595.81</v>
      </c>
      <c r="J193">
        <v>-9450.2170000000006</v>
      </c>
      <c r="K193">
        <v>171.64449999999999</v>
      </c>
      <c r="L193">
        <v>-105.9121</v>
      </c>
      <c r="M193" t="s">
        <v>1</v>
      </c>
      <c r="N193" t="s">
        <v>607</v>
      </c>
      <c r="O193" t="s">
        <v>606</v>
      </c>
      <c r="P193">
        <v>22046.027000000002</v>
      </c>
      <c r="Q193">
        <v>277.5566</v>
      </c>
    </row>
    <row r="194" spans="3:17" x14ac:dyDescent="0.25">
      <c r="C194" s="4">
        <v>42514.751284722224</v>
      </c>
      <c r="D194" t="s">
        <v>44</v>
      </c>
      <c r="E194" t="s">
        <v>308</v>
      </c>
      <c r="F194">
        <v>7</v>
      </c>
      <c r="G194">
        <v>5</v>
      </c>
      <c r="H194" t="s">
        <v>15</v>
      </c>
      <c r="I194">
        <v>37.394399999999997</v>
      </c>
      <c r="J194">
        <v>-49.793680000000002</v>
      </c>
      <c r="K194">
        <v>73.234579999999994</v>
      </c>
      <c r="L194">
        <v>-81.233789999999999</v>
      </c>
      <c r="M194" t="s">
        <v>1</v>
      </c>
      <c r="N194" t="s">
        <v>5</v>
      </c>
      <c r="O194" t="s">
        <v>20</v>
      </c>
      <c r="P194">
        <v>87.188079999999999</v>
      </c>
      <c r="Q194">
        <v>154.46836999999999</v>
      </c>
    </row>
    <row r="195" spans="3:17" x14ac:dyDescent="0.25">
      <c r="C195" s="4">
        <v>42514.751284722224</v>
      </c>
      <c r="D195" t="s">
        <v>44</v>
      </c>
      <c r="E195" t="s">
        <v>308</v>
      </c>
      <c r="F195">
        <v>7</v>
      </c>
      <c r="G195">
        <v>5</v>
      </c>
      <c r="H195" t="s">
        <v>15</v>
      </c>
      <c r="I195">
        <v>18.66329</v>
      </c>
      <c r="J195">
        <v>-23.572099999999999</v>
      </c>
      <c r="K195">
        <v>60.746639999999999</v>
      </c>
      <c r="L195">
        <v>-55.891889999999997</v>
      </c>
      <c r="M195" t="s">
        <v>1</v>
      </c>
      <c r="N195" t="s">
        <v>608</v>
      </c>
      <c r="O195" t="s">
        <v>609</v>
      </c>
      <c r="P195">
        <v>42.235389999999995</v>
      </c>
      <c r="Q195">
        <v>116.63853</v>
      </c>
    </row>
    <row r="196" spans="3:17" x14ac:dyDescent="0.25">
      <c r="C196" s="4">
        <v>42514.751284722224</v>
      </c>
      <c r="D196" t="s">
        <v>44</v>
      </c>
      <c r="E196" t="s">
        <v>309</v>
      </c>
      <c r="F196">
        <v>9</v>
      </c>
      <c r="G196">
        <v>6</v>
      </c>
      <c r="H196" t="s">
        <v>15</v>
      </c>
      <c r="I196">
        <v>12595.81</v>
      </c>
      <c r="J196">
        <v>-9450.2170000000006</v>
      </c>
      <c r="K196">
        <v>171.64449999999999</v>
      </c>
      <c r="L196">
        <v>-105.9121</v>
      </c>
      <c r="M196" t="s">
        <v>1</v>
      </c>
      <c r="N196" t="s">
        <v>610</v>
      </c>
      <c r="O196" t="s">
        <v>606</v>
      </c>
      <c r="P196">
        <v>22046.027000000002</v>
      </c>
      <c r="Q196">
        <v>277.5566</v>
      </c>
    </row>
    <row r="197" spans="3:17" x14ac:dyDescent="0.25">
      <c r="C197" s="4">
        <v>42514.751296296294</v>
      </c>
      <c r="D197" t="s">
        <v>44</v>
      </c>
      <c r="E197" t="s">
        <v>309</v>
      </c>
      <c r="F197">
        <v>9</v>
      </c>
      <c r="G197">
        <v>6</v>
      </c>
      <c r="H197" t="s">
        <v>15</v>
      </c>
      <c r="I197">
        <v>12595.81</v>
      </c>
      <c r="J197">
        <v>-9450.2170000000006</v>
      </c>
      <c r="K197">
        <v>171.64449999999999</v>
      </c>
      <c r="L197">
        <v>-105.9121</v>
      </c>
      <c r="M197" t="s">
        <v>1</v>
      </c>
      <c r="N197" t="s">
        <v>611</v>
      </c>
      <c r="O197" t="s">
        <v>606</v>
      </c>
      <c r="P197">
        <v>22046.027000000002</v>
      </c>
      <c r="Q197">
        <v>277.5566</v>
      </c>
    </row>
    <row r="198" spans="3:17" x14ac:dyDescent="0.25">
      <c r="C198" s="4">
        <v>42514.751307870371</v>
      </c>
      <c r="D198" t="s">
        <v>44</v>
      </c>
      <c r="E198" t="s">
        <v>309</v>
      </c>
      <c r="F198">
        <v>9</v>
      </c>
      <c r="G198">
        <v>6</v>
      </c>
      <c r="H198" t="s">
        <v>15</v>
      </c>
      <c r="I198">
        <v>12595.81</v>
      </c>
      <c r="J198">
        <v>-9450.2170000000006</v>
      </c>
      <c r="K198">
        <v>171.64449999999999</v>
      </c>
      <c r="L198">
        <v>-105.9121</v>
      </c>
      <c r="M198" t="s">
        <v>1</v>
      </c>
      <c r="N198" t="s">
        <v>612</v>
      </c>
      <c r="O198" t="s">
        <v>606</v>
      </c>
      <c r="P198">
        <v>22046.027000000002</v>
      </c>
      <c r="Q198">
        <v>277.5566</v>
      </c>
    </row>
    <row r="199" spans="3:17" x14ac:dyDescent="0.25">
      <c r="C199" s="4">
        <v>42514.751319444447</v>
      </c>
      <c r="D199" t="s">
        <v>44</v>
      </c>
      <c r="E199" t="s">
        <v>309</v>
      </c>
      <c r="F199">
        <v>9</v>
      </c>
      <c r="G199">
        <v>6</v>
      </c>
      <c r="H199" t="s">
        <v>0</v>
      </c>
      <c r="I199">
        <v>11.852130000000001</v>
      </c>
      <c r="J199">
        <v>-9.8826180000000008</v>
      </c>
      <c r="K199">
        <v>3.29698</v>
      </c>
      <c r="L199">
        <v>-4.4614729999999998</v>
      </c>
      <c r="M199" t="s">
        <v>1</v>
      </c>
      <c r="N199" t="s">
        <v>5</v>
      </c>
      <c r="O199" t="s">
        <v>20</v>
      </c>
      <c r="P199">
        <v>21.734748000000003</v>
      </c>
      <c r="Q199">
        <v>7.7584529999999994</v>
      </c>
    </row>
    <row r="200" spans="3:17" x14ac:dyDescent="0.25">
      <c r="C200" s="4">
        <v>42514.751319444447</v>
      </c>
      <c r="D200" t="s">
        <v>44</v>
      </c>
      <c r="E200" t="s">
        <v>309</v>
      </c>
      <c r="F200">
        <v>9</v>
      </c>
      <c r="G200">
        <v>6</v>
      </c>
      <c r="H200" t="s">
        <v>0</v>
      </c>
      <c r="I200">
        <v>84.413700000000006</v>
      </c>
      <c r="J200">
        <v>-63.33278</v>
      </c>
      <c r="K200">
        <v>15.856579999999999</v>
      </c>
      <c r="L200">
        <v>-9.7841900000000006</v>
      </c>
      <c r="M200" t="s">
        <v>1</v>
      </c>
      <c r="N200" t="s">
        <v>613</v>
      </c>
      <c r="O200" t="s">
        <v>606</v>
      </c>
      <c r="P200">
        <v>147.74648000000002</v>
      </c>
      <c r="Q200">
        <v>25.64077</v>
      </c>
    </row>
    <row r="201" spans="3:17" x14ac:dyDescent="0.25">
      <c r="C201" s="4">
        <v>42514.751331018517</v>
      </c>
      <c r="D201" t="s">
        <v>44</v>
      </c>
      <c r="E201" t="s">
        <v>309</v>
      </c>
      <c r="F201">
        <v>9</v>
      </c>
      <c r="G201">
        <v>6</v>
      </c>
      <c r="H201" t="s">
        <v>0</v>
      </c>
      <c r="I201">
        <v>84.413700000000006</v>
      </c>
      <c r="J201">
        <v>-63.33278</v>
      </c>
      <c r="K201">
        <v>15.856579999999999</v>
      </c>
      <c r="L201">
        <v>-9.7841900000000006</v>
      </c>
      <c r="M201" t="s">
        <v>1</v>
      </c>
      <c r="N201" t="s">
        <v>614</v>
      </c>
      <c r="O201" t="s">
        <v>606</v>
      </c>
      <c r="P201">
        <v>147.74648000000002</v>
      </c>
      <c r="Q201">
        <v>25.64077</v>
      </c>
    </row>
    <row r="202" spans="3:17" x14ac:dyDescent="0.25">
      <c r="C202" s="4">
        <v>42514.751331018517</v>
      </c>
      <c r="D202" t="s">
        <v>44</v>
      </c>
      <c r="E202" t="s">
        <v>308</v>
      </c>
      <c r="F202">
        <v>7</v>
      </c>
      <c r="G202">
        <v>5</v>
      </c>
      <c r="H202" t="s">
        <v>0</v>
      </c>
      <c r="I202">
        <v>5.9717700000000002</v>
      </c>
      <c r="J202">
        <v>-7.9518969999999998</v>
      </c>
      <c r="K202">
        <v>3.5912250000000001</v>
      </c>
      <c r="L202">
        <v>-3.9834849999999999</v>
      </c>
      <c r="M202" t="s">
        <v>1</v>
      </c>
      <c r="N202" t="s">
        <v>5</v>
      </c>
      <c r="O202" t="s">
        <v>20</v>
      </c>
      <c r="P202">
        <v>13.923667</v>
      </c>
      <c r="Q202">
        <v>7.5747099999999996</v>
      </c>
    </row>
    <row r="203" spans="3:17" x14ac:dyDescent="0.25">
      <c r="C203" s="4">
        <v>42514.751331018517</v>
      </c>
      <c r="D203" t="s">
        <v>44</v>
      </c>
      <c r="E203" t="s">
        <v>308</v>
      </c>
      <c r="F203">
        <v>7</v>
      </c>
      <c r="G203">
        <v>5</v>
      </c>
      <c r="H203" t="s">
        <v>0</v>
      </c>
      <c r="I203">
        <v>2.98047</v>
      </c>
      <c r="J203">
        <v>-3.764392</v>
      </c>
      <c r="K203">
        <v>2.97885</v>
      </c>
      <c r="L203">
        <v>-2.7407859999999999</v>
      </c>
      <c r="M203" t="s">
        <v>1</v>
      </c>
      <c r="N203" t="s">
        <v>615</v>
      </c>
      <c r="O203" t="s">
        <v>609</v>
      </c>
      <c r="P203">
        <v>6.7448619999999995</v>
      </c>
      <c r="Q203">
        <v>5.7196359999999995</v>
      </c>
    </row>
    <row r="204" spans="3:17" x14ac:dyDescent="0.25">
      <c r="C204" s="4">
        <v>42514.751342592594</v>
      </c>
      <c r="D204" t="s">
        <v>44</v>
      </c>
      <c r="E204" t="s">
        <v>309</v>
      </c>
      <c r="F204">
        <v>9</v>
      </c>
      <c r="G204">
        <v>6</v>
      </c>
      <c r="H204" t="s">
        <v>0</v>
      </c>
      <c r="I204">
        <v>84.413700000000006</v>
      </c>
      <c r="J204">
        <v>-63.33278</v>
      </c>
      <c r="K204">
        <v>15.856579999999999</v>
      </c>
      <c r="L204">
        <v>-9.7841900000000006</v>
      </c>
      <c r="M204" t="s">
        <v>1</v>
      </c>
      <c r="N204" t="s">
        <v>616</v>
      </c>
      <c r="O204" t="s">
        <v>606</v>
      </c>
      <c r="P204">
        <v>147.74648000000002</v>
      </c>
      <c r="Q204">
        <v>25.64077</v>
      </c>
    </row>
    <row r="205" spans="3:17" x14ac:dyDescent="0.25">
      <c r="C205" s="4">
        <v>42514.751342592594</v>
      </c>
      <c r="D205" t="s">
        <v>44</v>
      </c>
      <c r="E205" t="s">
        <v>308</v>
      </c>
      <c r="F205">
        <v>7</v>
      </c>
      <c r="G205">
        <v>5</v>
      </c>
      <c r="H205" t="s">
        <v>0</v>
      </c>
      <c r="I205">
        <v>5.9717700000000002</v>
      </c>
      <c r="J205">
        <v>-7.9518969999999998</v>
      </c>
      <c r="K205">
        <v>3.5912250000000001</v>
      </c>
      <c r="L205">
        <v>-3.9834839999999998</v>
      </c>
      <c r="M205" t="s">
        <v>1</v>
      </c>
      <c r="N205" t="s">
        <v>5</v>
      </c>
      <c r="O205" t="s">
        <v>20</v>
      </c>
      <c r="P205">
        <v>13.923667</v>
      </c>
      <c r="Q205">
        <v>7.5747090000000004</v>
      </c>
    </row>
    <row r="206" spans="3:17" x14ac:dyDescent="0.25">
      <c r="C206" s="4">
        <v>42514.751354166663</v>
      </c>
      <c r="D206" t="s">
        <v>44</v>
      </c>
      <c r="E206" t="s">
        <v>309</v>
      </c>
      <c r="F206">
        <v>9</v>
      </c>
      <c r="G206">
        <v>6</v>
      </c>
      <c r="H206" t="s">
        <v>0</v>
      </c>
      <c r="I206">
        <v>84.413700000000006</v>
      </c>
      <c r="J206">
        <v>-63.33278</v>
      </c>
      <c r="K206">
        <v>15.856579999999999</v>
      </c>
      <c r="L206">
        <v>-9.7841900000000006</v>
      </c>
      <c r="M206" t="s">
        <v>1</v>
      </c>
      <c r="N206" t="s">
        <v>617</v>
      </c>
      <c r="O206" t="s">
        <v>606</v>
      </c>
      <c r="P206">
        <v>147.74648000000002</v>
      </c>
      <c r="Q206">
        <v>25.64077</v>
      </c>
    </row>
    <row r="207" spans="3:17" x14ac:dyDescent="0.25">
      <c r="C207" s="4">
        <v>42514.75136574074</v>
      </c>
      <c r="D207" t="s">
        <v>44</v>
      </c>
      <c r="E207" t="s">
        <v>309</v>
      </c>
      <c r="F207">
        <v>9</v>
      </c>
      <c r="G207">
        <v>6</v>
      </c>
      <c r="H207" t="s">
        <v>0</v>
      </c>
      <c r="I207">
        <v>84.413700000000006</v>
      </c>
      <c r="J207">
        <v>-63.33278</v>
      </c>
      <c r="K207">
        <v>15.856579999999999</v>
      </c>
      <c r="L207">
        <v>-9.7841900000000006</v>
      </c>
      <c r="M207" t="s">
        <v>1</v>
      </c>
      <c r="N207" t="s">
        <v>618</v>
      </c>
      <c r="O207" t="s">
        <v>606</v>
      </c>
      <c r="P207">
        <v>147.74648000000002</v>
      </c>
      <c r="Q207">
        <v>25.64077</v>
      </c>
    </row>
    <row r="208" spans="3:17" x14ac:dyDescent="0.25">
      <c r="C208" s="4">
        <v>42514.75136574074</v>
      </c>
      <c r="D208" t="s">
        <v>44</v>
      </c>
      <c r="E208" t="s">
        <v>310</v>
      </c>
      <c r="F208">
        <v>9</v>
      </c>
      <c r="G208">
        <v>6</v>
      </c>
      <c r="H208" t="s">
        <v>15</v>
      </c>
      <c r="I208">
        <v>643.29690000000005</v>
      </c>
      <c r="J208">
        <v>-609.47770000000003</v>
      </c>
      <c r="K208">
        <v>342.42</v>
      </c>
      <c r="L208">
        <v>-249.62809999999999</v>
      </c>
      <c r="M208" t="s">
        <v>1</v>
      </c>
      <c r="N208" t="s">
        <v>5</v>
      </c>
      <c r="O208" t="s">
        <v>20</v>
      </c>
      <c r="P208">
        <v>1252.7746000000002</v>
      </c>
      <c r="Q208">
        <v>592.04809999999998</v>
      </c>
    </row>
    <row r="209" spans="3:17" x14ac:dyDescent="0.25">
      <c r="C209" s="4">
        <v>42514.75136574074</v>
      </c>
      <c r="D209" t="s">
        <v>44</v>
      </c>
      <c r="E209" t="s">
        <v>310</v>
      </c>
      <c r="F209">
        <v>9</v>
      </c>
      <c r="G209">
        <v>6</v>
      </c>
      <c r="H209" t="s">
        <v>15</v>
      </c>
      <c r="I209">
        <v>708.39670000000001</v>
      </c>
      <c r="J209">
        <v>-658.33939999999996</v>
      </c>
      <c r="K209">
        <v>355.88130000000001</v>
      </c>
      <c r="L209">
        <v>-254.48750000000001</v>
      </c>
      <c r="M209" t="s">
        <v>1</v>
      </c>
      <c r="N209" t="s">
        <v>619</v>
      </c>
      <c r="O209" t="s">
        <v>620</v>
      </c>
      <c r="P209">
        <v>1366.7361000000001</v>
      </c>
      <c r="Q209">
        <v>610.36879999999996</v>
      </c>
    </row>
    <row r="210" spans="3:17" x14ac:dyDescent="0.25">
      <c r="C210" s="4">
        <v>42514.751377314817</v>
      </c>
      <c r="D210" t="s">
        <v>44</v>
      </c>
      <c r="E210" t="s">
        <v>310</v>
      </c>
      <c r="F210">
        <v>9</v>
      </c>
      <c r="G210">
        <v>6</v>
      </c>
      <c r="H210" t="s">
        <v>15</v>
      </c>
      <c r="I210">
        <v>708.39670000000001</v>
      </c>
      <c r="J210">
        <v>-658.33939999999996</v>
      </c>
      <c r="K210">
        <v>355.88130000000001</v>
      </c>
      <c r="L210">
        <v>-254.48750000000001</v>
      </c>
      <c r="M210" t="s">
        <v>1</v>
      </c>
      <c r="N210" t="s">
        <v>621</v>
      </c>
      <c r="O210" t="s">
        <v>620</v>
      </c>
      <c r="P210">
        <v>1366.7361000000001</v>
      </c>
      <c r="Q210">
        <v>610.36879999999996</v>
      </c>
    </row>
    <row r="211" spans="3:17" x14ac:dyDescent="0.25">
      <c r="C211" s="4">
        <v>42514.751377314817</v>
      </c>
      <c r="D211" t="s">
        <v>44</v>
      </c>
      <c r="E211" t="s">
        <v>311</v>
      </c>
      <c r="F211">
        <v>7</v>
      </c>
      <c r="G211">
        <v>4</v>
      </c>
      <c r="H211" t="s">
        <v>15</v>
      </c>
      <c r="I211">
        <v>5161.4520000000002</v>
      </c>
      <c r="J211">
        <v>-8205.5740000000005</v>
      </c>
      <c r="K211">
        <v>47.6736</v>
      </c>
      <c r="L211">
        <v>-54.339579999999998</v>
      </c>
      <c r="M211" t="s">
        <v>1</v>
      </c>
      <c r="N211" t="s">
        <v>5</v>
      </c>
      <c r="O211" t="s">
        <v>20</v>
      </c>
      <c r="P211">
        <v>13367.026000000002</v>
      </c>
      <c r="Q211">
        <v>102.01318000000001</v>
      </c>
    </row>
    <row r="212" spans="3:17" x14ac:dyDescent="0.25">
      <c r="C212" s="4">
        <v>42514.751377314817</v>
      </c>
      <c r="D212" t="s">
        <v>44</v>
      </c>
      <c r="E212" t="s">
        <v>311</v>
      </c>
      <c r="F212">
        <v>7</v>
      </c>
      <c r="G212">
        <v>4</v>
      </c>
      <c r="H212" t="s">
        <v>15</v>
      </c>
      <c r="I212">
        <v>148621</v>
      </c>
      <c r="J212">
        <v>-144287.79999999999</v>
      </c>
      <c r="K212">
        <v>447.86810000000003</v>
      </c>
      <c r="L212">
        <v>-349.56420000000003</v>
      </c>
      <c r="M212" t="s">
        <v>1</v>
      </c>
      <c r="N212" t="s">
        <v>622</v>
      </c>
      <c r="O212" t="s">
        <v>623</v>
      </c>
      <c r="P212">
        <v>292908.79999999999</v>
      </c>
      <c r="Q212">
        <v>797.43230000000005</v>
      </c>
    </row>
    <row r="213" spans="3:17" x14ac:dyDescent="0.25">
      <c r="C213" s="4">
        <v>42514.751388888886</v>
      </c>
      <c r="D213" t="s">
        <v>44</v>
      </c>
      <c r="E213" t="s">
        <v>311</v>
      </c>
      <c r="F213">
        <v>7</v>
      </c>
      <c r="G213">
        <v>4</v>
      </c>
      <c r="H213" t="s">
        <v>15</v>
      </c>
      <c r="I213">
        <v>148621</v>
      </c>
      <c r="J213">
        <v>-144287.79999999999</v>
      </c>
      <c r="K213">
        <v>447.86810000000003</v>
      </c>
      <c r="L213">
        <v>-349.56420000000003</v>
      </c>
      <c r="M213" t="s">
        <v>1</v>
      </c>
      <c r="N213" t="s">
        <v>624</v>
      </c>
      <c r="O213" t="s">
        <v>623</v>
      </c>
      <c r="P213">
        <v>292908.79999999999</v>
      </c>
      <c r="Q213">
        <v>797.43230000000005</v>
      </c>
    </row>
    <row r="214" spans="3:17" x14ac:dyDescent="0.25">
      <c r="C214" s="4">
        <v>42514.751388888886</v>
      </c>
      <c r="D214" t="s">
        <v>44</v>
      </c>
      <c r="E214" t="s">
        <v>310</v>
      </c>
      <c r="F214">
        <v>9</v>
      </c>
      <c r="G214">
        <v>6</v>
      </c>
      <c r="H214" t="s">
        <v>15</v>
      </c>
      <c r="I214">
        <v>708.39670000000001</v>
      </c>
      <c r="J214">
        <v>-658.33939999999996</v>
      </c>
      <c r="K214">
        <v>355.88130000000001</v>
      </c>
      <c r="L214">
        <v>-254.48750000000001</v>
      </c>
      <c r="M214" t="s">
        <v>1</v>
      </c>
      <c r="N214" t="s">
        <v>625</v>
      </c>
      <c r="O214" t="s">
        <v>620</v>
      </c>
      <c r="P214">
        <v>1366.7361000000001</v>
      </c>
      <c r="Q214">
        <v>610.36879999999996</v>
      </c>
    </row>
    <row r="215" spans="3:17" x14ac:dyDescent="0.25">
      <c r="C215" s="4">
        <v>42514.751400462963</v>
      </c>
      <c r="D215" t="s">
        <v>44</v>
      </c>
      <c r="E215" t="s">
        <v>311</v>
      </c>
      <c r="F215">
        <v>7</v>
      </c>
      <c r="G215">
        <v>4</v>
      </c>
      <c r="H215" t="s">
        <v>15</v>
      </c>
      <c r="I215">
        <v>148621</v>
      </c>
      <c r="J215">
        <v>-144287.79999999999</v>
      </c>
      <c r="K215">
        <v>447.86810000000003</v>
      </c>
      <c r="L215">
        <v>-349.56420000000003</v>
      </c>
      <c r="M215" t="s">
        <v>1</v>
      </c>
      <c r="N215" t="s">
        <v>626</v>
      </c>
      <c r="O215" t="s">
        <v>623</v>
      </c>
      <c r="P215">
        <v>292908.79999999999</v>
      </c>
      <c r="Q215">
        <v>797.43230000000005</v>
      </c>
    </row>
    <row r="216" spans="3:17" x14ac:dyDescent="0.25">
      <c r="C216" s="4">
        <v>42514.751400462963</v>
      </c>
      <c r="D216" t="s">
        <v>44</v>
      </c>
      <c r="E216" t="s">
        <v>310</v>
      </c>
      <c r="F216">
        <v>9</v>
      </c>
      <c r="G216">
        <v>6</v>
      </c>
      <c r="H216" t="s">
        <v>15</v>
      </c>
      <c r="I216">
        <v>708.39670000000001</v>
      </c>
      <c r="J216">
        <v>-658.33939999999996</v>
      </c>
      <c r="K216">
        <v>355.88130000000001</v>
      </c>
      <c r="L216">
        <v>-254.48750000000001</v>
      </c>
      <c r="M216" t="s">
        <v>1</v>
      </c>
      <c r="N216" t="s">
        <v>627</v>
      </c>
      <c r="O216" t="s">
        <v>620</v>
      </c>
      <c r="P216">
        <v>1366.7361000000001</v>
      </c>
      <c r="Q216">
        <v>610.36879999999996</v>
      </c>
    </row>
    <row r="217" spans="3:17" x14ac:dyDescent="0.25">
      <c r="C217" s="4">
        <v>42514.75141203704</v>
      </c>
      <c r="D217" t="s">
        <v>44</v>
      </c>
      <c r="E217" t="s">
        <v>311</v>
      </c>
      <c r="F217">
        <v>7</v>
      </c>
      <c r="G217">
        <v>4</v>
      </c>
      <c r="H217" t="s">
        <v>15</v>
      </c>
      <c r="I217">
        <v>148621</v>
      </c>
      <c r="J217">
        <v>-144287.79999999999</v>
      </c>
      <c r="K217">
        <v>447.86810000000003</v>
      </c>
      <c r="L217">
        <v>-349.56420000000003</v>
      </c>
      <c r="M217" t="s">
        <v>1</v>
      </c>
      <c r="N217" t="s">
        <v>628</v>
      </c>
      <c r="O217" t="s">
        <v>623</v>
      </c>
      <c r="P217">
        <v>292908.79999999999</v>
      </c>
      <c r="Q217">
        <v>797.43230000000005</v>
      </c>
    </row>
    <row r="218" spans="3:17" x14ac:dyDescent="0.25">
      <c r="C218" s="4">
        <v>42514.75141203704</v>
      </c>
      <c r="D218" t="s">
        <v>44</v>
      </c>
      <c r="E218" t="s">
        <v>310</v>
      </c>
      <c r="F218">
        <v>9</v>
      </c>
      <c r="G218">
        <v>6</v>
      </c>
      <c r="H218" t="s">
        <v>15</v>
      </c>
      <c r="I218">
        <v>708.39670000000001</v>
      </c>
      <c r="J218">
        <v>-658.33939999999996</v>
      </c>
      <c r="K218">
        <v>355.88130000000001</v>
      </c>
      <c r="L218">
        <v>-254.48750000000001</v>
      </c>
      <c r="M218" t="s">
        <v>1</v>
      </c>
      <c r="N218" t="s">
        <v>629</v>
      </c>
      <c r="O218" t="s">
        <v>620</v>
      </c>
      <c r="P218">
        <v>1366.7361000000001</v>
      </c>
      <c r="Q218">
        <v>610.36879999999996</v>
      </c>
    </row>
    <row r="219" spans="3:17" x14ac:dyDescent="0.25">
      <c r="C219" s="4">
        <v>42514.751423611109</v>
      </c>
      <c r="D219" t="s">
        <v>44</v>
      </c>
      <c r="E219" t="s">
        <v>311</v>
      </c>
      <c r="F219">
        <v>7</v>
      </c>
      <c r="G219">
        <v>4</v>
      </c>
      <c r="H219" t="s">
        <v>15</v>
      </c>
      <c r="I219">
        <v>148621</v>
      </c>
      <c r="J219">
        <v>-144287.79999999999</v>
      </c>
      <c r="K219">
        <v>447.86810000000003</v>
      </c>
      <c r="L219">
        <v>-349.56420000000003</v>
      </c>
      <c r="M219" t="s">
        <v>1</v>
      </c>
      <c r="N219" t="s">
        <v>630</v>
      </c>
      <c r="O219" t="s">
        <v>623</v>
      </c>
      <c r="P219">
        <v>292908.79999999999</v>
      </c>
      <c r="Q219">
        <v>797.43230000000005</v>
      </c>
    </row>
    <row r="220" spans="3:17" x14ac:dyDescent="0.25">
      <c r="C220" s="4">
        <v>42514.751423611109</v>
      </c>
      <c r="D220" t="s">
        <v>44</v>
      </c>
      <c r="E220" t="s">
        <v>310</v>
      </c>
      <c r="F220">
        <v>9</v>
      </c>
      <c r="G220">
        <v>6</v>
      </c>
      <c r="H220" t="s">
        <v>0</v>
      </c>
      <c r="I220">
        <v>11.989710000000001</v>
      </c>
      <c r="J220">
        <v>-11.359389999999999</v>
      </c>
      <c r="K220">
        <v>6.0497649999999998</v>
      </c>
      <c r="L220">
        <v>-4.4103479999999999</v>
      </c>
      <c r="M220" t="s">
        <v>1</v>
      </c>
      <c r="N220" t="s">
        <v>5</v>
      </c>
      <c r="O220" t="s">
        <v>20</v>
      </c>
      <c r="P220">
        <v>23.3491</v>
      </c>
      <c r="Q220">
        <v>10.460113</v>
      </c>
    </row>
    <row r="221" spans="3:17" x14ac:dyDescent="0.25">
      <c r="C221" s="4">
        <v>42514.751423611109</v>
      </c>
      <c r="D221" t="s">
        <v>44</v>
      </c>
      <c r="E221" t="s">
        <v>310</v>
      </c>
      <c r="F221">
        <v>9</v>
      </c>
      <c r="G221">
        <v>6</v>
      </c>
      <c r="H221" t="s">
        <v>0</v>
      </c>
      <c r="I221">
        <v>13.20303</v>
      </c>
      <c r="J221">
        <v>-12.27007</v>
      </c>
      <c r="K221">
        <v>6.2875949999999996</v>
      </c>
      <c r="L221">
        <v>-4.4962030000000004</v>
      </c>
      <c r="M221" t="s">
        <v>1</v>
      </c>
      <c r="N221" t="s">
        <v>631</v>
      </c>
      <c r="O221" t="s">
        <v>620</v>
      </c>
      <c r="P221">
        <v>25.473100000000002</v>
      </c>
      <c r="Q221">
        <v>10.783798000000001</v>
      </c>
    </row>
    <row r="222" spans="3:17" x14ac:dyDescent="0.25">
      <c r="C222" s="4">
        <v>42514.751435185186</v>
      </c>
      <c r="D222" t="s">
        <v>44</v>
      </c>
      <c r="E222" t="s">
        <v>311</v>
      </c>
      <c r="F222">
        <v>7</v>
      </c>
      <c r="G222">
        <v>4</v>
      </c>
      <c r="H222" t="s">
        <v>0</v>
      </c>
      <c r="I222">
        <v>9.9385519999999996</v>
      </c>
      <c r="J222">
        <v>-15.80011</v>
      </c>
      <c r="K222">
        <v>3.169594</v>
      </c>
      <c r="L222">
        <v>-3.6127829999999999</v>
      </c>
      <c r="M222" t="s">
        <v>1</v>
      </c>
      <c r="N222" t="s">
        <v>5</v>
      </c>
      <c r="O222" t="s">
        <v>20</v>
      </c>
      <c r="P222">
        <v>25.738661999999998</v>
      </c>
      <c r="Q222">
        <v>6.7823770000000003</v>
      </c>
    </row>
    <row r="223" spans="3:17" x14ac:dyDescent="0.25">
      <c r="C223" s="4">
        <v>42514.751435185186</v>
      </c>
      <c r="D223" t="s">
        <v>44</v>
      </c>
      <c r="E223" t="s">
        <v>311</v>
      </c>
      <c r="F223">
        <v>7</v>
      </c>
      <c r="G223">
        <v>4</v>
      </c>
      <c r="H223" t="s">
        <v>0</v>
      </c>
      <c r="I223">
        <v>286.1748</v>
      </c>
      <c r="J223">
        <v>-277.83109999999999</v>
      </c>
      <c r="K223">
        <v>29.77664</v>
      </c>
      <c r="L223">
        <v>-23.240880000000001</v>
      </c>
      <c r="M223" t="s">
        <v>1</v>
      </c>
      <c r="N223" t="s">
        <v>632</v>
      </c>
      <c r="O223" t="s">
        <v>623</v>
      </c>
      <c r="P223">
        <v>564.0059</v>
      </c>
      <c r="Q223">
        <v>53.017520000000005</v>
      </c>
    </row>
    <row r="224" spans="3:17" x14ac:dyDescent="0.25">
      <c r="C224" s="4">
        <v>42514.751435185186</v>
      </c>
      <c r="D224" t="s">
        <v>44</v>
      </c>
      <c r="E224" t="s">
        <v>310</v>
      </c>
      <c r="F224">
        <v>9</v>
      </c>
      <c r="G224">
        <v>6</v>
      </c>
      <c r="H224" t="s">
        <v>0</v>
      </c>
      <c r="I224">
        <v>13.20303</v>
      </c>
      <c r="J224">
        <v>-12.27007</v>
      </c>
      <c r="K224">
        <v>6.2875949999999996</v>
      </c>
      <c r="L224">
        <v>-4.4962030000000004</v>
      </c>
      <c r="M224" t="s">
        <v>1</v>
      </c>
      <c r="N224" t="s">
        <v>633</v>
      </c>
      <c r="O224" t="s">
        <v>620</v>
      </c>
      <c r="P224">
        <v>25.473100000000002</v>
      </c>
      <c r="Q224">
        <v>10.783798000000001</v>
      </c>
    </row>
    <row r="225" spans="3:17" x14ac:dyDescent="0.25">
      <c r="C225" s="4">
        <v>42514.751435185186</v>
      </c>
      <c r="D225" t="s">
        <v>44</v>
      </c>
      <c r="E225" t="s">
        <v>311</v>
      </c>
      <c r="F225">
        <v>7</v>
      </c>
      <c r="G225">
        <v>4</v>
      </c>
      <c r="H225" t="s">
        <v>0</v>
      </c>
      <c r="I225">
        <v>9.9385519999999996</v>
      </c>
      <c r="J225">
        <v>-15.80011</v>
      </c>
      <c r="K225">
        <v>3.169594</v>
      </c>
      <c r="L225">
        <v>-3.612784</v>
      </c>
      <c r="M225" t="s">
        <v>1</v>
      </c>
      <c r="N225" t="s">
        <v>5</v>
      </c>
      <c r="O225" t="s">
        <v>20</v>
      </c>
      <c r="P225">
        <v>25.738661999999998</v>
      </c>
      <c r="Q225">
        <v>6.7823779999999996</v>
      </c>
    </row>
    <row r="226" spans="3:17" x14ac:dyDescent="0.25">
      <c r="C226" s="4">
        <v>42514.751435185186</v>
      </c>
      <c r="D226" t="s">
        <v>44</v>
      </c>
      <c r="E226" t="s">
        <v>311</v>
      </c>
      <c r="F226">
        <v>7</v>
      </c>
      <c r="G226">
        <v>4</v>
      </c>
      <c r="H226" t="s">
        <v>0</v>
      </c>
      <c r="I226">
        <v>286.1748</v>
      </c>
      <c r="J226">
        <v>-277.83109999999999</v>
      </c>
      <c r="K226">
        <v>29.77664</v>
      </c>
      <c r="L226">
        <v>-23.240880000000001</v>
      </c>
      <c r="M226" t="s">
        <v>1</v>
      </c>
      <c r="N226" t="s">
        <v>634</v>
      </c>
      <c r="O226" t="s">
        <v>623</v>
      </c>
      <c r="P226">
        <v>564.0059</v>
      </c>
      <c r="Q226">
        <v>53.017520000000005</v>
      </c>
    </row>
    <row r="227" spans="3:17" x14ac:dyDescent="0.25">
      <c r="C227" s="4">
        <v>42514.751446759263</v>
      </c>
      <c r="D227" t="s">
        <v>44</v>
      </c>
      <c r="E227" t="s">
        <v>311</v>
      </c>
      <c r="F227">
        <v>7</v>
      </c>
      <c r="G227">
        <v>4</v>
      </c>
      <c r="H227" t="s">
        <v>0</v>
      </c>
      <c r="I227">
        <v>286.1748</v>
      </c>
      <c r="J227">
        <v>-277.83109999999999</v>
      </c>
      <c r="K227">
        <v>29.77664</v>
      </c>
      <c r="L227">
        <v>-23.240880000000001</v>
      </c>
      <c r="M227" t="s">
        <v>1</v>
      </c>
      <c r="N227" t="s">
        <v>635</v>
      </c>
      <c r="O227" t="s">
        <v>623</v>
      </c>
      <c r="P227">
        <v>564.0059</v>
      </c>
      <c r="Q227">
        <v>53.017520000000005</v>
      </c>
    </row>
    <row r="228" spans="3:17" x14ac:dyDescent="0.25">
      <c r="C228" s="4">
        <v>42514.751458333332</v>
      </c>
      <c r="D228" t="s">
        <v>44</v>
      </c>
      <c r="E228" t="s">
        <v>311</v>
      </c>
      <c r="F228">
        <v>7</v>
      </c>
      <c r="G228">
        <v>4</v>
      </c>
      <c r="H228" t="s">
        <v>0</v>
      </c>
      <c r="I228">
        <v>286.1748</v>
      </c>
      <c r="J228">
        <v>-277.83109999999999</v>
      </c>
      <c r="K228">
        <v>29.77664</v>
      </c>
      <c r="L228">
        <v>-23.240880000000001</v>
      </c>
      <c r="M228" t="s">
        <v>1</v>
      </c>
      <c r="N228" t="s">
        <v>636</v>
      </c>
      <c r="O228" t="s">
        <v>623</v>
      </c>
      <c r="P228">
        <v>564.0059</v>
      </c>
      <c r="Q228">
        <v>53.017520000000005</v>
      </c>
    </row>
    <row r="229" spans="3:17" x14ac:dyDescent="0.25">
      <c r="C229" s="4">
        <v>42514.751469907409</v>
      </c>
      <c r="D229" t="s">
        <v>44</v>
      </c>
      <c r="E229" t="s">
        <v>311</v>
      </c>
      <c r="F229">
        <v>7</v>
      </c>
      <c r="G229">
        <v>4</v>
      </c>
      <c r="H229" t="s">
        <v>0</v>
      </c>
      <c r="I229">
        <v>286.1748</v>
      </c>
      <c r="J229">
        <v>-277.83109999999999</v>
      </c>
      <c r="K229">
        <v>29.77664</v>
      </c>
      <c r="L229">
        <v>-23.240880000000001</v>
      </c>
      <c r="M229" t="s">
        <v>1</v>
      </c>
      <c r="N229" t="s">
        <v>637</v>
      </c>
      <c r="O229" t="s">
        <v>623</v>
      </c>
      <c r="P229">
        <v>564.0059</v>
      </c>
      <c r="Q229">
        <v>53.017520000000005</v>
      </c>
    </row>
    <row r="230" spans="3:17" x14ac:dyDescent="0.25">
      <c r="C230" s="4">
        <v>42514.751481481479</v>
      </c>
      <c r="D230" t="s">
        <v>44</v>
      </c>
      <c r="E230" t="s">
        <v>312</v>
      </c>
      <c r="F230">
        <v>9</v>
      </c>
      <c r="G230">
        <v>6</v>
      </c>
      <c r="H230" t="s">
        <v>15</v>
      </c>
      <c r="I230">
        <v>156.5891</v>
      </c>
      <c r="J230">
        <v>-131.99860000000001</v>
      </c>
      <c r="K230">
        <v>124.38800000000001</v>
      </c>
      <c r="L230">
        <v>-106.3723</v>
      </c>
      <c r="M230" t="s">
        <v>1</v>
      </c>
      <c r="N230" t="s">
        <v>5</v>
      </c>
      <c r="O230" t="s">
        <v>20</v>
      </c>
      <c r="P230">
        <v>288.58770000000004</v>
      </c>
      <c r="Q230">
        <v>230.7603</v>
      </c>
    </row>
    <row r="231" spans="3:17" x14ac:dyDescent="0.25">
      <c r="C231" s="4">
        <v>42514.751481481479</v>
      </c>
      <c r="D231" t="s">
        <v>44</v>
      </c>
      <c r="E231" t="s">
        <v>312</v>
      </c>
      <c r="F231">
        <v>9</v>
      </c>
      <c r="G231">
        <v>6</v>
      </c>
      <c r="H231" t="s">
        <v>15</v>
      </c>
      <c r="I231">
        <v>42.33746</v>
      </c>
      <c r="J231">
        <v>-38.129899999999999</v>
      </c>
      <c r="K231">
        <v>73.716319999999996</v>
      </c>
      <c r="L231">
        <v>-57.96311</v>
      </c>
      <c r="M231" t="s">
        <v>1</v>
      </c>
      <c r="N231" t="s">
        <v>638</v>
      </c>
      <c r="O231" t="s">
        <v>639</v>
      </c>
      <c r="P231">
        <v>80.467359999999999</v>
      </c>
      <c r="Q231">
        <v>131.67943</v>
      </c>
    </row>
    <row r="232" spans="3:17" x14ac:dyDescent="0.25">
      <c r="C232" s="4">
        <v>42514.751481481479</v>
      </c>
      <c r="D232" t="s">
        <v>44</v>
      </c>
      <c r="E232" t="s">
        <v>313</v>
      </c>
      <c r="F232">
        <v>7</v>
      </c>
      <c r="G232">
        <v>4</v>
      </c>
      <c r="H232" t="s">
        <v>15</v>
      </c>
      <c r="I232">
        <v>57.205199999999998</v>
      </c>
      <c r="J232">
        <v>-67.861500000000007</v>
      </c>
      <c r="K232">
        <v>1</v>
      </c>
      <c r="L232">
        <v>-3.7128000000000001</v>
      </c>
      <c r="M232" t="s">
        <v>1</v>
      </c>
      <c r="N232" t="s">
        <v>5</v>
      </c>
      <c r="O232" t="s">
        <v>20</v>
      </c>
      <c r="P232">
        <v>125.0667</v>
      </c>
      <c r="Q232">
        <v>4.7127999999999997</v>
      </c>
    </row>
    <row r="233" spans="3:17" x14ac:dyDescent="0.25">
      <c r="C233" s="4">
        <v>42514.751481481479</v>
      </c>
      <c r="D233" t="s">
        <v>44</v>
      </c>
      <c r="E233" t="s">
        <v>313</v>
      </c>
      <c r="F233">
        <v>7</v>
      </c>
      <c r="G233">
        <v>4</v>
      </c>
      <c r="H233" t="s">
        <v>15</v>
      </c>
      <c r="I233">
        <v>78.255859999999998</v>
      </c>
      <c r="J233">
        <v>-81.897810000000007</v>
      </c>
      <c r="K233">
        <v>1.284888</v>
      </c>
      <c r="L233">
        <v>-4.2085660000000003</v>
      </c>
      <c r="M233" t="s">
        <v>1</v>
      </c>
      <c r="N233" t="s">
        <v>640</v>
      </c>
      <c r="O233" t="s">
        <v>543</v>
      </c>
      <c r="P233">
        <v>160.15367000000001</v>
      </c>
      <c r="Q233">
        <v>5.4934539999999998</v>
      </c>
    </row>
    <row r="234" spans="3:17" x14ac:dyDescent="0.25">
      <c r="C234" s="4">
        <v>42514.751493055555</v>
      </c>
      <c r="D234" t="s">
        <v>44</v>
      </c>
      <c r="E234" t="s">
        <v>312</v>
      </c>
      <c r="F234">
        <v>9</v>
      </c>
      <c r="G234">
        <v>6</v>
      </c>
      <c r="H234" t="s">
        <v>15</v>
      </c>
      <c r="I234">
        <v>42.33746</v>
      </c>
      <c r="J234">
        <v>-38.129899999999999</v>
      </c>
      <c r="K234">
        <v>73.716319999999996</v>
      </c>
      <c r="L234">
        <v>-57.96311</v>
      </c>
      <c r="M234" t="s">
        <v>1</v>
      </c>
      <c r="N234" t="s">
        <v>641</v>
      </c>
      <c r="O234" t="s">
        <v>639</v>
      </c>
      <c r="P234">
        <v>80.467359999999999</v>
      </c>
      <c r="Q234">
        <v>131.67943</v>
      </c>
    </row>
    <row r="235" spans="3:17" x14ac:dyDescent="0.25">
      <c r="C235" s="4">
        <v>42514.751493055555</v>
      </c>
      <c r="D235" t="s">
        <v>44</v>
      </c>
      <c r="E235" t="s">
        <v>313</v>
      </c>
      <c r="F235">
        <v>7</v>
      </c>
      <c r="G235">
        <v>4</v>
      </c>
      <c r="H235" t="s">
        <v>15</v>
      </c>
      <c r="I235">
        <v>78.255859999999998</v>
      </c>
      <c r="J235">
        <v>-81.897810000000007</v>
      </c>
      <c r="K235">
        <v>1.2848869999999999</v>
      </c>
      <c r="L235">
        <v>-4.2085660000000003</v>
      </c>
      <c r="M235" t="s">
        <v>1</v>
      </c>
      <c r="N235" t="s">
        <v>640</v>
      </c>
      <c r="O235" t="s">
        <v>543</v>
      </c>
      <c r="P235">
        <v>160.15367000000001</v>
      </c>
      <c r="Q235">
        <v>5.4934530000000006</v>
      </c>
    </row>
    <row r="236" spans="3:17" x14ac:dyDescent="0.25">
      <c r="C236" s="4">
        <v>42514.751504629632</v>
      </c>
      <c r="D236" t="s">
        <v>44</v>
      </c>
      <c r="E236" t="s">
        <v>312</v>
      </c>
      <c r="F236">
        <v>9</v>
      </c>
      <c r="G236">
        <v>6</v>
      </c>
      <c r="H236" t="s">
        <v>15</v>
      </c>
      <c r="I236">
        <v>42.33746</v>
      </c>
      <c r="J236">
        <v>-38.129899999999999</v>
      </c>
      <c r="K236">
        <v>73.716319999999996</v>
      </c>
      <c r="L236">
        <v>-57.96311</v>
      </c>
      <c r="M236" t="s">
        <v>1</v>
      </c>
      <c r="N236" t="s">
        <v>642</v>
      </c>
      <c r="O236" t="s">
        <v>639</v>
      </c>
      <c r="P236">
        <v>80.467359999999999</v>
      </c>
      <c r="Q236">
        <v>131.67943</v>
      </c>
    </row>
    <row r="237" spans="3:17" x14ac:dyDescent="0.25">
      <c r="C237" s="4">
        <v>42514.751516203702</v>
      </c>
      <c r="D237" t="s">
        <v>44</v>
      </c>
      <c r="E237" t="s">
        <v>312</v>
      </c>
      <c r="F237">
        <v>9</v>
      </c>
      <c r="G237">
        <v>6</v>
      </c>
      <c r="H237" t="s">
        <v>15</v>
      </c>
      <c r="I237">
        <v>42.33746</v>
      </c>
      <c r="J237">
        <v>-38.129899999999999</v>
      </c>
      <c r="K237">
        <v>73.716319999999996</v>
      </c>
      <c r="L237">
        <v>-57.96311</v>
      </c>
      <c r="M237" t="s">
        <v>1</v>
      </c>
      <c r="N237" t="s">
        <v>643</v>
      </c>
      <c r="O237" t="s">
        <v>639</v>
      </c>
      <c r="P237">
        <v>80.467359999999999</v>
      </c>
      <c r="Q237">
        <v>131.67943</v>
      </c>
    </row>
    <row r="238" spans="3:17" x14ac:dyDescent="0.25">
      <c r="C238" s="4">
        <v>42514.751527777778</v>
      </c>
      <c r="D238" t="s">
        <v>44</v>
      </c>
      <c r="E238" t="s">
        <v>312</v>
      </c>
      <c r="F238">
        <v>9</v>
      </c>
      <c r="G238">
        <v>6</v>
      </c>
      <c r="H238" t="s">
        <v>15</v>
      </c>
      <c r="I238">
        <v>42.33746</v>
      </c>
      <c r="J238">
        <v>-38.129899999999999</v>
      </c>
      <c r="K238">
        <v>73.716319999999996</v>
      </c>
      <c r="L238">
        <v>-57.96311</v>
      </c>
      <c r="M238" t="s">
        <v>1</v>
      </c>
      <c r="N238" t="s">
        <v>644</v>
      </c>
      <c r="O238" t="s">
        <v>639</v>
      </c>
      <c r="P238">
        <v>80.467359999999999</v>
      </c>
      <c r="Q238">
        <v>131.67943</v>
      </c>
    </row>
    <row r="239" spans="3:17" x14ac:dyDescent="0.25">
      <c r="C239" s="4">
        <v>42514.751539351855</v>
      </c>
      <c r="D239" t="s">
        <v>44</v>
      </c>
      <c r="E239" t="s">
        <v>313</v>
      </c>
      <c r="F239">
        <v>7</v>
      </c>
      <c r="G239">
        <v>4</v>
      </c>
      <c r="H239" t="s">
        <v>0</v>
      </c>
      <c r="I239">
        <v>5.9653960000000001</v>
      </c>
      <c r="J239">
        <v>-7.0766419999999997</v>
      </c>
      <c r="K239">
        <v>0.84616340000000001</v>
      </c>
      <c r="L239">
        <v>-3.141635</v>
      </c>
      <c r="M239" t="s">
        <v>1</v>
      </c>
      <c r="N239" t="s">
        <v>5</v>
      </c>
      <c r="O239" t="s">
        <v>20</v>
      </c>
      <c r="P239">
        <v>13.042038</v>
      </c>
      <c r="Q239">
        <v>3.9877984</v>
      </c>
    </row>
    <row r="240" spans="3:17" x14ac:dyDescent="0.25">
      <c r="C240" s="4">
        <v>42514.751539351855</v>
      </c>
      <c r="D240" t="s">
        <v>44</v>
      </c>
      <c r="E240" t="s">
        <v>313</v>
      </c>
      <c r="F240">
        <v>7</v>
      </c>
      <c r="G240">
        <v>4</v>
      </c>
      <c r="H240" t="s">
        <v>0</v>
      </c>
      <c r="I240">
        <v>8.1605729999999994</v>
      </c>
      <c r="J240">
        <v>-8.5403579999999994</v>
      </c>
      <c r="K240">
        <v>1.0872250000000001</v>
      </c>
      <c r="L240">
        <v>-3.561134</v>
      </c>
      <c r="M240" t="s">
        <v>1</v>
      </c>
      <c r="N240" t="s">
        <v>645</v>
      </c>
      <c r="O240" t="s">
        <v>543</v>
      </c>
      <c r="P240">
        <v>16.700930999999997</v>
      </c>
      <c r="Q240">
        <v>4.6483590000000001</v>
      </c>
    </row>
    <row r="241" spans="3:17" x14ac:dyDescent="0.25">
      <c r="C241" s="4">
        <v>42514.751550925925</v>
      </c>
      <c r="D241" t="s">
        <v>44</v>
      </c>
      <c r="E241" t="s">
        <v>312</v>
      </c>
      <c r="F241">
        <v>9</v>
      </c>
      <c r="G241">
        <v>6</v>
      </c>
      <c r="H241" t="s">
        <v>0</v>
      </c>
      <c r="I241">
        <v>12.063980000000001</v>
      </c>
      <c r="J241">
        <v>-10.16947</v>
      </c>
      <c r="K241">
        <v>4.6136480000000004</v>
      </c>
      <c r="L241">
        <v>-3.9454319999999998</v>
      </c>
      <c r="M241" t="s">
        <v>1</v>
      </c>
      <c r="N241" t="s">
        <v>5</v>
      </c>
      <c r="O241" t="s">
        <v>20</v>
      </c>
      <c r="P241">
        <v>22.233450000000001</v>
      </c>
      <c r="Q241">
        <v>8.5590799999999998</v>
      </c>
    </row>
    <row r="242" spans="3:17" x14ac:dyDescent="0.25">
      <c r="C242" s="4">
        <v>42514.751550925925</v>
      </c>
      <c r="D242" t="s">
        <v>44</v>
      </c>
      <c r="E242" t="s">
        <v>312</v>
      </c>
      <c r="F242">
        <v>9</v>
      </c>
      <c r="G242">
        <v>6</v>
      </c>
      <c r="H242" t="s">
        <v>0</v>
      </c>
      <c r="I242">
        <v>3.2617729999999998</v>
      </c>
      <c r="J242">
        <v>-2.9376129999999998</v>
      </c>
      <c r="K242">
        <v>2.7341959999999998</v>
      </c>
      <c r="L242">
        <v>-2.1498979999999999</v>
      </c>
      <c r="M242" t="s">
        <v>1</v>
      </c>
      <c r="N242" t="s">
        <v>646</v>
      </c>
      <c r="O242" t="s">
        <v>639</v>
      </c>
      <c r="P242">
        <v>6.1993859999999996</v>
      </c>
      <c r="Q242">
        <v>4.8840939999999993</v>
      </c>
    </row>
    <row r="243" spans="3:17" x14ac:dyDescent="0.25">
      <c r="C243" s="4">
        <v>42514.751597222225</v>
      </c>
      <c r="D243" t="s">
        <v>44</v>
      </c>
      <c r="E243" t="s">
        <v>312</v>
      </c>
      <c r="F243">
        <v>9</v>
      </c>
      <c r="G243">
        <v>6</v>
      </c>
      <c r="H243" t="s">
        <v>0</v>
      </c>
      <c r="I243">
        <v>3.2617729999999998</v>
      </c>
      <c r="J243">
        <v>-2.9376129999999998</v>
      </c>
      <c r="K243">
        <v>2.7341959999999998</v>
      </c>
      <c r="L243">
        <v>-2.1498979999999999</v>
      </c>
      <c r="M243" t="s">
        <v>1</v>
      </c>
      <c r="N243" t="s">
        <v>647</v>
      </c>
      <c r="O243" t="s">
        <v>639</v>
      </c>
      <c r="P243">
        <v>6.1993859999999996</v>
      </c>
      <c r="Q243">
        <v>4.8840939999999993</v>
      </c>
    </row>
    <row r="244" spans="3:17" x14ac:dyDescent="0.25">
      <c r="C244" s="4">
        <v>42514.751608796294</v>
      </c>
      <c r="D244" t="s">
        <v>44</v>
      </c>
      <c r="E244" t="s">
        <v>314</v>
      </c>
      <c r="F244">
        <v>7</v>
      </c>
      <c r="G244">
        <v>4</v>
      </c>
      <c r="H244" t="s">
        <v>15</v>
      </c>
      <c r="I244">
        <v>345.27960000000002</v>
      </c>
      <c r="J244">
        <v>-372.88929999999999</v>
      </c>
      <c r="K244">
        <v>10.543200000000001</v>
      </c>
      <c r="L244">
        <v>-7.28</v>
      </c>
      <c r="M244" t="s">
        <v>1</v>
      </c>
      <c r="N244" t="s">
        <v>5</v>
      </c>
      <c r="O244" t="s">
        <v>20</v>
      </c>
      <c r="P244">
        <v>718.16890000000001</v>
      </c>
      <c r="Q244">
        <v>17.8232</v>
      </c>
    </row>
    <row r="245" spans="3:17" x14ac:dyDescent="0.25">
      <c r="C245" s="4">
        <v>42514.751608796294</v>
      </c>
      <c r="D245" t="s">
        <v>44</v>
      </c>
      <c r="E245" t="s">
        <v>314</v>
      </c>
      <c r="F245">
        <v>7</v>
      </c>
      <c r="G245">
        <v>4</v>
      </c>
      <c r="H245" t="s">
        <v>15</v>
      </c>
      <c r="I245">
        <v>1284.27</v>
      </c>
      <c r="J245">
        <v>-2148.9549999999999</v>
      </c>
      <c r="K245">
        <v>25.310230000000001</v>
      </c>
      <c r="L245">
        <v>-27.078019999999999</v>
      </c>
      <c r="M245" t="s">
        <v>1</v>
      </c>
      <c r="N245" t="s">
        <v>648</v>
      </c>
      <c r="O245" t="s">
        <v>596</v>
      </c>
      <c r="P245">
        <v>3433.2249999999999</v>
      </c>
      <c r="Q245">
        <v>52.388249999999999</v>
      </c>
    </row>
    <row r="246" spans="3:17" x14ac:dyDescent="0.25">
      <c r="C246" s="4">
        <v>42514.751620370371</v>
      </c>
      <c r="D246" t="s">
        <v>44</v>
      </c>
      <c r="E246" t="s">
        <v>315</v>
      </c>
      <c r="F246">
        <v>9</v>
      </c>
      <c r="G246">
        <v>5</v>
      </c>
      <c r="H246" t="s">
        <v>15</v>
      </c>
      <c r="I246">
        <v>49432.13</v>
      </c>
      <c r="J246">
        <v>-34222.980000000003</v>
      </c>
      <c r="K246">
        <v>201.57560000000001</v>
      </c>
      <c r="L246">
        <v>-252.6618</v>
      </c>
      <c r="M246" t="s">
        <v>1</v>
      </c>
      <c r="N246" t="s">
        <v>5</v>
      </c>
      <c r="O246" t="s">
        <v>20</v>
      </c>
      <c r="P246">
        <v>83655.11</v>
      </c>
      <c r="Q246">
        <v>454.23739999999998</v>
      </c>
    </row>
    <row r="247" spans="3:17" x14ac:dyDescent="0.25">
      <c r="C247" s="4">
        <v>42514.751620370371</v>
      </c>
      <c r="D247" t="s">
        <v>44</v>
      </c>
      <c r="E247" t="s">
        <v>315</v>
      </c>
      <c r="F247">
        <v>9</v>
      </c>
      <c r="G247">
        <v>5</v>
      </c>
      <c r="H247" t="s">
        <v>15</v>
      </c>
      <c r="I247">
        <v>1310020</v>
      </c>
      <c r="J247">
        <v>-1367931</v>
      </c>
      <c r="K247">
        <v>1560.6849999999999</v>
      </c>
      <c r="L247">
        <v>-1597.396</v>
      </c>
      <c r="M247" t="s">
        <v>1</v>
      </c>
      <c r="N247" t="s">
        <v>649</v>
      </c>
      <c r="O247" t="s">
        <v>650</v>
      </c>
      <c r="P247">
        <v>2677951</v>
      </c>
      <c r="Q247">
        <v>3158.0810000000001</v>
      </c>
    </row>
    <row r="248" spans="3:17" x14ac:dyDescent="0.25">
      <c r="C248" s="4">
        <v>42514.751620370371</v>
      </c>
      <c r="D248" t="s">
        <v>44</v>
      </c>
      <c r="E248" t="s">
        <v>314</v>
      </c>
      <c r="F248">
        <v>7</v>
      </c>
      <c r="G248">
        <v>4</v>
      </c>
      <c r="H248" t="s">
        <v>15</v>
      </c>
      <c r="I248">
        <v>1284.27</v>
      </c>
      <c r="J248">
        <v>-2148.9549999999999</v>
      </c>
      <c r="K248">
        <v>25.310230000000001</v>
      </c>
      <c r="L248">
        <v>-27.078019999999999</v>
      </c>
      <c r="M248" t="s">
        <v>1</v>
      </c>
      <c r="N248" t="s">
        <v>651</v>
      </c>
      <c r="O248" t="s">
        <v>596</v>
      </c>
      <c r="P248">
        <v>3433.2249999999999</v>
      </c>
      <c r="Q248">
        <v>52.388249999999999</v>
      </c>
    </row>
    <row r="249" spans="3:17" x14ac:dyDescent="0.25">
      <c r="C249" s="4">
        <v>42514.751631944448</v>
      </c>
      <c r="D249" t="s">
        <v>44</v>
      </c>
      <c r="E249" t="s">
        <v>315</v>
      </c>
      <c r="F249">
        <v>9</v>
      </c>
      <c r="G249">
        <v>5</v>
      </c>
      <c r="H249" t="s">
        <v>15</v>
      </c>
      <c r="I249">
        <v>1310020</v>
      </c>
      <c r="J249">
        <v>-1367931</v>
      </c>
      <c r="K249">
        <v>1560.6849999999999</v>
      </c>
      <c r="L249">
        <v>-1597.396</v>
      </c>
      <c r="M249" t="s">
        <v>1</v>
      </c>
      <c r="N249" t="s">
        <v>652</v>
      </c>
      <c r="O249" t="s">
        <v>650</v>
      </c>
      <c r="P249">
        <v>2677951</v>
      </c>
      <c r="Q249">
        <v>3158.0810000000001</v>
      </c>
    </row>
    <row r="250" spans="3:17" x14ac:dyDescent="0.25">
      <c r="C250" s="4">
        <v>42514.751631944448</v>
      </c>
      <c r="D250" t="s">
        <v>44</v>
      </c>
      <c r="E250" t="s">
        <v>314</v>
      </c>
      <c r="F250">
        <v>7</v>
      </c>
      <c r="G250">
        <v>4</v>
      </c>
      <c r="H250" t="s">
        <v>15</v>
      </c>
      <c r="I250">
        <v>1284.27</v>
      </c>
      <c r="J250">
        <v>-2148.9549999999999</v>
      </c>
      <c r="K250">
        <v>25.310230000000001</v>
      </c>
      <c r="L250">
        <v>-27.078019999999999</v>
      </c>
      <c r="M250" t="s">
        <v>1</v>
      </c>
      <c r="N250" t="s">
        <v>653</v>
      </c>
      <c r="O250" t="s">
        <v>596</v>
      </c>
      <c r="P250">
        <v>3433.2249999999999</v>
      </c>
      <c r="Q250">
        <v>52.388249999999999</v>
      </c>
    </row>
    <row r="251" spans="3:17" x14ac:dyDescent="0.25">
      <c r="C251" s="4">
        <v>42514.751643518517</v>
      </c>
      <c r="D251" t="s">
        <v>44</v>
      </c>
      <c r="E251" t="s">
        <v>315</v>
      </c>
      <c r="F251">
        <v>9</v>
      </c>
      <c r="G251">
        <v>5</v>
      </c>
      <c r="H251" t="s">
        <v>15</v>
      </c>
      <c r="I251">
        <v>1310020</v>
      </c>
      <c r="J251">
        <v>-1367931</v>
      </c>
      <c r="K251">
        <v>1560.6849999999999</v>
      </c>
      <c r="L251">
        <v>-1597.396</v>
      </c>
      <c r="M251" t="s">
        <v>1</v>
      </c>
      <c r="N251" t="s">
        <v>654</v>
      </c>
      <c r="O251" t="s">
        <v>650</v>
      </c>
      <c r="P251">
        <v>2677951</v>
      </c>
      <c r="Q251">
        <v>3158.0810000000001</v>
      </c>
    </row>
    <row r="252" spans="3:17" x14ac:dyDescent="0.25">
      <c r="C252" s="4">
        <v>42514.751655092594</v>
      </c>
      <c r="D252" t="s">
        <v>44</v>
      </c>
      <c r="E252" t="s">
        <v>314</v>
      </c>
      <c r="F252">
        <v>7</v>
      </c>
      <c r="G252">
        <v>4</v>
      </c>
      <c r="H252" t="s">
        <v>15</v>
      </c>
      <c r="I252">
        <v>1284.27</v>
      </c>
      <c r="J252">
        <v>-2148.9549999999999</v>
      </c>
      <c r="K252">
        <v>25.310230000000001</v>
      </c>
      <c r="L252">
        <v>-27.078019999999999</v>
      </c>
      <c r="M252" t="s">
        <v>1</v>
      </c>
      <c r="N252" t="s">
        <v>655</v>
      </c>
      <c r="O252" t="s">
        <v>596</v>
      </c>
      <c r="P252">
        <v>3433.2249999999999</v>
      </c>
      <c r="Q252">
        <v>52.388249999999999</v>
      </c>
    </row>
    <row r="253" spans="3:17" x14ac:dyDescent="0.25">
      <c r="C253" s="4">
        <v>42514.751655092594</v>
      </c>
      <c r="D253" t="s">
        <v>44</v>
      </c>
      <c r="E253" t="s">
        <v>315</v>
      </c>
      <c r="F253">
        <v>9</v>
      </c>
      <c r="G253">
        <v>5</v>
      </c>
      <c r="H253" t="s">
        <v>15</v>
      </c>
      <c r="I253">
        <v>1310020</v>
      </c>
      <c r="J253">
        <v>-1367931</v>
      </c>
      <c r="K253">
        <v>1560.6849999999999</v>
      </c>
      <c r="L253">
        <v>-1597.396</v>
      </c>
      <c r="M253" t="s">
        <v>1</v>
      </c>
      <c r="N253" t="s">
        <v>656</v>
      </c>
      <c r="O253" t="s">
        <v>650</v>
      </c>
      <c r="P253">
        <v>2677951</v>
      </c>
      <c r="Q253">
        <v>3158.0810000000001</v>
      </c>
    </row>
    <row r="254" spans="3:17" x14ac:dyDescent="0.25">
      <c r="C254" s="4">
        <v>42514.751666666663</v>
      </c>
      <c r="D254" t="s">
        <v>44</v>
      </c>
      <c r="E254" t="s">
        <v>314</v>
      </c>
      <c r="F254">
        <v>7</v>
      </c>
      <c r="G254">
        <v>4</v>
      </c>
      <c r="H254" t="s">
        <v>0</v>
      </c>
      <c r="I254">
        <v>6.4608109999999996</v>
      </c>
      <c r="J254">
        <v>-6.9774380000000003</v>
      </c>
      <c r="K254">
        <v>2.481465</v>
      </c>
      <c r="L254">
        <v>-1.713433</v>
      </c>
      <c r="M254" t="s">
        <v>1</v>
      </c>
      <c r="N254" t="s">
        <v>5</v>
      </c>
      <c r="O254" t="s">
        <v>20</v>
      </c>
      <c r="P254">
        <v>13.438248999999999</v>
      </c>
      <c r="Q254">
        <v>4.1948980000000002</v>
      </c>
    </row>
    <row r="255" spans="3:17" x14ac:dyDescent="0.25">
      <c r="C255" s="4">
        <v>42514.751666666663</v>
      </c>
      <c r="D255" t="s">
        <v>44</v>
      </c>
      <c r="E255" t="s">
        <v>314</v>
      </c>
      <c r="F255">
        <v>7</v>
      </c>
      <c r="G255">
        <v>4</v>
      </c>
      <c r="H255" t="s">
        <v>0</v>
      </c>
      <c r="I255">
        <v>24.031040000000001</v>
      </c>
      <c r="J255">
        <v>-40.210859999999997</v>
      </c>
      <c r="K255">
        <v>5.9570590000000001</v>
      </c>
      <c r="L255">
        <v>-6.3731280000000003</v>
      </c>
      <c r="M255" t="s">
        <v>1</v>
      </c>
      <c r="N255" t="s">
        <v>657</v>
      </c>
      <c r="O255" t="s">
        <v>596</v>
      </c>
      <c r="P255">
        <v>64.241900000000001</v>
      </c>
      <c r="Q255">
        <v>12.330187</v>
      </c>
    </row>
    <row r="256" spans="3:17" x14ac:dyDescent="0.25">
      <c r="C256" s="4">
        <v>42514.75167824074</v>
      </c>
      <c r="D256" t="s">
        <v>44</v>
      </c>
      <c r="E256" t="s">
        <v>314</v>
      </c>
      <c r="F256">
        <v>7</v>
      </c>
      <c r="G256">
        <v>4</v>
      </c>
      <c r="H256" t="s">
        <v>0</v>
      </c>
      <c r="I256">
        <v>24.031040000000001</v>
      </c>
      <c r="J256">
        <v>-40.210859999999997</v>
      </c>
      <c r="K256">
        <v>5.9570590000000001</v>
      </c>
      <c r="L256">
        <v>-6.3731280000000003</v>
      </c>
      <c r="M256" t="s">
        <v>1</v>
      </c>
      <c r="N256" t="s">
        <v>658</v>
      </c>
      <c r="O256" t="s">
        <v>596</v>
      </c>
      <c r="P256">
        <v>64.241900000000001</v>
      </c>
      <c r="Q256">
        <v>12.330187</v>
      </c>
    </row>
    <row r="257" spans="3:17" x14ac:dyDescent="0.25">
      <c r="C257" s="4">
        <v>42514.75167824074</v>
      </c>
      <c r="D257" t="s">
        <v>44</v>
      </c>
      <c r="E257" t="s">
        <v>315</v>
      </c>
      <c r="F257">
        <v>9</v>
      </c>
      <c r="G257">
        <v>5</v>
      </c>
      <c r="H257" t="s">
        <v>0</v>
      </c>
      <c r="I257">
        <v>26.613959999999999</v>
      </c>
      <c r="J257">
        <v>-18.425439999999998</v>
      </c>
      <c r="K257">
        <v>4.4798920000000004</v>
      </c>
      <c r="L257">
        <v>-5.6152499999999996</v>
      </c>
      <c r="M257" t="s">
        <v>1</v>
      </c>
      <c r="N257" t="s">
        <v>5</v>
      </c>
      <c r="O257" t="s">
        <v>20</v>
      </c>
      <c r="P257">
        <v>45.039400000000001</v>
      </c>
      <c r="Q257">
        <v>10.095141999999999</v>
      </c>
    </row>
    <row r="258" spans="3:17" x14ac:dyDescent="0.25">
      <c r="C258" s="4">
        <v>42514.75167824074</v>
      </c>
      <c r="D258" t="s">
        <v>44</v>
      </c>
      <c r="E258" t="s">
        <v>315</v>
      </c>
      <c r="F258">
        <v>9</v>
      </c>
      <c r="G258">
        <v>5</v>
      </c>
      <c r="H258" t="s">
        <v>0</v>
      </c>
      <c r="I258">
        <v>705.30650000000003</v>
      </c>
      <c r="J258">
        <v>-736.48569999999995</v>
      </c>
      <c r="K258">
        <v>34.68524</v>
      </c>
      <c r="L258">
        <v>-35.501139999999999</v>
      </c>
      <c r="M258" t="s">
        <v>1</v>
      </c>
      <c r="N258" t="s">
        <v>659</v>
      </c>
      <c r="O258" t="s">
        <v>650</v>
      </c>
      <c r="P258">
        <v>1441.7921999999999</v>
      </c>
      <c r="Q258">
        <v>70.18638</v>
      </c>
    </row>
    <row r="259" spans="3:17" x14ac:dyDescent="0.25">
      <c r="C259" s="4">
        <v>42514.751689814817</v>
      </c>
      <c r="D259" t="s">
        <v>44</v>
      </c>
      <c r="E259" t="s">
        <v>315</v>
      </c>
      <c r="F259">
        <v>9</v>
      </c>
      <c r="G259">
        <v>5</v>
      </c>
      <c r="H259" t="s">
        <v>0</v>
      </c>
      <c r="I259">
        <v>705.30650000000003</v>
      </c>
      <c r="J259">
        <v>-736.48569999999995</v>
      </c>
      <c r="K259">
        <v>34.68524</v>
      </c>
      <c r="L259">
        <v>-35.501139999999999</v>
      </c>
      <c r="M259" t="s">
        <v>1</v>
      </c>
      <c r="N259" t="s">
        <v>660</v>
      </c>
      <c r="O259" t="s">
        <v>650</v>
      </c>
      <c r="P259">
        <v>1441.7921999999999</v>
      </c>
      <c r="Q259">
        <v>70.18638</v>
      </c>
    </row>
    <row r="260" spans="3:17" x14ac:dyDescent="0.25">
      <c r="C260" s="4">
        <v>42514.751701388886</v>
      </c>
      <c r="D260" t="s">
        <v>44</v>
      </c>
      <c r="E260" t="s">
        <v>315</v>
      </c>
      <c r="F260">
        <v>9</v>
      </c>
      <c r="G260">
        <v>5</v>
      </c>
      <c r="H260" t="s">
        <v>0</v>
      </c>
      <c r="I260">
        <v>705.30650000000003</v>
      </c>
      <c r="J260">
        <v>-736.48569999999995</v>
      </c>
      <c r="K260">
        <v>34.68524</v>
      </c>
      <c r="L260">
        <v>-35.501139999999999</v>
      </c>
      <c r="M260" t="s">
        <v>1</v>
      </c>
      <c r="N260" t="s">
        <v>661</v>
      </c>
      <c r="O260" t="s">
        <v>650</v>
      </c>
      <c r="P260">
        <v>1441.7921999999999</v>
      </c>
      <c r="Q260">
        <v>70.18638</v>
      </c>
    </row>
    <row r="261" spans="3:17" x14ac:dyDescent="0.25">
      <c r="C261" s="4">
        <v>42514.751712962963</v>
      </c>
      <c r="D261" t="s">
        <v>44</v>
      </c>
      <c r="E261" t="s">
        <v>314</v>
      </c>
      <c r="F261">
        <v>7</v>
      </c>
      <c r="G261">
        <v>4</v>
      </c>
      <c r="H261" t="s">
        <v>0</v>
      </c>
      <c r="I261">
        <v>24.031040000000001</v>
      </c>
      <c r="J261">
        <v>-40.210859999999997</v>
      </c>
      <c r="K261">
        <v>5.9570590000000001</v>
      </c>
      <c r="L261">
        <v>-6.3731280000000003</v>
      </c>
      <c r="M261" t="s">
        <v>1</v>
      </c>
      <c r="N261" t="s">
        <v>662</v>
      </c>
      <c r="O261" t="s">
        <v>596</v>
      </c>
      <c r="P261">
        <v>64.241900000000001</v>
      </c>
      <c r="Q261">
        <v>12.330187</v>
      </c>
    </row>
    <row r="262" spans="3:17" x14ac:dyDescent="0.25">
      <c r="C262" s="4">
        <v>42514.751712962963</v>
      </c>
      <c r="D262" t="s">
        <v>44</v>
      </c>
      <c r="E262" t="s">
        <v>315</v>
      </c>
      <c r="F262">
        <v>9</v>
      </c>
      <c r="G262">
        <v>5</v>
      </c>
      <c r="H262" t="s">
        <v>0</v>
      </c>
      <c r="I262">
        <v>705.30650000000003</v>
      </c>
      <c r="J262">
        <v>-736.48569999999995</v>
      </c>
      <c r="K262">
        <v>34.68524</v>
      </c>
      <c r="L262">
        <v>-35.501139999999999</v>
      </c>
      <c r="M262" t="s">
        <v>1</v>
      </c>
      <c r="N262" t="s">
        <v>663</v>
      </c>
      <c r="O262" t="s">
        <v>650</v>
      </c>
      <c r="P262">
        <v>1441.7921999999999</v>
      </c>
      <c r="Q262">
        <v>70.18638</v>
      </c>
    </row>
    <row r="263" spans="3:17" x14ac:dyDescent="0.25">
      <c r="C263" s="4">
        <v>42514.75172453704</v>
      </c>
      <c r="D263" t="s">
        <v>44</v>
      </c>
      <c r="E263" t="s">
        <v>316</v>
      </c>
      <c r="F263">
        <v>7</v>
      </c>
      <c r="G263">
        <v>4</v>
      </c>
      <c r="H263" t="s">
        <v>15</v>
      </c>
      <c r="I263">
        <v>2452.8290000000002</v>
      </c>
      <c r="J263">
        <v>-2256.904</v>
      </c>
      <c r="K263">
        <v>43.461599999999997</v>
      </c>
      <c r="L263">
        <v>-46.88758</v>
      </c>
      <c r="M263" t="s">
        <v>1</v>
      </c>
      <c r="N263" t="s">
        <v>5</v>
      </c>
      <c r="O263" t="s">
        <v>20</v>
      </c>
      <c r="P263">
        <v>4709.7330000000002</v>
      </c>
      <c r="Q263">
        <v>90.34917999999999</v>
      </c>
    </row>
    <row r="264" spans="3:17" x14ac:dyDescent="0.25">
      <c r="C264" s="4">
        <v>42514.75172453704</v>
      </c>
      <c r="D264" t="s">
        <v>44</v>
      </c>
      <c r="E264" t="s">
        <v>316</v>
      </c>
      <c r="F264">
        <v>7</v>
      </c>
      <c r="G264">
        <v>4</v>
      </c>
      <c r="H264" t="s">
        <v>15</v>
      </c>
      <c r="I264">
        <v>28118.33</v>
      </c>
      <c r="J264">
        <v>-26986.25</v>
      </c>
      <c r="K264">
        <v>220.96350000000001</v>
      </c>
      <c r="L264">
        <v>-132.97810000000001</v>
      </c>
      <c r="M264" t="s">
        <v>1</v>
      </c>
      <c r="N264" t="s">
        <v>664</v>
      </c>
      <c r="O264" t="s">
        <v>665</v>
      </c>
      <c r="P264">
        <v>55104.58</v>
      </c>
      <c r="Q264">
        <v>353.94159999999999</v>
      </c>
    </row>
    <row r="265" spans="3:17" x14ac:dyDescent="0.25">
      <c r="C265" s="4">
        <v>42514.75172453704</v>
      </c>
      <c r="D265" t="s">
        <v>44</v>
      </c>
      <c r="E265" t="s">
        <v>315</v>
      </c>
      <c r="F265">
        <v>9</v>
      </c>
      <c r="G265">
        <v>5</v>
      </c>
      <c r="H265" t="s">
        <v>0</v>
      </c>
      <c r="I265">
        <v>705.30650000000003</v>
      </c>
      <c r="J265">
        <v>-736.48569999999995</v>
      </c>
      <c r="K265">
        <v>34.68524</v>
      </c>
      <c r="L265">
        <v>-35.501139999999999</v>
      </c>
      <c r="M265" t="s">
        <v>1</v>
      </c>
      <c r="N265" t="s">
        <v>666</v>
      </c>
      <c r="O265" t="s">
        <v>650</v>
      </c>
      <c r="P265">
        <v>1441.7921999999999</v>
      </c>
      <c r="Q265">
        <v>70.18638</v>
      </c>
    </row>
    <row r="266" spans="3:17" x14ac:dyDescent="0.25">
      <c r="C266" s="4">
        <v>42514.751736111109</v>
      </c>
      <c r="D266" t="s">
        <v>44</v>
      </c>
      <c r="E266" t="s">
        <v>316</v>
      </c>
      <c r="F266">
        <v>7</v>
      </c>
      <c r="G266">
        <v>4</v>
      </c>
      <c r="H266" t="s">
        <v>15</v>
      </c>
      <c r="I266">
        <v>28118.33</v>
      </c>
      <c r="J266">
        <v>-26986.25</v>
      </c>
      <c r="K266">
        <v>220.96350000000001</v>
      </c>
      <c r="L266">
        <v>-132.97810000000001</v>
      </c>
      <c r="M266" t="s">
        <v>1</v>
      </c>
      <c r="N266" t="s">
        <v>667</v>
      </c>
      <c r="O266" t="s">
        <v>665</v>
      </c>
      <c r="P266">
        <v>55104.58</v>
      </c>
      <c r="Q266">
        <v>353.94159999999999</v>
      </c>
    </row>
    <row r="267" spans="3:17" x14ac:dyDescent="0.25">
      <c r="C267" s="4">
        <v>42514.751736111109</v>
      </c>
      <c r="D267" t="s">
        <v>44</v>
      </c>
      <c r="E267" t="s">
        <v>317</v>
      </c>
      <c r="F267">
        <v>9</v>
      </c>
      <c r="G267">
        <v>5</v>
      </c>
      <c r="H267" t="s">
        <v>15</v>
      </c>
      <c r="I267">
        <v>22.7088</v>
      </c>
      <c r="J267">
        <v>-9.18</v>
      </c>
      <c r="K267">
        <v>5.7027520000000003</v>
      </c>
      <c r="L267">
        <v>-5.32</v>
      </c>
      <c r="M267" t="s">
        <v>1</v>
      </c>
      <c r="N267" t="s">
        <v>5</v>
      </c>
      <c r="O267" t="s">
        <v>20</v>
      </c>
      <c r="P267">
        <v>31.8888</v>
      </c>
      <c r="Q267">
        <v>11.022752000000001</v>
      </c>
    </row>
    <row r="268" spans="3:17" x14ac:dyDescent="0.25">
      <c r="C268" s="4">
        <v>42514.751747685186</v>
      </c>
      <c r="D268" t="s">
        <v>44</v>
      </c>
      <c r="E268" t="s">
        <v>317</v>
      </c>
      <c r="F268">
        <v>9</v>
      </c>
      <c r="G268">
        <v>5</v>
      </c>
      <c r="H268" t="s">
        <v>15</v>
      </c>
      <c r="I268">
        <v>0.88096149999999995</v>
      </c>
      <c r="J268">
        <v>-0.76583279999999998</v>
      </c>
      <c r="K268">
        <v>2.253584</v>
      </c>
      <c r="L268">
        <v>-0.83078819999999998</v>
      </c>
      <c r="M268" t="s">
        <v>1</v>
      </c>
      <c r="N268" t="s">
        <v>668</v>
      </c>
      <c r="O268" t="s">
        <v>593</v>
      </c>
      <c r="P268">
        <v>1.6467942999999998</v>
      </c>
      <c r="Q268">
        <v>3.0843721999999998</v>
      </c>
    </row>
    <row r="269" spans="3:17" x14ac:dyDescent="0.25">
      <c r="C269" s="4">
        <v>42514.751747685186</v>
      </c>
      <c r="D269" t="s">
        <v>44</v>
      </c>
      <c r="E269" t="s">
        <v>316</v>
      </c>
      <c r="F269">
        <v>7</v>
      </c>
      <c r="G269">
        <v>4</v>
      </c>
      <c r="H269" t="s">
        <v>15</v>
      </c>
      <c r="I269">
        <v>28118.33</v>
      </c>
      <c r="J269">
        <v>-26986.25</v>
      </c>
      <c r="K269">
        <v>220.96350000000001</v>
      </c>
      <c r="L269">
        <v>-132.97810000000001</v>
      </c>
      <c r="M269" t="s">
        <v>1</v>
      </c>
      <c r="N269" t="s">
        <v>669</v>
      </c>
      <c r="O269" t="s">
        <v>665</v>
      </c>
      <c r="P269">
        <v>55104.58</v>
      </c>
      <c r="Q269">
        <v>353.94159999999999</v>
      </c>
    </row>
    <row r="270" spans="3:17" x14ac:dyDescent="0.25">
      <c r="C270" s="4">
        <v>42514.751759259256</v>
      </c>
      <c r="D270" t="s">
        <v>44</v>
      </c>
      <c r="E270" t="s">
        <v>317</v>
      </c>
      <c r="F270">
        <v>9</v>
      </c>
      <c r="G270">
        <v>5</v>
      </c>
      <c r="H270" t="s">
        <v>15</v>
      </c>
      <c r="I270">
        <v>0.88096149999999995</v>
      </c>
      <c r="J270">
        <v>-0.76583290000000004</v>
      </c>
      <c r="K270">
        <v>2.253584</v>
      </c>
      <c r="L270">
        <v>-0.83078819999999998</v>
      </c>
      <c r="M270" t="s">
        <v>1</v>
      </c>
      <c r="N270" t="s">
        <v>668</v>
      </c>
      <c r="O270" t="s">
        <v>593</v>
      </c>
      <c r="P270">
        <v>1.6467944000000001</v>
      </c>
      <c r="Q270">
        <v>3.0843721999999998</v>
      </c>
    </row>
    <row r="271" spans="3:17" x14ac:dyDescent="0.25">
      <c r="C271" s="4">
        <v>42514.751770833333</v>
      </c>
      <c r="D271" t="s">
        <v>44</v>
      </c>
      <c r="E271" t="s">
        <v>316</v>
      </c>
      <c r="F271">
        <v>7</v>
      </c>
      <c r="G271">
        <v>4</v>
      </c>
      <c r="H271" t="s">
        <v>15</v>
      </c>
      <c r="I271">
        <v>28118.33</v>
      </c>
      <c r="J271">
        <v>-26986.25</v>
      </c>
      <c r="K271">
        <v>220.96350000000001</v>
      </c>
      <c r="L271">
        <v>-132.97810000000001</v>
      </c>
      <c r="M271" t="s">
        <v>1</v>
      </c>
      <c r="N271" t="s">
        <v>670</v>
      </c>
      <c r="O271" t="s">
        <v>665</v>
      </c>
      <c r="P271">
        <v>55104.58</v>
      </c>
      <c r="Q271">
        <v>353.94159999999999</v>
      </c>
    </row>
    <row r="272" spans="3:17" x14ac:dyDescent="0.25">
      <c r="C272" s="4">
        <v>42514.751782407409</v>
      </c>
      <c r="D272" t="s">
        <v>44</v>
      </c>
      <c r="E272" t="s">
        <v>317</v>
      </c>
      <c r="F272">
        <v>9</v>
      </c>
      <c r="G272">
        <v>5</v>
      </c>
      <c r="H272" t="s">
        <v>15</v>
      </c>
      <c r="I272">
        <v>0.88096140000000001</v>
      </c>
      <c r="J272">
        <v>-0.76583279999999998</v>
      </c>
      <c r="K272">
        <v>2.253584</v>
      </c>
      <c r="L272">
        <v>-0.83078819999999998</v>
      </c>
      <c r="M272" t="s">
        <v>1</v>
      </c>
      <c r="N272" t="s">
        <v>671</v>
      </c>
      <c r="O272" t="s">
        <v>593</v>
      </c>
      <c r="P272">
        <v>1.6467942</v>
      </c>
      <c r="Q272">
        <v>3.0843721999999998</v>
      </c>
    </row>
    <row r="273" spans="3:17" x14ac:dyDescent="0.25">
      <c r="C273" s="4">
        <v>42514.751782407409</v>
      </c>
      <c r="D273" t="s">
        <v>44</v>
      </c>
      <c r="E273" t="s">
        <v>316</v>
      </c>
      <c r="F273">
        <v>7</v>
      </c>
      <c r="G273">
        <v>4</v>
      </c>
      <c r="H273" t="s">
        <v>0</v>
      </c>
      <c r="I273">
        <v>12.65043</v>
      </c>
      <c r="J273">
        <v>-11.639950000000001</v>
      </c>
      <c r="K273">
        <v>3.141635</v>
      </c>
      <c r="L273">
        <v>-3.389284</v>
      </c>
      <c r="M273" t="s">
        <v>1</v>
      </c>
      <c r="N273" t="s">
        <v>5</v>
      </c>
      <c r="O273" t="s">
        <v>20</v>
      </c>
      <c r="P273">
        <v>24.290379999999999</v>
      </c>
      <c r="Q273">
        <v>6.5309189999999999</v>
      </c>
    </row>
    <row r="274" spans="3:17" x14ac:dyDescent="0.25">
      <c r="C274" s="4">
        <v>42514.751782407409</v>
      </c>
      <c r="D274" t="s">
        <v>44</v>
      </c>
      <c r="E274" t="s">
        <v>316</v>
      </c>
      <c r="F274">
        <v>7</v>
      </c>
      <c r="G274">
        <v>4</v>
      </c>
      <c r="H274" t="s">
        <v>0</v>
      </c>
      <c r="I274">
        <v>145.01990000000001</v>
      </c>
      <c r="J274">
        <v>-139.18119999999999</v>
      </c>
      <c r="K274">
        <v>15.97241</v>
      </c>
      <c r="L274">
        <v>-9.6123650000000005</v>
      </c>
      <c r="M274" t="s">
        <v>1</v>
      </c>
      <c r="N274" t="s">
        <v>672</v>
      </c>
      <c r="O274" t="s">
        <v>665</v>
      </c>
      <c r="P274">
        <v>284.2011</v>
      </c>
      <c r="Q274">
        <v>25.584775</v>
      </c>
    </row>
    <row r="275" spans="3:17" x14ac:dyDescent="0.25">
      <c r="C275" s="4">
        <v>42514.751805555556</v>
      </c>
      <c r="D275" t="s">
        <v>44</v>
      </c>
      <c r="E275" t="s">
        <v>317</v>
      </c>
      <c r="F275">
        <v>9</v>
      </c>
      <c r="G275">
        <v>5</v>
      </c>
      <c r="H275" t="s">
        <v>0</v>
      </c>
      <c r="I275">
        <v>19.301690000000001</v>
      </c>
      <c r="J275">
        <v>-7.8026819999999999</v>
      </c>
      <c r="K275">
        <v>3.1474570000000002</v>
      </c>
      <c r="L275">
        <v>-2.9362089999999998</v>
      </c>
      <c r="M275" t="s">
        <v>1</v>
      </c>
      <c r="N275" t="s">
        <v>5</v>
      </c>
      <c r="O275" t="s">
        <v>20</v>
      </c>
      <c r="P275">
        <v>27.104372000000001</v>
      </c>
      <c r="Q275">
        <v>6.083666</v>
      </c>
    </row>
    <row r="276" spans="3:17" x14ac:dyDescent="0.25">
      <c r="C276" s="4">
        <v>42514.751805555556</v>
      </c>
      <c r="D276" t="s">
        <v>44</v>
      </c>
      <c r="E276" t="s">
        <v>317</v>
      </c>
      <c r="F276">
        <v>9</v>
      </c>
      <c r="G276">
        <v>5</v>
      </c>
      <c r="H276" t="s">
        <v>0</v>
      </c>
      <c r="I276">
        <v>0.74878670000000003</v>
      </c>
      <c r="J276">
        <v>-0.65093140000000005</v>
      </c>
      <c r="K276">
        <v>1.2437959999999999</v>
      </c>
      <c r="L276">
        <v>-0.45852779999999999</v>
      </c>
      <c r="M276" t="s">
        <v>1</v>
      </c>
      <c r="N276" t="s">
        <v>673</v>
      </c>
      <c r="O276" t="s">
        <v>593</v>
      </c>
      <c r="P276">
        <v>1.3997181000000001</v>
      </c>
      <c r="Q276">
        <v>1.7023237999999998</v>
      </c>
    </row>
    <row r="277" spans="3:17" x14ac:dyDescent="0.25">
      <c r="C277" s="4">
        <v>42514.751805555556</v>
      </c>
      <c r="D277" t="s">
        <v>44</v>
      </c>
      <c r="E277" t="s">
        <v>316</v>
      </c>
      <c r="F277">
        <v>7</v>
      </c>
      <c r="G277">
        <v>4</v>
      </c>
      <c r="H277" t="s">
        <v>0</v>
      </c>
      <c r="I277">
        <v>145.01990000000001</v>
      </c>
      <c r="J277">
        <v>-139.18119999999999</v>
      </c>
      <c r="K277">
        <v>15.97241</v>
      </c>
      <c r="L277">
        <v>-9.6123650000000005</v>
      </c>
      <c r="M277" t="s">
        <v>1</v>
      </c>
      <c r="N277" t="s">
        <v>674</v>
      </c>
      <c r="O277" t="s">
        <v>665</v>
      </c>
      <c r="P277">
        <v>284.2011</v>
      </c>
      <c r="Q277">
        <v>25.584775</v>
      </c>
    </row>
    <row r="278" spans="3:17" x14ac:dyDescent="0.25">
      <c r="C278" s="4">
        <v>42514.751817129632</v>
      </c>
      <c r="D278" t="s">
        <v>44</v>
      </c>
      <c r="E278" t="s">
        <v>317</v>
      </c>
      <c r="F278">
        <v>9</v>
      </c>
      <c r="G278">
        <v>5</v>
      </c>
      <c r="H278" t="s">
        <v>0</v>
      </c>
      <c r="I278">
        <v>0.74878670000000003</v>
      </c>
      <c r="J278">
        <v>-0.65093140000000005</v>
      </c>
      <c r="K278">
        <v>1.2437959999999999</v>
      </c>
      <c r="L278">
        <v>-0.45852779999999999</v>
      </c>
      <c r="M278" t="s">
        <v>1</v>
      </c>
      <c r="N278" t="s">
        <v>675</v>
      </c>
      <c r="O278" t="s">
        <v>593</v>
      </c>
      <c r="P278">
        <v>1.3997181000000001</v>
      </c>
      <c r="Q278">
        <v>1.7023237999999998</v>
      </c>
    </row>
    <row r="279" spans="3:17" x14ac:dyDescent="0.25">
      <c r="C279" s="4">
        <v>42514.751828703702</v>
      </c>
      <c r="D279" t="s">
        <v>44</v>
      </c>
      <c r="E279" t="s">
        <v>317</v>
      </c>
      <c r="F279">
        <v>9</v>
      </c>
      <c r="G279">
        <v>5</v>
      </c>
      <c r="H279" t="s">
        <v>0</v>
      </c>
      <c r="I279">
        <v>0.74878670000000003</v>
      </c>
      <c r="J279">
        <v>-0.65093140000000005</v>
      </c>
      <c r="K279">
        <v>1.2437959999999999</v>
      </c>
      <c r="L279">
        <v>-0.45852779999999999</v>
      </c>
      <c r="M279" t="s">
        <v>1</v>
      </c>
      <c r="N279" t="s">
        <v>676</v>
      </c>
      <c r="O279" t="s">
        <v>593</v>
      </c>
      <c r="P279">
        <v>1.3997181000000001</v>
      </c>
      <c r="Q279">
        <v>1.7023237999999998</v>
      </c>
    </row>
    <row r="280" spans="3:17" x14ac:dyDescent="0.25">
      <c r="C280" s="4">
        <v>42514.751840277779</v>
      </c>
      <c r="D280" t="s">
        <v>44</v>
      </c>
      <c r="E280" t="s">
        <v>317</v>
      </c>
      <c r="F280">
        <v>9</v>
      </c>
      <c r="G280">
        <v>5</v>
      </c>
      <c r="H280" t="s">
        <v>0</v>
      </c>
      <c r="I280">
        <v>0.74878670000000003</v>
      </c>
      <c r="J280">
        <v>-0.65093140000000005</v>
      </c>
      <c r="K280">
        <v>1.2437959999999999</v>
      </c>
      <c r="L280">
        <v>-0.45852769999999998</v>
      </c>
      <c r="M280" t="s">
        <v>1</v>
      </c>
      <c r="N280" t="s">
        <v>675</v>
      </c>
      <c r="O280" t="s">
        <v>593</v>
      </c>
      <c r="P280">
        <v>1.3997181000000001</v>
      </c>
      <c r="Q280">
        <v>1.7023237</v>
      </c>
    </row>
    <row r="281" spans="3:17" x14ac:dyDescent="0.25">
      <c r="C281" s="4">
        <v>42514.751851851855</v>
      </c>
      <c r="D281" t="s">
        <v>44</v>
      </c>
      <c r="E281" t="s">
        <v>318</v>
      </c>
      <c r="F281">
        <v>7</v>
      </c>
      <c r="G281">
        <v>3</v>
      </c>
      <c r="H281" t="s">
        <v>15</v>
      </c>
      <c r="I281">
        <v>239.88329999999999</v>
      </c>
      <c r="J281">
        <v>-209.13470000000001</v>
      </c>
      <c r="K281">
        <v>51.916800000000002</v>
      </c>
      <c r="L281">
        <v>-71.991299999999995</v>
      </c>
      <c r="M281" t="s">
        <v>1</v>
      </c>
      <c r="N281" t="s">
        <v>5</v>
      </c>
      <c r="O281" t="s">
        <v>20</v>
      </c>
      <c r="P281">
        <v>449.01800000000003</v>
      </c>
      <c r="Q281">
        <v>123.90809999999999</v>
      </c>
    </row>
    <row r="282" spans="3:17" x14ac:dyDescent="0.25">
      <c r="C282" s="4">
        <v>42514.751851851855</v>
      </c>
      <c r="D282" t="s">
        <v>44</v>
      </c>
      <c r="E282" t="s">
        <v>318</v>
      </c>
      <c r="F282">
        <v>7</v>
      </c>
      <c r="G282">
        <v>3</v>
      </c>
      <c r="H282" t="s">
        <v>15</v>
      </c>
      <c r="I282">
        <v>592.99770000000001</v>
      </c>
      <c r="J282">
        <v>-917.49969999999996</v>
      </c>
      <c r="K282">
        <v>75.136830000000003</v>
      </c>
      <c r="L282">
        <v>-71.991299999999995</v>
      </c>
      <c r="M282" t="s">
        <v>1</v>
      </c>
      <c r="N282" t="s">
        <v>677</v>
      </c>
      <c r="O282" t="s">
        <v>678</v>
      </c>
      <c r="P282">
        <v>1510.4974</v>
      </c>
      <c r="Q282">
        <v>147.12813</v>
      </c>
    </row>
    <row r="283" spans="3:17" x14ac:dyDescent="0.25">
      <c r="C283" s="4">
        <v>42514.751863425925</v>
      </c>
      <c r="D283" t="s">
        <v>44</v>
      </c>
      <c r="E283" t="s">
        <v>318</v>
      </c>
      <c r="F283">
        <v>7</v>
      </c>
      <c r="G283">
        <v>3</v>
      </c>
      <c r="H283" t="s">
        <v>15</v>
      </c>
      <c r="I283">
        <v>592.99770000000001</v>
      </c>
      <c r="J283">
        <v>-917.49969999999996</v>
      </c>
      <c r="K283">
        <v>75.136830000000003</v>
      </c>
      <c r="L283">
        <v>-71.991299999999995</v>
      </c>
      <c r="M283" t="s">
        <v>1</v>
      </c>
      <c r="N283" t="s">
        <v>679</v>
      </c>
      <c r="O283" t="s">
        <v>678</v>
      </c>
      <c r="P283">
        <v>1510.4974</v>
      </c>
      <c r="Q283">
        <v>147.12813</v>
      </c>
    </row>
    <row r="284" spans="3:17" x14ac:dyDescent="0.25">
      <c r="C284" s="4">
        <v>42514.751863425925</v>
      </c>
      <c r="D284" t="s">
        <v>44</v>
      </c>
      <c r="E284" t="s">
        <v>319</v>
      </c>
      <c r="F284">
        <v>9</v>
      </c>
      <c r="G284">
        <v>5</v>
      </c>
      <c r="H284" t="s">
        <v>15</v>
      </c>
      <c r="I284">
        <v>1768.519</v>
      </c>
      <c r="J284">
        <v>-1474.6369999999999</v>
      </c>
      <c r="K284">
        <v>13.435980000000001</v>
      </c>
      <c r="L284">
        <v>-6.94</v>
      </c>
      <c r="M284" t="s">
        <v>1</v>
      </c>
      <c r="N284" t="s">
        <v>5</v>
      </c>
      <c r="O284" t="s">
        <v>20</v>
      </c>
      <c r="P284">
        <v>3243.1559999999999</v>
      </c>
      <c r="Q284">
        <v>20.375980000000002</v>
      </c>
    </row>
    <row r="285" spans="3:17" x14ac:dyDescent="0.25">
      <c r="C285" s="4">
        <v>42514.751863425925</v>
      </c>
      <c r="D285" t="s">
        <v>44</v>
      </c>
      <c r="E285" t="s">
        <v>319</v>
      </c>
      <c r="F285">
        <v>9</v>
      </c>
      <c r="G285">
        <v>5</v>
      </c>
      <c r="H285" t="s">
        <v>15</v>
      </c>
      <c r="I285">
        <v>12595.81</v>
      </c>
      <c r="J285">
        <v>-9450.2170000000006</v>
      </c>
      <c r="K285">
        <v>29.46565</v>
      </c>
      <c r="L285">
        <v>-33.377409999999998</v>
      </c>
      <c r="M285" t="s">
        <v>1</v>
      </c>
      <c r="N285" t="s">
        <v>680</v>
      </c>
      <c r="O285" t="s">
        <v>606</v>
      </c>
      <c r="P285">
        <v>22046.027000000002</v>
      </c>
      <c r="Q285">
        <v>62.843059999999994</v>
      </c>
    </row>
    <row r="286" spans="3:17" x14ac:dyDescent="0.25">
      <c r="C286" s="4">
        <v>42514.751863425925</v>
      </c>
      <c r="D286" t="s">
        <v>44</v>
      </c>
      <c r="E286" t="s">
        <v>318</v>
      </c>
      <c r="F286">
        <v>7</v>
      </c>
      <c r="G286">
        <v>3</v>
      </c>
      <c r="H286" t="s">
        <v>15</v>
      </c>
      <c r="I286">
        <v>592.99770000000001</v>
      </c>
      <c r="J286">
        <v>-917.49969999999996</v>
      </c>
      <c r="K286">
        <v>75.136830000000003</v>
      </c>
      <c r="L286">
        <v>-71.991299999999995</v>
      </c>
      <c r="M286" t="s">
        <v>1</v>
      </c>
      <c r="N286" t="s">
        <v>681</v>
      </c>
      <c r="O286" t="s">
        <v>678</v>
      </c>
      <c r="P286">
        <v>1510.4974</v>
      </c>
      <c r="Q286">
        <v>147.12813</v>
      </c>
    </row>
    <row r="287" spans="3:17" x14ac:dyDescent="0.25">
      <c r="C287" s="4">
        <v>42514.751875000002</v>
      </c>
      <c r="D287" t="s">
        <v>44</v>
      </c>
      <c r="E287" t="s">
        <v>318</v>
      </c>
      <c r="F287">
        <v>7</v>
      </c>
      <c r="G287">
        <v>3</v>
      </c>
      <c r="H287" t="s">
        <v>15</v>
      </c>
      <c r="I287">
        <v>592.99770000000001</v>
      </c>
      <c r="J287">
        <v>-917.49969999999996</v>
      </c>
      <c r="K287">
        <v>75.136830000000003</v>
      </c>
      <c r="L287">
        <v>-71.991299999999995</v>
      </c>
      <c r="M287" t="s">
        <v>1</v>
      </c>
      <c r="N287" t="s">
        <v>682</v>
      </c>
      <c r="O287" t="s">
        <v>678</v>
      </c>
      <c r="P287">
        <v>1510.4974</v>
      </c>
      <c r="Q287">
        <v>147.12813</v>
      </c>
    </row>
    <row r="288" spans="3:17" x14ac:dyDescent="0.25">
      <c r="C288" s="4">
        <v>42514.751875000002</v>
      </c>
      <c r="D288" t="s">
        <v>44</v>
      </c>
      <c r="E288" t="s">
        <v>319</v>
      </c>
      <c r="F288">
        <v>9</v>
      </c>
      <c r="G288">
        <v>5</v>
      </c>
      <c r="H288" t="s">
        <v>15</v>
      </c>
      <c r="I288">
        <v>12595.81</v>
      </c>
      <c r="J288">
        <v>-9450.2170000000006</v>
      </c>
      <c r="K288">
        <v>29.46565</v>
      </c>
      <c r="L288">
        <v>-33.377409999999998</v>
      </c>
      <c r="M288" t="s">
        <v>1</v>
      </c>
      <c r="N288" t="s">
        <v>683</v>
      </c>
      <c r="O288" t="s">
        <v>606</v>
      </c>
      <c r="P288">
        <v>22046.027000000002</v>
      </c>
      <c r="Q288">
        <v>62.843059999999994</v>
      </c>
    </row>
    <row r="289" spans="3:17" x14ac:dyDescent="0.25">
      <c r="C289" s="4">
        <v>42514.751886574071</v>
      </c>
      <c r="D289" t="s">
        <v>44</v>
      </c>
      <c r="E289" t="s">
        <v>318</v>
      </c>
      <c r="F289">
        <v>7</v>
      </c>
      <c r="G289">
        <v>3</v>
      </c>
      <c r="H289" t="s">
        <v>15</v>
      </c>
      <c r="I289">
        <v>592.99770000000001</v>
      </c>
      <c r="J289">
        <v>-917.49969999999996</v>
      </c>
      <c r="K289">
        <v>75.136830000000003</v>
      </c>
      <c r="L289">
        <v>-71.991299999999995</v>
      </c>
      <c r="M289" t="s">
        <v>1</v>
      </c>
      <c r="N289" t="s">
        <v>684</v>
      </c>
      <c r="O289" t="s">
        <v>678</v>
      </c>
      <c r="P289">
        <v>1510.4974</v>
      </c>
      <c r="Q289">
        <v>147.12813</v>
      </c>
    </row>
    <row r="290" spans="3:17" x14ac:dyDescent="0.25">
      <c r="C290" s="4">
        <v>42514.751886574071</v>
      </c>
      <c r="D290" t="s">
        <v>44</v>
      </c>
      <c r="E290" t="s">
        <v>319</v>
      </c>
      <c r="F290">
        <v>9</v>
      </c>
      <c r="G290">
        <v>5</v>
      </c>
      <c r="H290" t="s">
        <v>15</v>
      </c>
      <c r="I290">
        <v>12595.81</v>
      </c>
      <c r="J290">
        <v>-9450.2170000000006</v>
      </c>
      <c r="K290">
        <v>29.46565</v>
      </c>
      <c r="L290">
        <v>-33.377409999999998</v>
      </c>
      <c r="M290" t="s">
        <v>1</v>
      </c>
      <c r="N290" t="s">
        <v>685</v>
      </c>
      <c r="O290" t="s">
        <v>606</v>
      </c>
      <c r="P290">
        <v>22046.027000000002</v>
      </c>
      <c r="Q290">
        <v>62.843059999999994</v>
      </c>
    </row>
    <row r="291" spans="3:17" x14ac:dyDescent="0.25">
      <c r="C291" s="4">
        <v>42514.751898148148</v>
      </c>
      <c r="D291" t="s">
        <v>44</v>
      </c>
      <c r="E291" t="s">
        <v>318</v>
      </c>
      <c r="F291">
        <v>7</v>
      </c>
      <c r="G291">
        <v>3</v>
      </c>
      <c r="H291" t="s">
        <v>0</v>
      </c>
      <c r="I291">
        <v>6.1060150000000002</v>
      </c>
      <c r="J291">
        <v>-5.3233370000000004</v>
      </c>
      <c r="K291">
        <v>3.5327039999999998</v>
      </c>
      <c r="L291">
        <v>-4.8986830000000001</v>
      </c>
      <c r="M291" t="s">
        <v>1</v>
      </c>
      <c r="N291" t="s">
        <v>5</v>
      </c>
      <c r="O291" t="s">
        <v>20</v>
      </c>
      <c r="P291">
        <v>11.429352000000002</v>
      </c>
      <c r="Q291">
        <v>8.4313870000000009</v>
      </c>
    </row>
    <row r="292" spans="3:17" x14ac:dyDescent="0.25">
      <c r="C292" s="4">
        <v>42514.751898148148</v>
      </c>
      <c r="D292" t="s">
        <v>44</v>
      </c>
      <c r="E292" t="s">
        <v>318</v>
      </c>
      <c r="F292">
        <v>7</v>
      </c>
      <c r="G292">
        <v>3</v>
      </c>
      <c r="H292" t="s">
        <v>0</v>
      </c>
      <c r="I292">
        <v>15.09422</v>
      </c>
      <c r="J292">
        <v>-23.354130000000001</v>
      </c>
      <c r="K292">
        <v>5.1127229999999999</v>
      </c>
      <c r="L292">
        <v>-4.8986830000000001</v>
      </c>
      <c r="M292" t="s">
        <v>1</v>
      </c>
      <c r="N292" t="s">
        <v>686</v>
      </c>
      <c r="O292" t="s">
        <v>678</v>
      </c>
      <c r="P292">
        <v>38.448350000000005</v>
      </c>
      <c r="Q292">
        <v>10.011406000000001</v>
      </c>
    </row>
    <row r="293" spans="3:17" x14ac:dyDescent="0.25">
      <c r="C293" s="4">
        <v>42514.751898148148</v>
      </c>
      <c r="D293" t="s">
        <v>44</v>
      </c>
      <c r="E293" t="s">
        <v>319</v>
      </c>
      <c r="F293">
        <v>9</v>
      </c>
      <c r="G293">
        <v>5</v>
      </c>
      <c r="H293" t="s">
        <v>15</v>
      </c>
      <c r="I293">
        <v>12595.81</v>
      </c>
      <c r="J293">
        <v>-9450.2170000000006</v>
      </c>
      <c r="K293">
        <v>29.46565</v>
      </c>
      <c r="L293">
        <v>-33.377409999999998</v>
      </c>
      <c r="M293" t="s">
        <v>1</v>
      </c>
      <c r="N293" t="s">
        <v>687</v>
      </c>
      <c r="O293" t="s">
        <v>606</v>
      </c>
      <c r="P293">
        <v>22046.027000000002</v>
      </c>
      <c r="Q293">
        <v>62.843059999999994</v>
      </c>
    </row>
    <row r="294" spans="3:17" x14ac:dyDescent="0.25">
      <c r="C294" s="4">
        <v>42514.751909722225</v>
      </c>
      <c r="D294" t="s">
        <v>44</v>
      </c>
      <c r="E294" t="s">
        <v>318</v>
      </c>
      <c r="F294">
        <v>7</v>
      </c>
      <c r="G294">
        <v>3</v>
      </c>
      <c r="H294" t="s">
        <v>0</v>
      </c>
      <c r="I294">
        <v>15.09422</v>
      </c>
      <c r="J294">
        <v>-23.354130000000001</v>
      </c>
      <c r="K294">
        <v>5.1127229999999999</v>
      </c>
      <c r="L294">
        <v>-4.8986830000000001</v>
      </c>
      <c r="M294" t="s">
        <v>1</v>
      </c>
      <c r="N294" t="s">
        <v>688</v>
      </c>
      <c r="O294" t="s">
        <v>678</v>
      </c>
      <c r="P294">
        <v>38.448350000000005</v>
      </c>
      <c r="Q294">
        <v>10.011406000000001</v>
      </c>
    </row>
    <row r="295" spans="3:17" x14ac:dyDescent="0.25">
      <c r="C295" s="4">
        <v>42514.751909722225</v>
      </c>
      <c r="D295" t="s">
        <v>44</v>
      </c>
      <c r="E295" t="s">
        <v>319</v>
      </c>
      <c r="F295">
        <v>9</v>
      </c>
      <c r="G295">
        <v>5</v>
      </c>
      <c r="H295" t="s">
        <v>15</v>
      </c>
      <c r="I295">
        <v>12595.81</v>
      </c>
      <c r="J295">
        <v>-9450.2170000000006</v>
      </c>
      <c r="K295">
        <v>29.46565</v>
      </c>
      <c r="L295">
        <v>-33.377409999999998</v>
      </c>
      <c r="M295" t="s">
        <v>1</v>
      </c>
      <c r="N295" t="s">
        <v>689</v>
      </c>
      <c r="O295" t="s">
        <v>606</v>
      </c>
      <c r="P295">
        <v>22046.027000000002</v>
      </c>
      <c r="Q295">
        <v>62.843059999999994</v>
      </c>
    </row>
    <row r="296" spans="3:17" x14ac:dyDescent="0.25">
      <c r="C296" s="4">
        <v>42514.751921296294</v>
      </c>
      <c r="D296" t="s">
        <v>44</v>
      </c>
      <c r="E296" t="s">
        <v>319</v>
      </c>
      <c r="F296">
        <v>9</v>
      </c>
      <c r="G296">
        <v>5</v>
      </c>
      <c r="H296" t="s">
        <v>0</v>
      </c>
      <c r="I296">
        <v>11.852130000000001</v>
      </c>
      <c r="J296">
        <v>-9.8826180000000008</v>
      </c>
      <c r="K296">
        <v>3.665276</v>
      </c>
      <c r="L296">
        <v>-1.8932009999999999</v>
      </c>
      <c r="M296" t="s">
        <v>1</v>
      </c>
      <c r="N296" t="s">
        <v>5</v>
      </c>
      <c r="O296" t="s">
        <v>20</v>
      </c>
      <c r="P296">
        <v>21.734748000000003</v>
      </c>
      <c r="Q296">
        <v>5.5584769999999999</v>
      </c>
    </row>
    <row r="297" spans="3:17" x14ac:dyDescent="0.25">
      <c r="C297" s="4">
        <v>42514.751921296294</v>
      </c>
      <c r="D297" t="s">
        <v>44</v>
      </c>
      <c r="E297" t="s">
        <v>319</v>
      </c>
      <c r="F297">
        <v>9</v>
      </c>
      <c r="G297">
        <v>5</v>
      </c>
      <c r="H297" t="s">
        <v>0</v>
      </c>
      <c r="I297">
        <v>84.413700000000006</v>
      </c>
      <c r="J297">
        <v>-63.33278</v>
      </c>
      <c r="K297">
        <v>8.0380970000000005</v>
      </c>
      <c r="L297">
        <v>-9.1052070000000001</v>
      </c>
      <c r="M297" t="s">
        <v>1</v>
      </c>
      <c r="N297" t="s">
        <v>690</v>
      </c>
      <c r="O297" t="s">
        <v>606</v>
      </c>
      <c r="P297">
        <v>147.74648000000002</v>
      </c>
      <c r="Q297">
        <v>17.143304000000001</v>
      </c>
    </row>
    <row r="298" spans="3:17" x14ac:dyDescent="0.25">
      <c r="C298" s="4">
        <v>42514.751932870371</v>
      </c>
      <c r="D298" t="s">
        <v>44</v>
      </c>
      <c r="E298" t="s">
        <v>319</v>
      </c>
      <c r="F298">
        <v>9</v>
      </c>
      <c r="G298">
        <v>5</v>
      </c>
      <c r="H298" t="s">
        <v>0</v>
      </c>
      <c r="I298">
        <v>84.413700000000006</v>
      </c>
      <c r="J298">
        <v>-63.33278</v>
      </c>
      <c r="K298">
        <v>8.0380970000000005</v>
      </c>
      <c r="L298">
        <v>-9.1052070000000001</v>
      </c>
      <c r="M298" t="s">
        <v>1</v>
      </c>
      <c r="N298" t="s">
        <v>691</v>
      </c>
      <c r="O298" t="s">
        <v>606</v>
      </c>
      <c r="P298">
        <v>147.74648000000002</v>
      </c>
      <c r="Q298">
        <v>17.143304000000001</v>
      </c>
    </row>
    <row r="299" spans="3:17" x14ac:dyDescent="0.25">
      <c r="C299" s="4">
        <v>42514.751944444448</v>
      </c>
      <c r="D299" t="s">
        <v>44</v>
      </c>
      <c r="E299" t="s">
        <v>318</v>
      </c>
      <c r="F299">
        <v>7</v>
      </c>
      <c r="G299">
        <v>3</v>
      </c>
      <c r="H299" t="s">
        <v>0</v>
      </c>
      <c r="I299">
        <v>15.09422</v>
      </c>
      <c r="J299">
        <v>-23.354130000000001</v>
      </c>
      <c r="K299">
        <v>5.1127229999999999</v>
      </c>
      <c r="L299">
        <v>-4.8986830000000001</v>
      </c>
      <c r="M299" t="s">
        <v>1</v>
      </c>
      <c r="N299" t="s">
        <v>692</v>
      </c>
      <c r="O299" t="s">
        <v>678</v>
      </c>
      <c r="P299">
        <v>38.448350000000005</v>
      </c>
      <c r="Q299">
        <v>10.011406000000001</v>
      </c>
    </row>
    <row r="300" spans="3:17" x14ac:dyDescent="0.25">
      <c r="C300" s="4">
        <v>42514.751944444448</v>
      </c>
      <c r="D300" t="s">
        <v>44</v>
      </c>
      <c r="E300" t="s">
        <v>319</v>
      </c>
      <c r="F300">
        <v>9</v>
      </c>
      <c r="G300">
        <v>5</v>
      </c>
      <c r="H300" t="s">
        <v>0</v>
      </c>
      <c r="I300">
        <v>84.413700000000006</v>
      </c>
      <c r="J300">
        <v>-63.33278</v>
      </c>
      <c r="K300">
        <v>8.0380970000000005</v>
      </c>
      <c r="L300">
        <v>-9.1052070000000001</v>
      </c>
      <c r="M300" t="s">
        <v>1</v>
      </c>
      <c r="N300" t="s">
        <v>693</v>
      </c>
      <c r="O300" t="s">
        <v>606</v>
      </c>
      <c r="P300">
        <v>147.74648000000002</v>
      </c>
      <c r="Q300">
        <v>17.143304000000001</v>
      </c>
    </row>
    <row r="301" spans="3:17" x14ac:dyDescent="0.25">
      <c r="C301" s="4">
        <v>42514.751956018517</v>
      </c>
      <c r="D301" t="s">
        <v>44</v>
      </c>
      <c r="E301" t="s">
        <v>320</v>
      </c>
      <c r="F301">
        <v>7</v>
      </c>
      <c r="G301">
        <v>3</v>
      </c>
      <c r="H301" t="s">
        <v>15</v>
      </c>
      <c r="I301">
        <v>345.27960000000002</v>
      </c>
      <c r="J301">
        <v>-372.88929999999999</v>
      </c>
      <c r="K301">
        <v>1</v>
      </c>
      <c r="L301">
        <v>-3.3</v>
      </c>
      <c r="M301" t="s">
        <v>1</v>
      </c>
      <c r="N301" t="s">
        <v>5</v>
      </c>
      <c r="O301" t="s">
        <v>20</v>
      </c>
      <c r="P301">
        <v>718.16890000000001</v>
      </c>
      <c r="Q301">
        <v>4.3</v>
      </c>
    </row>
    <row r="302" spans="3:17" x14ac:dyDescent="0.25">
      <c r="C302" s="4">
        <v>42514.751956018517</v>
      </c>
      <c r="D302" t="s">
        <v>44</v>
      </c>
      <c r="E302" t="s">
        <v>320</v>
      </c>
      <c r="F302">
        <v>7</v>
      </c>
      <c r="G302">
        <v>3</v>
      </c>
      <c r="H302" t="s">
        <v>15</v>
      </c>
      <c r="I302">
        <v>1284.27</v>
      </c>
      <c r="J302">
        <v>-2148.9549999999999</v>
      </c>
      <c r="K302">
        <v>3.7195079999999998</v>
      </c>
      <c r="L302">
        <v>-7.9220509999999997</v>
      </c>
      <c r="M302" t="s">
        <v>1</v>
      </c>
      <c r="N302" t="s">
        <v>694</v>
      </c>
      <c r="O302" t="s">
        <v>596</v>
      </c>
      <c r="P302">
        <v>3433.2249999999999</v>
      </c>
      <c r="Q302">
        <v>11.641558999999999</v>
      </c>
    </row>
    <row r="303" spans="3:17" x14ac:dyDescent="0.25">
      <c r="C303" s="4">
        <v>42514.751956018517</v>
      </c>
      <c r="D303" t="s">
        <v>44</v>
      </c>
      <c r="E303" t="s">
        <v>319</v>
      </c>
      <c r="F303">
        <v>9</v>
      </c>
      <c r="G303">
        <v>5</v>
      </c>
      <c r="H303" t="s">
        <v>0</v>
      </c>
      <c r="I303">
        <v>84.413700000000006</v>
      </c>
      <c r="J303">
        <v>-63.33278</v>
      </c>
      <c r="K303">
        <v>8.0380970000000005</v>
      </c>
      <c r="L303">
        <v>-9.1052070000000001</v>
      </c>
      <c r="M303" t="s">
        <v>1</v>
      </c>
      <c r="N303" t="s">
        <v>695</v>
      </c>
      <c r="O303" t="s">
        <v>606</v>
      </c>
      <c r="P303">
        <v>147.74648000000002</v>
      </c>
      <c r="Q303">
        <v>17.143304000000001</v>
      </c>
    </row>
    <row r="304" spans="3:17" x14ac:dyDescent="0.25">
      <c r="C304" s="4">
        <v>42514.751956018517</v>
      </c>
      <c r="D304" t="s">
        <v>44</v>
      </c>
      <c r="E304" t="s">
        <v>320</v>
      </c>
      <c r="F304">
        <v>7</v>
      </c>
      <c r="G304">
        <v>3</v>
      </c>
      <c r="H304" t="s">
        <v>15</v>
      </c>
      <c r="I304">
        <v>1284.27</v>
      </c>
      <c r="J304">
        <v>-2148.9549999999999</v>
      </c>
      <c r="K304">
        <v>3.7195079999999998</v>
      </c>
      <c r="L304">
        <v>-7.9220509999999997</v>
      </c>
      <c r="M304" t="s">
        <v>1</v>
      </c>
      <c r="N304" t="s">
        <v>696</v>
      </c>
      <c r="O304" t="s">
        <v>596</v>
      </c>
      <c r="P304">
        <v>3433.2249999999999</v>
      </c>
      <c r="Q304">
        <v>11.641558999999999</v>
      </c>
    </row>
    <row r="305" spans="3:17" x14ac:dyDescent="0.25">
      <c r="C305" s="4">
        <v>42514.751967592594</v>
      </c>
      <c r="D305" t="s">
        <v>44</v>
      </c>
      <c r="E305" t="s">
        <v>320</v>
      </c>
      <c r="F305">
        <v>7</v>
      </c>
      <c r="G305">
        <v>3</v>
      </c>
      <c r="H305" t="s">
        <v>15</v>
      </c>
      <c r="I305">
        <v>1284.27</v>
      </c>
      <c r="J305">
        <v>-2148.9549999999999</v>
      </c>
      <c r="K305">
        <v>3.7195079999999998</v>
      </c>
      <c r="L305">
        <v>-7.9220509999999997</v>
      </c>
      <c r="M305" t="s">
        <v>1</v>
      </c>
      <c r="N305" t="s">
        <v>697</v>
      </c>
      <c r="O305" t="s">
        <v>596</v>
      </c>
      <c r="P305">
        <v>3433.2249999999999</v>
      </c>
      <c r="Q305">
        <v>11.641558999999999</v>
      </c>
    </row>
    <row r="306" spans="3:17" x14ac:dyDescent="0.25">
      <c r="C306" s="4">
        <v>42514.751979166664</v>
      </c>
      <c r="D306" t="s">
        <v>44</v>
      </c>
      <c r="E306" t="s">
        <v>321</v>
      </c>
      <c r="F306">
        <v>9</v>
      </c>
      <c r="G306">
        <v>5</v>
      </c>
      <c r="H306" t="s">
        <v>15</v>
      </c>
      <c r="I306">
        <v>5953.0789999999997</v>
      </c>
      <c r="J306">
        <v>-9772.4220000000005</v>
      </c>
      <c r="K306">
        <v>4.8388</v>
      </c>
      <c r="L306">
        <v>-4.24</v>
      </c>
      <c r="M306" t="s">
        <v>1</v>
      </c>
      <c r="N306" t="s">
        <v>5</v>
      </c>
      <c r="O306" t="s">
        <v>20</v>
      </c>
      <c r="P306">
        <v>15725.501</v>
      </c>
      <c r="Q306">
        <v>9.0788000000000011</v>
      </c>
    </row>
    <row r="307" spans="3:17" x14ac:dyDescent="0.25">
      <c r="C307" s="4">
        <v>42514.751979166664</v>
      </c>
      <c r="D307" t="s">
        <v>44</v>
      </c>
      <c r="E307" t="s">
        <v>321</v>
      </c>
      <c r="F307">
        <v>9</v>
      </c>
      <c r="G307">
        <v>5</v>
      </c>
      <c r="H307" t="s">
        <v>15</v>
      </c>
      <c r="I307">
        <v>166309.1</v>
      </c>
      <c r="J307">
        <v>-140262.5</v>
      </c>
      <c r="K307">
        <v>35.681429999999999</v>
      </c>
      <c r="L307">
        <v>-60.856270000000002</v>
      </c>
      <c r="M307" t="s">
        <v>1</v>
      </c>
      <c r="N307" t="s">
        <v>698</v>
      </c>
      <c r="O307" t="s">
        <v>699</v>
      </c>
      <c r="P307">
        <v>306571.59999999998</v>
      </c>
      <c r="Q307">
        <v>96.537700000000001</v>
      </c>
    </row>
    <row r="308" spans="3:17" x14ac:dyDescent="0.25">
      <c r="C308" s="4">
        <v>42514.75199074074</v>
      </c>
      <c r="D308" t="s">
        <v>44</v>
      </c>
      <c r="E308" t="s">
        <v>321</v>
      </c>
      <c r="F308">
        <v>9</v>
      </c>
      <c r="G308">
        <v>5</v>
      </c>
      <c r="H308" t="s">
        <v>15</v>
      </c>
      <c r="I308">
        <v>166309.1</v>
      </c>
      <c r="J308">
        <v>-140262.5</v>
      </c>
      <c r="K308">
        <v>35.681429999999999</v>
      </c>
      <c r="L308">
        <v>-60.856270000000002</v>
      </c>
      <c r="M308" t="s">
        <v>1</v>
      </c>
      <c r="N308" t="s">
        <v>700</v>
      </c>
      <c r="O308" t="s">
        <v>699</v>
      </c>
      <c r="P308">
        <v>306571.59999999998</v>
      </c>
      <c r="Q308">
        <v>96.537700000000001</v>
      </c>
    </row>
    <row r="309" spans="3:17" x14ac:dyDescent="0.25">
      <c r="C309" s="4">
        <v>42514.75199074074</v>
      </c>
      <c r="D309" t="s">
        <v>44</v>
      </c>
      <c r="E309" t="s">
        <v>320</v>
      </c>
      <c r="F309">
        <v>7</v>
      </c>
      <c r="G309">
        <v>3</v>
      </c>
      <c r="H309" t="s">
        <v>15</v>
      </c>
      <c r="I309">
        <v>1284.27</v>
      </c>
      <c r="J309">
        <v>-2148.9549999999999</v>
      </c>
      <c r="K309">
        <v>3.7195079999999998</v>
      </c>
      <c r="L309">
        <v>-7.9220509999999997</v>
      </c>
      <c r="M309" t="s">
        <v>1</v>
      </c>
      <c r="N309" t="s">
        <v>701</v>
      </c>
      <c r="O309" t="s">
        <v>596</v>
      </c>
      <c r="P309">
        <v>3433.2249999999999</v>
      </c>
      <c r="Q309">
        <v>11.641558999999999</v>
      </c>
    </row>
    <row r="310" spans="3:17" x14ac:dyDescent="0.25">
      <c r="C310" s="4">
        <v>42514.752002314817</v>
      </c>
      <c r="D310" t="s">
        <v>44</v>
      </c>
      <c r="E310" t="s">
        <v>320</v>
      </c>
      <c r="F310">
        <v>7</v>
      </c>
      <c r="G310">
        <v>3</v>
      </c>
      <c r="H310" t="s">
        <v>0</v>
      </c>
      <c r="I310">
        <v>6.4608109999999996</v>
      </c>
      <c r="J310">
        <v>-6.9774380000000003</v>
      </c>
      <c r="K310">
        <v>0.7100727</v>
      </c>
      <c r="L310">
        <v>-2.3432400000000002</v>
      </c>
      <c r="M310" t="s">
        <v>1</v>
      </c>
      <c r="N310" t="s">
        <v>5</v>
      </c>
      <c r="O310" t="s">
        <v>20</v>
      </c>
      <c r="P310">
        <v>13.438248999999999</v>
      </c>
      <c r="Q310">
        <v>3.0533127000000002</v>
      </c>
    </row>
    <row r="311" spans="3:17" x14ac:dyDescent="0.25">
      <c r="C311" s="4">
        <v>42514.752002314817</v>
      </c>
      <c r="D311" t="s">
        <v>44</v>
      </c>
      <c r="E311" t="s">
        <v>321</v>
      </c>
      <c r="F311">
        <v>9</v>
      </c>
      <c r="G311">
        <v>5</v>
      </c>
      <c r="H311" t="s">
        <v>15</v>
      </c>
      <c r="I311">
        <v>166309.1</v>
      </c>
      <c r="J311">
        <v>-140262.5</v>
      </c>
      <c r="K311">
        <v>35.681429999999999</v>
      </c>
      <c r="L311">
        <v>-60.856270000000002</v>
      </c>
      <c r="M311" t="s">
        <v>1</v>
      </c>
      <c r="N311" t="s">
        <v>702</v>
      </c>
      <c r="O311" t="s">
        <v>699</v>
      </c>
      <c r="P311">
        <v>306571.59999999998</v>
      </c>
      <c r="Q311">
        <v>96.537700000000001</v>
      </c>
    </row>
    <row r="312" spans="3:17" x14ac:dyDescent="0.25">
      <c r="C312" s="4">
        <v>42514.752002314817</v>
      </c>
      <c r="D312" t="s">
        <v>44</v>
      </c>
      <c r="E312" t="s">
        <v>320</v>
      </c>
      <c r="F312">
        <v>7</v>
      </c>
      <c r="G312">
        <v>3</v>
      </c>
      <c r="H312" t="s">
        <v>0</v>
      </c>
      <c r="I312">
        <v>24.031040000000001</v>
      </c>
      <c r="J312">
        <v>-40.210859999999997</v>
      </c>
      <c r="K312">
        <v>2.6411210000000001</v>
      </c>
      <c r="L312">
        <v>-5.6252319999999996</v>
      </c>
      <c r="M312" t="s">
        <v>1</v>
      </c>
      <c r="N312" t="s">
        <v>703</v>
      </c>
      <c r="O312" t="s">
        <v>596</v>
      </c>
      <c r="P312">
        <v>64.241900000000001</v>
      </c>
      <c r="Q312">
        <v>8.2663529999999987</v>
      </c>
    </row>
    <row r="313" spans="3:17" x14ac:dyDescent="0.25">
      <c r="C313" s="4">
        <v>42514.752013888887</v>
      </c>
      <c r="D313" t="s">
        <v>44</v>
      </c>
      <c r="E313" t="s">
        <v>320</v>
      </c>
      <c r="F313">
        <v>7</v>
      </c>
      <c r="G313">
        <v>3</v>
      </c>
      <c r="H313" t="s">
        <v>0</v>
      </c>
      <c r="I313">
        <v>24.031040000000001</v>
      </c>
      <c r="J313">
        <v>-40.210859999999997</v>
      </c>
      <c r="K313">
        <v>2.6411210000000001</v>
      </c>
      <c r="L313">
        <v>-5.6252319999999996</v>
      </c>
      <c r="M313" t="s">
        <v>1</v>
      </c>
      <c r="N313" t="s">
        <v>704</v>
      </c>
      <c r="O313" t="s">
        <v>596</v>
      </c>
      <c r="P313">
        <v>64.241900000000001</v>
      </c>
      <c r="Q313">
        <v>8.2663529999999987</v>
      </c>
    </row>
    <row r="314" spans="3:17" x14ac:dyDescent="0.25">
      <c r="C314" s="4">
        <v>42514.752025462964</v>
      </c>
      <c r="D314" t="s">
        <v>44</v>
      </c>
      <c r="E314" t="s">
        <v>321</v>
      </c>
      <c r="F314">
        <v>9</v>
      </c>
      <c r="G314">
        <v>5</v>
      </c>
      <c r="H314" t="s">
        <v>15</v>
      </c>
      <c r="I314">
        <v>166309.1</v>
      </c>
      <c r="J314">
        <v>-140262.5</v>
      </c>
      <c r="K314">
        <v>35.681429999999999</v>
      </c>
      <c r="L314">
        <v>-60.856270000000002</v>
      </c>
      <c r="M314" t="s">
        <v>1</v>
      </c>
      <c r="N314" t="s">
        <v>705</v>
      </c>
      <c r="O314" t="s">
        <v>699</v>
      </c>
      <c r="P314">
        <v>306571.59999999998</v>
      </c>
      <c r="Q314">
        <v>96.537700000000001</v>
      </c>
    </row>
    <row r="315" spans="3:17" x14ac:dyDescent="0.25">
      <c r="C315" s="4">
        <v>42514.752025462964</v>
      </c>
      <c r="D315" t="s">
        <v>44</v>
      </c>
      <c r="E315" t="s">
        <v>321</v>
      </c>
      <c r="F315">
        <v>9</v>
      </c>
      <c r="G315">
        <v>5</v>
      </c>
      <c r="H315" t="s">
        <v>0</v>
      </c>
      <c r="I315">
        <v>10.04767</v>
      </c>
      <c r="J315">
        <v>-16.494</v>
      </c>
      <c r="K315">
        <v>3.2464780000000002</v>
      </c>
      <c r="L315">
        <v>-2.8447269999999998</v>
      </c>
      <c r="M315" t="s">
        <v>1</v>
      </c>
      <c r="N315" t="s">
        <v>5</v>
      </c>
      <c r="O315" t="s">
        <v>20</v>
      </c>
      <c r="P315">
        <v>26.54167</v>
      </c>
      <c r="Q315">
        <v>6.0912050000000004</v>
      </c>
    </row>
    <row r="316" spans="3:17" x14ac:dyDescent="0.25">
      <c r="C316" s="4">
        <v>42514.752025462964</v>
      </c>
      <c r="D316" t="s">
        <v>44</v>
      </c>
      <c r="E316" t="s">
        <v>321</v>
      </c>
      <c r="F316">
        <v>9</v>
      </c>
      <c r="G316">
        <v>5</v>
      </c>
      <c r="H316" t="s">
        <v>0</v>
      </c>
      <c r="I316">
        <v>280.69819999999999</v>
      </c>
      <c r="J316">
        <v>-236.73660000000001</v>
      </c>
      <c r="K316">
        <v>23.939609999999998</v>
      </c>
      <c r="L316">
        <v>-40.830069999999999</v>
      </c>
      <c r="M316" t="s">
        <v>1</v>
      </c>
      <c r="N316" t="s">
        <v>706</v>
      </c>
      <c r="O316" t="s">
        <v>699</v>
      </c>
      <c r="P316">
        <v>517.4348</v>
      </c>
      <c r="Q316">
        <v>64.769679999999994</v>
      </c>
    </row>
    <row r="317" spans="3:17" x14ac:dyDescent="0.25">
      <c r="C317" s="4">
        <v>42514.75203703704</v>
      </c>
      <c r="D317" t="s">
        <v>44</v>
      </c>
      <c r="E317" t="s">
        <v>320</v>
      </c>
      <c r="F317">
        <v>7</v>
      </c>
      <c r="G317">
        <v>3</v>
      </c>
      <c r="H317" t="s">
        <v>0</v>
      </c>
      <c r="I317">
        <v>24.031040000000001</v>
      </c>
      <c r="J317">
        <v>-40.210859999999997</v>
      </c>
      <c r="K317">
        <v>2.6411210000000001</v>
      </c>
      <c r="L317">
        <v>-5.6252319999999996</v>
      </c>
      <c r="M317" t="s">
        <v>1</v>
      </c>
      <c r="N317" t="s">
        <v>707</v>
      </c>
      <c r="O317" t="s">
        <v>596</v>
      </c>
      <c r="P317">
        <v>64.241900000000001</v>
      </c>
      <c r="Q317">
        <v>8.2663529999999987</v>
      </c>
    </row>
    <row r="318" spans="3:17" x14ac:dyDescent="0.25">
      <c r="C318" s="4">
        <v>42514.75204861111</v>
      </c>
      <c r="D318" t="s">
        <v>44</v>
      </c>
      <c r="E318" t="s">
        <v>321</v>
      </c>
      <c r="F318">
        <v>9</v>
      </c>
      <c r="G318">
        <v>5</v>
      </c>
      <c r="H318" t="s">
        <v>0</v>
      </c>
      <c r="I318">
        <v>280.69819999999999</v>
      </c>
      <c r="J318">
        <v>-236.73660000000001</v>
      </c>
      <c r="K318">
        <v>23.939609999999998</v>
      </c>
      <c r="L318">
        <v>-40.830069999999999</v>
      </c>
      <c r="M318" t="s">
        <v>1</v>
      </c>
      <c r="N318" t="s">
        <v>708</v>
      </c>
      <c r="O318" t="s">
        <v>699</v>
      </c>
      <c r="P318">
        <v>517.4348</v>
      </c>
      <c r="Q318">
        <v>64.769679999999994</v>
      </c>
    </row>
    <row r="319" spans="3:17" x14ac:dyDescent="0.25">
      <c r="C319" s="4">
        <v>42514.75204861111</v>
      </c>
      <c r="D319" t="s">
        <v>44</v>
      </c>
      <c r="E319" t="s">
        <v>322</v>
      </c>
      <c r="F319">
        <v>7</v>
      </c>
      <c r="G319">
        <v>3</v>
      </c>
      <c r="H319" t="s">
        <v>15</v>
      </c>
      <c r="I319">
        <v>2452.8290000000002</v>
      </c>
      <c r="J319">
        <v>-2256.904</v>
      </c>
      <c r="K319">
        <v>13.134</v>
      </c>
      <c r="L319">
        <v>-7.62</v>
      </c>
      <c r="M319" t="s">
        <v>1</v>
      </c>
      <c r="N319" t="s">
        <v>5</v>
      </c>
      <c r="O319" t="s">
        <v>20</v>
      </c>
      <c r="P319">
        <v>4709.7330000000002</v>
      </c>
      <c r="Q319">
        <v>20.754000000000001</v>
      </c>
    </row>
    <row r="320" spans="3:17" x14ac:dyDescent="0.25">
      <c r="C320" s="4">
        <v>42514.75204861111</v>
      </c>
      <c r="D320" t="s">
        <v>44</v>
      </c>
      <c r="E320" t="s">
        <v>322</v>
      </c>
      <c r="F320">
        <v>7</v>
      </c>
      <c r="G320">
        <v>3</v>
      </c>
      <c r="H320" t="s">
        <v>15</v>
      </c>
      <c r="I320">
        <v>28118.33</v>
      </c>
      <c r="J320">
        <v>-26986.25</v>
      </c>
      <c r="K320">
        <v>29.6145</v>
      </c>
      <c r="L320">
        <v>-38.74091</v>
      </c>
      <c r="M320" t="s">
        <v>1</v>
      </c>
      <c r="N320" t="s">
        <v>709</v>
      </c>
      <c r="O320" t="s">
        <v>665</v>
      </c>
      <c r="P320">
        <v>55104.58</v>
      </c>
      <c r="Q320">
        <v>68.355410000000006</v>
      </c>
    </row>
    <row r="321" spans="3:17" x14ac:dyDescent="0.25">
      <c r="C321" s="4">
        <v>42514.752060185187</v>
      </c>
      <c r="D321" t="s">
        <v>44</v>
      </c>
      <c r="E321" t="s">
        <v>322</v>
      </c>
      <c r="F321">
        <v>7</v>
      </c>
      <c r="G321">
        <v>3</v>
      </c>
      <c r="H321" t="s">
        <v>15</v>
      </c>
      <c r="I321">
        <v>28118.33</v>
      </c>
      <c r="J321">
        <v>-26986.25</v>
      </c>
      <c r="K321">
        <v>29.6145</v>
      </c>
      <c r="L321">
        <v>-38.74091</v>
      </c>
      <c r="M321" t="s">
        <v>1</v>
      </c>
      <c r="N321" t="s">
        <v>710</v>
      </c>
      <c r="O321" t="s">
        <v>665</v>
      </c>
      <c r="P321">
        <v>55104.58</v>
      </c>
      <c r="Q321">
        <v>68.355410000000006</v>
      </c>
    </row>
    <row r="322" spans="3:17" x14ac:dyDescent="0.25">
      <c r="C322" s="4">
        <v>42514.752071759256</v>
      </c>
      <c r="D322" t="s">
        <v>44</v>
      </c>
      <c r="E322" t="s">
        <v>322</v>
      </c>
      <c r="F322">
        <v>7</v>
      </c>
      <c r="G322">
        <v>3</v>
      </c>
      <c r="H322" t="s">
        <v>15</v>
      </c>
      <c r="I322">
        <v>28118.33</v>
      </c>
      <c r="J322">
        <v>-26986.25</v>
      </c>
      <c r="K322">
        <v>29.6145</v>
      </c>
      <c r="L322">
        <v>-38.74091</v>
      </c>
      <c r="M322" t="s">
        <v>1</v>
      </c>
      <c r="N322" t="s">
        <v>711</v>
      </c>
      <c r="O322" t="s">
        <v>665</v>
      </c>
      <c r="P322">
        <v>55104.58</v>
      </c>
      <c r="Q322">
        <v>68.355410000000006</v>
      </c>
    </row>
    <row r="323" spans="3:17" x14ac:dyDescent="0.25">
      <c r="C323" s="4">
        <v>42514.752083333333</v>
      </c>
      <c r="D323" t="s">
        <v>44</v>
      </c>
      <c r="E323" t="s">
        <v>322</v>
      </c>
      <c r="F323">
        <v>7</v>
      </c>
      <c r="G323">
        <v>3</v>
      </c>
      <c r="H323" t="s">
        <v>15</v>
      </c>
      <c r="I323">
        <v>28118.33</v>
      </c>
      <c r="J323">
        <v>-26986.25</v>
      </c>
      <c r="K323">
        <v>29.6145</v>
      </c>
      <c r="L323">
        <v>-38.74091</v>
      </c>
      <c r="M323" t="s">
        <v>1</v>
      </c>
      <c r="N323" t="s">
        <v>712</v>
      </c>
      <c r="O323" t="s">
        <v>665</v>
      </c>
      <c r="P323">
        <v>55104.58</v>
      </c>
      <c r="Q323">
        <v>68.355410000000006</v>
      </c>
    </row>
    <row r="324" spans="3:17" x14ac:dyDescent="0.25">
      <c r="C324" s="4">
        <v>42514.752083333333</v>
      </c>
      <c r="D324" t="s">
        <v>44</v>
      </c>
      <c r="E324" t="s">
        <v>323</v>
      </c>
      <c r="F324">
        <v>9</v>
      </c>
      <c r="G324">
        <v>5</v>
      </c>
      <c r="H324" t="s">
        <v>15</v>
      </c>
      <c r="I324">
        <v>156.5891</v>
      </c>
      <c r="J324">
        <v>-131.99860000000001</v>
      </c>
      <c r="K324">
        <v>49.246989999999997</v>
      </c>
      <c r="L324">
        <v>-61.590969999999999</v>
      </c>
      <c r="M324" t="s">
        <v>1</v>
      </c>
      <c r="N324" t="s">
        <v>5</v>
      </c>
      <c r="O324" t="s">
        <v>20</v>
      </c>
      <c r="P324">
        <v>288.58770000000004</v>
      </c>
      <c r="Q324">
        <v>110.83796</v>
      </c>
    </row>
    <row r="325" spans="3:17" x14ac:dyDescent="0.25">
      <c r="C325" s="4">
        <v>42514.752083333333</v>
      </c>
      <c r="D325" t="s">
        <v>44</v>
      </c>
      <c r="E325" t="s">
        <v>323</v>
      </c>
      <c r="F325">
        <v>9</v>
      </c>
      <c r="G325">
        <v>5</v>
      </c>
      <c r="H325" t="s">
        <v>15</v>
      </c>
      <c r="I325">
        <v>42.33746</v>
      </c>
      <c r="J325">
        <v>-38.129899999999999</v>
      </c>
      <c r="K325">
        <v>37.911619999999999</v>
      </c>
      <c r="L325">
        <v>-36.500790000000002</v>
      </c>
      <c r="M325" t="s">
        <v>1</v>
      </c>
      <c r="N325" t="s">
        <v>713</v>
      </c>
      <c r="O325" t="s">
        <v>639</v>
      </c>
      <c r="P325">
        <v>80.467359999999999</v>
      </c>
      <c r="Q325">
        <v>74.412409999999994</v>
      </c>
    </row>
    <row r="326" spans="3:17" x14ac:dyDescent="0.25">
      <c r="C326" s="4">
        <v>42514.75209490741</v>
      </c>
      <c r="D326" t="s">
        <v>44</v>
      </c>
      <c r="E326" t="s">
        <v>322</v>
      </c>
      <c r="F326">
        <v>7</v>
      </c>
      <c r="G326">
        <v>3</v>
      </c>
      <c r="H326" t="s">
        <v>15</v>
      </c>
      <c r="I326">
        <v>28118.33</v>
      </c>
      <c r="J326">
        <v>-26986.25</v>
      </c>
      <c r="K326">
        <v>29.6145</v>
      </c>
      <c r="L326">
        <v>-38.74091</v>
      </c>
      <c r="M326" t="s">
        <v>1</v>
      </c>
      <c r="N326" t="s">
        <v>714</v>
      </c>
      <c r="O326" t="s">
        <v>665</v>
      </c>
      <c r="P326">
        <v>55104.58</v>
      </c>
      <c r="Q326">
        <v>68.355410000000006</v>
      </c>
    </row>
    <row r="327" spans="3:17" x14ac:dyDescent="0.25">
      <c r="C327" s="4">
        <v>42514.75209490741</v>
      </c>
      <c r="D327" t="s">
        <v>44</v>
      </c>
      <c r="E327" t="s">
        <v>323</v>
      </c>
      <c r="F327">
        <v>9</v>
      </c>
      <c r="G327">
        <v>5</v>
      </c>
      <c r="H327" t="s">
        <v>15</v>
      </c>
      <c r="I327">
        <v>42.33746</v>
      </c>
      <c r="J327">
        <v>-38.129899999999999</v>
      </c>
      <c r="K327">
        <v>37.911619999999999</v>
      </c>
      <c r="L327">
        <v>-36.500790000000002</v>
      </c>
      <c r="M327" t="s">
        <v>1</v>
      </c>
      <c r="N327" t="s">
        <v>715</v>
      </c>
      <c r="O327" t="s">
        <v>639</v>
      </c>
      <c r="P327">
        <v>80.467359999999999</v>
      </c>
      <c r="Q327">
        <v>74.412409999999994</v>
      </c>
    </row>
    <row r="328" spans="3:17" x14ac:dyDescent="0.25">
      <c r="C328" s="4">
        <v>42514.75209490741</v>
      </c>
      <c r="D328" t="s">
        <v>44</v>
      </c>
      <c r="E328" t="s">
        <v>322</v>
      </c>
      <c r="F328">
        <v>7</v>
      </c>
      <c r="G328">
        <v>3</v>
      </c>
      <c r="H328" t="s">
        <v>0</v>
      </c>
      <c r="I328">
        <v>12.65043</v>
      </c>
      <c r="J328">
        <v>-11.639950000000001</v>
      </c>
      <c r="K328">
        <v>2.7258239999999998</v>
      </c>
      <c r="L328">
        <v>-1.5814509999999999</v>
      </c>
      <c r="M328" t="s">
        <v>1</v>
      </c>
      <c r="N328" t="s">
        <v>5</v>
      </c>
      <c r="O328" t="s">
        <v>20</v>
      </c>
      <c r="P328">
        <v>24.290379999999999</v>
      </c>
      <c r="Q328">
        <v>4.3072749999999997</v>
      </c>
    </row>
    <row r="329" spans="3:17" x14ac:dyDescent="0.25">
      <c r="C329" s="4">
        <v>42514.75209490741</v>
      </c>
      <c r="D329" t="s">
        <v>44</v>
      </c>
      <c r="E329" t="s">
        <v>322</v>
      </c>
      <c r="F329">
        <v>7</v>
      </c>
      <c r="G329">
        <v>3</v>
      </c>
      <c r="H329" t="s">
        <v>0</v>
      </c>
      <c r="I329">
        <v>145.01990000000001</v>
      </c>
      <c r="J329">
        <v>-139.18119999999999</v>
      </c>
      <c r="K329">
        <v>6.1461779999999999</v>
      </c>
      <c r="L329">
        <v>-8.0402679999999993</v>
      </c>
      <c r="M329" t="s">
        <v>1</v>
      </c>
      <c r="N329" t="s">
        <v>716</v>
      </c>
      <c r="O329" t="s">
        <v>665</v>
      </c>
      <c r="P329">
        <v>284.2011</v>
      </c>
      <c r="Q329">
        <v>14.186446</v>
      </c>
    </row>
    <row r="330" spans="3:17" x14ac:dyDescent="0.25">
      <c r="C330" s="4">
        <v>42514.752106481479</v>
      </c>
      <c r="D330" t="s">
        <v>44</v>
      </c>
      <c r="E330" t="s">
        <v>323</v>
      </c>
      <c r="F330">
        <v>9</v>
      </c>
      <c r="G330">
        <v>5</v>
      </c>
      <c r="H330" t="s">
        <v>15</v>
      </c>
      <c r="I330">
        <v>42.33746</v>
      </c>
      <c r="J330">
        <v>-38.129899999999999</v>
      </c>
      <c r="K330">
        <v>37.911619999999999</v>
      </c>
      <c r="L330">
        <v>-36.500790000000002</v>
      </c>
      <c r="M330" t="s">
        <v>1</v>
      </c>
      <c r="N330" t="s">
        <v>717</v>
      </c>
      <c r="O330" t="s">
        <v>639</v>
      </c>
      <c r="P330">
        <v>80.467359999999999</v>
      </c>
      <c r="Q330">
        <v>74.412409999999994</v>
      </c>
    </row>
    <row r="331" spans="3:17" x14ac:dyDescent="0.25">
      <c r="C331" s="4">
        <v>42514.752118055556</v>
      </c>
      <c r="D331" t="s">
        <v>44</v>
      </c>
      <c r="E331" t="s">
        <v>323</v>
      </c>
      <c r="F331">
        <v>9</v>
      </c>
      <c r="G331">
        <v>5</v>
      </c>
      <c r="H331" t="s">
        <v>15</v>
      </c>
      <c r="I331">
        <v>42.33746</v>
      </c>
      <c r="J331">
        <v>-38.129899999999999</v>
      </c>
      <c r="K331">
        <v>37.911619999999999</v>
      </c>
      <c r="L331">
        <v>-36.500790000000002</v>
      </c>
      <c r="M331" t="s">
        <v>1</v>
      </c>
      <c r="N331" t="s">
        <v>718</v>
      </c>
      <c r="O331" t="s">
        <v>639</v>
      </c>
      <c r="P331">
        <v>80.467359999999999</v>
      </c>
      <c r="Q331">
        <v>74.412409999999994</v>
      </c>
    </row>
    <row r="332" spans="3:17" x14ac:dyDescent="0.25">
      <c r="C332" s="4">
        <v>42514.752129629633</v>
      </c>
      <c r="D332" t="s">
        <v>44</v>
      </c>
      <c r="E332" t="s">
        <v>323</v>
      </c>
      <c r="F332">
        <v>9</v>
      </c>
      <c r="G332">
        <v>5</v>
      </c>
      <c r="H332" t="s">
        <v>15</v>
      </c>
      <c r="I332">
        <v>42.33746</v>
      </c>
      <c r="J332">
        <v>-38.129899999999999</v>
      </c>
      <c r="K332">
        <v>37.911619999999999</v>
      </c>
      <c r="L332">
        <v>-36.500790000000002</v>
      </c>
      <c r="M332" t="s">
        <v>1</v>
      </c>
      <c r="N332" t="s">
        <v>719</v>
      </c>
      <c r="O332" t="s">
        <v>639</v>
      </c>
      <c r="P332">
        <v>80.467359999999999</v>
      </c>
      <c r="Q332">
        <v>74.412409999999994</v>
      </c>
    </row>
    <row r="333" spans="3:17" x14ac:dyDescent="0.25">
      <c r="C333" s="4">
        <v>42514.752141203702</v>
      </c>
      <c r="D333" t="s">
        <v>44</v>
      </c>
      <c r="E333" t="s">
        <v>323</v>
      </c>
      <c r="F333">
        <v>9</v>
      </c>
      <c r="G333">
        <v>5</v>
      </c>
      <c r="H333" t="s">
        <v>0</v>
      </c>
      <c r="I333">
        <v>12.063980000000001</v>
      </c>
      <c r="J333">
        <v>-10.16947</v>
      </c>
      <c r="K333">
        <v>3.0639590000000001</v>
      </c>
      <c r="L333">
        <v>-3.8319540000000001</v>
      </c>
      <c r="M333" t="s">
        <v>1</v>
      </c>
      <c r="N333" t="s">
        <v>5</v>
      </c>
      <c r="O333" t="s">
        <v>20</v>
      </c>
      <c r="P333">
        <v>22.233450000000001</v>
      </c>
      <c r="Q333">
        <v>6.8959130000000002</v>
      </c>
    </row>
    <row r="334" spans="3:17" x14ac:dyDescent="0.25">
      <c r="C334" s="4">
        <v>42514.752141203702</v>
      </c>
      <c r="D334" t="s">
        <v>44</v>
      </c>
      <c r="E334" t="s">
        <v>323</v>
      </c>
      <c r="F334">
        <v>9</v>
      </c>
      <c r="G334">
        <v>5</v>
      </c>
      <c r="H334" t="s">
        <v>0</v>
      </c>
      <c r="I334">
        <v>3.2617729999999998</v>
      </c>
      <c r="J334">
        <v>-2.9376129999999998</v>
      </c>
      <c r="K334">
        <v>2.3587150000000001</v>
      </c>
      <c r="L334">
        <v>-2.2709389999999998</v>
      </c>
      <c r="M334" t="s">
        <v>1</v>
      </c>
      <c r="N334" t="s">
        <v>720</v>
      </c>
      <c r="O334" t="s">
        <v>639</v>
      </c>
      <c r="P334">
        <v>6.1993859999999996</v>
      </c>
      <c r="Q334">
        <v>4.6296540000000004</v>
      </c>
    </row>
    <row r="335" spans="3:17" x14ac:dyDescent="0.25">
      <c r="C335" s="4">
        <v>42514.752152777779</v>
      </c>
      <c r="D335" t="s">
        <v>44</v>
      </c>
      <c r="E335" t="s">
        <v>324</v>
      </c>
      <c r="F335">
        <v>6</v>
      </c>
      <c r="G335">
        <v>6</v>
      </c>
      <c r="H335" t="s">
        <v>15</v>
      </c>
      <c r="I335">
        <v>1252.6489999999999</v>
      </c>
      <c r="J335">
        <v>-736.73009999999999</v>
      </c>
      <c r="K335">
        <v>1252.6489999999999</v>
      </c>
      <c r="L335">
        <v>-736.73009999999999</v>
      </c>
      <c r="M335" t="s">
        <v>1</v>
      </c>
      <c r="N335" t="s">
        <v>5</v>
      </c>
      <c r="O335" t="s">
        <v>20</v>
      </c>
      <c r="P335">
        <v>1989.3790999999999</v>
      </c>
      <c r="Q335">
        <v>1989.3790999999999</v>
      </c>
    </row>
    <row r="336" spans="3:17" x14ac:dyDescent="0.25">
      <c r="C336" s="4">
        <v>42514.752152777779</v>
      </c>
      <c r="D336" t="s">
        <v>44</v>
      </c>
      <c r="E336" t="s">
        <v>324</v>
      </c>
      <c r="F336">
        <v>6</v>
      </c>
      <c r="G336">
        <v>6</v>
      </c>
      <c r="H336" t="s">
        <v>15</v>
      </c>
      <c r="I336">
        <v>9407.5769999999993</v>
      </c>
      <c r="J336">
        <v>-13605.76</v>
      </c>
      <c r="K336">
        <v>9407.5769999999993</v>
      </c>
      <c r="L336">
        <v>-13605.76</v>
      </c>
      <c r="M336" t="s">
        <v>1</v>
      </c>
      <c r="N336" t="s">
        <v>262</v>
      </c>
      <c r="O336" t="s">
        <v>721</v>
      </c>
      <c r="P336">
        <v>23013.337</v>
      </c>
      <c r="Q336">
        <v>23013.337</v>
      </c>
    </row>
    <row r="337" spans="3:17" x14ac:dyDescent="0.25">
      <c r="C337" s="4">
        <v>42514.752152777779</v>
      </c>
      <c r="D337" t="s">
        <v>44</v>
      </c>
      <c r="E337" t="s">
        <v>323</v>
      </c>
      <c r="F337">
        <v>9</v>
      </c>
      <c r="G337">
        <v>5</v>
      </c>
      <c r="H337" t="s">
        <v>0</v>
      </c>
      <c r="I337">
        <v>3.2617729999999998</v>
      </c>
      <c r="J337">
        <v>-2.9376129999999998</v>
      </c>
      <c r="K337">
        <v>2.3587150000000001</v>
      </c>
      <c r="L337">
        <v>-2.2709389999999998</v>
      </c>
      <c r="M337" t="s">
        <v>1</v>
      </c>
      <c r="N337" t="s">
        <v>722</v>
      </c>
      <c r="O337" t="s">
        <v>639</v>
      </c>
      <c r="P337">
        <v>6.1993859999999996</v>
      </c>
      <c r="Q337">
        <v>4.6296540000000004</v>
      </c>
    </row>
    <row r="338" spans="3:17" x14ac:dyDescent="0.25">
      <c r="C338" s="4">
        <v>42514.752164351848</v>
      </c>
      <c r="D338" t="s">
        <v>44</v>
      </c>
      <c r="E338" t="s">
        <v>323</v>
      </c>
      <c r="F338">
        <v>9</v>
      </c>
      <c r="G338">
        <v>5</v>
      </c>
      <c r="H338" t="s">
        <v>0</v>
      </c>
      <c r="I338">
        <v>3.2617729999999998</v>
      </c>
      <c r="J338">
        <v>-2.9376129999999998</v>
      </c>
      <c r="K338">
        <v>2.3587150000000001</v>
      </c>
      <c r="L338">
        <v>-2.2709389999999998</v>
      </c>
      <c r="M338" t="s">
        <v>1</v>
      </c>
      <c r="N338" t="s">
        <v>723</v>
      </c>
      <c r="O338" t="s">
        <v>639</v>
      </c>
      <c r="P338">
        <v>6.1993859999999996</v>
      </c>
      <c r="Q338">
        <v>4.6296540000000004</v>
      </c>
    </row>
    <row r="339" spans="3:17" x14ac:dyDescent="0.25">
      <c r="C339" s="4">
        <v>42514.752175925925</v>
      </c>
      <c r="D339" t="s">
        <v>44</v>
      </c>
      <c r="E339" t="s">
        <v>323</v>
      </c>
      <c r="F339">
        <v>9</v>
      </c>
      <c r="G339">
        <v>5</v>
      </c>
      <c r="H339" t="s">
        <v>0</v>
      </c>
      <c r="I339">
        <v>3.2617729999999998</v>
      </c>
      <c r="J339">
        <v>-2.9376129999999998</v>
      </c>
      <c r="K339">
        <v>2.3587150000000001</v>
      </c>
      <c r="L339">
        <v>-2.2709389999999998</v>
      </c>
      <c r="M339" t="s">
        <v>1</v>
      </c>
      <c r="N339" t="s">
        <v>724</v>
      </c>
      <c r="O339" t="s">
        <v>639</v>
      </c>
      <c r="P339">
        <v>6.1993859999999996</v>
      </c>
      <c r="Q339">
        <v>4.6296540000000004</v>
      </c>
    </row>
    <row r="340" spans="3:17" x14ac:dyDescent="0.25">
      <c r="C340" s="4">
        <v>42514.752175925925</v>
      </c>
      <c r="D340" t="s">
        <v>44</v>
      </c>
      <c r="E340" t="s">
        <v>323</v>
      </c>
      <c r="F340">
        <v>9</v>
      </c>
      <c r="G340">
        <v>5</v>
      </c>
      <c r="H340" t="s">
        <v>0</v>
      </c>
      <c r="I340">
        <v>3.2617729999999998</v>
      </c>
      <c r="J340">
        <v>-2.9376129999999998</v>
      </c>
      <c r="K340">
        <v>2.3587150000000001</v>
      </c>
      <c r="L340">
        <v>-2.2709389999999998</v>
      </c>
      <c r="M340" t="s">
        <v>1</v>
      </c>
      <c r="N340" t="s">
        <v>725</v>
      </c>
      <c r="O340" t="s">
        <v>639</v>
      </c>
      <c r="P340">
        <v>6.1993859999999996</v>
      </c>
      <c r="Q340">
        <v>4.6296540000000004</v>
      </c>
    </row>
    <row r="341" spans="3:17" x14ac:dyDescent="0.25">
      <c r="C341" s="4">
        <v>42514.752187500002</v>
      </c>
      <c r="D341" t="s">
        <v>44</v>
      </c>
      <c r="E341" t="s">
        <v>325</v>
      </c>
      <c r="F341">
        <v>9</v>
      </c>
      <c r="G341">
        <v>4</v>
      </c>
      <c r="H341" t="s">
        <v>15</v>
      </c>
      <c r="I341">
        <v>54922.27</v>
      </c>
      <c r="J341">
        <v>-37345.64</v>
      </c>
      <c r="K341">
        <v>47.6736</v>
      </c>
      <c r="L341">
        <v>-54.339579999999998</v>
      </c>
      <c r="M341" t="s">
        <v>1</v>
      </c>
      <c r="N341" t="s">
        <v>5</v>
      </c>
      <c r="O341" t="s">
        <v>20</v>
      </c>
      <c r="P341">
        <v>92267.91</v>
      </c>
      <c r="Q341">
        <v>102.01318000000001</v>
      </c>
    </row>
    <row r="342" spans="3:17" x14ac:dyDescent="0.25">
      <c r="C342" s="4">
        <v>42514.752187500002</v>
      </c>
      <c r="D342" t="s">
        <v>44</v>
      </c>
      <c r="E342" t="s">
        <v>325</v>
      </c>
      <c r="F342">
        <v>9</v>
      </c>
      <c r="G342">
        <v>4</v>
      </c>
      <c r="H342" t="s">
        <v>15</v>
      </c>
      <c r="I342">
        <v>1503171</v>
      </c>
      <c r="J342">
        <v>-1575955</v>
      </c>
      <c r="K342">
        <v>309.69200000000001</v>
      </c>
      <c r="L342">
        <v>-201.00030000000001</v>
      </c>
      <c r="M342" t="s">
        <v>1</v>
      </c>
      <c r="N342" t="s">
        <v>726</v>
      </c>
      <c r="O342" t="s">
        <v>727</v>
      </c>
      <c r="P342">
        <v>3079126</v>
      </c>
      <c r="Q342">
        <v>510.69230000000005</v>
      </c>
    </row>
    <row r="343" spans="3:17" x14ac:dyDescent="0.25">
      <c r="C343" s="4">
        <v>42514.752199074072</v>
      </c>
      <c r="D343" t="s">
        <v>44</v>
      </c>
      <c r="E343" t="s">
        <v>325</v>
      </c>
      <c r="F343">
        <v>9</v>
      </c>
      <c r="G343">
        <v>4</v>
      </c>
      <c r="H343" t="s">
        <v>15</v>
      </c>
      <c r="I343">
        <v>1503171</v>
      </c>
      <c r="J343">
        <v>-1575955</v>
      </c>
      <c r="K343">
        <v>309.69200000000001</v>
      </c>
      <c r="L343">
        <v>-201.00030000000001</v>
      </c>
      <c r="M343" t="s">
        <v>1</v>
      </c>
      <c r="N343" t="s">
        <v>728</v>
      </c>
      <c r="O343" t="s">
        <v>727</v>
      </c>
      <c r="P343">
        <v>3079126</v>
      </c>
      <c r="Q343">
        <v>510.69230000000005</v>
      </c>
    </row>
    <row r="344" spans="3:17" x14ac:dyDescent="0.25">
      <c r="C344" s="4">
        <v>42514.752210648148</v>
      </c>
      <c r="D344" t="s">
        <v>44</v>
      </c>
      <c r="E344" t="s">
        <v>324</v>
      </c>
      <c r="F344">
        <v>6</v>
      </c>
      <c r="G344">
        <v>6</v>
      </c>
      <c r="H344" t="s">
        <v>0</v>
      </c>
      <c r="I344">
        <v>9.1848349999999996</v>
      </c>
      <c r="J344">
        <v>-5.4019500000000003</v>
      </c>
      <c r="K344">
        <v>9.1848349999999996</v>
      </c>
      <c r="L344">
        <v>-5.4019500000000003</v>
      </c>
      <c r="M344" t="s">
        <v>1</v>
      </c>
      <c r="N344" t="s">
        <v>5</v>
      </c>
      <c r="O344" t="s">
        <v>20</v>
      </c>
      <c r="P344">
        <v>14.586784999999999</v>
      </c>
      <c r="Q344">
        <v>14.586784999999999</v>
      </c>
    </row>
    <row r="345" spans="3:17" x14ac:dyDescent="0.25">
      <c r="C345" s="4">
        <v>42514.752210648148</v>
      </c>
      <c r="D345" t="s">
        <v>44</v>
      </c>
      <c r="E345" t="s">
        <v>324</v>
      </c>
      <c r="F345">
        <v>6</v>
      </c>
      <c r="G345">
        <v>6</v>
      </c>
      <c r="H345" t="s">
        <v>0</v>
      </c>
      <c r="I345">
        <v>68.979479999999995</v>
      </c>
      <c r="J345">
        <v>-99.761949999999999</v>
      </c>
      <c r="K345">
        <v>68.979479999999995</v>
      </c>
      <c r="L345">
        <v>-99.761949999999999</v>
      </c>
      <c r="M345" t="s">
        <v>1</v>
      </c>
      <c r="N345" t="s">
        <v>262</v>
      </c>
      <c r="O345" t="s">
        <v>721</v>
      </c>
      <c r="P345">
        <v>168.74142999999998</v>
      </c>
      <c r="Q345">
        <v>168.74142999999998</v>
      </c>
    </row>
    <row r="346" spans="3:17" x14ac:dyDescent="0.25">
      <c r="C346" s="4">
        <v>42514.752210648148</v>
      </c>
      <c r="D346" t="s">
        <v>44</v>
      </c>
      <c r="E346" t="s">
        <v>325</v>
      </c>
      <c r="F346">
        <v>9</v>
      </c>
      <c r="G346">
        <v>4</v>
      </c>
      <c r="H346" t="s">
        <v>15</v>
      </c>
      <c r="I346">
        <v>1503171</v>
      </c>
      <c r="J346">
        <v>-1575955</v>
      </c>
      <c r="K346">
        <v>309.69200000000001</v>
      </c>
      <c r="L346">
        <v>-201.00030000000001</v>
      </c>
      <c r="M346" t="s">
        <v>1</v>
      </c>
      <c r="N346" t="s">
        <v>729</v>
      </c>
      <c r="O346" t="s">
        <v>727</v>
      </c>
      <c r="P346">
        <v>3079126</v>
      </c>
      <c r="Q346">
        <v>510.69230000000005</v>
      </c>
    </row>
    <row r="347" spans="3:17" x14ac:dyDescent="0.25">
      <c r="C347" s="4">
        <v>42514.752222222225</v>
      </c>
      <c r="D347" t="s">
        <v>44</v>
      </c>
      <c r="E347" t="s">
        <v>325</v>
      </c>
      <c r="F347">
        <v>9</v>
      </c>
      <c r="G347">
        <v>4</v>
      </c>
      <c r="H347" t="s">
        <v>15</v>
      </c>
      <c r="I347">
        <v>1503171</v>
      </c>
      <c r="J347">
        <v>-1575955</v>
      </c>
      <c r="K347">
        <v>309.69200000000001</v>
      </c>
      <c r="L347">
        <v>-201.00030000000001</v>
      </c>
      <c r="M347" t="s">
        <v>1</v>
      </c>
      <c r="N347" t="s">
        <v>730</v>
      </c>
      <c r="O347" t="s">
        <v>727</v>
      </c>
      <c r="P347">
        <v>3079126</v>
      </c>
      <c r="Q347">
        <v>510.69230000000005</v>
      </c>
    </row>
    <row r="348" spans="3:17" x14ac:dyDescent="0.25">
      <c r="C348" s="4">
        <v>42514.752233796295</v>
      </c>
      <c r="D348" t="s">
        <v>44</v>
      </c>
      <c r="E348" t="s">
        <v>325</v>
      </c>
      <c r="F348">
        <v>9</v>
      </c>
      <c r="G348">
        <v>4</v>
      </c>
      <c r="H348" t="s">
        <v>15</v>
      </c>
      <c r="I348">
        <v>1503171</v>
      </c>
      <c r="J348">
        <v>-1575955</v>
      </c>
      <c r="K348">
        <v>309.69200000000001</v>
      </c>
      <c r="L348">
        <v>-201.00030000000001</v>
      </c>
      <c r="M348" t="s">
        <v>1</v>
      </c>
      <c r="N348" t="s">
        <v>731</v>
      </c>
      <c r="O348" t="s">
        <v>727</v>
      </c>
      <c r="P348">
        <v>3079126</v>
      </c>
      <c r="Q348">
        <v>510.69230000000005</v>
      </c>
    </row>
    <row r="349" spans="3:17" x14ac:dyDescent="0.25">
      <c r="C349" s="4">
        <v>42514.752245370371</v>
      </c>
      <c r="D349" t="s">
        <v>44</v>
      </c>
      <c r="E349" t="s">
        <v>325</v>
      </c>
      <c r="F349">
        <v>9</v>
      </c>
      <c r="G349">
        <v>4</v>
      </c>
      <c r="H349" t="s">
        <v>0</v>
      </c>
      <c r="I349">
        <v>27.528359999999999</v>
      </c>
      <c r="J349">
        <v>-18.718530000000001</v>
      </c>
      <c r="K349">
        <v>3.169594</v>
      </c>
      <c r="L349">
        <v>-3.6127829999999999</v>
      </c>
      <c r="M349" t="s">
        <v>1</v>
      </c>
      <c r="N349" t="s">
        <v>5</v>
      </c>
      <c r="O349" t="s">
        <v>20</v>
      </c>
      <c r="P349">
        <v>46.24689</v>
      </c>
      <c r="Q349">
        <v>6.7823770000000003</v>
      </c>
    </row>
    <row r="350" spans="3:17" x14ac:dyDescent="0.25">
      <c r="C350" s="4">
        <v>42514.752245370371</v>
      </c>
      <c r="D350" t="s">
        <v>44</v>
      </c>
      <c r="E350" t="s">
        <v>325</v>
      </c>
      <c r="F350">
        <v>9</v>
      </c>
      <c r="G350">
        <v>4</v>
      </c>
      <c r="H350" t="s">
        <v>0</v>
      </c>
      <c r="I350">
        <v>753.42510000000004</v>
      </c>
      <c r="J350">
        <v>-789.90650000000005</v>
      </c>
      <c r="K350">
        <v>20.589960000000001</v>
      </c>
      <c r="L350">
        <v>-13.36356</v>
      </c>
      <c r="M350" t="s">
        <v>1</v>
      </c>
      <c r="N350" t="s">
        <v>732</v>
      </c>
      <c r="O350" t="s">
        <v>727</v>
      </c>
      <c r="P350">
        <v>1543.3316</v>
      </c>
      <c r="Q350">
        <v>33.953519999999997</v>
      </c>
    </row>
    <row r="351" spans="3:17" x14ac:dyDescent="0.25">
      <c r="C351" s="4">
        <v>42514.752245370371</v>
      </c>
      <c r="D351" t="s">
        <v>44</v>
      </c>
      <c r="E351" t="s">
        <v>325</v>
      </c>
      <c r="F351">
        <v>9</v>
      </c>
      <c r="G351">
        <v>4</v>
      </c>
      <c r="H351" t="s">
        <v>0</v>
      </c>
      <c r="I351">
        <v>27.528359999999999</v>
      </c>
      <c r="J351">
        <v>-18.718530000000001</v>
      </c>
      <c r="K351">
        <v>3.169594</v>
      </c>
      <c r="L351">
        <v>-3.612784</v>
      </c>
      <c r="M351" t="s">
        <v>1</v>
      </c>
      <c r="N351" t="s">
        <v>5</v>
      </c>
      <c r="O351" t="s">
        <v>20</v>
      </c>
      <c r="P351">
        <v>46.24689</v>
      </c>
      <c r="Q351">
        <v>6.7823779999999996</v>
      </c>
    </row>
    <row r="352" spans="3:17" x14ac:dyDescent="0.25">
      <c r="C352" s="4">
        <v>42514.752245370371</v>
      </c>
      <c r="D352" t="s">
        <v>44</v>
      </c>
      <c r="E352" t="s">
        <v>325</v>
      </c>
      <c r="F352">
        <v>9</v>
      </c>
      <c r="G352">
        <v>4</v>
      </c>
      <c r="H352" t="s">
        <v>0</v>
      </c>
      <c r="I352">
        <v>753.42510000000004</v>
      </c>
      <c r="J352">
        <v>-789.90650000000005</v>
      </c>
      <c r="K352">
        <v>20.589960000000001</v>
      </c>
      <c r="L352">
        <v>-13.36356</v>
      </c>
      <c r="M352" t="s">
        <v>1</v>
      </c>
      <c r="N352" t="s">
        <v>733</v>
      </c>
      <c r="O352" t="s">
        <v>727</v>
      </c>
      <c r="P352">
        <v>1543.3316</v>
      </c>
      <c r="Q352">
        <v>33.953519999999997</v>
      </c>
    </row>
    <row r="353" spans="3:17" x14ac:dyDescent="0.25">
      <c r="C353" s="4">
        <v>42514.752256944441</v>
      </c>
      <c r="D353" t="s">
        <v>44</v>
      </c>
      <c r="E353" t="s">
        <v>325</v>
      </c>
      <c r="F353">
        <v>9</v>
      </c>
      <c r="G353">
        <v>4</v>
      </c>
      <c r="H353" t="s">
        <v>0</v>
      </c>
      <c r="I353">
        <v>753.42510000000004</v>
      </c>
      <c r="J353">
        <v>-789.90650000000005</v>
      </c>
      <c r="K353">
        <v>20.589960000000001</v>
      </c>
      <c r="L353">
        <v>-13.36356</v>
      </c>
      <c r="M353" t="s">
        <v>1</v>
      </c>
      <c r="N353" t="s">
        <v>734</v>
      </c>
      <c r="O353" t="s">
        <v>727</v>
      </c>
      <c r="P353">
        <v>1543.3316</v>
      </c>
      <c r="Q353">
        <v>33.953519999999997</v>
      </c>
    </row>
    <row r="354" spans="3:17" x14ac:dyDescent="0.25">
      <c r="C354" s="4">
        <v>42514.752268518518</v>
      </c>
      <c r="D354" t="s">
        <v>44</v>
      </c>
      <c r="E354" t="s">
        <v>326</v>
      </c>
      <c r="F354">
        <v>6</v>
      </c>
      <c r="G354">
        <v>6</v>
      </c>
      <c r="H354" t="s">
        <v>15</v>
      </c>
      <c r="I354">
        <v>1</v>
      </c>
      <c r="J354">
        <v>-4.4291999999999998</v>
      </c>
      <c r="K354">
        <v>19.576930000000001</v>
      </c>
      <c r="L354">
        <v>-7.32</v>
      </c>
      <c r="M354" t="s">
        <v>1</v>
      </c>
      <c r="N354" t="s">
        <v>5</v>
      </c>
      <c r="O354" t="s">
        <v>20</v>
      </c>
      <c r="P354">
        <v>5.4291999999999998</v>
      </c>
      <c r="Q354">
        <v>26.896930000000001</v>
      </c>
    </row>
    <row r="355" spans="3:17" x14ac:dyDescent="0.25">
      <c r="C355" s="4">
        <v>42514.752268518518</v>
      </c>
      <c r="D355" t="s">
        <v>44</v>
      </c>
      <c r="E355" t="s">
        <v>326</v>
      </c>
      <c r="F355">
        <v>6</v>
      </c>
      <c r="G355">
        <v>6</v>
      </c>
      <c r="H355" t="s">
        <v>15</v>
      </c>
      <c r="I355">
        <v>0.2384915</v>
      </c>
      <c r="J355">
        <v>-1.225077</v>
      </c>
      <c r="K355">
        <v>7.466602</v>
      </c>
      <c r="L355">
        <v>-1.4682789999999999</v>
      </c>
      <c r="M355" t="s">
        <v>1</v>
      </c>
      <c r="N355" t="s">
        <v>735</v>
      </c>
      <c r="O355" t="s">
        <v>736</v>
      </c>
      <c r="P355">
        <v>1.4635685</v>
      </c>
      <c r="Q355">
        <v>8.9348810000000007</v>
      </c>
    </row>
    <row r="356" spans="3:17" x14ac:dyDescent="0.25">
      <c r="C356" s="4">
        <v>42514.752268518518</v>
      </c>
      <c r="D356" t="s">
        <v>44</v>
      </c>
      <c r="E356" t="s">
        <v>325</v>
      </c>
      <c r="F356">
        <v>9</v>
      </c>
      <c r="G356">
        <v>4</v>
      </c>
      <c r="H356" t="s">
        <v>0</v>
      </c>
      <c r="I356">
        <v>753.42510000000004</v>
      </c>
      <c r="J356">
        <v>-789.90650000000005</v>
      </c>
      <c r="K356">
        <v>20.589960000000001</v>
      </c>
      <c r="L356">
        <v>-13.36356</v>
      </c>
      <c r="M356" t="s">
        <v>1</v>
      </c>
      <c r="N356" t="s">
        <v>737</v>
      </c>
      <c r="O356" t="s">
        <v>727</v>
      </c>
      <c r="P356">
        <v>1543.3316</v>
      </c>
      <c r="Q356">
        <v>33.953519999999997</v>
      </c>
    </row>
    <row r="357" spans="3:17" x14ac:dyDescent="0.25">
      <c r="C357" s="4">
        <v>42514.752280092594</v>
      </c>
      <c r="D357" t="s">
        <v>44</v>
      </c>
      <c r="E357" t="s">
        <v>325</v>
      </c>
      <c r="F357">
        <v>9</v>
      </c>
      <c r="G357">
        <v>4</v>
      </c>
      <c r="H357" t="s">
        <v>0</v>
      </c>
      <c r="I357">
        <v>753.42510000000004</v>
      </c>
      <c r="J357">
        <v>-789.90650000000005</v>
      </c>
      <c r="K357">
        <v>20.589960000000001</v>
      </c>
      <c r="L357">
        <v>-13.36356</v>
      </c>
      <c r="M357" t="s">
        <v>1</v>
      </c>
      <c r="N357" t="s">
        <v>738</v>
      </c>
      <c r="O357" t="s">
        <v>727</v>
      </c>
      <c r="P357">
        <v>1543.3316</v>
      </c>
      <c r="Q357">
        <v>33.953519999999997</v>
      </c>
    </row>
    <row r="358" spans="3:17" x14ac:dyDescent="0.25">
      <c r="C358" s="4">
        <v>42514.752291666664</v>
      </c>
      <c r="D358" t="s">
        <v>44</v>
      </c>
      <c r="E358" t="s">
        <v>327</v>
      </c>
      <c r="F358">
        <v>9</v>
      </c>
      <c r="G358">
        <v>4</v>
      </c>
      <c r="H358" t="s">
        <v>15</v>
      </c>
      <c r="I358">
        <v>1768.519</v>
      </c>
      <c r="J358">
        <v>-1474.6369999999999</v>
      </c>
      <c r="K358">
        <v>1</v>
      </c>
      <c r="L358">
        <v>-3.7128000000000001</v>
      </c>
      <c r="M358" t="s">
        <v>1</v>
      </c>
      <c r="N358" t="s">
        <v>5</v>
      </c>
      <c r="O358" t="s">
        <v>20</v>
      </c>
      <c r="P358">
        <v>3243.1559999999999</v>
      </c>
      <c r="Q358">
        <v>4.7127999999999997</v>
      </c>
    </row>
    <row r="359" spans="3:17" x14ac:dyDescent="0.25">
      <c r="C359" s="4">
        <v>42514.752291666664</v>
      </c>
      <c r="D359" t="s">
        <v>44</v>
      </c>
      <c r="E359" t="s">
        <v>327</v>
      </c>
      <c r="F359">
        <v>9</v>
      </c>
      <c r="G359">
        <v>4</v>
      </c>
      <c r="H359" t="s">
        <v>15</v>
      </c>
      <c r="I359">
        <v>12595.81</v>
      </c>
      <c r="J359">
        <v>-9450.2170000000006</v>
      </c>
      <c r="K359">
        <v>4.8094250000000001</v>
      </c>
      <c r="L359">
        <v>-9.6130589999999998</v>
      </c>
      <c r="M359" t="s">
        <v>1</v>
      </c>
      <c r="N359" t="s">
        <v>739</v>
      </c>
      <c r="O359" t="s">
        <v>606</v>
      </c>
      <c r="P359">
        <v>22046.027000000002</v>
      </c>
      <c r="Q359">
        <v>14.422484000000001</v>
      </c>
    </row>
    <row r="360" spans="3:17" x14ac:dyDescent="0.25">
      <c r="C360" s="4">
        <v>42514.752303240741</v>
      </c>
      <c r="D360" t="s">
        <v>44</v>
      </c>
      <c r="E360" t="s">
        <v>327</v>
      </c>
      <c r="F360">
        <v>9</v>
      </c>
      <c r="G360">
        <v>4</v>
      </c>
      <c r="H360" t="s">
        <v>15</v>
      </c>
      <c r="I360">
        <v>12595.81</v>
      </c>
      <c r="J360">
        <v>-9450.2170000000006</v>
      </c>
      <c r="K360">
        <v>4.8094250000000001</v>
      </c>
      <c r="L360">
        <v>-9.6130589999999998</v>
      </c>
      <c r="M360" t="s">
        <v>1</v>
      </c>
      <c r="N360" t="s">
        <v>740</v>
      </c>
      <c r="O360" t="s">
        <v>606</v>
      </c>
      <c r="P360">
        <v>22046.027000000002</v>
      </c>
      <c r="Q360">
        <v>14.422484000000001</v>
      </c>
    </row>
    <row r="361" spans="3:17" x14ac:dyDescent="0.25">
      <c r="C361" s="4">
        <v>42514.752314814818</v>
      </c>
      <c r="D361" t="s">
        <v>44</v>
      </c>
      <c r="E361" t="s">
        <v>327</v>
      </c>
      <c r="F361">
        <v>9</v>
      </c>
      <c r="G361">
        <v>4</v>
      </c>
      <c r="H361" t="s">
        <v>15</v>
      </c>
      <c r="I361">
        <v>12595.81</v>
      </c>
      <c r="J361">
        <v>-9450.2170000000006</v>
      </c>
      <c r="K361">
        <v>4.8094250000000001</v>
      </c>
      <c r="L361">
        <v>-9.6130589999999998</v>
      </c>
      <c r="M361" t="s">
        <v>1</v>
      </c>
      <c r="N361" t="s">
        <v>741</v>
      </c>
      <c r="O361" t="s">
        <v>606</v>
      </c>
      <c r="P361">
        <v>22046.027000000002</v>
      </c>
      <c r="Q361">
        <v>14.422484000000001</v>
      </c>
    </row>
    <row r="362" spans="3:17" x14ac:dyDescent="0.25">
      <c r="C362" s="4">
        <v>42514.752314814818</v>
      </c>
      <c r="D362" t="s">
        <v>44</v>
      </c>
      <c r="E362" t="s">
        <v>326</v>
      </c>
      <c r="F362">
        <v>6</v>
      </c>
      <c r="G362">
        <v>6</v>
      </c>
      <c r="H362" t="s">
        <v>0</v>
      </c>
      <c r="I362">
        <v>1.6104959999999999</v>
      </c>
      <c r="J362">
        <v>-7.1332069999999996</v>
      </c>
      <c r="K362">
        <v>5.3372380000000001</v>
      </c>
      <c r="L362">
        <v>-1.995644</v>
      </c>
      <c r="M362" t="s">
        <v>1</v>
      </c>
      <c r="N362" t="s">
        <v>5</v>
      </c>
      <c r="O362" t="s">
        <v>20</v>
      </c>
      <c r="P362">
        <v>8.743703</v>
      </c>
      <c r="Q362">
        <v>7.3328819999999997</v>
      </c>
    </row>
    <row r="363" spans="3:17" x14ac:dyDescent="0.25">
      <c r="C363" s="4">
        <v>42514.752314814818</v>
      </c>
      <c r="D363" t="s">
        <v>44</v>
      </c>
      <c r="E363" t="s">
        <v>326</v>
      </c>
      <c r="F363">
        <v>6</v>
      </c>
      <c r="G363">
        <v>6</v>
      </c>
      <c r="H363" t="s">
        <v>0</v>
      </c>
      <c r="I363">
        <v>0.38408959999999998</v>
      </c>
      <c r="J363">
        <v>-1.97298</v>
      </c>
      <c r="K363">
        <v>2.035612</v>
      </c>
      <c r="L363">
        <v>-0.40029530000000002</v>
      </c>
      <c r="M363" t="s">
        <v>1</v>
      </c>
      <c r="N363" t="s">
        <v>742</v>
      </c>
      <c r="O363" t="s">
        <v>736</v>
      </c>
      <c r="P363">
        <v>2.3570696</v>
      </c>
      <c r="Q363">
        <v>2.4359073000000002</v>
      </c>
    </row>
    <row r="364" spans="3:17" x14ac:dyDescent="0.25">
      <c r="C364" s="4">
        <v>42514.752314814818</v>
      </c>
      <c r="D364" t="s">
        <v>44</v>
      </c>
      <c r="E364" t="s">
        <v>327</v>
      </c>
      <c r="F364">
        <v>9</v>
      </c>
      <c r="G364">
        <v>4</v>
      </c>
      <c r="H364" t="s">
        <v>15</v>
      </c>
      <c r="I364">
        <v>12595.81</v>
      </c>
      <c r="J364">
        <v>-9450.2170000000006</v>
      </c>
      <c r="K364">
        <v>4.8094250000000001</v>
      </c>
      <c r="L364">
        <v>-9.6130589999999998</v>
      </c>
      <c r="M364" t="s">
        <v>1</v>
      </c>
      <c r="N364" t="s">
        <v>743</v>
      </c>
      <c r="O364" t="s">
        <v>606</v>
      </c>
      <c r="P364">
        <v>22046.027000000002</v>
      </c>
      <c r="Q364">
        <v>14.422484000000001</v>
      </c>
    </row>
    <row r="365" spans="3:17" x14ac:dyDescent="0.25">
      <c r="C365" s="4">
        <v>42514.752326388887</v>
      </c>
      <c r="D365" t="s">
        <v>44</v>
      </c>
      <c r="E365" t="s">
        <v>327</v>
      </c>
      <c r="F365">
        <v>9</v>
      </c>
      <c r="G365">
        <v>4</v>
      </c>
      <c r="H365" t="s">
        <v>15</v>
      </c>
      <c r="I365">
        <v>12595.81</v>
      </c>
      <c r="J365">
        <v>-9450.2170000000006</v>
      </c>
      <c r="K365">
        <v>4.8094250000000001</v>
      </c>
      <c r="L365">
        <v>-9.6130589999999998</v>
      </c>
      <c r="M365" t="s">
        <v>1</v>
      </c>
      <c r="N365" t="s">
        <v>744</v>
      </c>
      <c r="O365" t="s">
        <v>606</v>
      </c>
      <c r="P365">
        <v>22046.027000000002</v>
      </c>
      <c r="Q365">
        <v>14.422484000000001</v>
      </c>
    </row>
    <row r="366" spans="3:17" x14ac:dyDescent="0.25">
      <c r="C366" s="4">
        <v>42514.752337962964</v>
      </c>
      <c r="D366" t="s">
        <v>44</v>
      </c>
      <c r="E366" t="s">
        <v>327</v>
      </c>
      <c r="F366">
        <v>9</v>
      </c>
      <c r="G366">
        <v>4</v>
      </c>
      <c r="H366" t="s">
        <v>0</v>
      </c>
      <c r="I366">
        <v>11.852130000000001</v>
      </c>
      <c r="J366">
        <v>-9.8826180000000008</v>
      </c>
      <c r="K366">
        <v>0.84616340000000001</v>
      </c>
      <c r="L366">
        <v>-3.141635</v>
      </c>
      <c r="M366" t="s">
        <v>1</v>
      </c>
      <c r="N366" t="s">
        <v>5</v>
      </c>
      <c r="O366" t="s">
        <v>20</v>
      </c>
      <c r="P366">
        <v>21.734748000000003</v>
      </c>
      <c r="Q366">
        <v>3.9877984</v>
      </c>
    </row>
    <row r="367" spans="3:17" x14ac:dyDescent="0.25">
      <c r="C367" s="4">
        <v>42514.752337962964</v>
      </c>
      <c r="D367" t="s">
        <v>44</v>
      </c>
      <c r="E367" t="s">
        <v>327</v>
      </c>
      <c r="F367">
        <v>9</v>
      </c>
      <c r="G367">
        <v>4</v>
      </c>
      <c r="H367" t="s">
        <v>0</v>
      </c>
      <c r="I367">
        <v>84.413700000000006</v>
      </c>
      <c r="J367">
        <v>-63.33278</v>
      </c>
      <c r="K367">
        <v>4.0695589999999999</v>
      </c>
      <c r="L367">
        <v>-8.1342180000000006</v>
      </c>
      <c r="M367" t="s">
        <v>1</v>
      </c>
      <c r="N367" t="s">
        <v>745</v>
      </c>
      <c r="O367" t="s">
        <v>606</v>
      </c>
      <c r="P367">
        <v>147.74648000000002</v>
      </c>
      <c r="Q367">
        <v>12.203777000000001</v>
      </c>
    </row>
    <row r="368" spans="3:17" x14ac:dyDescent="0.25">
      <c r="C368" s="4"/>
      <c r="D368" t="s">
        <v>736</v>
      </c>
      <c r="E368" t="s">
        <v>296</v>
      </c>
      <c r="H368" t="s">
        <v>296</v>
      </c>
      <c r="M368" t="s">
        <v>296</v>
      </c>
      <c r="N368" t="s">
        <v>296</v>
      </c>
      <c r="O368" t="s">
        <v>296</v>
      </c>
    </row>
    <row r="369" spans="3:17" x14ac:dyDescent="0.25">
      <c r="C369" s="4">
        <v>42514.752349537041</v>
      </c>
      <c r="D369" t="s">
        <v>44</v>
      </c>
      <c r="E369" t="s">
        <v>327</v>
      </c>
      <c r="F369">
        <v>9</v>
      </c>
      <c r="G369">
        <v>4</v>
      </c>
      <c r="H369" t="s">
        <v>0</v>
      </c>
      <c r="I369">
        <v>84.413700000000006</v>
      </c>
      <c r="J369">
        <v>-63.33278</v>
      </c>
      <c r="K369">
        <v>4.0695589999999999</v>
      </c>
      <c r="L369">
        <v>-8.1342180000000006</v>
      </c>
      <c r="M369" t="s">
        <v>1</v>
      </c>
      <c r="N369" t="s">
        <v>746</v>
      </c>
      <c r="O369" t="s">
        <v>606</v>
      </c>
      <c r="P369">
        <v>147.74648000000002</v>
      </c>
      <c r="Q369">
        <v>12.203777000000001</v>
      </c>
    </row>
    <row r="370" spans="3:17" x14ac:dyDescent="0.25">
      <c r="C370" s="4">
        <v>42514.75236111111</v>
      </c>
      <c r="D370" t="s">
        <v>44</v>
      </c>
      <c r="E370" t="s">
        <v>327</v>
      </c>
      <c r="F370">
        <v>9</v>
      </c>
      <c r="G370">
        <v>4</v>
      </c>
      <c r="H370" t="s">
        <v>0</v>
      </c>
      <c r="I370">
        <v>84.413700000000006</v>
      </c>
      <c r="J370">
        <v>-63.33278</v>
      </c>
      <c r="K370">
        <v>4.0695589999999999</v>
      </c>
      <c r="L370">
        <v>-8.1342180000000006</v>
      </c>
      <c r="M370" t="s">
        <v>1</v>
      </c>
      <c r="N370" t="s">
        <v>747</v>
      </c>
      <c r="O370" t="s">
        <v>606</v>
      </c>
      <c r="P370">
        <v>147.74648000000002</v>
      </c>
      <c r="Q370">
        <v>12.203777000000001</v>
      </c>
    </row>
    <row r="371" spans="3:17" x14ac:dyDescent="0.25">
      <c r="C371" s="4">
        <v>42514.752372685187</v>
      </c>
      <c r="D371" t="s">
        <v>44</v>
      </c>
      <c r="E371" t="s">
        <v>328</v>
      </c>
      <c r="F371">
        <v>6</v>
      </c>
      <c r="G371">
        <v>6</v>
      </c>
      <c r="H371" t="s">
        <v>15</v>
      </c>
      <c r="I371">
        <v>1.2578240000000001</v>
      </c>
      <c r="J371">
        <v>-4.4400000000000004</v>
      </c>
      <c r="K371">
        <v>40.686</v>
      </c>
      <c r="L371">
        <v>-57.968530000000001</v>
      </c>
      <c r="M371" t="s">
        <v>1</v>
      </c>
      <c r="N371" t="s">
        <v>5</v>
      </c>
      <c r="O371" t="s">
        <v>20</v>
      </c>
      <c r="P371">
        <v>5.6978240000000007</v>
      </c>
      <c r="Q371">
        <v>98.654529999999994</v>
      </c>
    </row>
    <row r="372" spans="3:17" x14ac:dyDescent="0.25">
      <c r="C372" s="4">
        <v>42514.752372685187</v>
      </c>
      <c r="D372" t="s">
        <v>44</v>
      </c>
      <c r="E372" t="s">
        <v>328</v>
      </c>
      <c r="F372">
        <v>6</v>
      </c>
      <c r="G372">
        <v>6</v>
      </c>
      <c r="H372" t="s">
        <v>15</v>
      </c>
      <c r="I372">
        <v>0.88495990000000002</v>
      </c>
      <c r="J372">
        <v>-2.4710930000000002</v>
      </c>
      <c r="K372">
        <v>25.459510000000002</v>
      </c>
      <c r="L372">
        <v>-45.85586</v>
      </c>
      <c r="M372" t="s">
        <v>1</v>
      </c>
      <c r="N372" t="s">
        <v>748</v>
      </c>
      <c r="O372" t="s">
        <v>749</v>
      </c>
      <c r="P372">
        <v>3.3560529000000003</v>
      </c>
      <c r="Q372">
        <v>71.315370000000001</v>
      </c>
    </row>
    <row r="373" spans="3:17" x14ac:dyDescent="0.25">
      <c r="C373" s="4">
        <v>42514.752384259256</v>
      </c>
      <c r="D373" t="s">
        <v>44</v>
      </c>
      <c r="E373" t="s">
        <v>328</v>
      </c>
      <c r="F373">
        <v>6</v>
      </c>
      <c r="G373">
        <v>6</v>
      </c>
      <c r="H373" t="s">
        <v>15</v>
      </c>
      <c r="I373">
        <v>0.88495990000000002</v>
      </c>
      <c r="J373">
        <v>-2.4710930000000002</v>
      </c>
      <c r="K373">
        <v>25.459499999999998</v>
      </c>
      <c r="L373">
        <v>-45.855849999999997</v>
      </c>
      <c r="M373" t="s">
        <v>1</v>
      </c>
      <c r="N373" t="s">
        <v>748</v>
      </c>
      <c r="O373" t="s">
        <v>749</v>
      </c>
      <c r="P373">
        <v>3.3560529000000003</v>
      </c>
      <c r="Q373">
        <v>71.315349999999995</v>
      </c>
    </row>
    <row r="374" spans="3:17" x14ac:dyDescent="0.25">
      <c r="C374" s="4">
        <v>42514.752384259256</v>
      </c>
      <c r="D374" t="s">
        <v>44</v>
      </c>
      <c r="E374" t="s">
        <v>327</v>
      </c>
      <c r="F374">
        <v>9</v>
      </c>
      <c r="G374">
        <v>4</v>
      </c>
      <c r="H374" t="s">
        <v>0</v>
      </c>
      <c r="I374">
        <v>84.413700000000006</v>
      </c>
      <c r="J374">
        <v>-63.33278</v>
      </c>
      <c r="K374">
        <v>4.0695589999999999</v>
      </c>
      <c r="L374">
        <v>-8.1342180000000006</v>
      </c>
      <c r="M374" t="s">
        <v>1</v>
      </c>
      <c r="N374" t="s">
        <v>750</v>
      </c>
      <c r="O374" t="s">
        <v>606</v>
      </c>
      <c r="P374">
        <v>147.74648000000002</v>
      </c>
      <c r="Q374">
        <v>12.203777000000001</v>
      </c>
    </row>
    <row r="375" spans="3:17" x14ac:dyDescent="0.25">
      <c r="C375" s="4">
        <v>42514.752395833333</v>
      </c>
      <c r="D375" t="s">
        <v>44</v>
      </c>
      <c r="E375" t="s">
        <v>329</v>
      </c>
      <c r="F375">
        <v>9</v>
      </c>
      <c r="G375">
        <v>4</v>
      </c>
      <c r="H375" t="s">
        <v>15</v>
      </c>
      <c r="I375">
        <v>5953.0789999999997</v>
      </c>
      <c r="J375">
        <v>-9772.4220000000005</v>
      </c>
      <c r="K375">
        <v>1.4497599999999999</v>
      </c>
      <c r="L375">
        <v>-2.6</v>
      </c>
      <c r="M375" t="s">
        <v>1</v>
      </c>
      <c r="N375" t="s">
        <v>5</v>
      </c>
      <c r="O375" t="s">
        <v>20</v>
      </c>
      <c r="P375">
        <v>15725.501</v>
      </c>
      <c r="Q375">
        <v>4.04976</v>
      </c>
    </row>
    <row r="376" spans="3:17" x14ac:dyDescent="0.25">
      <c r="C376" s="4">
        <v>42514.752395833333</v>
      </c>
      <c r="D376" t="s">
        <v>44</v>
      </c>
      <c r="E376" t="s">
        <v>329</v>
      </c>
      <c r="F376">
        <v>9</v>
      </c>
      <c r="G376">
        <v>4</v>
      </c>
      <c r="H376" t="s">
        <v>15</v>
      </c>
      <c r="I376">
        <v>166309.1</v>
      </c>
      <c r="J376">
        <v>-140262.5</v>
      </c>
      <c r="K376">
        <v>14.35289</v>
      </c>
      <c r="L376">
        <v>-19.172460000000001</v>
      </c>
      <c r="M376" t="s">
        <v>1</v>
      </c>
      <c r="N376" t="s">
        <v>751</v>
      </c>
      <c r="O376" t="s">
        <v>699</v>
      </c>
      <c r="P376">
        <v>306571.59999999998</v>
      </c>
      <c r="Q376">
        <v>33.525350000000003</v>
      </c>
    </row>
    <row r="377" spans="3:17" x14ac:dyDescent="0.25">
      <c r="C377" s="4">
        <v>42514.75240740741</v>
      </c>
      <c r="D377" t="s">
        <v>44</v>
      </c>
      <c r="E377" t="s">
        <v>329</v>
      </c>
      <c r="F377">
        <v>9</v>
      </c>
      <c r="G377">
        <v>4</v>
      </c>
      <c r="H377" t="s">
        <v>15</v>
      </c>
      <c r="I377">
        <v>166309.1</v>
      </c>
      <c r="J377">
        <v>-140262.5</v>
      </c>
      <c r="K377">
        <v>14.35289</v>
      </c>
      <c r="L377">
        <v>-19.172460000000001</v>
      </c>
      <c r="M377" t="s">
        <v>1</v>
      </c>
      <c r="N377" t="s">
        <v>752</v>
      </c>
      <c r="O377" t="s">
        <v>699</v>
      </c>
      <c r="P377">
        <v>306571.59999999998</v>
      </c>
      <c r="Q377">
        <v>33.525350000000003</v>
      </c>
    </row>
    <row r="378" spans="3:17" x14ac:dyDescent="0.25">
      <c r="C378" s="4">
        <v>42514.75240740741</v>
      </c>
      <c r="D378" t="s">
        <v>44</v>
      </c>
      <c r="E378" t="s">
        <v>329</v>
      </c>
      <c r="F378">
        <v>9</v>
      </c>
      <c r="G378">
        <v>4</v>
      </c>
      <c r="H378" t="s">
        <v>15</v>
      </c>
      <c r="I378">
        <v>166309.1</v>
      </c>
      <c r="J378">
        <v>-140262.5</v>
      </c>
      <c r="K378">
        <v>14.35289</v>
      </c>
      <c r="L378">
        <v>-19.172460000000001</v>
      </c>
      <c r="M378" t="s">
        <v>1</v>
      </c>
      <c r="N378" t="s">
        <v>753</v>
      </c>
      <c r="O378" t="s">
        <v>699</v>
      </c>
      <c r="P378">
        <v>306571.59999999998</v>
      </c>
      <c r="Q378">
        <v>33.525350000000003</v>
      </c>
    </row>
    <row r="379" spans="3:17" x14ac:dyDescent="0.25">
      <c r="C379" s="4">
        <v>42514.752418981479</v>
      </c>
      <c r="D379" t="s">
        <v>44</v>
      </c>
      <c r="E379" t="s">
        <v>328</v>
      </c>
      <c r="F379">
        <v>6</v>
      </c>
      <c r="G379">
        <v>6</v>
      </c>
      <c r="H379" t="s">
        <v>0</v>
      </c>
      <c r="I379">
        <v>2.5230800000000002</v>
      </c>
      <c r="J379">
        <v>-8.9062330000000003</v>
      </c>
      <c r="K379">
        <v>3.2649339999999998</v>
      </c>
      <c r="L379">
        <v>-4.6518069999999998</v>
      </c>
      <c r="M379" t="s">
        <v>1</v>
      </c>
      <c r="N379" t="s">
        <v>5</v>
      </c>
      <c r="O379" t="s">
        <v>20</v>
      </c>
      <c r="P379">
        <v>11.429313</v>
      </c>
      <c r="Q379">
        <v>7.916741</v>
      </c>
    </row>
    <row r="380" spans="3:17" x14ac:dyDescent="0.25">
      <c r="C380" s="4">
        <v>42514.752418981479</v>
      </c>
      <c r="D380" t="s">
        <v>44</v>
      </c>
      <c r="E380" t="s">
        <v>328</v>
      </c>
      <c r="F380">
        <v>6</v>
      </c>
      <c r="G380">
        <v>6</v>
      </c>
      <c r="H380" t="s">
        <v>0</v>
      </c>
      <c r="I380">
        <v>1.7751479999999999</v>
      </c>
      <c r="J380">
        <v>-4.9567870000000003</v>
      </c>
      <c r="K380">
        <v>2.0430510000000002</v>
      </c>
      <c r="L380">
        <v>-3.679799</v>
      </c>
      <c r="M380" t="s">
        <v>1</v>
      </c>
      <c r="N380" t="s">
        <v>754</v>
      </c>
      <c r="O380" t="s">
        <v>749</v>
      </c>
      <c r="P380">
        <v>6.731935</v>
      </c>
      <c r="Q380">
        <v>5.7228500000000002</v>
      </c>
    </row>
    <row r="381" spans="3:17" x14ac:dyDescent="0.25">
      <c r="C381" s="4">
        <v>42514.752418981479</v>
      </c>
      <c r="D381" t="s">
        <v>44</v>
      </c>
      <c r="E381" t="s">
        <v>329</v>
      </c>
      <c r="F381">
        <v>9</v>
      </c>
      <c r="G381">
        <v>4</v>
      </c>
      <c r="H381" t="s">
        <v>15</v>
      </c>
      <c r="I381">
        <v>166309.1</v>
      </c>
      <c r="J381">
        <v>-140262.5</v>
      </c>
      <c r="K381">
        <v>14.35289</v>
      </c>
      <c r="L381">
        <v>-19.172460000000001</v>
      </c>
      <c r="M381" t="s">
        <v>1</v>
      </c>
      <c r="N381" t="s">
        <v>755</v>
      </c>
      <c r="O381" t="s">
        <v>699</v>
      </c>
      <c r="P381">
        <v>306571.59999999998</v>
      </c>
      <c r="Q381">
        <v>33.525350000000003</v>
      </c>
    </row>
    <row r="382" spans="3:17" x14ac:dyDescent="0.25">
      <c r="C382" s="4">
        <v>42514.752430555556</v>
      </c>
      <c r="D382" t="s">
        <v>44</v>
      </c>
      <c r="E382" t="s">
        <v>329</v>
      </c>
      <c r="F382">
        <v>9</v>
      </c>
      <c r="G382">
        <v>4</v>
      </c>
      <c r="H382" t="s">
        <v>15</v>
      </c>
      <c r="I382">
        <v>166309.1</v>
      </c>
      <c r="J382">
        <v>-140262.5</v>
      </c>
      <c r="K382">
        <v>14.35289</v>
      </c>
      <c r="L382">
        <v>-19.172460000000001</v>
      </c>
      <c r="M382" t="s">
        <v>1</v>
      </c>
      <c r="N382" t="s">
        <v>756</v>
      </c>
      <c r="O382" t="s">
        <v>699</v>
      </c>
      <c r="P382">
        <v>306571.59999999998</v>
      </c>
      <c r="Q382">
        <v>33.525350000000003</v>
      </c>
    </row>
    <row r="383" spans="3:17" x14ac:dyDescent="0.25">
      <c r="C383" s="4">
        <v>42514.752442129633</v>
      </c>
      <c r="D383" t="s">
        <v>44</v>
      </c>
      <c r="E383" t="s">
        <v>329</v>
      </c>
      <c r="F383">
        <v>9</v>
      </c>
      <c r="G383">
        <v>4</v>
      </c>
      <c r="H383" t="s">
        <v>0</v>
      </c>
      <c r="I383">
        <v>10.04767</v>
      </c>
      <c r="J383">
        <v>-16.494</v>
      </c>
      <c r="K383">
        <v>1.5689519999999999</v>
      </c>
      <c r="L383">
        <v>-2.8137599999999998</v>
      </c>
      <c r="M383" t="s">
        <v>1</v>
      </c>
      <c r="N383" t="s">
        <v>5</v>
      </c>
      <c r="O383" t="s">
        <v>20</v>
      </c>
      <c r="P383">
        <v>26.54167</v>
      </c>
      <c r="Q383">
        <v>4.3827119999999997</v>
      </c>
    </row>
    <row r="384" spans="3:17" x14ac:dyDescent="0.25">
      <c r="C384" s="4">
        <v>42514.752442129633</v>
      </c>
      <c r="D384" t="s">
        <v>44</v>
      </c>
      <c r="E384" t="s">
        <v>329</v>
      </c>
      <c r="F384">
        <v>9</v>
      </c>
      <c r="G384">
        <v>4</v>
      </c>
      <c r="H384" t="s">
        <v>0</v>
      </c>
      <c r="I384">
        <v>280.69819999999999</v>
      </c>
      <c r="J384">
        <v>-236.73660000000001</v>
      </c>
      <c r="K384">
        <v>15.532920000000001</v>
      </c>
      <c r="L384">
        <v>-20.748729999999998</v>
      </c>
      <c r="M384" t="s">
        <v>1</v>
      </c>
      <c r="N384" t="s">
        <v>757</v>
      </c>
      <c r="O384" t="s">
        <v>699</v>
      </c>
      <c r="P384">
        <v>517.4348</v>
      </c>
      <c r="Q384">
        <v>36.281649999999999</v>
      </c>
    </row>
    <row r="385" spans="3:17" x14ac:dyDescent="0.25">
      <c r="C385" s="4">
        <v>42514.752465277779</v>
      </c>
      <c r="D385" t="s">
        <v>44</v>
      </c>
      <c r="E385" t="s">
        <v>329</v>
      </c>
      <c r="F385">
        <v>9</v>
      </c>
      <c r="G385">
        <v>4</v>
      </c>
      <c r="H385" t="s">
        <v>0</v>
      </c>
      <c r="I385">
        <v>280.69819999999999</v>
      </c>
      <c r="J385">
        <v>-236.73660000000001</v>
      </c>
      <c r="K385">
        <v>15.532920000000001</v>
      </c>
      <c r="L385">
        <v>-20.748729999999998</v>
      </c>
      <c r="M385" t="s">
        <v>1</v>
      </c>
      <c r="N385" t="s">
        <v>758</v>
      </c>
      <c r="O385" t="s">
        <v>699</v>
      </c>
      <c r="P385">
        <v>517.4348</v>
      </c>
      <c r="Q385">
        <v>36.281649999999999</v>
      </c>
    </row>
    <row r="386" spans="3:17" x14ac:dyDescent="0.25">
      <c r="C386" s="4">
        <v>42514.752465277779</v>
      </c>
      <c r="D386" t="s">
        <v>44</v>
      </c>
      <c r="E386" t="s">
        <v>330</v>
      </c>
      <c r="F386">
        <v>6</v>
      </c>
      <c r="G386">
        <v>6</v>
      </c>
      <c r="H386" t="s">
        <v>15</v>
      </c>
      <c r="I386">
        <v>52.2348</v>
      </c>
      <c r="J386">
        <v>-83.471209999999999</v>
      </c>
      <c r="K386">
        <v>1</v>
      </c>
      <c r="L386">
        <v>-0.38279999999999997</v>
      </c>
      <c r="M386" t="s">
        <v>1</v>
      </c>
      <c r="N386" t="s">
        <v>5</v>
      </c>
      <c r="O386" t="s">
        <v>20</v>
      </c>
      <c r="P386">
        <v>135.70600999999999</v>
      </c>
      <c r="Q386">
        <v>1.3828</v>
      </c>
    </row>
    <row r="387" spans="3:17" x14ac:dyDescent="0.25">
      <c r="C387" s="4">
        <v>42514.752465277779</v>
      </c>
      <c r="D387" t="s">
        <v>44</v>
      </c>
      <c r="E387" t="s">
        <v>330</v>
      </c>
      <c r="F387">
        <v>6</v>
      </c>
      <c r="G387">
        <v>6</v>
      </c>
      <c r="H387" t="s">
        <v>15</v>
      </c>
      <c r="I387">
        <v>23.59036</v>
      </c>
      <c r="J387">
        <v>-56.094990000000003</v>
      </c>
      <c r="K387">
        <v>0.3035023</v>
      </c>
      <c r="L387">
        <v>-0.1728807</v>
      </c>
      <c r="M387" t="s">
        <v>1</v>
      </c>
      <c r="N387" t="s">
        <v>759</v>
      </c>
      <c r="O387" t="s">
        <v>760</v>
      </c>
      <c r="P387">
        <v>79.68535</v>
      </c>
      <c r="Q387">
        <v>0.476383</v>
      </c>
    </row>
    <row r="388" spans="3:17" x14ac:dyDescent="0.25">
      <c r="C388" s="4">
        <v>42514.752476851849</v>
      </c>
      <c r="D388" t="s">
        <v>44</v>
      </c>
      <c r="E388" t="s">
        <v>329</v>
      </c>
      <c r="F388">
        <v>9</v>
      </c>
      <c r="G388">
        <v>4</v>
      </c>
      <c r="H388" t="s">
        <v>0</v>
      </c>
      <c r="I388">
        <v>280.69819999999999</v>
      </c>
      <c r="J388">
        <v>-236.73660000000001</v>
      </c>
      <c r="K388">
        <v>15.532920000000001</v>
      </c>
      <c r="L388">
        <v>-20.748729999999998</v>
      </c>
      <c r="M388" t="s">
        <v>1</v>
      </c>
      <c r="N388" t="s">
        <v>761</v>
      </c>
      <c r="O388" t="s">
        <v>699</v>
      </c>
      <c r="P388">
        <v>517.4348</v>
      </c>
      <c r="Q388">
        <v>36.281649999999999</v>
      </c>
    </row>
    <row r="389" spans="3:17" x14ac:dyDescent="0.25">
      <c r="C389" s="4">
        <v>42514.752488425926</v>
      </c>
      <c r="D389" t="s">
        <v>44</v>
      </c>
      <c r="E389" t="s">
        <v>331</v>
      </c>
      <c r="F389">
        <v>9</v>
      </c>
      <c r="G389">
        <v>4</v>
      </c>
      <c r="H389" t="s">
        <v>15</v>
      </c>
      <c r="I389">
        <v>65249.07</v>
      </c>
      <c r="J389">
        <v>-43077.09</v>
      </c>
      <c r="K389">
        <v>6.3959999999999999</v>
      </c>
      <c r="L389">
        <v>-4.58</v>
      </c>
      <c r="M389" t="s">
        <v>1</v>
      </c>
      <c r="N389" t="s">
        <v>5</v>
      </c>
      <c r="O389" t="s">
        <v>20</v>
      </c>
      <c r="P389">
        <v>108326.16</v>
      </c>
      <c r="Q389">
        <v>10.975999999999999</v>
      </c>
    </row>
    <row r="390" spans="3:17" x14ac:dyDescent="0.25">
      <c r="C390" s="4">
        <v>42514.752488425926</v>
      </c>
      <c r="D390" t="s">
        <v>44</v>
      </c>
      <c r="E390" t="s">
        <v>331</v>
      </c>
      <c r="F390">
        <v>9</v>
      </c>
      <c r="G390">
        <v>4</v>
      </c>
      <c r="H390" t="s">
        <v>15</v>
      </c>
      <c r="I390">
        <v>1882383</v>
      </c>
      <c r="J390">
        <v>-1986678</v>
      </c>
      <c r="K390">
        <v>46.119140000000002</v>
      </c>
      <c r="L390">
        <v>-81.054360000000003</v>
      </c>
      <c r="M390" t="s">
        <v>1</v>
      </c>
      <c r="N390" t="s">
        <v>762</v>
      </c>
      <c r="O390" t="s">
        <v>763</v>
      </c>
      <c r="P390">
        <v>3869061</v>
      </c>
      <c r="Q390">
        <v>127.1735</v>
      </c>
    </row>
    <row r="391" spans="3:17" x14ac:dyDescent="0.25">
      <c r="C391" s="4">
        <v>42514.752500000002</v>
      </c>
      <c r="D391" t="s">
        <v>44</v>
      </c>
      <c r="E391" t="s">
        <v>331</v>
      </c>
      <c r="F391">
        <v>9</v>
      </c>
      <c r="G391">
        <v>4</v>
      </c>
      <c r="H391" t="s">
        <v>15</v>
      </c>
      <c r="I391">
        <v>1882383</v>
      </c>
      <c r="J391">
        <v>-1986678</v>
      </c>
      <c r="K391">
        <v>46.119140000000002</v>
      </c>
      <c r="L391">
        <v>-81.054360000000003</v>
      </c>
      <c r="M391" t="s">
        <v>1</v>
      </c>
      <c r="N391" t="s">
        <v>764</v>
      </c>
      <c r="O391" t="s">
        <v>763</v>
      </c>
      <c r="P391">
        <v>3869061</v>
      </c>
      <c r="Q391">
        <v>127.1735</v>
      </c>
    </row>
    <row r="392" spans="3:17" x14ac:dyDescent="0.25">
      <c r="C392" s="4">
        <v>42514.752511574072</v>
      </c>
      <c r="D392" t="s">
        <v>44</v>
      </c>
      <c r="E392" t="s">
        <v>331</v>
      </c>
      <c r="F392">
        <v>9</v>
      </c>
      <c r="G392">
        <v>4</v>
      </c>
      <c r="H392" t="s">
        <v>15</v>
      </c>
      <c r="I392">
        <v>1882383</v>
      </c>
      <c r="J392">
        <v>-1986678</v>
      </c>
      <c r="K392">
        <v>46.119140000000002</v>
      </c>
      <c r="L392">
        <v>-81.054360000000003</v>
      </c>
      <c r="M392" t="s">
        <v>1</v>
      </c>
      <c r="N392" t="s">
        <v>765</v>
      </c>
      <c r="O392" t="s">
        <v>763</v>
      </c>
      <c r="P392">
        <v>3869061</v>
      </c>
      <c r="Q392">
        <v>127.1735</v>
      </c>
    </row>
    <row r="393" spans="3:17" x14ac:dyDescent="0.25">
      <c r="C393" s="4">
        <v>42514.752523148149</v>
      </c>
      <c r="D393" t="s">
        <v>44</v>
      </c>
      <c r="E393" t="s">
        <v>330</v>
      </c>
      <c r="F393">
        <v>6</v>
      </c>
      <c r="G393">
        <v>6</v>
      </c>
      <c r="H393" t="s">
        <v>0</v>
      </c>
      <c r="I393">
        <v>3.1847340000000002</v>
      </c>
      <c r="J393">
        <v>-5.0892049999999998</v>
      </c>
      <c r="K393">
        <v>22.890160000000002</v>
      </c>
      <c r="L393">
        <v>-8.7623540000000002</v>
      </c>
      <c r="M393" t="s">
        <v>1</v>
      </c>
      <c r="N393" t="s">
        <v>5</v>
      </c>
      <c r="O393" t="s">
        <v>20</v>
      </c>
      <c r="P393">
        <v>8.2739390000000004</v>
      </c>
      <c r="Q393">
        <v>31.652514000000004</v>
      </c>
    </row>
    <row r="394" spans="3:17" x14ac:dyDescent="0.25">
      <c r="C394" s="4">
        <v>42514.752523148149</v>
      </c>
      <c r="D394" t="s">
        <v>44</v>
      </c>
      <c r="E394" t="s">
        <v>330</v>
      </c>
      <c r="F394">
        <v>6</v>
      </c>
      <c r="G394">
        <v>6</v>
      </c>
      <c r="H394" t="s">
        <v>0</v>
      </c>
      <c r="I394">
        <v>1.4382950000000001</v>
      </c>
      <c r="J394">
        <v>-3.4200879999999998</v>
      </c>
      <c r="K394">
        <v>6.9472170000000002</v>
      </c>
      <c r="L394">
        <v>-3.957268</v>
      </c>
      <c r="M394" t="s">
        <v>1</v>
      </c>
      <c r="N394" t="s">
        <v>766</v>
      </c>
      <c r="O394" t="s">
        <v>760</v>
      </c>
      <c r="P394">
        <v>4.8583829999999999</v>
      </c>
      <c r="Q394">
        <v>10.904485000000001</v>
      </c>
    </row>
    <row r="395" spans="3:17" x14ac:dyDescent="0.25">
      <c r="C395" s="4">
        <v>42514.752523148149</v>
      </c>
      <c r="D395" t="s">
        <v>44</v>
      </c>
      <c r="E395" t="s">
        <v>331</v>
      </c>
      <c r="F395">
        <v>9</v>
      </c>
      <c r="G395">
        <v>4</v>
      </c>
      <c r="H395" t="s">
        <v>15</v>
      </c>
      <c r="I395">
        <v>1882383</v>
      </c>
      <c r="J395">
        <v>-1986678</v>
      </c>
      <c r="K395">
        <v>46.119140000000002</v>
      </c>
      <c r="L395">
        <v>-81.054360000000003</v>
      </c>
      <c r="M395" t="s">
        <v>1</v>
      </c>
      <c r="N395" t="s">
        <v>767</v>
      </c>
      <c r="O395" t="s">
        <v>763</v>
      </c>
      <c r="P395">
        <v>3869061</v>
      </c>
      <c r="Q395">
        <v>127.1735</v>
      </c>
    </row>
    <row r="396" spans="3:17" x14ac:dyDescent="0.25">
      <c r="C396" s="4">
        <v>42514.752546296295</v>
      </c>
      <c r="D396" t="s">
        <v>44</v>
      </c>
      <c r="E396" t="s">
        <v>331</v>
      </c>
      <c r="F396">
        <v>9</v>
      </c>
      <c r="G396">
        <v>4</v>
      </c>
      <c r="H396" t="s">
        <v>0</v>
      </c>
      <c r="I396">
        <v>29.09487</v>
      </c>
      <c r="J396">
        <v>-19.208279999999998</v>
      </c>
      <c r="K396">
        <v>2.7097899999999999</v>
      </c>
      <c r="L396">
        <v>-1.9404060000000001</v>
      </c>
      <c r="M396" t="s">
        <v>1</v>
      </c>
      <c r="N396" t="s">
        <v>5</v>
      </c>
      <c r="O396" t="s">
        <v>20</v>
      </c>
      <c r="P396">
        <v>48.303150000000002</v>
      </c>
      <c r="Q396">
        <v>4.6501960000000002</v>
      </c>
    </row>
    <row r="397" spans="3:17" x14ac:dyDescent="0.25">
      <c r="C397" s="4">
        <v>42514.752546296295</v>
      </c>
      <c r="D397" t="s">
        <v>44</v>
      </c>
      <c r="E397" t="s">
        <v>331</v>
      </c>
      <c r="F397">
        <v>9</v>
      </c>
      <c r="G397">
        <v>4</v>
      </c>
      <c r="H397" t="s">
        <v>0</v>
      </c>
      <c r="I397">
        <v>839.36339999999996</v>
      </c>
      <c r="J397">
        <v>-885.86929999999995</v>
      </c>
      <c r="K397">
        <v>19.539280000000002</v>
      </c>
      <c r="L397">
        <v>-34.340260000000001</v>
      </c>
      <c r="M397" t="s">
        <v>1</v>
      </c>
      <c r="N397" t="s">
        <v>768</v>
      </c>
      <c r="O397" t="s">
        <v>763</v>
      </c>
      <c r="P397">
        <v>1725.2327</v>
      </c>
      <c r="Q397">
        <v>53.879540000000006</v>
      </c>
    </row>
    <row r="398" spans="3:17" x14ac:dyDescent="0.25">
      <c r="C398" s="4">
        <v>42514.752557870372</v>
      </c>
      <c r="D398" t="s">
        <v>44</v>
      </c>
      <c r="E398" t="s">
        <v>331</v>
      </c>
      <c r="F398">
        <v>9</v>
      </c>
      <c r="G398">
        <v>4</v>
      </c>
      <c r="H398" t="s">
        <v>0</v>
      </c>
      <c r="I398">
        <v>29.09487</v>
      </c>
      <c r="J398">
        <v>-19.208279999999998</v>
      </c>
      <c r="K398">
        <v>2.7097899999999999</v>
      </c>
      <c r="L398">
        <v>-1.940407</v>
      </c>
      <c r="M398" t="s">
        <v>1</v>
      </c>
      <c r="N398" t="s">
        <v>5</v>
      </c>
      <c r="O398" t="s">
        <v>20</v>
      </c>
      <c r="P398">
        <v>48.303150000000002</v>
      </c>
      <c r="Q398">
        <v>4.6501970000000004</v>
      </c>
    </row>
    <row r="399" spans="3:17" x14ac:dyDescent="0.25">
      <c r="C399" s="4">
        <v>42514.752557870372</v>
      </c>
      <c r="D399" t="s">
        <v>44</v>
      </c>
      <c r="E399" t="s">
        <v>331</v>
      </c>
      <c r="F399">
        <v>9</v>
      </c>
      <c r="G399">
        <v>4</v>
      </c>
      <c r="H399" t="s">
        <v>0</v>
      </c>
      <c r="I399">
        <v>839.36339999999996</v>
      </c>
      <c r="J399">
        <v>-885.86929999999995</v>
      </c>
      <c r="K399">
        <v>19.539280000000002</v>
      </c>
      <c r="L399">
        <v>-34.340260000000001</v>
      </c>
      <c r="M399" t="s">
        <v>1</v>
      </c>
      <c r="N399" t="s">
        <v>769</v>
      </c>
      <c r="O399" t="s">
        <v>763</v>
      </c>
      <c r="P399">
        <v>1725.2327</v>
      </c>
      <c r="Q399">
        <v>53.879540000000006</v>
      </c>
    </row>
    <row r="400" spans="3:17" x14ac:dyDescent="0.25">
      <c r="C400" s="4">
        <v>42514.752569444441</v>
      </c>
      <c r="D400" t="s">
        <v>44</v>
      </c>
      <c r="E400" t="s">
        <v>331</v>
      </c>
      <c r="F400">
        <v>9</v>
      </c>
      <c r="G400">
        <v>4</v>
      </c>
      <c r="H400" t="s">
        <v>0</v>
      </c>
      <c r="I400">
        <v>839.36339999999996</v>
      </c>
      <c r="J400">
        <v>-885.86929999999995</v>
      </c>
      <c r="K400">
        <v>19.539280000000002</v>
      </c>
      <c r="L400">
        <v>-34.340260000000001</v>
      </c>
      <c r="M400" t="s">
        <v>1</v>
      </c>
      <c r="N400" t="s">
        <v>770</v>
      </c>
      <c r="O400" t="s">
        <v>763</v>
      </c>
      <c r="P400">
        <v>1725.2327</v>
      </c>
      <c r="Q400">
        <v>53.879540000000006</v>
      </c>
    </row>
    <row r="401" spans="3:17" x14ac:dyDescent="0.25">
      <c r="C401" s="4">
        <v>42514.752581018518</v>
      </c>
      <c r="D401" t="s">
        <v>44</v>
      </c>
      <c r="E401" t="s">
        <v>332</v>
      </c>
      <c r="F401">
        <v>6</v>
      </c>
      <c r="G401">
        <v>6</v>
      </c>
      <c r="H401" t="s">
        <v>15</v>
      </c>
      <c r="I401">
        <v>131.57239999999999</v>
      </c>
      <c r="J401">
        <v>-167.14070000000001</v>
      </c>
      <c r="K401">
        <v>459.9074</v>
      </c>
      <c r="L401">
        <v>-374.21179999999998</v>
      </c>
      <c r="M401" t="s">
        <v>1</v>
      </c>
      <c r="N401" t="s">
        <v>5</v>
      </c>
      <c r="O401" t="s">
        <v>20</v>
      </c>
      <c r="P401">
        <v>298.7131</v>
      </c>
      <c r="Q401">
        <v>834.11919999999998</v>
      </c>
    </row>
    <row r="402" spans="3:17" x14ac:dyDescent="0.25">
      <c r="C402" s="4">
        <v>42514.752581018518</v>
      </c>
      <c r="D402" t="s">
        <v>44</v>
      </c>
      <c r="E402" t="s">
        <v>332</v>
      </c>
      <c r="F402">
        <v>6</v>
      </c>
      <c r="G402">
        <v>6</v>
      </c>
      <c r="H402" t="s">
        <v>15</v>
      </c>
      <c r="I402">
        <v>345.36709999999999</v>
      </c>
      <c r="J402">
        <v>-515.08950000000004</v>
      </c>
      <c r="K402">
        <v>973.95150000000001</v>
      </c>
      <c r="L402">
        <v>-885.4864</v>
      </c>
      <c r="M402" t="s">
        <v>1</v>
      </c>
      <c r="N402" t="s">
        <v>771</v>
      </c>
      <c r="O402" t="s">
        <v>772</v>
      </c>
      <c r="P402">
        <v>860.45659999999998</v>
      </c>
      <c r="Q402">
        <v>1859.4378999999999</v>
      </c>
    </row>
    <row r="403" spans="3:17" x14ac:dyDescent="0.25">
      <c r="C403" s="4">
        <v>42514.752581018518</v>
      </c>
      <c r="D403" t="s">
        <v>44</v>
      </c>
      <c r="E403" t="s">
        <v>331</v>
      </c>
      <c r="F403">
        <v>9</v>
      </c>
      <c r="G403">
        <v>4</v>
      </c>
      <c r="H403" t="s">
        <v>0</v>
      </c>
      <c r="I403">
        <v>839.36339999999996</v>
      </c>
      <c r="J403">
        <v>-885.86929999999995</v>
      </c>
      <c r="K403">
        <v>19.539280000000002</v>
      </c>
      <c r="L403">
        <v>-34.340260000000001</v>
      </c>
      <c r="M403" t="s">
        <v>1</v>
      </c>
      <c r="N403" t="s">
        <v>773</v>
      </c>
      <c r="O403" t="s">
        <v>763</v>
      </c>
      <c r="P403">
        <v>1725.2327</v>
      </c>
      <c r="Q403">
        <v>53.879540000000006</v>
      </c>
    </row>
    <row r="404" spans="3:17" x14ac:dyDescent="0.25">
      <c r="C404" s="4">
        <v>42514.752592592595</v>
      </c>
      <c r="D404" t="s">
        <v>44</v>
      </c>
      <c r="E404" t="s">
        <v>331</v>
      </c>
      <c r="F404">
        <v>9</v>
      </c>
      <c r="G404">
        <v>4</v>
      </c>
      <c r="H404" t="s">
        <v>0</v>
      </c>
      <c r="I404">
        <v>839.36339999999996</v>
      </c>
      <c r="J404">
        <v>-885.86929999999995</v>
      </c>
      <c r="K404">
        <v>19.539280000000002</v>
      </c>
      <c r="L404">
        <v>-34.340260000000001</v>
      </c>
      <c r="M404" t="s">
        <v>1</v>
      </c>
      <c r="N404" t="s">
        <v>774</v>
      </c>
      <c r="O404" t="s">
        <v>763</v>
      </c>
      <c r="P404">
        <v>1725.2327</v>
      </c>
      <c r="Q404">
        <v>53.879540000000006</v>
      </c>
    </row>
    <row r="405" spans="3:17" x14ac:dyDescent="0.25">
      <c r="C405" s="4">
        <v>42514.752604166664</v>
      </c>
      <c r="D405" t="s">
        <v>44</v>
      </c>
      <c r="E405" t="s">
        <v>333</v>
      </c>
      <c r="F405">
        <v>9</v>
      </c>
      <c r="G405">
        <v>3</v>
      </c>
      <c r="H405" t="s">
        <v>15</v>
      </c>
      <c r="I405">
        <v>316.52499999999998</v>
      </c>
      <c r="J405">
        <v>-196.46619999999999</v>
      </c>
      <c r="K405">
        <v>54.457839999999997</v>
      </c>
      <c r="L405">
        <v>-71.991299999999995</v>
      </c>
      <c r="M405" t="s">
        <v>1</v>
      </c>
      <c r="N405" t="s">
        <v>775</v>
      </c>
      <c r="O405" t="s">
        <v>776</v>
      </c>
      <c r="P405">
        <v>512.99119999999994</v>
      </c>
      <c r="Q405">
        <v>126.44914</v>
      </c>
    </row>
    <row r="406" spans="3:17" x14ac:dyDescent="0.25">
      <c r="C406" s="4">
        <v>42514.752604166664</v>
      </c>
      <c r="D406" t="s">
        <v>44</v>
      </c>
      <c r="E406" t="s">
        <v>333</v>
      </c>
      <c r="F406">
        <v>9</v>
      </c>
      <c r="G406">
        <v>3</v>
      </c>
      <c r="H406" t="s">
        <v>15</v>
      </c>
      <c r="I406">
        <v>274.25240000000002</v>
      </c>
      <c r="J406">
        <v>-147.49350000000001</v>
      </c>
      <c r="K406">
        <v>51.916800000000002</v>
      </c>
      <c r="L406">
        <v>-71.991299999999995</v>
      </c>
      <c r="M406" t="s">
        <v>1</v>
      </c>
      <c r="N406" t="s">
        <v>5</v>
      </c>
      <c r="O406" t="s">
        <v>20</v>
      </c>
      <c r="P406">
        <v>421.74590000000001</v>
      </c>
      <c r="Q406">
        <v>123.90809999999999</v>
      </c>
    </row>
    <row r="407" spans="3:17" x14ac:dyDescent="0.25">
      <c r="C407" s="4">
        <v>42514.752604166664</v>
      </c>
      <c r="D407" t="s">
        <v>44</v>
      </c>
      <c r="E407" t="s">
        <v>333</v>
      </c>
      <c r="F407">
        <v>9</v>
      </c>
      <c r="G407">
        <v>3</v>
      </c>
      <c r="H407" t="s">
        <v>15</v>
      </c>
      <c r="I407">
        <v>316.52499999999998</v>
      </c>
      <c r="J407">
        <v>-196.46619999999999</v>
      </c>
      <c r="K407">
        <v>54.457839999999997</v>
      </c>
      <c r="L407">
        <v>-71.991299999999995</v>
      </c>
      <c r="M407" t="s">
        <v>1</v>
      </c>
      <c r="N407" t="s">
        <v>777</v>
      </c>
      <c r="O407" t="s">
        <v>776</v>
      </c>
      <c r="P407">
        <v>512.99119999999994</v>
      </c>
      <c r="Q407">
        <v>126.44914</v>
      </c>
    </row>
    <row r="408" spans="3:17" x14ac:dyDescent="0.25">
      <c r="C408" s="4">
        <v>42514.752615740741</v>
      </c>
      <c r="D408" t="s">
        <v>44</v>
      </c>
      <c r="E408" t="s">
        <v>333</v>
      </c>
      <c r="F408">
        <v>9</v>
      </c>
      <c r="G408">
        <v>3</v>
      </c>
      <c r="H408" t="s">
        <v>15</v>
      </c>
      <c r="I408">
        <v>316.52499999999998</v>
      </c>
      <c r="J408">
        <v>-196.46619999999999</v>
      </c>
      <c r="K408">
        <v>54.457839999999997</v>
      </c>
      <c r="L408">
        <v>-71.991299999999995</v>
      </c>
      <c r="M408" t="s">
        <v>1</v>
      </c>
      <c r="N408" t="s">
        <v>778</v>
      </c>
      <c r="O408" t="s">
        <v>776</v>
      </c>
      <c r="P408">
        <v>512.99119999999994</v>
      </c>
      <c r="Q408">
        <v>126.44914</v>
      </c>
    </row>
    <row r="409" spans="3:17" x14ac:dyDescent="0.25">
      <c r="C409" s="4">
        <v>42514.752627314818</v>
      </c>
      <c r="D409" t="s">
        <v>44</v>
      </c>
      <c r="E409" t="s">
        <v>333</v>
      </c>
      <c r="F409">
        <v>9</v>
      </c>
      <c r="G409">
        <v>3</v>
      </c>
      <c r="H409" t="s">
        <v>15</v>
      </c>
      <c r="I409">
        <v>316.52499999999998</v>
      </c>
      <c r="J409">
        <v>-196.46619999999999</v>
      </c>
      <c r="K409">
        <v>54.457839999999997</v>
      </c>
      <c r="L409">
        <v>-71.991299999999995</v>
      </c>
      <c r="M409" t="s">
        <v>1</v>
      </c>
      <c r="N409" t="s">
        <v>779</v>
      </c>
      <c r="O409" t="s">
        <v>776</v>
      </c>
      <c r="P409">
        <v>512.99119999999994</v>
      </c>
      <c r="Q409">
        <v>126.44914</v>
      </c>
    </row>
    <row r="410" spans="3:17" x14ac:dyDescent="0.25">
      <c r="C410" s="4">
        <v>42514.752627314818</v>
      </c>
      <c r="D410" t="s">
        <v>44</v>
      </c>
      <c r="E410" t="s">
        <v>332</v>
      </c>
      <c r="F410">
        <v>6</v>
      </c>
      <c r="G410">
        <v>6</v>
      </c>
      <c r="H410" t="s">
        <v>0</v>
      </c>
      <c r="I410">
        <v>5.3589409999999997</v>
      </c>
      <c r="J410">
        <v>-6.807639</v>
      </c>
      <c r="K410">
        <v>6.4886350000000004</v>
      </c>
      <c r="L410">
        <v>-5.2795930000000002</v>
      </c>
      <c r="M410" t="s">
        <v>1</v>
      </c>
      <c r="N410" t="s">
        <v>5</v>
      </c>
      <c r="O410" t="s">
        <v>20</v>
      </c>
      <c r="P410">
        <v>12.16658</v>
      </c>
      <c r="Q410">
        <v>11.768228000000001</v>
      </c>
    </row>
    <row r="411" spans="3:17" x14ac:dyDescent="0.25">
      <c r="C411" s="4">
        <v>42514.752627314818</v>
      </c>
      <c r="D411" t="s">
        <v>44</v>
      </c>
      <c r="E411" t="s">
        <v>332</v>
      </c>
      <c r="F411">
        <v>6</v>
      </c>
      <c r="G411">
        <v>6</v>
      </c>
      <c r="H411" t="s">
        <v>0</v>
      </c>
      <c r="I411">
        <v>14.066789999999999</v>
      </c>
      <c r="J411">
        <v>-20.979579999999999</v>
      </c>
      <c r="K411">
        <v>13.741059999999999</v>
      </c>
      <c r="L411">
        <v>-12.492940000000001</v>
      </c>
      <c r="M411" t="s">
        <v>1</v>
      </c>
      <c r="N411" t="s">
        <v>780</v>
      </c>
      <c r="O411" t="s">
        <v>772</v>
      </c>
      <c r="P411">
        <v>35.046369999999996</v>
      </c>
      <c r="Q411">
        <v>26.234000000000002</v>
      </c>
    </row>
    <row r="412" spans="3:17" x14ac:dyDescent="0.25">
      <c r="C412" s="4">
        <v>42514.752638888887</v>
      </c>
      <c r="D412" t="s">
        <v>44</v>
      </c>
      <c r="E412" t="s">
        <v>333</v>
      </c>
      <c r="F412">
        <v>9</v>
      </c>
      <c r="G412">
        <v>3</v>
      </c>
      <c r="H412" t="s">
        <v>15</v>
      </c>
      <c r="I412">
        <v>316.52499999999998</v>
      </c>
      <c r="J412">
        <v>-196.46619999999999</v>
      </c>
      <c r="K412">
        <v>54.457839999999997</v>
      </c>
      <c r="L412">
        <v>-71.991299999999995</v>
      </c>
      <c r="M412" t="s">
        <v>1</v>
      </c>
      <c r="N412" t="s">
        <v>781</v>
      </c>
      <c r="O412" t="s">
        <v>776</v>
      </c>
      <c r="P412">
        <v>512.99119999999994</v>
      </c>
      <c r="Q412">
        <v>126.44914</v>
      </c>
    </row>
    <row r="413" spans="3:17" x14ac:dyDescent="0.25">
      <c r="C413" s="4">
        <v>42514.752650462964</v>
      </c>
      <c r="D413" t="s">
        <v>44</v>
      </c>
      <c r="E413" t="s">
        <v>333</v>
      </c>
      <c r="F413">
        <v>9</v>
      </c>
      <c r="G413">
        <v>3</v>
      </c>
      <c r="H413" t="s">
        <v>0</v>
      </c>
      <c r="I413">
        <v>7.6081200000000004</v>
      </c>
      <c r="J413">
        <v>-4.0916629999999996</v>
      </c>
      <c r="K413">
        <v>3.5327039999999998</v>
      </c>
      <c r="L413">
        <v>-4.8986830000000001</v>
      </c>
      <c r="M413" t="s">
        <v>1</v>
      </c>
      <c r="N413" t="s">
        <v>5</v>
      </c>
      <c r="O413" t="s">
        <v>20</v>
      </c>
      <c r="P413">
        <v>11.699783</v>
      </c>
      <c r="Q413">
        <v>8.4313870000000009</v>
      </c>
    </row>
    <row r="414" spans="3:17" x14ac:dyDescent="0.25">
      <c r="C414" s="4">
        <v>42514.752650462964</v>
      </c>
      <c r="D414" t="s">
        <v>44</v>
      </c>
      <c r="E414" t="s">
        <v>333</v>
      </c>
      <c r="F414">
        <v>9</v>
      </c>
      <c r="G414">
        <v>3</v>
      </c>
      <c r="H414" t="s">
        <v>0</v>
      </c>
      <c r="I414">
        <v>8.7808150000000005</v>
      </c>
      <c r="J414">
        <v>-5.4502300000000004</v>
      </c>
      <c r="K414">
        <v>3.7056110000000002</v>
      </c>
      <c r="L414">
        <v>-4.8986830000000001</v>
      </c>
      <c r="M414" t="s">
        <v>1</v>
      </c>
      <c r="N414" t="s">
        <v>782</v>
      </c>
      <c r="O414" t="s">
        <v>776</v>
      </c>
      <c r="P414">
        <v>14.231045000000002</v>
      </c>
      <c r="Q414">
        <v>8.6042939999999994</v>
      </c>
    </row>
    <row r="415" spans="3:17" x14ac:dyDescent="0.25">
      <c r="C415" s="4">
        <v>42514.752650462964</v>
      </c>
      <c r="D415" t="s">
        <v>44</v>
      </c>
      <c r="E415" t="s">
        <v>333</v>
      </c>
      <c r="F415">
        <v>9</v>
      </c>
      <c r="G415">
        <v>3</v>
      </c>
      <c r="H415" t="s">
        <v>0</v>
      </c>
      <c r="I415">
        <v>8.7808150000000005</v>
      </c>
      <c r="J415">
        <v>-5.4502300000000004</v>
      </c>
      <c r="K415">
        <v>3.7056110000000002</v>
      </c>
      <c r="L415">
        <v>-4.8986830000000001</v>
      </c>
      <c r="M415" t="s">
        <v>1</v>
      </c>
      <c r="N415" t="s">
        <v>783</v>
      </c>
      <c r="O415" t="s">
        <v>776</v>
      </c>
      <c r="P415">
        <v>14.231045000000002</v>
      </c>
      <c r="Q415">
        <v>8.6042939999999994</v>
      </c>
    </row>
    <row r="416" spans="3:17" x14ac:dyDescent="0.25">
      <c r="C416" s="4">
        <v>42514.752662037034</v>
      </c>
      <c r="D416" t="s">
        <v>44</v>
      </c>
      <c r="E416" t="s">
        <v>333</v>
      </c>
      <c r="F416">
        <v>9</v>
      </c>
      <c r="G416">
        <v>3</v>
      </c>
      <c r="H416" t="s">
        <v>0</v>
      </c>
      <c r="I416">
        <v>8.7808150000000005</v>
      </c>
      <c r="J416">
        <v>-5.4502300000000004</v>
      </c>
      <c r="K416">
        <v>3.7056110000000002</v>
      </c>
      <c r="L416">
        <v>-4.8986830000000001</v>
      </c>
      <c r="M416" t="s">
        <v>1</v>
      </c>
      <c r="N416" t="s">
        <v>784</v>
      </c>
      <c r="O416" t="s">
        <v>776</v>
      </c>
      <c r="P416">
        <v>14.231045000000002</v>
      </c>
      <c r="Q416">
        <v>8.6042939999999994</v>
      </c>
    </row>
    <row r="417" spans="3:17" x14ac:dyDescent="0.25">
      <c r="C417" s="4">
        <v>42514.75267361111</v>
      </c>
      <c r="D417" t="s">
        <v>44</v>
      </c>
      <c r="E417" t="s">
        <v>333</v>
      </c>
      <c r="F417">
        <v>9</v>
      </c>
      <c r="G417">
        <v>3</v>
      </c>
      <c r="H417" t="s">
        <v>0</v>
      </c>
      <c r="I417">
        <v>8.7808150000000005</v>
      </c>
      <c r="J417">
        <v>-5.4502300000000004</v>
      </c>
      <c r="K417">
        <v>3.7056110000000002</v>
      </c>
      <c r="L417">
        <v>-4.8986830000000001</v>
      </c>
      <c r="M417" t="s">
        <v>1</v>
      </c>
      <c r="N417" t="s">
        <v>785</v>
      </c>
      <c r="O417" t="s">
        <v>776</v>
      </c>
      <c r="P417">
        <v>14.231045000000002</v>
      </c>
      <c r="Q417">
        <v>8.6042939999999994</v>
      </c>
    </row>
    <row r="418" spans="3:17" x14ac:dyDescent="0.25">
      <c r="C418" s="4">
        <v>42514.75267361111</v>
      </c>
      <c r="D418" t="s">
        <v>44</v>
      </c>
      <c r="E418" t="s">
        <v>335</v>
      </c>
      <c r="F418">
        <v>6</v>
      </c>
      <c r="G418">
        <v>6</v>
      </c>
      <c r="H418" t="s">
        <v>15</v>
      </c>
      <c r="I418">
        <v>33.472799999999999</v>
      </c>
      <c r="J418">
        <v>-37.074019999999997</v>
      </c>
      <c r="K418">
        <v>206.458</v>
      </c>
      <c r="L418">
        <v>-152.24189999999999</v>
      </c>
      <c r="M418" t="s">
        <v>1</v>
      </c>
      <c r="N418" t="s">
        <v>5</v>
      </c>
      <c r="O418" t="s">
        <v>20</v>
      </c>
      <c r="P418">
        <v>70.546819999999997</v>
      </c>
      <c r="Q418">
        <v>358.69989999999996</v>
      </c>
    </row>
    <row r="419" spans="3:17" x14ac:dyDescent="0.25">
      <c r="C419" s="4">
        <v>42514.75267361111</v>
      </c>
      <c r="D419" t="s">
        <v>44</v>
      </c>
      <c r="E419" t="s">
        <v>335</v>
      </c>
      <c r="F419">
        <v>6</v>
      </c>
      <c r="G419">
        <v>6</v>
      </c>
      <c r="H419" t="s">
        <v>15</v>
      </c>
      <c r="I419">
        <v>52.640889999999999</v>
      </c>
      <c r="J419">
        <v>-52.064660000000003</v>
      </c>
      <c r="K419">
        <v>258.90910000000002</v>
      </c>
      <c r="L419">
        <v>-213.79990000000001</v>
      </c>
      <c r="M419" t="s">
        <v>1</v>
      </c>
      <c r="N419" t="s">
        <v>786</v>
      </c>
      <c r="O419" t="s">
        <v>787</v>
      </c>
      <c r="P419">
        <v>104.70555</v>
      </c>
      <c r="Q419">
        <v>472.70900000000006</v>
      </c>
    </row>
    <row r="420" spans="3:17" x14ac:dyDescent="0.25">
      <c r="C420" s="4">
        <v>42514.752685185187</v>
      </c>
      <c r="D420" t="s">
        <v>44</v>
      </c>
      <c r="E420" t="s">
        <v>333</v>
      </c>
      <c r="F420">
        <v>9</v>
      </c>
      <c r="G420">
        <v>3</v>
      </c>
      <c r="H420" t="s">
        <v>0</v>
      </c>
      <c r="I420">
        <v>8.7808150000000005</v>
      </c>
      <c r="J420">
        <v>-5.4502300000000004</v>
      </c>
      <c r="K420">
        <v>3.7056110000000002</v>
      </c>
      <c r="L420">
        <v>-4.8986830000000001</v>
      </c>
      <c r="M420" t="s">
        <v>1</v>
      </c>
      <c r="N420" t="s">
        <v>788</v>
      </c>
      <c r="O420" t="s">
        <v>776</v>
      </c>
      <c r="P420">
        <v>14.231045000000002</v>
      </c>
      <c r="Q420">
        <v>8.6042939999999994</v>
      </c>
    </row>
    <row r="421" spans="3:17" x14ac:dyDescent="0.25">
      <c r="C421" s="4">
        <v>42514.752696759257</v>
      </c>
      <c r="D421" t="s">
        <v>44</v>
      </c>
      <c r="E421" t="s">
        <v>334</v>
      </c>
      <c r="F421">
        <v>9</v>
      </c>
      <c r="G421">
        <v>3</v>
      </c>
      <c r="H421" t="s">
        <v>15</v>
      </c>
      <c r="I421">
        <v>5953.0789999999997</v>
      </c>
      <c r="J421">
        <v>-9772.4220000000005</v>
      </c>
      <c r="K421">
        <v>1</v>
      </c>
      <c r="L421">
        <v>-0.99960000000000004</v>
      </c>
      <c r="M421" t="s">
        <v>1</v>
      </c>
      <c r="N421" t="s">
        <v>5</v>
      </c>
      <c r="O421" t="s">
        <v>20</v>
      </c>
      <c r="P421">
        <v>15725.501</v>
      </c>
      <c r="Q421">
        <v>1.9996</v>
      </c>
    </row>
    <row r="422" spans="3:17" x14ac:dyDescent="0.25">
      <c r="C422" s="4">
        <v>42514.752696759257</v>
      </c>
      <c r="D422" t="s">
        <v>44</v>
      </c>
      <c r="E422" t="s">
        <v>334</v>
      </c>
      <c r="F422">
        <v>9</v>
      </c>
      <c r="G422">
        <v>3</v>
      </c>
      <c r="H422" t="s">
        <v>15</v>
      </c>
      <c r="I422">
        <v>166309.1</v>
      </c>
      <c r="J422">
        <v>-140262.5</v>
      </c>
      <c r="K422">
        <v>7.3740249999999996</v>
      </c>
      <c r="L422">
        <v>-3.6369799999999999</v>
      </c>
      <c r="M422" t="s">
        <v>1</v>
      </c>
      <c r="N422" t="s">
        <v>789</v>
      </c>
      <c r="O422" t="s">
        <v>699</v>
      </c>
      <c r="P422">
        <v>306571.59999999998</v>
      </c>
      <c r="Q422">
        <v>11.011004999999999</v>
      </c>
    </row>
    <row r="423" spans="3:17" x14ac:dyDescent="0.25">
      <c r="C423" s="4">
        <v>42514.752708333333</v>
      </c>
      <c r="D423" t="s">
        <v>44</v>
      </c>
      <c r="E423" t="s">
        <v>334</v>
      </c>
      <c r="F423">
        <v>9</v>
      </c>
      <c r="G423">
        <v>3</v>
      </c>
      <c r="H423" t="s">
        <v>15</v>
      </c>
      <c r="I423">
        <v>166309.1</v>
      </c>
      <c r="J423">
        <v>-140262.5</v>
      </c>
      <c r="K423">
        <v>7.3740249999999996</v>
      </c>
      <c r="L423">
        <v>-3.6369799999999999</v>
      </c>
      <c r="M423" t="s">
        <v>1</v>
      </c>
      <c r="N423" t="s">
        <v>790</v>
      </c>
      <c r="O423" t="s">
        <v>699</v>
      </c>
      <c r="P423">
        <v>306571.59999999998</v>
      </c>
      <c r="Q423">
        <v>11.011004999999999</v>
      </c>
    </row>
    <row r="424" spans="3:17" x14ac:dyDescent="0.25">
      <c r="C424" s="4">
        <v>42514.75271990741</v>
      </c>
      <c r="D424" t="s">
        <v>44</v>
      </c>
      <c r="E424" t="s">
        <v>334</v>
      </c>
      <c r="F424">
        <v>9</v>
      </c>
      <c r="G424">
        <v>3</v>
      </c>
      <c r="H424" t="s">
        <v>15</v>
      </c>
      <c r="I424">
        <v>166309.1</v>
      </c>
      <c r="J424">
        <v>-140262.5</v>
      </c>
      <c r="K424">
        <v>7.3740249999999996</v>
      </c>
      <c r="L424">
        <v>-3.6369799999999999</v>
      </c>
      <c r="M424" t="s">
        <v>1</v>
      </c>
      <c r="N424" t="s">
        <v>791</v>
      </c>
      <c r="O424" t="s">
        <v>699</v>
      </c>
      <c r="P424">
        <v>306571.59999999998</v>
      </c>
      <c r="Q424">
        <v>11.011004999999999</v>
      </c>
    </row>
    <row r="425" spans="3:17" x14ac:dyDescent="0.25">
      <c r="C425" s="4">
        <v>42514.75273148148</v>
      </c>
      <c r="D425" t="s">
        <v>44</v>
      </c>
      <c r="E425" t="s">
        <v>335</v>
      </c>
      <c r="F425">
        <v>6</v>
      </c>
      <c r="G425">
        <v>6</v>
      </c>
      <c r="H425" t="s">
        <v>0</v>
      </c>
      <c r="I425">
        <v>5.2628909999999998</v>
      </c>
      <c r="J425">
        <v>-5.8291060000000003</v>
      </c>
      <c r="K425">
        <v>5.2389910000000004</v>
      </c>
      <c r="L425">
        <v>-3.8632249999999999</v>
      </c>
      <c r="M425" t="s">
        <v>1</v>
      </c>
      <c r="N425" t="s">
        <v>5</v>
      </c>
      <c r="O425" t="s">
        <v>20</v>
      </c>
      <c r="P425">
        <v>11.091996999999999</v>
      </c>
      <c r="Q425">
        <v>9.1022160000000003</v>
      </c>
    </row>
    <row r="426" spans="3:17" x14ac:dyDescent="0.25">
      <c r="C426" s="4">
        <v>42514.75273148148</v>
      </c>
      <c r="D426" t="s">
        <v>44</v>
      </c>
      <c r="E426" t="s">
        <v>335</v>
      </c>
      <c r="F426">
        <v>6</v>
      </c>
      <c r="G426">
        <v>6</v>
      </c>
      <c r="H426" t="s">
        <v>0</v>
      </c>
      <c r="I426">
        <v>8.2766680000000008</v>
      </c>
      <c r="J426">
        <v>-8.1860680000000006</v>
      </c>
      <c r="K426">
        <v>6.5699680000000003</v>
      </c>
      <c r="L426">
        <v>-5.4252950000000002</v>
      </c>
      <c r="M426" t="s">
        <v>1</v>
      </c>
      <c r="N426" t="s">
        <v>792</v>
      </c>
      <c r="O426" t="s">
        <v>787</v>
      </c>
      <c r="P426">
        <v>16.462736</v>
      </c>
      <c r="Q426">
        <v>11.995263000000001</v>
      </c>
    </row>
    <row r="427" spans="3:17" x14ac:dyDescent="0.25">
      <c r="C427" s="4">
        <v>42514.75273148148</v>
      </c>
      <c r="D427" t="s">
        <v>44</v>
      </c>
      <c r="E427" t="s">
        <v>334</v>
      </c>
      <c r="F427">
        <v>9</v>
      </c>
      <c r="G427">
        <v>3</v>
      </c>
      <c r="H427" t="s">
        <v>15</v>
      </c>
      <c r="I427">
        <v>166309.1</v>
      </c>
      <c r="J427">
        <v>-140262.5</v>
      </c>
      <c r="K427">
        <v>7.3740249999999996</v>
      </c>
      <c r="L427">
        <v>-3.636981</v>
      </c>
      <c r="M427" t="s">
        <v>1</v>
      </c>
      <c r="N427" t="s">
        <v>793</v>
      </c>
      <c r="O427" t="s">
        <v>699</v>
      </c>
      <c r="P427">
        <v>306571.59999999998</v>
      </c>
      <c r="Q427">
        <v>11.011006</v>
      </c>
    </row>
    <row r="428" spans="3:17" x14ac:dyDescent="0.25">
      <c r="C428" s="4">
        <v>42514.752743055556</v>
      </c>
      <c r="D428" t="s">
        <v>44</v>
      </c>
      <c r="E428" t="s">
        <v>334</v>
      </c>
      <c r="F428">
        <v>9</v>
      </c>
      <c r="G428">
        <v>3</v>
      </c>
      <c r="H428" t="s">
        <v>0</v>
      </c>
      <c r="I428">
        <v>10.04767</v>
      </c>
      <c r="J428">
        <v>-16.494</v>
      </c>
      <c r="K428">
        <v>1.5311760000000001</v>
      </c>
      <c r="L428">
        <v>-1.530564</v>
      </c>
      <c r="M428" t="s">
        <v>1</v>
      </c>
      <c r="N428" t="s">
        <v>5</v>
      </c>
      <c r="O428" t="s">
        <v>20</v>
      </c>
      <c r="P428">
        <v>26.54167</v>
      </c>
      <c r="Q428">
        <v>3.0617400000000004</v>
      </c>
    </row>
    <row r="429" spans="3:17" x14ac:dyDescent="0.25">
      <c r="C429" s="4">
        <v>42514.752743055556</v>
      </c>
      <c r="D429" t="s">
        <v>44</v>
      </c>
      <c r="E429" t="s">
        <v>334</v>
      </c>
      <c r="F429">
        <v>9</v>
      </c>
      <c r="G429">
        <v>3</v>
      </c>
      <c r="H429" t="s">
        <v>0</v>
      </c>
      <c r="I429">
        <v>280.69819999999999</v>
      </c>
      <c r="J429">
        <v>-236.73660000000001</v>
      </c>
      <c r="K429">
        <v>11.290929999999999</v>
      </c>
      <c r="L429">
        <v>-5.5688579999999996</v>
      </c>
      <c r="M429" t="s">
        <v>1</v>
      </c>
      <c r="N429" t="s">
        <v>794</v>
      </c>
      <c r="O429" t="s">
        <v>699</v>
      </c>
      <c r="P429">
        <v>517.4348</v>
      </c>
      <c r="Q429">
        <v>16.859787999999998</v>
      </c>
    </row>
    <row r="430" spans="3:17" x14ac:dyDescent="0.25">
      <c r="C430" s="4">
        <v>42514.752754629626</v>
      </c>
      <c r="D430" t="s">
        <v>44</v>
      </c>
      <c r="E430" t="s">
        <v>334</v>
      </c>
      <c r="F430">
        <v>9</v>
      </c>
      <c r="G430">
        <v>3</v>
      </c>
      <c r="H430" t="s">
        <v>0</v>
      </c>
      <c r="I430">
        <v>280.69819999999999</v>
      </c>
      <c r="J430">
        <v>-236.73660000000001</v>
      </c>
      <c r="K430">
        <v>11.290929999999999</v>
      </c>
      <c r="L430">
        <v>-5.5688579999999996</v>
      </c>
      <c r="M430" t="s">
        <v>1</v>
      </c>
      <c r="N430" t="s">
        <v>795</v>
      </c>
      <c r="O430" t="s">
        <v>699</v>
      </c>
      <c r="P430">
        <v>517.4348</v>
      </c>
      <c r="Q430">
        <v>16.859787999999998</v>
      </c>
    </row>
    <row r="431" spans="3:17" x14ac:dyDescent="0.25">
      <c r="C431" s="4">
        <v>42514.752766203703</v>
      </c>
      <c r="D431" t="s">
        <v>44</v>
      </c>
      <c r="E431" t="s">
        <v>334</v>
      </c>
      <c r="F431">
        <v>9</v>
      </c>
      <c r="G431">
        <v>3</v>
      </c>
      <c r="H431" t="s">
        <v>0</v>
      </c>
      <c r="I431">
        <v>280.69819999999999</v>
      </c>
      <c r="J431">
        <v>-236.73660000000001</v>
      </c>
      <c r="K431">
        <v>11.290929999999999</v>
      </c>
      <c r="L431">
        <v>-5.5688579999999996</v>
      </c>
      <c r="M431" t="s">
        <v>1</v>
      </c>
      <c r="N431" t="s">
        <v>796</v>
      </c>
      <c r="O431" t="s">
        <v>699</v>
      </c>
      <c r="P431">
        <v>517.4348</v>
      </c>
      <c r="Q431">
        <v>16.859787999999998</v>
      </c>
    </row>
    <row r="432" spans="3:17" x14ac:dyDescent="0.25">
      <c r="C432" s="4">
        <v>42514.75277777778</v>
      </c>
      <c r="D432" t="s">
        <v>44</v>
      </c>
      <c r="E432" t="s">
        <v>336</v>
      </c>
      <c r="F432">
        <v>6</v>
      </c>
      <c r="G432">
        <v>5</v>
      </c>
      <c r="H432" t="s">
        <v>15</v>
      </c>
      <c r="I432">
        <v>1389.086</v>
      </c>
      <c r="J432">
        <v>-845.58100000000002</v>
      </c>
      <c r="K432">
        <v>201.57560000000001</v>
      </c>
      <c r="L432">
        <v>-252.6618</v>
      </c>
      <c r="M432" t="s">
        <v>1</v>
      </c>
      <c r="N432" t="s">
        <v>5</v>
      </c>
      <c r="O432" t="s">
        <v>20</v>
      </c>
      <c r="P432">
        <v>2234.6669999999999</v>
      </c>
      <c r="Q432">
        <v>454.23739999999998</v>
      </c>
    </row>
    <row r="433" spans="3:17" x14ac:dyDescent="0.25">
      <c r="C433" s="4">
        <v>42514.75277777778</v>
      </c>
      <c r="D433" t="s">
        <v>44</v>
      </c>
      <c r="E433" t="s">
        <v>336</v>
      </c>
      <c r="F433">
        <v>6</v>
      </c>
      <c r="G433">
        <v>5</v>
      </c>
      <c r="H433" t="s">
        <v>15</v>
      </c>
      <c r="I433">
        <v>10865.4</v>
      </c>
      <c r="J433">
        <v>-15621.67</v>
      </c>
      <c r="K433">
        <v>2147.7330000000002</v>
      </c>
      <c r="L433">
        <v>-1976.3150000000001</v>
      </c>
      <c r="M433" t="s">
        <v>1</v>
      </c>
      <c r="N433" t="s">
        <v>797</v>
      </c>
      <c r="O433" t="s">
        <v>798</v>
      </c>
      <c r="P433">
        <v>26487.07</v>
      </c>
      <c r="Q433">
        <v>4124.0480000000007</v>
      </c>
    </row>
    <row r="434" spans="3:17" x14ac:dyDescent="0.25">
      <c r="C434" s="4">
        <v>42514.75277777778</v>
      </c>
      <c r="D434" t="s">
        <v>44</v>
      </c>
      <c r="E434" t="s">
        <v>334</v>
      </c>
      <c r="F434">
        <v>9</v>
      </c>
      <c r="G434">
        <v>3</v>
      </c>
      <c r="H434" t="s">
        <v>0</v>
      </c>
      <c r="I434">
        <v>280.69819999999999</v>
      </c>
      <c r="J434">
        <v>-236.73660000000001</v>
      </c>
      <c r="K434">
        <v>11.290929999999999</v>
      </c>
      <c r="L434">
        <v>-5.5688579999999996</v>
      </c>
      <c r="M434" t="s">
        <v>1</v>
      </c>
      <c r="N434" t="s">
        <v>799</v>
      </c>
      <c r="O434" t="s">
        <v>699</v>
      </c>
      <c r="P434">
        <v>517.4348</v>
      </c>
      <c r="Q434">
        <v>16.859787999999998</v>
      </c>
    </row>
    <row r="435" spans="3:17" x14ac:dyDescent="0.25">
      <c r="C435" s="4">
        <v>42514.752789351849</v>
      </c>
      <c r="D435" t="s">
        <v>44</v>
      </c>
      <c r="E435" t="s">
        <v>336</v>
      </c>
      <c r="F435">
        <v>6</v>
      </c>
      <c r="G435">
        <v>5</v>
      </c>
      <c r="H435" t="s">
        <v>15</v>
      </c>
      <c r="I435">
        <v>10865.4</v>
      </c>
      <c r="J435">
        <v>-15621.67</v>
      </c>
      <c r="K435">
        <v>2147.7330000000002</v>
      </c>
      <c r="L435">
        <v>-1976.3150000000001</v>
      </c>
      <c r="M435" t="s">
        <v>1</v>
      </c>
      <c r="N435" t="s">
        <v>800</v>
      </c>
      <c r="O435" t="s">
        <v>798</v>
      </c>
      <c r="P435">
        <v>26487.07</v>
      </c>
      <c r="Q435">
        <v>4124.0480000000007</v>
      </c>
    </row>
    <row r="436" spans="3:17" x14ac:dyDescent="0.25">
      <c r="C436" s="4">
        <v>42514.752789351849</v>
      </c>
      <c r="D436" t="s">
        <v>44</v>
      </c>
      <c r="E436" t="s">
        <v>337</v>
      </c>
      <c r="F436">
        <v>9</v>
      </c>
      <c r="G436">
        <v>3</v>
      </c>
      <c r="H436" t="s">
        <v>15</v>
      </c>
      <c r="I436">
        <v>65249.07</v>
      </c>
      <c r="J436">
        <v>-43077.09</v>
      </c>
      <c r="K436">
        <v>1.5744</v>
      </c>
      <c r="L436">
        <v>-2.94</v>
      </c>
      <c r="M436" t="s">
        <v>1</v>
      </c>
      <c r="N436" t="s">
        <v>5</v>
      </c>
      <c r="O436" t="s">
        <v>20</v>
      </c>
      <c r="P436">
        <v>108326.16</v>
      </c>
      <c r="Q436">
        <v>4.5144000000000002</v>
      </c>
    </row>
    <row r="437" spans="3:17" x14ac:dyDescent="0.25">
      <c r="C437" s="4">
        <v>42514.752789351849</v>
      </c>
      <c r="D437" t="s">
        <v>44</v>
      </c>
      <c r="E437" t="s">
        <v>337</v>
      </c>
      <c r="F437">
        <v>9</v>
      </c>
      <c r="G437">
        <v>3</v>
      </c>
      <c r="H437" t="s">
        <v>15</v>
      </c>
      <c r="I437">
        <v>1882383</v>
      </c>
      <c r="J437">
        <v>-1986678</v>
      </c>
      <c r="K437">
        <v>17.69746</v>
      </c>
      <c r="L437">
        <v>-19.965859999999999</v>
      </c>
      <c r="M437" t="s">
        <v>1</v>
      </c>
      <c r="N437" t="s">
        <v>801</v>
      </c>
      <c r="O437" t="s">
        <v>763</v>
      </c>
      <c r="P437">
        <v>3869061</v>
      </c>
      <c r="Q437">
        <v>37.663319999999999</v>
      </c>
    </row>
    <row r="438" spans="3:17" x14ac:dyDescent="0.25">
      <c r="C438" s="4">
        <v>42514.752800925926</v>
      </c>
      <c r="D438" t="s">
        <v>44</v>
      </c>
      <c r="E438" t="s">
        <v>336</v>
      </c>
      <c r="F438">
        <v>6</v>
      </c>
      <c r="G438">
        <v>5</v>
      </c>
      <c r="H438" t="s">
        <v>15</v>
      </c>
      <c r="I438">
        <v>10865.4</v>
      </c>
      <c r="J438">
        <v>-15621.67</v>
      </c>
      <c r="K438">
        <v>2147.7330000000002</v>
      </c>
      <c r="L438">
        <v>-1976.3150000000001</v>
      </c>
      <c r="M438" t="s">
        <v>1</v>
      </c>
      <c r="N438" t="s">
        <v>802</v>
      </c>
      <c r="O438" t="s">
        <v>798</v>
      </c>
      <c r="P438">
        <v>26487.07</v>
      </c>
      <c r="Q438">
        <v>4124.0480000000007</v>
      </c>
    </row>
    <row r="439" spans="3:17" x14ac:dyDescent="0.25">
      <c r="C439" s="4">
        <v>42514.752800925926</v>
      </c>
      <c r="D439" t="s">
        <v>44</v>
      </c>
      <c r="E439" t="s">
        <v>337</v>
      </c>
      <c r="F439">
        <v>9</v>
      </c>
      <c r="G439">
        <v>3</v>
      </c>
      <c r="H439" t="s">
        <v>15</v>
      </c>
      <c r="I439">
        <v>1882383</v>
      </c>
      <c r="J439">
        <v>-1986678</v>
      </c>
      <c r="K439">
        <v>17.69746</v>
      </c>
      <c r="L439">
        <v>-19.965859999999999</v>
      </c>
      <c r="M439" t="s">
        <v>1</v>
      </c>
      <c r="N439" t="s">
        <v>803</v>
      </c>
      <c r="O439" t="s">
        <v>763</v>
      </c>
      <c r="P439">
        <v>3869061</v>
      </c>
      <c r="Q439">
        <v>37.663319999999999</v>
      </c>
    </row>
    <row r="440" spans="3:17" x14ac:dyDescent="0.25">
      <c r="C440" s="4">
        <v>42514.752812500003</v>
      </c>
      <c r="D440" t="s">
        <v>44</v>
      </c>
      <c r="E440" t="s">
        <v>336</v>
      </c>
      <c r="F440">
        <v>6</v>
      </c>
      <c r="G440">
        <v>5</v>
      </c>
      <c r="H440" t="s">
        <v>15</v>
      </c>
      <c r="I440">
        <v>10865.4</v>
      </c>
      <c r="J440">
        <v>-15621.67</v>
      </c>
      <c r="K440">
        <v>2147.7330000000002</v>
      </c>
      <c r="L440">
        <v>-1976.3150000000001</v>
      </c>
      <c r="M440" t="s">
        <v>1</v>
      </c>
      <c r="N440" t="s">
        <v>804</v>
      </c>
      <c r="O440" t="s">
        <v>798</v>
      </c>
      <c r="P440">
        <v>26487.07</v>
      </c>
      <c r="Q440">
        <v>4124.0480000000007</v>
      </c>
    </row>
    <row r="441" spans="3:17" x14ac:dyDescent="0.25">
      <c r="C441" s="4">
        <v>42514.752812500003</v>
      </c>
      <c r="D441" t="s">
        <v>44</v>
      </c>
      <c r="E441" t="s">
        <v>337</v>
      </c>
      <c r="F441">
        <v>9</v>
      </c>
      <c r="G441">
        <v>3</v>
      </c>
      <c r="H441" t="s">
        <v>15</v>
      </c>
      <c r="I441">
        <v>1882383</v>
      </c>
      <c r="J441">
        <v>-1986678</v>
      </c>
      <c r="K441">
        <v>17.69746</v>
      </c>
      <c r="L441">
        <v>-19.965859999999999</v>
      </c>
      <c r="M441" t="s">
        <v>1</v>
      </c>
      <c r="N441" t="s">
        <v>805</v>
      </c>
      <c r="O441" t="s">
        <v>763</v>
      </c>
      <c r="P441">
        <v>3869061</v>
      </c>
      <c r="Q441">
        <v>37.663319999999999</v>
      </c>
    </row>
    <row r="442" spans="3:17" x14ac:dyDescent="0.25">
      <c r="C442" s="4">
        <v>42514.752812500003</v>
      </c>
      <c r="D442" t="s">
        <v>44</v>
      </c>
      <c r="E442" t="s">
        <v>336</v>
      </c>
      <c r="F442">
        <v>6</v>
      </c>
      <c r="G442">
        <v>5</v>
      </c>
      <c r="H442" t="s">
        <v>15</v>
      </c>
      <c r="I442">
        <v>10865.4</v>
      </c>
      <c r="J442">
        <v>-15621.67</v>
      </c>
      <c r="K442">
        <v>2147.7330000000002</v>
      </c>
      <c r="L442">
        <v>-1976.3150000000001</v>
      </c>
      <c r="M442" t="s">
        <v>1</v>
      </c>
      <c r="N442" t="s">
        <v>806</v>
      </c>
      <c r="O442" t="s">
        <v>798</v>
      </c>
      <c r="P442">
        <v>26487.07</v>
      </c>
      <c r="Q442">
        <v>4124.0480000000007</v>
      </c>
    </row>
    <row r="443" spans="3:17" x14ac:dyDescent="0.25">
      <c r="C443" s="4">
        <v>42514.752824074072</v>
      </c>
      <c r="D443" t="s">
        <v>44</v>
      </c>
      <c r="E443" t="s">
        <v>337</v>
      </c>
      <c r="F443">
        <v>9</v>
      </c>
      <c r="G443">
        <v>3</v>
      </c>
      <c r="H443" t="s">
        <v>15</v>
      </c>
      <c r="I443">
        <v>1882383</v>
      </c>
      <c r="J443">
        <v>-1986678</v>
      </c>
      <c r="K443">
        <v>17.69746</v>
      </c>
      <c r="L443">
        <v>-19.965859999999999</v>
      </c>
      <c r="M443" t="s">
        <v>1</v>
      </c>
      <c r="N443" t="s">
        <v>807</v>
      </c>
      <c r="O443" t="s">
        <v>763</v>
      </c>
      <c r="P443">
        <v>3869061</v>
      </c>
      <c r="Q443">
        <v>37.663319999999999</v>
      </c>
    </row>
    <row r="444" spans="3:17" x14ac:dyDescent="0.25">
      <c r="C444" s="4">
        <v>42514.752824074072</v>
      </c>
      <c r="D444" t="s">
        <v>44</v>
      </c>
      <c r="E444" t="s">
        <v>336</v>
      </c>
      <c r="F444">
        <v>6</v>
      </c>
      <c r="G444">
        <v>5</v>
      </c>
      <c r="H444" t="s">
        <v>0</v>
      </c>
      <c r="I444">
        <v>9.4586100000000002</v>
      </c>
      <c r="J444">
        <v>-5.7577579999999999</v>
      </c>
      <c r="K444">
        <v>4.4798920000000004</v>
      </c>
      <c r="L444">
        <v>-5.6152499999999996</v>
      </c>
      <c r="M444" t="s">
        <v>1</v>
      </c>
      <c r="N444" t="s">
        <v>5</v>
      </c>
      <c r="O444" t="s">
        <v>20</v>
      </c>
      <c r="P444">
        <v>15.216367999999999</v>
      </c>
      <c r="Q444">
        <v>10.095141999999999</v>
      </c>
    </row>
    <row r="445" spans="3:17" x14ac:dyDescent="0.25">
      <c r="C445" s="4">
        <v>42514.752824074072</v>
      </c>
      <c r="D445" t="s">
        <v>44</v>
      </c>
      <c r="E445" t="s">
        <v>336</v>
      </c>
      <c r="F445">
        <v>6</v>
      </c>
      <c r="G445">
        <v>5</v>
      </c>
      <c r="H445" t="s">
        <v>0</v>
      </c>
      <c r="I445">
        <v>73.985050000000001</v>
      </c>
      <c r="J445">
        <v>-106.3716</v>
      </c>
      <c r="K445">
        <v>47.732030000000002</v>
      </c>
      <c r="L445">
        <v>-43.922370000000001</v>
      </c>
      <c r="M445" t="s">
        <v>1</v>
      </c>
      <c r="N445" t="s">
        <v>808</v>
      </c>
      <c r="O445" t="s">
        <v>798</v>
      </c>
      <c r="P445">
        <v>180.35665</v>
      </c>
      <c r="Q445">
        <v>91.65440000000001</v>
      </c>
    </row>
    <row r="446" spans="3:17" x14ac:dyDescent="0.25">
      <c r="C446" s="4">
        <v>42514.752835648149</v>
      </c>
      <c r="D446" t="s">
        <v>44</v>
      </c>
      <c r="E446" t="s">
        <v>337</v>
      </c>
      <c r="F446">
        <v>9</v>
      </c>
      <c r="G446">
        <v>3</v>
      </c>
      <c r="H446" t="s">
        <v>15</v>
      </c>
      <c r="I446">
        <v>1882383</v>
      </c>
      <c r="J446">
        <v>-1986678</v>
      </c>
      <c r="K446">
        <v>17.69746</v>
      </c>
      <c r="L446">
        <v>-19.965859999999999</v>
      </c>
      <c r="M446" t="s">
        <v>1</v>
      </c>
      <c r="N446" t="s">
        <v>809</v>
      </c>
      <c r="O446" t="s">
        <v>763</v>
      </c>
      <c r="P446">
        <v>3869061</v>
      </c>
      <c r="Q446">
        <v>37.663319999999999</v>
      </c>
    </row>
    <row r="447" spans="3:17" x14ac:dyDescent="0.25">
      <c r="C447" s="4">
        <v>42514.752835648149</v>
      </c>
      <c r="D447" t="s">
        <v>44</v>
      </c>
      <c r="E447" t="s">
        <v>336</v>
      </c>
      <c r="F447">
        <v>6</v>
      </c>
      <c r="G447">
        <v>5</v>
      </c>
      <c r="H447" t="s">
        <v>0</v>
      </c>
      <c r="I447">
        <v>9.4586089999999992</v>
      </c>
      <c r="J447">
        <v>-5.7577579999999999</v>
      </c>
      <c r="K447">
        <v>4.4798920000000004</v>
      </c>
      <c r="L447">
        <v>-5.6152499999999996</v>
      </c>
      <c r="M447" t="s">
        <v>1</v>
      </c>
      <c r="N447" t="s">
        <v>5</v>
      </c>
      <c r="O447" t="s">
        <v>20</v>
      </c>
      <c r="P447">
        <v>15.216366999999998</v>
      </c>
      <c r="Q447">
        <v>10.095141999999999</v>
      </c>
    </row>
    <row r="448" spans="3:17" x14ac:dyDescent="0.25">
      <c r="C448" s="4">
        <v>42514.752835648149</v>
      </c>
      <c r="D448" t="s">
        <v>44</v>
      </c>
      <c r="E448" t="s">
        <v>336</v>
      </c>
      <c r="F448">
        <v>6</v>
      </c>
      <c r="G448">
        <v>5</v>
      </c>
      <c r="H448" t="s">
        <v>0</v>
      </c>
      <c r="I448">
        <v>73.985050000000001</v>
      </c>
      <c r="J448">
        <v>-106.3716</v>
      </c>
      <c r="K448">
        <v>47.732030000000002</v>
      </c>
      <c r="L448">
        <v>-43.922370000000001</v>
      </c>
      <c r="M448" t="s">
        <v>1</v>
      </c>
      <c r="N448" t="s">
        <v>810</v>
      </c>
      <c r="O448" t="s">
        <v>798</v>
      </c>
      <c r="P448">
        <v>180.35665</v>
      </c>
      <c r="Q448">
        <v>91.65440000000001</v>
      </c>
    </row>
    <row r="449" spans="3:17" x14ac:dyDescent="0.25">
      <c r="C449" s="4">
        <v>42514.752835648149</v>
      </c>
      <c r="D449" t="s">
        <v>44</v>
      </c>
      <c r="E449" t="s">
        <v>337</v>
      </c>
      <c r="F449">
        <v>9</v>
      </c>
      <c r="G449">
        <v>3</v>
      </c>
      <c r="H449" t="s">
        <v>0</v>
      </c>
      <c r="I449">
        <v>29.09487</v>
      </c>
      <c r="J449">
        <v>-19.208279999999998</v>
      </c>
      <c r="K449">
        <v>1.0976349999999999</v>
      </c>
      <c r="L449">
        <v>-2.0496989999999999</v>
      </c>
      <c r="M449" t="s">
        <v>1</v>
      </c>
      <c r="N449" t="s">
        <v>5</v>
      </c>
      <c r="O449" t="s">
        <v>20</v>
      </c>
      <c r="P449">
        <v>48.303150000000002</v>
      </c>
      <c r="Q449">
        <v>3.1473339999999999</v>
      </c>
    </row>
    <row r="450" spans="3:17" x14ac:dyDescent="0.25">
      <c r="C450" s="4"/>
      <c r="D450" t="s">
        <v>798</v>
      </c>
      <c r="E450" t="s">
        <v>296</v>
      </c>
      <c r="H450" t="s">
        <v>296</v>
      </c>
      <c r="M450" t="s">
        <v>296</v>
      </c>
      <c r="N450" t="s">
        <v>296</v>
      </c>
      <c r="O450" t="s">
        <v>296</v>
      </c>
    </row>
    <row r="451" spans="3:17" x14ac:dyDescent="0.25">
      <c r="C451" s="4">
        <v>42514.752835648149</v>
      </c>
      <c r="D451" t="s">
        <v>44</v>
      </c>
      <c r="E451" t="s">
        <v>337</v>
      </c>
      <c r="F451">
        <v>9</v>
      </c>
      <c r="G451">
        <v>3</v>
      </c>
      <c r="H451" t="s">
        <v>0</v>
      </c>
      <c r="I451">
        <v>839.36339999999996</v>
      </c>
      <c r="J451">
        <v>-885.86929999999995</v>
      </c>
      <c r="K451">
        <v>12.33825</v>
      </c>
      <c r="L451">
        <v>-13.919729999999999</v>
      </c>
      <c r="M451" t="s">
        <v>1</v>
      </c>
      <c r="N451" t="s">
        <v>811</v>
      </c>
      <c r="O451" t="s">
        <v>763</v>
      </c>
      <c r="P451">
        <v>1725.2327</v>
      </c>
      <c r="Q451">
        <v>26.25798</v>
      </c>
    </row>
    <row r="452" spans="3:17" x14ac:dyDescent="0.25">
      <c r="C452" s="4">
        <v>42514.752847222226</v>
      </c>
      <c r="D452" t="s">
        <v>44</v>
      </c>
      <c r="E452" t="s">
        <v>337</v>
      </c>
      <c r="F452">
        <v>9</v>
      </c>
      <c r="G452">
        <v>3</v>
      </c>
      <c r="H452" t="s">
        <v>0</v>
      </c>
      <c r="I452">
        <v>839.36339999999996</v>
      </c>
      <c r="J452">
        <v>-885.86929999999995</v>
      </c>
      <c r="K452">
        <v>12.33825</v>
      </c>
      <c r="L452">
        <v>-13.919729999999999</v>
      </c>
      <c r="M452" t="s">
        <v>1</v>
      </c>
      <c r="N452" t="s">
        <v>812</v>
      </c>
      <c r="O452" t="s">
        <v>763</v>
      </c>
      <c r="P452">
        <v>1725.2327</v>
      </c>
      <c r="Q452">
        <v>26.25798</v>
      </c>
    </row>
    <row r="453" spans="3:17" x14ac:dyDescent="0.25">
      <c r="C453" s="4">
        <v>42514.752858796295</v>
      </c>
      <c r="D453" t="s">
        <v>44</v>
      </c>
      <c r="E453" t="s">
        <v>337</v>
      </c>
      <c r="F453">
        <v>9</v>
      </c>
      <c r="G453">
        <v>3</v>
      </c>
      <c r="H453" t="s">
        <v>0</v>
      </c>
      <c r="I453">
        <v>839.36339999999996</v>
      </c>
      <c r="J453">
        <v>-885.86929999999995</v>
      </c>
      <c r="K453">
        <v>12.33825</v>
      </c>
      <c r="L453">
        <v>-13.919729999999999</v>
      </c>
      <c r="M453" t="s">
        <v>1</v>
      </c>
      <c r="N453" t="s">
        <v>813</v>
      </c>
      <c r="O453" t="s">
        <v>763</v>
      </c>
      <c r="P453">
        <v>1725.2327</v>
      </c>
      <c r="Q453">
        <v>26.25798</v>
      </c>
    </row>
    <row r="454" spans="3:17" x14ac:dyDescent="0.25">
      <c r="C454" s="4">
        <v>42514.752870370372</v>
      </c>
      <c r="D454" t="s">
        <v>44</v>
      </c>
      <c r="E454" t="s">
        <v>337</v>
      </c>
      <c r="F454">
        <v>9</v>
      </c>
      <c r="G454">
        <v>3</v>
      </c>
      <c r="H454" t="s">
        <v>0</v>
      </c>
      <c r="I454">
        <v>839.36339999999996</v>
      </c>
      <c r="J454">
        <v>-885.86929999999995</v>
      </c>
      <c r="K454">
        <v>12.33825</v>
      </c>
      <c r="L454">
        <v>-13.919729999999999</v>
      </c>
      <c r="M454" t="s">
        <v>1</v>
      </c>
      <c r="N454" t="s">
        <v>814</v>
      </c>
      <c r="O454" t="s">
        <v>763</v>
      </c>
      <c r="P454">
        <v>1725.2327</v>
      </c>
      <c r="Q454">
        <v>26.25798</v>
      </c>
    </row>
    <row r="455" spans="3:17" x14ac:dyDescent="0.25">
      <c r="C455" s="4">
        <v>42514.752870370372</v>
      </c>
      <c r="D455" t="s">
        <v>44</v>
      </c>
      <c r="E455" t="s">
        <v>338</v>
      </c>
      <c r="F455">
        <v>6</v>
      </c>
      <c r="G455">
        <v>5</v>
      </c>
      <c r="H455" t="s">
        <v>15</v>
      </c>
      <c r="I455">
        <v>1.2578240000000001</v>
      </c>
      <c r="J455">
        <v>-4.4400000000000004</v>
      </c>
      <c r="K455">
        <v>16.109200000000001</v>
      </c>
      <c r="L455">
        <v>-7.66</v>
      </c>
      <c r="M455" t="s">
        <v>1</v>
      </c>
      <c r="N455" t="s">
        <v>5</v>
      </c>
      <c r="O455" t="s">
        <v>20</v>
      </c>
      <c r="P455">
        <v>5.6978240000000007</v>
      </c>
      <c r="Q455">
        <v>23.769200000000001</v>
      </c>
    </row>
    <row r="456" spans="3:17" x14ac:dyDescent="0.25">
      <c r="C456" s="4">
        <v>42514.752870370372</v>
      </c>
      <c r="D456" t="s">
        <v>44</v>
      </c>
      <c r="E456" t="s">
        <v>338</v>
      </c>
      <c r="F456">
        <v>6</v>
      </c>
      <c r="G456">
        <v>5</v>
      </c>
      <c r="H456" t="s">
        <v>15</v>
      </c>
      <c r="I456">
        <v>0.5239528</v>
      </c>
      <c r="J456">
        <v>-1.0315810000000001</v>
      </c>
      <c r="K456">
        <v>8.9850849999999998</v>
      </c>
      <c r="L456">
        <v>-2.383006</v>
      </c>
      <c r="M456" t="s">
        <v>1</v>
      </c>
      <c r="N456" t="s">
        <v>815</v>
      </c>
      <c r="O456" t="s">
        <v>816</v>
      </c>
      <c r="P456">
        <v>1.5555338000000001</v>
      </c>
      <c r="Q456">
        <v>11.368091</v>
      </c>
    </row>
    <row r="457" spans="3:17" x14ac:dyDescent="0.25">
      <c r="C457" s="4">
        <v>42514.752881944441</v>
      </c>
      <c r="D457" t="s">
        <v>44</v>
      </c>
      <c r="E457" t="s">
        <v>337</v>
      </c>
      <c r="F457">
        <v>9</v>
      </c>
      <c r="G457">
        <v>3</v>
      </c>
      <c r="H457" t="s">
        <v>0</v>
      </c>
      <c r="I457">
        <v>839.36339999999996</v>
      </c>
      <c r="J457">
        <v>-885.86929999999995</v>
      </c>
      <c r="K457">
        <v>12.33825</v>
      </c>
      <c r="L457">
        <v>-13.919729999999999</v>
      </c>
      <c r="M457" t="s">
        <v>1</v>
      </c>
      <c r="N457" t="s">
        <v>817</v>
      </c>
      <c r="O457" t="s">
        <v>763</v>
      </c>
      <c r="P457">
        <v>1725.2327</v>
      </c>
      <c r="Q457">
        <v>26.25798</v>
      </c>
    </row>
    <row r="458" spans="3:17" x14ac:dyDescent="0.25">
      <c r="C458" s="4">
        <v>42514.752893518518</v>
      </c>
      <c r="D458" t="s">
        <v>44</v>
      </c>
      <c r="E458" t="s">
        <v>339</v>
      </c>
      <c r="F458">
        <v>8</v>
      </c>
      <c r="G458">
        <v>8</v>
      </c>
      <c r="H458" t="s">
        <v>15</v>
      </c>
      <c r="I458">
        <v>30595.62</v>
      </c>
      <c r="J458">
        <v>-24760.51</v>
      </c>
      <c r="K458">
        <v>30595.62</v>
      </c>
      <c r="L458">
        <v>-24760.51</v>
      </c>
      <c r="M458" t="s">
        <v>1</v>
      </c>
      <c r="N458" t="s">
        <v>5</v>
      </c>
      <c r="O458" t="s">
        <v>20</v>
      </c>
      <c r="P458">
        <v>55356.13</v>
      </c>
      <c r="Q458">
        <v>55356.13</v>
      </c>
    </row>
    <row r="459" spans="3:17" x14ac:dyDescent="0.25">
      <c r="C459" s="4">
        <v>42514.752893518518</v>
      </c>
      <c r="D459" t="s">
        <v>44</v>
      </c>
      <c r="E459" t="s">
        <v>339</v>
      </c>
      <c r="F459">
        <v>8</v>
      </c>
      <c r="G459">
        <v>8</v>
      </c>
      <c r="H459" t="s">
        <v>15</v>
      </c>
      <c r="I459">
        <v>942371.1</v>
      </c>
      <c r="J459">
        <v>-729559.9</v>
      </c>
      <c r="K459">
        <v>942371.1</v>
      </c>
      <c r="L459">
        <v>-729559.9</v>
      </c>
      <c r="M459" t="s">
        <v>1</v>
      </c>
      <c r="N459" t="s">
        <v>262</v>
      </c>
      <c r="O459" t="s">
        <v>818</v>
      </c>
      <c r="P459">
        <v>1671931</v>
      </c>
      <c r="Q459">
        <v>1671931</v>
      </c>
    </row>
    <row r="460" spans="3:17" x14ac:dyDescent="0.25">
      <c r="C460" s="4">
        <v>42514.752905092595</v>
      </c>
      <c r="D460" t="s">
        <v>44</v>
      </c>
      <c r="E460" t="s">
        <v>339</v>
      </c>
      <c r="F460">
        <v>8</v>
      </c>
      <c r="G460">
        <v>8</v>
      </c>
      <c r="H460" t="s">
        <v>15</v>
      </c>
      <c r="I460">
        <v>942371</v>
      </c>
      <c r="J460">
        <v>-729559.8</v>
      </c>
      <c r="K460">
        <v>942371</v>
      </c>
      <c r="L460">
        <v>-729559.8</v>
      </c>
      <c r="M460" t="s">
        <v>1</v>
      </c>
      <c r="N460" t="s">
        <v>262</v>
      </c>
      <c r="O460" t="s">
        <v>818</v>
      </c>
      <c r="P460">
        <v>1671930.8</v>
      </c>
      <c r="Q460">
        <v>1671930.8</v>
      </c>
    </row>
    <row r="461" spans="3:17" x14ac:dyDescent="0.25">
      <c r="C461" s="4">
        <v>42514.752928240741</v>
      </c>
      <c r="D461" t="s">
        <v>44</v>
      </c>
      <c r="E461" t="s">
        <v>338</v>
      </c>
      <c r="F461">
        <v>6</v>
      </c>
      <c r="G461">
        <v>5</v>
      </c>
      <c r="H461" t="s">
        <v>0</v>
      </c>
      <c r="I461">
        <v>2.5230800000000002</v>
      </c>
      <c r="J461">
        <v>-8.9062330000000003</v>
      </c>
      <c r="K461">
        <v>3.8129390000000001</v>
      </c>
      <c r="L461">
        <v>-1.81307</v>
      </c>
      <c r="M461" t="s">
        <v>1</v>
      </c>
      <c r="N461" t="s">
        <v>5</v>
      </c>
      <c r="O461" t="s">
        <v>20</v>
      </c>
      <c r="P461">
        <v>11.429313</v>
      </c>
      <c r="Q461">
        <v>5.6260089999999998</v>
      </c>
    </row>
    <row r="462" spans="3:17" x14ac:dyDescent="0.25">
      <c r="C462" s="4">
        <v>42514.752928240741</v>
      </c>
      <c r="D462" t="s">
        <v>44</v>
      </c>
      <c r="E462" t="s">
        <v>338</v>
      </c>
      <c r="F462">
        <v>6</v>
      </c>
      <c r="G462">
        <v>5</v>
      </c>
      <c r="H462" t="s">
        <v>0</v>
      </c>
      <c r="I462">
        <v>1.0510010000000001</v>
      </c>
      <c r="J462">
        <v>-2.069258</v>
      </c>
      <c r="K462">
        <v>2.126709</v>
      </c>
      <c r="L462">
        <v>-0.56404149999999997</v>
      </c>
      <c r="M462" t="s">
        <v>1</v>
      </c>
      <c r="N462" t="s">
        <v>819</v>
      </c>
      <c r="O462" t="s">
        <v>816</v>
      </c>
      <c r="P462">
        <v>3.1202589999999999</v>
      </c>
      <c r="Q462">
        <v>2.6907505</v>
      </c>
    </row>
    <row r="463" spans="3:17" x14ac:dyDescent="0.25">
      <c r="C463" s="4">
        <v>42514.752962962964</v>
      </c>
      <c r="D463" t="s">
        <v>44</v>
      </c>
      <c r="E463" t="s">
        <v>339</v>
      </c>
      <c r="F463">
        <v>8</v>
      </c>
      <c r="G463">
        <v>8</v>
      </c>
      <c r="H463" t="s">
        <v>0</v>
      </c>
      <c r="I463">
        <v>22.078849999999999</v>
      </c>
      <c r="J463">
        <v>-17.868040000000001</v>
      </c>
      <c r="K463">
        <v>22.078849999999999</v>
      </c>
      <c r="L463">
        <v>-17.868040000000001</v>
      </c>
      <c r="M463" t="s">
        <v>1</v>
      </c>
      <c r="N463" t="s">
        <v>5</v>
      </c>
      <c r="O463" t="s">
        <v>20</v>
      </c>
      <c r="P463">
        <v>39.946889999999996</v>
      </c>
      <c r="Q463">
        <v>39.946889999999996</v>
      </c>
    </row>
    <row r="464" spans="3:17" x14ac:dyDescent="0.25">
      <c r="C464" s="4">
        <v>42514.752962962964</v>
      </c>
      <c r="D464" t="s">
        <v>44</v>
      </c>
      <c r="E464" t="s">
        <v>339</v>
      </c>
      <c r="F464">
        <v>8</v>
      </c>
      <c r="G464">
        <v>8</v>
      </c>
      <c r="H464" t="s">
        <v>0</v>
      </c>
      <c r="I464">
        <v>680.04729999999995</v>
      </c>
      <c r="J464">
        <v>-526.47540000000004</v>
      </c>
      <c r="K464">
        <v>680.04729999999995</v>
      </c>
      <c r="L464">
        <v>-526.47540000000004</v>
      </c>
      <c r="M464" t="s">
        <v>1</v>
      </c>
      <c r="N464" t="s">
        <v>262</v>
      </c>
      <c r="O464" t="s">
        <v>818</v>
      </c>
      <c r="P464">
        <v>1206.5227</v>
      </c>
      <c r="Q464">
        <v>1206.5227</v>
      </c>
    </row>
    <row r="465" spans="3:17" x14ac:dyDescent="0.25">
      <c r="C465" s="4">
        <v>42514.752974537034</v>
      </c>
      <c r="D465" t="s">
        <v>44</v>
      </c>
      <c r="E465" t="s">
        <v>340</v>
      </c>
      <c r="F465">
        <v>6</v>
      </c>
      <c r="G465">
        <v>5</v>
      </c>
      <c r="H465" t="s">
        <v>15</v>
      </c>
      <c r="I465">
        <v>52.2348</v>
      </c>
      <c r="J465">
        <v>-83.471209999999999</v>
      </c>
      <c r="K465">
        <v>1</v>
      </c>
      <c r="L465">
        <v>-0.28399999999999997</v>
      </c>
      <c r="M465" t="s">
        <v>1</v>
      </c>
      <c r="N465" t="s">
        <v>5</v>
      </c>
      <c r="O465" t="s">
        <v>20</v>
      </c>
      <c r="P465">
        <v>135.70600999999999</v>
      </c>
      <c r="Q465">
        <v>1.284</v>
      </c>
    </row>
    <row r="466" spans="3:17" x14ac:dyDescent="0.25">
      <c r="C466" s="4">
        <v>42514.752974537034</v>
      </c>
      <c r="D466" t="s">
        <v>44</v>
      </c>
      <c r="E466" t="s">
        <v>340</v>
      </c>
      <c r="F466">
        <v>6</v>
      </c>
      <c r="G466">
        <v>5</v>
      </c>
      <c r="H466" t="s">
        <v>15</v>
      </c>
      <c r="I466">
        <v>37.476219999999998</v>
      </c>
      <c r="J466">
        <v>-70.702479999999994</v>
      </c>
      <c r="K466">
        <v>0.66030529999999998</v>
      </c>
      <c r="L466">
        <v>-0.2213937</v>
      </c>
      <c r="M466" t="s">
        <v>1</v>
      </c>
      <c r="N466" t="s">
        <v>820</v>
      </c>
      <c r="O466" t="s">
        <v>821</v>
      </c>
      <c r="P466">
        <v>108.17869999999999</v>
      </c>
      <c r="Q466">
        <v>0.88169900000000001</v>
      </c>
    </row>
    <row r="467" spans="3:17" x14ac:dyDescent="0.25">
      <c r="C467" s="4">
        <v>42514.753020833334</v>
      </c>
      <c r="D467" t="s">
        <v>44</v>
      </c>
      <c r="E467" t="s">
        <v>340</v>
      </c>
      <c r="F467">
        <v>6</v>
      </c>
      <c r="G467">
        <v>5</v>
      </c>
      <c r="H467" t="s">
        <v>0</v>
      </c>
      <c r="I467">
        <v>3.1847340000000002</v>
      </c>
      <c r="J467">
        <v>-5.0892049999999998</v>
      </c>
      <c r="K467">
        <v>10.739269999999999</v>
      </c>
      <c r="L467">
        <v>-3.0499540000000001</v>
      </c>
      <c r="M467" t="s">
        <v>1</v>
      </c>
      <c r="N467" t="s">
        <v>5</v>
      </c>
      <c r="O467" t="s">
        <v>20</v>
      </c>
      <c r="P467">
        <v>8.2739390000000004</v>
      </c>
      <c r="Q467">
        <v>13.789223999999999</v>
      </c>
    </row>
    <row r="468" spans="3:17" x14ac:dyDescent="0.25">
      <c r="C468" s="4">
        <v>42514.753020833334</v>
      </c>
      <c r="D468" t="s">
        <v>44</v>
      </c>
      <c r="E468" t="s">
        <v>340</v>
      </c>
      <c r="F468">
        <v>6</v>
      </c>
      <c r="G468">
        <v>5</v>
      </c>
      <c r="H468" t="s">
        <v>0</v>
      </c>
      <c r="I468">
        <v>2.28491</v>
      </c>
      <c r="J468">
        <v>-4.3107009999999999</v>
      </c>
      <c r="K468">
        <v>7.0912009999999999</v>
      </c>
      <c r="L468">
        <v>-2.3776079999999999</v>
      </c>
      <c r="M468" t="s">
        <v>1</v>
      </c>
      <c r="N468" t="s">
        <v>822</v>
      </c>
      <c r="O468" t="s">
        <v>821</v>
      </c>
      <c r="P468">
        <v>6.5956109999999999</v>
      </c>
      <c r="Q468">
        <v>9.4688090000000003</v>
      </c>
    </row>
    <row r="469" spans="3:17" x14ac:dyDescent="0.25">
      <c r="C469" s="4">
        <v>42514.753032407411</v>
      </c>
      <c r="D469" t="s">
        <v>44</v>
      </c>
      <c r="E469" t="s">
        <v>341</v>
      </c>
      <c r="F469">
        <v>8</v>
      </c>
      <c r="G469">
        <v>8</v>
      </c>
      <c r="H469" t="s">
        <v>15</v>
      </c>
      <c r="I469">
        <v>20.218879999999999</v>
      </c>
      <c r="J469">
        <v>-7.36</v>
      </c>
      <c r="K469">
        <v>6.8949199999999999</v>
      </c>
      <c r="L469">
        <v>-5.0199999999999996</v>
      </c>
      <c r="M469" t="s">
        <v>1</v>
      </c>
      <c r="N469" t="s">
        <v>5</v>
      </c>
      <c r="O469" t="s">
        <v>20</v>
      </c>
      <c r="P469">
        <v>27.578879999999998</v>
      </c>
      <c r="Q469">
        <v>11.914919999999999</v>
      </c>
    </row>
    <row r="470" spans="3:17" x14ac:dyDescent="0.25">
      <c r="C470" s="4">
        <v>42514.753032407411</v>
      </c>
      <c r="D470" t="s">
        <v>44</v>
      </c>
      <c r="E470" t="s">
        <v>341</v>
      </c>
      <c r="F470">
        <v>8</v>
      </c>
      <c r="G470">
        <v>8</v>
      </c>
      <c r="H470" t="s">
        <v>15</v>
      </c>
      <c r="I470">
        <v>2.3658190000000001</v>
      </c>
      <c r="J470">
        <v>-0.57854810000000001</v>
      </c>
      <c r="K470">
        <v>0.80677730000000003</v>
      </c>
      <c r="L470">
        <v>-0.2490107</v>
      </c>
      <c r="M470" t="s">
        <v>1</v>
      </c>
      <c r="N470" t="s">
        <v>823</v>
      </c>
      <c r="O470" t="s">
        <v>824</v>
      </c>
      <c r="P470">
        <v>2.9443671</v>
      </c>
      <c r="Q470">
        <v>1.0557879999999999</v>
      </c>
    </row>
    <row r="471" spans="3:17" x14ac:dyDescent="0.25">
      <c r="C471" s="4">
        <v>42514.75304398148</v>
      </c>
      <c r="D471" t="s">
        <v>44</v>
      </c>
      <c r="E471" t="s">
        <v>341</v>
      </c>
      <c r="F471">
        <v>8</v>
      </c>
      <c r="G471">
        <v>8</v>
      </c>
      <c r="H471" t="s">
        <v>15</v>
      </c>
      <c r="I471">
        <v>2.3658190000000001</v>
      </c>
      <c r="J471">
        <v>-0.57854810000000001</v>
      </c>
      <c r="K471">
        <v>0.80677730000000003</v>
      </c>
      <c r="L471">
        <v>-0.2490107</v>
      </c>
      <c r="M471" t="s">
        <v>1</v>
      </c>
      <c r="N471" t="s">
        <v>825</v>
      </c>
      <c r="O471" t="s">
        <v>824</v>
      </c>
      <c r="P471">
        <v>2.9443671</v>
      </c>
      <c r="Q471">
        <v>1.0557879999999999</v>
      </c>
    </row>
    <row r="472" spans="3:17" x14ac:dyDescent="0.25">
      <c r="C472" s="4">
        <v>42514.753067129626</v>
      </c>
      <c r="D472" t="s">
        <v>44</v>
      </c>
      <c r="E472" t="s">
        <v>341</v>
      </c>
      <c r="F472">
        <v>8</v>
      </c>
      <c r="G472">
        <v>8</v>
      </c>
      <c r="H472" t="s">
        <v>15</v>
      </c>
      <c r="I472">
        <v>2.3658190000000001</v>
      </c>
      <c r="J472">
        <v>-0.57854810000000001</v>
      </c>
      <c r="K472">
        <v>0.80677730000000003</v>
      </c>
      <c r="L472">
        <v>-0.2490107</v>
      </c>
      <c r="M472" t="s">
        <v>1</v>
      </c>
      <c r="N472" t="s">
        <v>826</v>
      </c>
      <c r="O472" t="s">
        <v>824</v>
      </c>
      <c r="P472">
        <v>2.9443671</v>
      </c>
      <c r="Q472">
        <v>1.0557879999999999</v>
      </c>
    </row>
    <row r="473" spans="3:17" x14ac:dyDescent="0.25">
      <c r="C473" s="4">
        <v>42514.753067129626</v>
      </c>
      <c r="D473" t="s">
        <v>44</v>
      </c>
      <c r="E473" t="s">
        <v>342</v>
      </c>
      <c r="F473">
        <v>6</v>
      </c>
      <c r="G473">
        <v>5</v>
      </c>
      <c r="H473" t="s">
        <v>15</v>
      </c>
      <c r="I473">
        <v>61.897199999999998</v>
      </c>
      <c r="J473">
        <v>-81.972449999999995</v>
      </c>
      <c r="K473">
        <v>39.517600000000002</v>
      </c>
      <c r="L473">
        <v>-37.377009999999999</v>
      </c>
      <c r="M473" t="s">
        <v>1</v>
      </c>
      <c r="N473" t="s">
        <v>5</v>
      </c>
      <c r="O473" t="s">
        <v>20</v>
      </c>
      <c r="P473">
        <v>143.86964999999998</v>
      </c>
      <c r="Q473">
        <v>76.89461</v>
      </c>
    </row>
    <row r="474" spans="3:17" x14ac:dyDescent="0.25">
      <c r="C474" s="4">
        <v>42514.753067129626</v>
      </c>
      <c r="D474" t="s">
        <v>44</v>
      </c>
      <c r="E474" t="s">
        <v>342</v>
      </c>
      <c r="F474">
        <v>6</v>
      </c>
      <c r="G474">
        <v>5</v>
      </c>
      <c r="H474" t="s">
        <v>15</v>
      </c>
      <c r="I474">
        <v>170.22669999999999</v>
      </c>
      <c r="J474">
        <v>-175.05940000000001</v>
      </c>
      <c r="K474">
        <v>84.393320000000003</v>
      </c>
      <c r="L474">
        <v>-53.25094</v>
      </c>
      <c r="M474" t="s">
        <v>1</v>
      </c>
      <c r="N474" t="s">
        <v>827</v>
      </c>
      <c r="O474" t="s">
        <v>828</v>
      </c>
      <c r="P474">
        <v>345.28610000000003</v>
      </c>
      <c r="Q474">
        <v>137.64426</v>
      </c>
    </row>
    <row r="475" spans="3:17" x14ac:dyDescent="0.25">
      <c r="C475" s="4">
        <v>42514.753078703703</v>
      </c>
      <c r="D475" t="s">
        <v>44</v>
      </c>
      <c r="E475" t="s">
        <v>342</v>
      </c>
      <c r="F475">
        <v>6</v>
      </c>
      <c r="G475">
        <v>5</v>
      </c>
      <c r="H475" t="s">
        <v>15</v>
      </c>
      <c r="I475">
        <v>170.22669999999999</v>
      </c>
      <c r="J475">
        <v>-175.05940000000001</v>
      </c>
      <c r="K475">
        <v>84.393320000000003</v>
      </c>
      <c r="L475">
        <v>-53.25094</v>
      </c>
      <c r="M475" t="s">
        <v>1</v>
      </c>
      <c r="N475" t="s">
        <v>829</v>
      </c>
      <c r="O475" t="s">
        <v>828</v>
      </c>
      <c r="P475">
        <v>345.28610000000003</v>
      </c>
      <c r="Q475">
        <v>137.64426</v>
      </c>
    </row>
    <row r="476" spans="3:17" x14ac:dyDescent="0.25">
      <c r="C476" s="4">
        <v>42514.75309027778</v>
      </c>
      <c r="D476" t="s">
        <v>44</v>
      </c>
      <c r="E476" t="s">
        <v>341</v>
      </c>
      <c r="F476">
        <v>8</v>
      </c>
      <c r="G476">
        <v>8</v>
      </c>
      <c r="H476" t="s">
        <v>0</v>
      </c>
      <c r="I476">
        <v>13.76332</v>
      </c>
      <c r="J476">
        <v>-5.0100720000000001</v>
      </c>
      <c r="K476">
        <v>13.062049999999999</v>
      </c>
      <c r="L476">
        <v>-9.5101189999999995</v>
      </c>
      <c r="M476" t="s">
        <v>1</v>
      </c>
      <c r="N476" t="s">
        <v>5</v>
      </c>
      <c r="O476" t="s">
        <v>20</v>
      </c>
      <c r="P476">
        <v>18.773392000000001</v>
      </c>
      <c r="Q476">
        <v>22.572168999999999</v>
      </c>
    </row>
    <row r="477" spans="3:17" x14ac:dyDescent="0.25">
      <c r="C477" s="4">
        <v>42514.75309027778</v>
      </c>
      <c r="D477" t="s">
        <v>44</v>
      </c>
      <c r="E477" t="s">
        <v>341</v>
      </c>
      <c r="F477">
        <v>8</v>
      </c>
      <c r="G477">
        <v>8</v>
      </c>
      <c r="H477" t="s">
        <v>0</v>
      </c>
      <c r="I477">
        <v>1.610452</v>
      </c>
      <c r="J477">
        <v>-0.39382709999999999</v>
      </c>
      <c r="K477">
        <v>1.5283960000000001</v>
      </c>
      <c r="L477">
        <v>-0.47173720000000002</v>
      </c>
      <c r="M477" t="s">
        <v>1</v>
      </c>
      <c r="N477" t="s">
        <v>830</v>
      </c>
      <c r="O477" t="s">
        <v>824</v>
      </c>
      <c r="P477">
        <v>2.0042790999999998</v>
      </c>
      <c r="Q477">
        <v>2.0001332000000001</v>
      </c>
    </row>
    <row r="478" spans="3:17" x14ac:dyDescent="0.25">
      <c r="C478" s="4">
        <v>42514.753101851849</v>
      </c>
      <c r="D478" t="s">
        <v>44</v>
      </c>
      <c r="E478" t="s">
        <v>342</v>
      </c>
      <c r="F478">
        <v>6</v>
      </c>
      <c r="G478">
        <v>5</v>
      </c>
      <c r="H478" t="s">
        <v>15</v>
      </c>
      <c r="I478">
        <v>170.22669999999999</v>
      </c>
      <c r="J478">
        <v>-175.05940000000001</v>
      </c>
      <c r="K478">
        <v>84.393320000000003</v>
      </c>
      <c r="L478">
        <v>-53.25094</v>
      </c>
      <c r="M478" t="s">
        <v>1</v>
      </c>
      <c r="N478" t="s">
        <v>831</v>
      </c>
      <c r="O478" t="s">
        <v>828</v>
      </c>
      <c r="P478">
        <v>345.28610000000003</v>
      </c>
      <c r="Q478">
        <v>137.64426</v>
      </c>
    </row>
    <row r="479" spans="3:17" x14ac:dyDescent="0.25">
      <c r="C479" s="4">
        <v>42514.753113425926</v>
      </c>
      <c r="D479" t="s">
        <v>44</v>
      </c>
      <c r="E479" t="s">
        <v>342</v>
      </c>
      <c r="F479">
        <v>6</v>
      </c>
      <c r="G479">
        <v>5</v>
      </c>
      <c r="H479" t="s">
        <v>0</v>
      </c>
      <c r="I479">
        <v>4.1953750000000003</v>
      </c>
      <c r="J479">
        <v>-5.5560700000000001</v>
      </c>
      <c r="K479">
        <v>3.1508349999999998</v>
      </c>
      <c r="L479">
        <v>-2.9801600000000001</v>
      </c>
      <c r="M479" t="s">
        <v>1</v>
      </c>
      <c r="N479" t="s">
        <v>5</v>
      </c>
      <c r="O479" t="s">
        <v>20</v>
      </c>
      <c r="P479">
        <v>9.7514450000000004</v>
      </c>
      <c r="Q479">
        <v>6.1309950000000004</v>
      </c>
    </row>
    <row r="480" spans="3:17" x14ac:dyDescent="0.25">
      <c r="C480" s="4">
        <v>42514.753113425926</v>
      </c>
      <c r="D480" t="s">
        <v>44</v>
      </c>
      <c r="E480" t="s">
        <v>342</v>
      </c>
      <c r="F480">
        <v>6</v>
      </c>
      <c r="G480">
        <v>5</v>
      </c>
      <c r="H480" t="s">
        <v>0</v>
      </c>
      <c r="I480">
        <v>11.53792</v>
      </c>
      <c r="J480">
        <v>-11.86548</v>
      </c>
      <c r="K480">
        <v>6.7288860000000001</v>
      </c>
      <c r="L480">
        <v>-4.2458280000000004</v>
      </c>
      <c r="M480" t="s">
        <v>1</v>
      </c>
      <c r="N480" t="s">
        <v>832</v>
      </c>
      <c r="O480" t="s">
        <v>828</v>
      </c>
      <c r="P480">
        <v>23.403399999999998</v>
      </c>
      <c r="Q480">
        <v>10.974714000000001</v>
      </c>
    </row>
    <row r="481" spans="3:17" x14ac:dyDescent="0.25">
      <c r="C481" s="4">
        <v>42514.753136574072</v>
      </c>
      <c r="D481" t="s">
        <v>44</v>
      </c>
      <c r="E481" t="s">
        <v>343</v>
      </c>
      <c r="F481">
        <v>8</v>
      </c>
      <c r="G481">
        <v>8</v>
      </c>
      <c r="H481" t="s">
        <v>15</v>
      </c>
      <c r="I481">
        <v>1.063221</v>
      </c>
      <c r="J481">
        <v>-4.4096000000000002</v>
      </c>
      <c r="K481">
        <v>32.886400000000002</v>
      </c>
      <c r="L481">
        <v>-69.914090000000002</v>
      </c>
      <c r="M481" t="s">
        <v>1</v>
      </c>
      <c r="N481" t="s">
        <v>5</v>
      </c>
      <c r="O481" t="s">
        <v>20</v>
      </c>
      <c r="P481">
        <v>5.4728209999999997</v>
      </c>
      <c r="Q481">
        <v>102.80049</v>
      </c>
    </row>
    <row r="482" spans="3:17" x14ac:dyDescent="0.25">
      <c r="C482" s="4">
        <v>42514.753136574072</v>
      </c>
      <c r="D482" t="s">
        <v>44</v>
      </c>
      <c r="E482" t="s">
        <v>343</v>
      </c>
      <c r="F482">
        <v>8</v>
      </c>
      <c r="G482">
        <v>8</v>
      </c>
      <c r="H482" t="s">
        <v>15</v>
      </c>
      <c r="I482">
        <v>0.34739219999999998</v>
      </c>
      <c r="J482">
        <v>-0.8235576</v>
      </c>
      <c r="K482">
        <v>6.1420190000000003</v>
      </c>
      <c r="L482">
        <v>-28.511980000000001</v>
      </c>
      <c r="M482" t="s">
        <v>1</v>
      </c>
      <c r="N482" t="s">
        <v>833</v>
      </c>
      <c r="O482" t="s">
        <v>834</v>
      </c>
      <c r="P482">
        <v>1.1709498</v>
      </c>
      <c r="Q482">
        <v>34.653998999999999</v>
      </c>
    </row>
    <row r="483" spans="3:17" x14ac:dyDescent="0.25">
      <c r="C483" s="4">
        <v>42514.753148148149</v>
      </c>
      <c r="D483" t="s">
        <v>44</v>
      </c>
      <c r="E483" t="s">
        <v>343</v>
      </c>
      <c r="F483">
        <v>8</v>
      </c>
      <c r="G483">
        <v>8</v>
      </c>
      <c r="H483" t="s">
        <v>15</v>
      </c>
      <c r="I483">
        <v>0.34739209999999998</v>
      </c>
      <c r="J483">
        <v>-0.8235576</v>
      </c>
      <c r="K483">
        <v>6.1420190000000003</v>
      </c>
      <c r="L483">
        <v>-28.511980000000001</v>
      </c>
      <c r="M483" t="s">
        <v>1</v>
      </c>
      <c r="N483" t="s">
        <v>833</v>
      </c>
      <c r="O483" t="s">
        <v>834</v>
      </c>
      <c r="P483">
        <v>1.1709497</v>
      </c>
      <c r="Q483">
        <v>34.653998999999999</v>
      </c>
    </row>
    <row r="484" spans="3:17" x14ac:dyDescent="0.25">
      <c r="C484" s="4">
        <v>42514.753159722219</v>
      </c>
      <c r="D484" t="s">
        <v>44</v>
      </c>
      <c r="E484" t="s">
        <v>342</v>
      </c>
      <c r="F484">
        <v>6</v>
      </c>
      <c r="G484">
        <v>5</v>
      </c>
      <c r="H484" t="s">
        <v>0</v>
      </c>
      <c r="I484">
        <v>11.53792</v>
      </c>
      <c r="J484">
        <v>-11.86548</v>
      </c>
      <c r="K484">
        <v>6.7288860000000001</v>
      </c>
      <c r="L484">
        <v>-4.2458280000000004</v>
      </c>
      <c r="M484" t="s">
        <v>1</v>
      </c>
      <c r="N484" t="s">
        <v>835</v>
      </c>
      <c r="O484" t="s">
        <v>828</v>
      </c>
      <c r="P484">
        <v>23.403399999999998</v>
      </c>
      <c r="Q484">
        <v>10.974714000000001</v>
      </c>
    </row>
    <row r="485" spans="3:17" x14ac:dyDescent="0.25">
      <c r="C485" s="4">
        <v>42514.753159722219</v>
      </c>
      <c r="D485" t="s">
        <v>44</v>
      </c>
      <c r="E485" t="s">
        <v>344</v>
      </c>
      <c r="F485">
        <v>6</v>
      </c>
      <c r="G485">
        <v>5</v>
      </c>
      <c r="H485" t="s">
        <v>15</v>
      </c>
      <c r="I485">
        <v>33.472799999999999</v>
      </c>
      <c r="J485">
        <v>-37.074019999999997</v>
      </c>
      <c r="K485">
        <v>73.234579999999994</v>
      </c>
      <c r="L485">
        <v>-81.233789999999999</v>
      </c>
      <c r="M485" t="s">
        <v>1</v>
      </c>
      <c r="N485" t="s">
        <v>5</v>
      </c>
      <c r="O485" t="s">
        <v>20</v>
      </c>
      <c r="P485">
        <v>70.546819999999997</v>
      </c>
      <c r="Q485">
        <v>154.46836999999999</v>
      </c>
    </row>
    <row r="486" spans="3:17" x14ac:dyDescent="0.25">
      <c r="C486" s="4">
        <v>42514.753171296295</v>
      </c>
      <c r="D486" t="s">
        <v>44</v>
      </c>
      <c r="E486" t="s">
        <v>344</v>
      </c>
      <c r="F486">
        <v>6</v>
      </c>
      <c r="G486">
        <v>5</v>
      </c>
      <c r="H486" t="s">
        <v>15</v>
      </c>
      <c r="I486">
        <v>30.705670000000001</v>
      </c>
      <c r="J486">
        <v>-34.750779999999999</v>
      </c>
      <c r="K486">
        <v>71.671719999999993</v>
      </c>
      <c r="L486">
        <v>-77.803659999999994</v>
      </c>
      <c r="M486" t="s">
        <v>1</v>
      </c>
      <c r="N486" t="s">
        <v>836</v>
      </c>
      <c r="O486" t="s">
        <v>837</v>
      </c>
      <c r="P486">
        <v>65.456450000000004</v>
      </c>
      <c r="Q486">
        <v>149.47537999999997</v>
      </c>
    </row>
    <row r="487" spans="3:17" x14ac:dyDescent="0.25">
      <c r="C487" s="4">
        <v>42514.753171296295</v>
      </c>
      <c r="D487" t="s">
        <v>44</v>
      </c>
      <c r="E487" t="s">
        <v>344</v>
      </c>
      <c r="F487">
        <v>6</v>
      </c>
      <c r="G487">
        <v>5</v>
      </c>
      <c r="H487" t="s">
        <v>15</v>
      </c>
      <c r="I487">
        <v>30.705670000000001</v>
      </c>
      <c r="J487">
        <v>-34.750779999999999</v>
      </c>
      <c r="K487">
        <v>71.671719999999993</v>
      </c>
      <c r="L487">
        <v>-77.803650000000005</v>
      </c>
      <c r="M487" t="s">
        <v>1</v>
      </c>
      <c r="N487" t="s">
        <v>836</v>
      </c>
      <c r="O487" t="s">
        <v>837</v>
      </c>
      <c r="P487">
        <v>65.456450000000004</v>
      </c>
      <c r="Q487">
        <v>149.47537</v>
      </c>
    </row>
    <row r="488" spans="3:17" x14ac:dyDescent="0.25">
      <c r="C488" s="4">
        <v>42514.753194444442</v>
      </c>
      <c r="D488" t="s">
        <v>44</v>
      </c>
      <c r="E488" t="s">
        <v>343</v>
      </c>
      <c r="F488">
        <v>8</v>
      </c>
      <c r="G488">
        <v>8</v>
      </c>
      <c r="H488" t="s">
        <v>0</v>
      </c>
      <c r="I488">
        <v>4.0512509999999997</v>
      </c>
      <c r="J488">
        <v>-16.802150000000001</v>
      </c>
      <c r="K488">
        <v>4.1398710000000003</v>
      </c>
      <c r="L488">
        <v>-8.8010640000000002</v>
      </c>
      <c r="M488" t="s">
        <v>1</v>
      </c>
      <c r="N488" t="s">
        <v>5</v>
      </c>
      <c r="O488" t="s">
        <v>20</v>
      </c>
      <c r="P488">
        <v>20.853401000000002</v>
      </c>
      <c r="Q488">
        <v>12.940935</v>
      </c>
    </row>
    <row r="489" spans="3:17" x14ac:dyDescent="0.25">
      <c r="C489" s="4">
        <v>42514.753194444442</v>
      </c>
      <c r="D489" t="s">
        <v>44</v>
      </c>
      <c r="E489" t="s">
        <v>343</v>
      </c>
      <c r="F489">
        <v>8</v>
      </c>
      <c r="G489">
        <v>8</v>
      </c>
      <c r="H489" t="s">
        <v>0</v>
      </c>
      <c r="I489">
        <v>1.323688</v>
      </c>
      <c r="J489">
        <v>-3.1380479999999999</v>
      </c>
      <c r="K489">
        <v>0.77318180000000003</v>
      </c>
      <c r="L489">
        <v>-3.5892019999999998</v>
      </c>
      <c r="M489" t="s">
        <v>1</v>
      </c>
      <c r="N489" t="s">
        <v>838</v>
      </c>
      <c r="O489" t="s">
        <v>834</v>
      </c>
      <c r="P489">
        <v>4.4617360000000001</v>
      </c>
      <c r="Q489">
        <v>4.3623837999999999</v>
      </c>
    </row>
    <row r="490" spans="3:17" x14ac:dyDescent="0.25">
      <c r="C490" s="4">
        <v>42514.753206018519</v>
      </c>
      <c r="D490" t="s">
        <v>44</v>
      </c>
      <c r="E490" t="s">
        <v>343</v>
      </c>
      <c r="F490">
        <v>8</v>
      </c>
      <c r="G490">
        <v>8</v>
      </c>
      <c r="H490" t="s">
        <v>0</v>
      </c>
      <c r="I490">
        <v>4.0512499999999996</v>
      </c>
      <c r="J490">
        <v>-16.802150000000001</v>
      </c>
      <c r="K490">
        <v>4.1398710000000003</v>
      </c>
      <c r="L490">
        <v>-8.8010640000000002</v>
      </c>
      <c r="M490" t="s">
        <v>1</v>
      </c>
      <c r="N490" t="s">
        <v>5</v>
      </c>
      <c r="O490" t="s">
        <v>20</v>
      </c>
      <c r="P490">
        <v>20.853400000000001</v>
      </c>
      <c r="Q490">
        <v>12.940935</v>
      </c>
    </row>
    <row r="491" spans="3:17" x14ac:dyDescent="0.25">
      <c r="C491" s="4">
        <v>42514.753217592595</v>
      </c>
      <c r="D491" t="s">
        <v>44</v>
      </c>
      <c r="E491" t="s">
        <v>344</v>
      </c>
      <c r="F491">
        <v>6</v>
      </c>
      <c r="G491">
        <v>5</v>
      </c>
      <c r="H491" t="s">
        <v>0</v>
      </c>
      <c r="I491">
        <v>5.2628909999999998</v>
      </c>
      <c r="J491">
        <v>-5.8291060000000003</v>
      </c>
      <c r="K491">
        <v>3.5912250000000001</v>
      </c>
      <c r="L491">
        <v>-3.9834849999999999</v>
      </c>
      <c r="M491" t="s">
        <v>1</v>
      </c>
      <c r="N491" t="s">
        <v>5</v>
      </c>
      <c r="O491" t="s">
        <v>20</v>
      </c>
      <c r="P491">
        <v>11.091996999999999</v>
      </c>
      <c r="Q491">
        <v>7.5747099999999996</v>
      </c>
    </row>
    <row r="492" spans="3:17" x14ac:dyDescent="0.25">
      <c r="C492" s="4">
        <v>42514.753217592595</v>
      </c>
      <c r="D492" t="s">
        <v>44</v>
      </c>
      <c r="E492" t="s">
        <v>344</v>
      </c>
      <c r="F492">
        <v>6</v>
      </c>
      <c r="G492">
        <v>5</v>
      </c>
      <c r="H492" t="s">
        <v>0</v>
      </c>
      <c r="I492">
        <v>4.8278179999999997</v>
      </c>
      <c r="J492">
        <v>-5.4638260000000001</v>
      </c>
      <c r="K492">
        <v>3.514586</v>
      </c>
      <c r="L492">
        <v>-3.81528</v>
      </c>
      <c r="M492" t="s">
        <v>1</v>
      </c>
      <c r="N492" t="s">
        <v>839</v>
      </c>
      <c r="O492" t="s">
        <v>837</v>
      </c>
      <c r="P492">
        <v>10.291644</v>
      </c>
      <c r="Q492">
        <v>7.329866</v>
      </c>
    </row>
    <row r="493" spans="3:17" x14ac:dyDescent="0.25">
      <c r="C493" s="4">
        <v>42514.753229166665</v>
      </c>
      <c r="D493" t="s">
        <v>44</v>
      </c>
      <c r="E493" t="s">
        <v>344</v>
      </c>
      <c r="F493">
        <v>6</v>
      </c>
      <c r="G493">
        <v>5</v>
      </c>
      <c r="H493" t="s">
        <v>0</v>
      </c>
      <c r="I493">
        <v>5.2628909999999998</v>
      </c>
      <c r="J493">
        <v>-5.8291060000000003</v>
      </c>
      <c r="K493">
        <v>3.5912250000000001</v>
      </c>
      <c r="L493">
        <v>-3.9834839999999998</v>
      </c>
      <c r="M493" t="s">
        <v>1</v>
      </c>
      <c r="N493" t="s">
        <v>5</v>
      </c>
      <c r="O493" t="s">
        <v>20</v>
      </c>
      <c r="P493">
        <v>11.091996999999999</v>
      </c>
      <c r="Q493">
        <v>7.5747090000000004</v>
      </c>
    </row>
    <row r="494" spans="3:17" x14ac:dyDescent="0.25">
      <c r="C494" s="4">
        <v>42514.753252314818</v>
      </c>
      <c r="D494" t="s">
        <v>44</v>
      </c>
      <c r="E494" t="s">
        <v>345</v>
      </c>
      <c r="F494">
        <v>8</v>
      </c>
      <c r="G494">
        <v>8</v>
      </c>
      <c r="H494" t="s">
        <v>15</v>
      </c>
      <c r="I494">
        <v>1.8917120000000001</v>
      </c>
      <c r="J494">
        <v>-4.4800000000000004</v>
      </c>
      <c r="K494">
        <v>220.41050000000001</v>
      </c>
      <c r="L494">
        <v>-156.82939999999999</v>
      </c>
      <c r="M494" t="s">
        <v>1</v>
      </c>
      <c r="N494" t="s">
        <v>5</v>
      </c>
      <c r="O494" t="s">
        <v>20</v>
      </c>
      <c r="P494">
        <v>6.3717120000000005</v>
      </c>
      <c r="Q494">
        <v>377.23990000000003</v>
      </c>
    </row>
    <row r="495" spans="3:17" x14ac:dyDescent="0.25">
      <c r="C495" s="4">
        <v>42514.753252314818</v>
      </c>
      <c r="D495" t="s">
        <v>44</v>
      </c>
      <c r="E495" t="s">
        <v>345</v>
      </c>
      <c r="F495">
        <v>8</v>
      </c>
      <c r="G495">
        <v>8</v>
      </c>
      <c r="H495" t="s">
        <v>15</v>
      </c>
      <c r="I495">
        <v>0.90310400000000002</v>
      </c>
      <c r="J495">
        <v>-1.5911599999999999</v>
      </c>
      <c r="K495">
        <v>141.4366</v>
      </c>
      <c r="L495">
        <v>-74.870419999999996</v>
      </c>
      <c r="M495" t="s">
        <v>1</v>
      </c>
      <c r="N495" t="s">
        <v>840</v>
      </c>
      <c r="O495" t="s">
        <v>841</v>
      </c>
      <c r="P495">
        <v>2.4942639999999998</v>
      </c>
      <c r="Q495">
        <v>216.30701999999999</v>
      </c>
    </row>
    <row r="496" spans="3:17" x14ac:dyDescent="0.25">
      <c r="C496" s="4">
        <v>42514.753275462965</v>
      </c>
      <c r="D496" t="s">
        <v>44</v>
      </c>
      <c r="E496" t="s">
        <v>346</v>
      </c>
      <c r="F496">
        <v>6</v>
      </c>
      <c r="G496">
        <v>4</v>
      </c>
      <c r="H496" t="s">
        <v>15</v>
      </c>
      <c r="I496">
        <v>1539.425</v>
      </c>
      <c r="J496">
        <v>-970.27719999999999</v>
      </c>
      <c r="K496">
        <v>47.6736</v>
      </c>
      <c r="L496">
        <v>-54.339579999999998</v>
      </c>
      <c r="M496" t="s">
        <v>1</v>
      </c>
      <c r="N496" t="s">
        <v>5</v>
      </c>
      <c r="O496" t="s">
        <v>20</v>
      </c>
      <c r="P496">
        <v>2509.7021999999997</v>
      </c>
      <c r="Q496">
        <v>102.01318000000001</v>
      </c>
    </row>
    <row r="497" spans="3:17" x14ac:dyDescent="0.25">
      <c r="C497" s="4">
        <v>42514.753275462965</v>
      </c>
      <c r="D497" t="s">
        <v>44</v>
      </c>
      <c r="E497" t="s">
        <v>346</v>
      </c>
      <c r="F497">
        <v>6</v>
      </c>
      <c r="G497">
        <v>4</v>
      </c>
      <c r="H497" t="s">
        <v>15</v>
      </c>
      <c r="I497">
        <v>12541.32</v>
      </c>
      <c r="J497">
        <v>-17919.72</v>
      </c>
      <c r="K497">
        <v>388.38529999999997</v>
      </c>
      <c r="L497">
        <v>-282.2903</v>
      </c>
      <c r="M497" t="s">
        <v>1</v>
      </c>
      <c r="N497" t="s">
        <v>842</v>
      </c>
      <c r="O497" t="s">
        <v>843</v>
      </c>
      <c r="P497">
        <v>30461.040000000001</v>
      </c>
      <c r="Q497">
        <v>670.67560000000003</v>
      </c>
    </row>
    <row r="498" spans="3:17" x14ac:dyDescent="0.25">
      <c r="C498" s="4">
        <v>42514.753275462965</v>
      </c>
      <c r="D498" t="s">
        <v>44</v>
      </c>
      <c r="E498" t="s">
        <v>346</v>
      </c>
      <c r="F498">
        <v>6</v>
      </c>
      <c r="G498">
        <v>4</v>
      </c>
      <c r="H498" t="s">
        <v>15</v>
      </c>
      <c r="I498">
        <v>12541.32</v>
      </c>
      <c r="J498">
        <v>-17919.72</v>
      </c>
      <c r="K498">
        <v>388.38529999999997</v>
      </c>
      <c r="L498">
        <v>-282.2903</v>
      </c>
      <c r="M498" t="s">
        <v>1</v>
      </c>
      <c r="N498" t="s">
        <v>844</v>
      </c>
      <c r="O498" t="s">
        <v>843</v>
      </c>
      <c r="P498">
        <v>30461.040000000001</v>
      </c>
      <c r="Q498">
        <v>670.67560000000003</v>
      </c>
    </row>
    <row r="499" spans="3:17" x14ac:dyDescent="0.25">
      <c r="C499" s="4">
        <v>42514.753310185188</v>
      </c>
      <c r="D499" t="s">
        <v>44</v>
      </c>
      <c r="E499" t="s">
        <v>345</v>
      </c>
      <c r="F499">
        <v>8</v>
      </c>
      <c r="G499">
        <v>8</v>
      </c>
      <c r="H499" t="s">
        <v>0</v>
      </c>
      <c r="I499">
        <v>7.2705719999999996</v>
      </c>
      <c r="J499">
        <v>-17.218350000000001</v>
      </c>
      <c r="K499">
        <v>7.0572590000000002</v>
      </c>
      <c r="L499">
        <v>-5.0214740000000004</v>
      </c>
      <c r="M499" t="s">
        <v>1</v>
      </c>
      <c r="N499" t="s">
        <v>5</v>
      </c>
      <c r="O499" t="s">
        <v>20</v>
      </c>
      <c r="P499">
        <v>24.488922000000002</v>
      </c>
      <c r="Q499">
        <v>12.078733</v>
      </c>
    </row>
    <row r="500" spans="3:17" x14ac:dyDescent="0.25">
      <c r="C500" s="4">
        <v>42514.753310185188</v>
      </c>
      <c r="D500" t="s">
        <v>44</v>
      </c>
      <c r="E500" t="s">
        <v>345</v>
      </c>
      <c r="F500">
        <v>8</v>
      </c>
      <c r="G500">
        <v>8</v>
      </c>
      <c r="H500" t="s">
        <v>0</v>
      </c>
      <c r="I500">
        <v>3.470974</v>
      </c>
      <c r="J500">
        <v>-6.1154359999999999</v>
      </c>
      <c r="K500">
        <v>4.5286179999999998</v>
      </c>
      <c r="L500">
        <v>-2.3972540000000002</v>
      </c>
      <c r="M500" t="s">
        <v>1</v>
      </c>
      <c r="N500" t="s">
        <v>845</v>
      </c>
      <c r="O500" t="s">
        <v>841</v>
      </c>
      <c r="P500">
        <v>9.5864100000000008</v>
      </c>
      <c r="Q500">
        <v>6.925872</v>
      </c>
    </row>
    <row r="501" spans="3:17" x14ac:dyDescent="0.25">
      <c r="C501" s="4">
        <v>42514.753310185188</v>
      </c>
      <c r="D501" t="s">
        <v>44</v>
      </c>
      <c r="E501" t="s">
        <v>346</v>
      </c>
      <c r="F501">
        <v>6</v>
      </c>
      <c r="G501">
        <v>4</v>
      </c>
      <c r="H501" t="s">
        <v>15</v>
      </c>
      <c r="I501">
        <v>12541.32</v>
      </c>
      <c r="J501">
        <v>-17919.72</v>
      </c>
      <c r="K501">
        <v>388.38529999999997</v>
      </c>
      <c r="L501">
        <v>-282.2903</v>
      </c>
      <c r="M501" t="s">
        <v>1</v>
      </c>
      <c r="N501" t="s">
        <v>846</v>
      </c>
      <c r="O501" t="s">
        <v>843</v>
      </c>
      <c r="P501">
        <v>30461.040000000001</v>
      </c>
      <c r="Q501">
        <v>670.67560000000003</v>
      </c>
    </row>
    <row r="502" spans="3:17" x14ac:dyDescent="0.25">
      <c r="C502" s="4">
        <v>42514.753321759257</v>
      </c>
      <c r="D502" t="s">
        <v>44</v>
      </c>
      <c r="E502" t="s">
        <v>346</v>
      </c>
      <c r="F502">
        <v>6</v>
      </c>
      <c r="G502">
        <v>4</v>
      </c>
      <c r="H502" t="s">
        <v>0</v>
      </c>
      <c r="I502">
        <v>9.7392140000000005</v>
      </c>
      <c r="J502">
        <v>-6.1384860000000003</v>
      </c>
      <c r="K502">
        <v>3.169594</v>
      </c>
      <c r="L502">
        <v>-3.6127829999999999</v>
      </c>
      <c r="M502" t="s">
        <v>1</v>
      </c>
      <c r="N502" t="s">
        <v>5</v>
      </c>
      <c r="O502" t="s">
        <v>20</v>
      </c>
      <c r="P502">
        <v>15.877700000000001</v>
      </c>
      <c r="Q502">
        <v>6.7823770000000003</v>
      </c>
    </row>
    <row r="503" spans="3:17" x14ac:dyDescent="0.25">
      <c r="C503" s="4">
        <v>42514.753321759257</v>
      </c>
      <c r="D503" t="s">
        <v>44</v>
      </c>
      <c r="E503" t="s">
        <v>346</v>
      </c>
      <c r="F503">
        <v>6</v>
      </c>
      <c r="G503">
        <v>4</v>
      </c>
      <c r="H503" t="s">
        <v>0</v>
      </c>
      <c r="I503">
        <v>79.343029999999999</v>
      </c>
      <c r="J503">
        <v>-113.36960000000001</v>
      </c>
      <c r="K503">
        <v>25.821919999999999</v>
      </c>
      <c r="L503">
        <v>-18.768160000000002</v>
      </c>
      <c r="M503" t="s">
        <v>1</v>
      </c>
      <c r="N503" t="s">
        <v>847</v>
      </c>
      <c r="O503" t="s">
        <v>843</v>
      </c>
      <c r="P503">
        <v>192.71262999999999</v>
      </c>
      <c r="Q503">
        <v>44.59008</v>
      </c>
    </row>
    <row r="504" spans="3:17" x14ac:dyDescent="0.25">
      <c r="C504" s="4">
        <v>42514.753333333334</v>
      </c>
      <c r="D504" t="s">
        <v>44</v>
      </c>
      <c r="E504" t="s">
        <v>346</v>
      </c>
      <c r="F504">
        <v>6</v>
      </c>
      <c r="G504">
        <v>4</v>
      </c>
      <c r="H504" t="s">
        <v>0</v>
      </c>
      <c r="I504">
        <v>9.7392140000000005</v>
      </c>
      <c r="J504">
        <v>-6.1384860000000003</v>
      </c>
      <c r="K504">
        <v>3.169594</v>
      </c>
      <c r="L504">
        <v>-3.612784</v>
      </c>
      <c r="M504" t="s">
        <v>1</v>
      </c>
      <c r="N504" t="s">
        <v>5</v>
      </c>
      <c r="O504" t="s">
        <v>20</v>
      </c>
      <c r="P504">
        <v>15.877700000000001</v>
      </c>
      <c r="Q504">
        <v>6.7823779999999996</v>
      </c>
    </row>
    <row r="505" spans="3:17" x14ac:dyDescent="0.25">
      <c r="C505" s="4">
        <v>42514.753333333334</v>
      </c>
      <c r="D505" t="s">
        <v>44</v>
      </c>
      <c r="E505" t="s">
        <v>346</v>
      </c>
      <c r="F505">
        <v>6</v>
      </c>
      <c r="G505">
        <v>4</v>
      </c>
      <c r="H505" t="s">
        <v>0</v>
      </c>
      <c r="I505">
        <v>79.343029999999999</v>
      </c>
      <c r="J505">
        <v>-113.36960000000001</v>
      </c>
      <c r="K505">
        <v>25.821919999999999</v>
      </c>
      <c r="L505">
        <v>-18.768160000000002</v>
      </c>
      <c r="M505" t="s">
        <v>1</v>
      </c>
      <c r="N505" t="s">
        <v>848</v>
      </c>
      <c r="O505" t="s">
        <v>843</v>
      </c>
      <c r="P505">
        <v>192.71262999999999</v>
      </c>
      <c r="Q505">
        <v>44.59008</v>
      </c>
    </row>
    <row r="506" spans="3:17" x14ac:dyDescent="0.25">
      <c r="C506" s="4">
        <v>42514.753344907411</v>
      </c>
      <c r="D506" t="s">
        <v>44</v>
      </c>
      <c r="E506" t="s">
        <v>346</v>
      </c>
      <c r="F506">
        <v>6</v>
      </c>
      <c r="G506">
        <v>4</v>
      </c>
      <c r="H506" t="s">
        <v>0</v>
      </c>
      <c r="I506">
        <v>79.343029999999999</v>
      </c>
      <c r="J506">
        <v>-113.36960000000001</v>
      </c>
      <c r="K506">
        <v>25.821919999999999</v>
      </c>
      <c r="L506">
        <v>-18.768160000000002</v>
      </c>
      <c r="M506" t="s">
        <v>1</v>
      </c>
      <c r="N506" t="s">
        <v>849</v>
      </c>
      <c r="O506" t="s">
        <v>843</v>
      </c>
      <c r="P506">
        <v>192.71262999999999</v>
      </c>
      <c r="Q506">
        <v>44.59008</v>
      </c>
    </row>
    <row r="507" spans="3:17" x14ac:dyDescent="0.25">
      <c r="C507" s="4">
        <v>42514.753368055557</v>
      </c>
      <c r="D507" t="s">
        <v>44</v>
      </c>
      <c r="E507" t="s">
        <v>347</v>
      </c>
      <c r="F507">
        <v>8</v>
      </c>
      <c r="G507">
        <v>8</v>
      </c>
      <c r="H507" t="s">
        <v>15</v>
      </c>
      <c r="I507">
        <v>30308.3</v>
      </c>
      <c r="J507">
        <v>-22086.01</v>
      </c>
      <c r="K507">
        <v>1974.8689999999999</v>
      </c>
      <c r="L507">
        <v>-2437.107</v>
      </c>
      <c r="M507" t="s">
        <v>1</v>
      </c>
      <c r="N507" t="s">
        <v>5</v>
      </c>
      <c r="O507" t="s">
        <v>20</v>
      </c>
      <c r="P507">
        <v>52394.31</v>
      </c>
      <c r="Q507">
        <v>4411.9759999999997</v>
      </c>
    </row>
    <row r="508" spans="3:17" x14ac:dyDescent="0.25">
      <c r="C508" s="4">
        <v>42514.753368055557</v>
      </c>
      <c r="D508" t="s">
        <v>44</v>
      </c>
      <c r="E508" t="s">
        <v>347</v>
      </c>
      <c r="F508">
        <v>8</v>
      </c>
      <c r="G508">
        <v>8</v>
      </c>
      <c r="H508" t="s">
        <v>15</v>
      </c>
      <c r="I508">
        <v>249908.1</v>
      </c>
      <c r="J508">
        <v>-263105.40000000002</v>
      </c>
      <c r="K508">
        <v>46554.29</v>
      </c>
      <c r="L508">
        <v>-43562.89</v>
      </c>
      <c r="M508" t="s">
        <v>1</v>
      </c>
      <c r="N508" t="s">
        <v>850</v>
      </c>
      <c r="O508" t="s">
        <v>851</v>
      </c>
      <c r="P508">
        <v>513013.5</v>
      </c>
      <c r="Q508">
        <v>90117.18</v>
      </c>
    </row>
    <row r="509" spans="3:17" x14ac:dyDescent="0.25">
      <c r="C509" s="4">
        <v>42514.753368055557</v>
      </c>
      <c r="D509" t="s">
        <v>44</v>
      </c>
      <c r="E509" t="s">
        <v>348</v>
      </c>
      <c r="F509">
        <v>6</v>
      </c>
      <c r="G509">
        <v>4</v>
      </c>
      <c r="H509" t="s">
        <v>15</v>
      </c>
      <c r="I509">
        <v>52.2348</v>
      </c>
      <c r="J509">
        <v>-83.471209999999999</v>
      </c>
      <c r="K509">
        <v>1</v>
      </c>
      <c r="L509">
        <v>-9.2480000000000007E-2</v>
      </c>
      <c r="M509" t="s">
        <v>1</v>
      </c>
      <c r="N509" t="s">
        <v>5</v>
      </c>
      <c r="O509" t="s">
        <v>20</v>
      </c>
      <c r="P509">
        <v>135.70600999999999</v>
      </c>
      <c r="Q509">
        <v>1.0924800000000001</v>
      </c>
    </row>
    <row r="510" spans="3:17" x14ac:dyDescent="0.25">
      <c r="C510" s="4">
        <v>42514.753368055557</v>
      </c>
      <c r="D510" t="s">
        <v>44</v>
      </c>
      <c r="E510" t="s">
        <v>348</v>
      </c>
      <c r="F510">
        <v>6</v>
      </c>
      <c r="G510">
        <v>4</v>
      </c>
      <c r="H510" t="s">
        <v>15</v>
      </c>
      <c r="I510">
        <v>58.322809999999997</v>
      </c>
      <c r="J510">
        <v>-88.201499999999996</v>
      </c>
      <c r="K510">
        <v>1.1165510000000001</v>
      </c>
      <c r="L510">
        <v>-9.5064300000000004E-2</v>
      </c>
      <c r="M510" t="s">
        <v>1</v>
      </c>
      <c r="N510" t="s">
        <v>852</v>
      </c>
      <c r="O510" t="s">
        <v>853</v>
      </c>
      <c r="P510">
        <v>146.52430999999999</v>
      </c>
      <c r="Q510">
        <v>1.2116153000000001</v>
      </c>
    </row>
    <row r="511" spans="3:17" x14ac:dyDescent="0.25">
      <c r="C511" s="4">
        <v>42514.75341435185</v>
      </c>
      <c r="D511" t="s">
        <v>44</v>
      </c>
      <c r="E511" t="s">
        <v>348</v>
      </c>
      <c r="F511">
        <v>6</v>
      </c>
      <c r="G511">
        <v>4</v>
      </c>
      <c r="H511" t="s">
        <v>0</v>
      </c>
      <c r="I511">
        <v>3.1847340000000002</v>
      </c>
      <c r="J511">
        <v>-5.0892049999999998</v>
      </c>
      <c r="K511">
        <v>7.7371020000000001</v>
      </c>
      <c r="L511">
        <v>-0.71552720000000003</v>
      </c>
      <c r="M511" t="s">
        <v>1</v>
      </c>
      <c r="N511" t="s">
        <v>5</v>
      </c>
      <c r="O511" t="s">
        <v>20</v>
      </c>
      <c r="P511">
        <v>8.2739390000000004</v>
      </c>
      <c r="Q511">
        <v>8.4526292000000005</v>
      </c>
    </row>
    <row r="512" spans="3:17" x14ac:dyDescent="0.25">
      <c r="C512" s="4">
        <v>42514.75341435185</v>
      </c>
      <c r="D512" t="s">
        <v>44</v>
      </c>
      <c r="E512" t="s">
        <v>348</v>
      </c>
      <c r="F512">
        <v>6</v>
      </c>
      <c r="G512">
        <v>4</v>
      </c>
      <c r="H512" t="s">
        <v>0</v>
      </c>
      <c r="I512">
        <v>3.5559180000000001</v>
      </c>
      <c r="J512">
        <v>-5.3776089999999996</v>
      </c>
      <c r="K512">
        <v>8.6388689999999997</v>
      </c>
      <c r="L512">
        <v>-0.73552220000000001</v>
      </c>
      <c r="M512" t="s">
        <v>1</v>
      </c>
      <c r="N512" t="s">
        <v>854</v>
      </c>
      <c r="O512" t="s">
        <v>853</v>
      </c>
      <c r="P512">
        <v>8.9335269999999998</v>
      </c>
      <c r="Q512">
        <v>9.3743911999999998</v>
      </c>
    </row>
    <row r="513" spans="3:17" x14ac:dyDescent="0.25">
      <c r="C513" s="4">
        <v>42514.753425925926</v>
      </c>
      <c r="D513" t="s">
        <v>44</v>
      </c>
      <c r="E513" t="s">
        <v>347</v>
      </c>
      <c r="F513">
        <v>8</v>
      </c>
      <c r="G513">
        <v>8</v>
      </c>
      <c r="H513" t="s">
        <v>0</v>
      </c>
      <c r="I513">
        <v>22.887039999999999</v>
      </c>
      <c r="J513">
        <v>-16.678049999999999</v>
      </c>
      <c r="K513">
        <v>8.4645530000000004</v>
      </c>
      <c r="L513">
        <v>-10.44577</v>
      </c>
      <c r="M513" t="s">
        <v>1</v>
      </c>
      <c r="N513" t="s">
        <v>5</v>
      </c>
      <c r="O513" t="s">
        <v>20</v>
      </c>
      <c r="P513">
        <v>39.565089999999998</v>
      </c>
      <c r="Q513">
        <v>18.910322999999998</v>
      </c>
    </row>
    <row r="514" spans="3:17" x14ac:dyDescent="0.25">
      <c r="C514" s="4">
        <v>42514.753425925926</v>
      </c>
      <c r="D514" t="s">
        <v>44</v>
      </c>
      <c r="E514" t="s">
        <v>347</v>
      </c>
      <c r="F514">
        <v>8</v>
      </c>
      <c r="G514">
        <v>8</v>
      </c>
      <c r="H514" t="s">
        <v>0</v>
      </c>
      <c r="I514">
        <v>188.7158</v>
      </c>
      <c r="J514">
        <v>-198.6816</v>
      </c>
      <c r="K514">
        <v>199.53790000000001</v>
      </c>
      <c r="L514">
        <v>-186.71639999999999</v>
      </c>
      <c r="M514" t="s">
        <v>1</v>
      </c>
      <c r="N514" t="s">
        <v>855</v>
      </c>
      <c r="O514" t="s">
        <v>851</v>
      </c>
      <c r="P514">
        <v>387.3974</v>
      </c>
      <c r="Q514">
        <v>386.2543</v>
      </c>
    </row>
    <row r="515" spans="3:17" x14ac:dyDescent="0.25">
      <c r="C515" s="4">
        <v>42514.753472222219</v>
      </c>
      <c r="D515" t="s">
        <v>44</v>
      </c>
      <c r="E515" t="s">
        <v>349</v>
      </c>
      <c r="F515">
        <v>6</v>
      </c>
      <c r="G515">
        <v>4</v>
      </c>
      <c r="H515" t="s">
        <v>15</v>
      </c>
      <c r="I515">
        <v>61.897199999999998</v>
      </c>
      <c r="J515">
        <v>-81.972449999999995</v>
      </c>
      <c r="K515">
        <v>10.543200000000001</v>
      </c>
      <c r="L515">
        <v>-7.28</v>
      </c>
      <c r="M515" t="s">
        <v>1</v>
      </c>
      <c r="N515" t="s">
        <v>5</v>
      </c>
      <c r="O515" t="s">
        <v>20</v>
      </c>
      <c r="P515">
        <v>143.86964999999998</v>
      </c>
      <c r="Q515">
        <v>17.8232</v>
      </c>
    </row>
    <row r="516" spans="3:17" x14ac:dyDescent="0.25">
      <c r="C516" s="4">
        <v>42514.753472222219</v>
      </c>
      <c r="D516" t="s">
        <v>44</v>
      </c>
      <c r="E516" t="s">
        <v>349</v>
      </c>
      <c r="F516">
        <v>6</v>
      </c>
      <c r="G516">
        <v>4</v>
      </c>
      <c r="H516" t="s">
        <v>15</v>
      </c>
      <c r="I516">
        <v>170.22669999999999</v>
      </c>
      <c r="J516">
        <v>-175.05940000000001</v>
      </c>
      <c r="K516">
        <v>17.484400000000001</v>
      </c>
      <c r="L516">
        <v>-15.547079999999999</v>
      </c>
      <c r="M516" t="s">
        <v>1</v>
      </c>
      <c r="N516" t="s">
        <v>856</v>
      </c>
      <c r="O516" t="s">
        <v>828</v>
      </c>
      <c r="P516">
        <v>345.28610000000003</v>
      </c>
      <c r="Q516">
        <v>33.031480000000002</v>
      </c>
    </row>
    <row r="517" spans="3:17" x14ac:dyDescent="0.25">
      <c r="C517" s="4">
        <v>42514.753472222219</v>
      </c>
      <c r="D517" t="s">
        <v>44</v>
      </c>
      <c r="E517" t="s">
        <v>350</v>
      </c>
      <c r="F517">
        <v>8</v>
      </c>
      <c r="G517">
        <v>8</v>
      </c>
      <c r="H517" t="s">
        <v>15</v>
      </c>
      <c r="I517">
        <v>1129.972</v>
      </c>
      <c r="J517">
        <v>-1021.614</v>
      </c>
      <c r="K517">
        <v>6107.1059999999998</v>
      </c>
      <c r="L517">
        <v>-5560.6350000000002</v>
      </c>
      <c r="M517" t="s">
        <v>1</v>
      </c>
      <c r="N517" t="s">
        <v>5</v>
      </c>
      <c r="O517" t="s">
        <v>20</v>
      </c>
      <c r="P517">
        <v>2151.5860000000002</v>
      </c>
      <c r="Q517">
        <v>11667.741</v>
      </c>
    </row>
    <row r="518" spans="3:17" x14ac:dyDescent="0.25">
      <c r="C518" s="4">
        <v>42514.753483796296</v>
      </c>
      <c r="D518" t="s">
        <v>44</v>
      </c>
      <c r="E518" t="s">
        <v>350</v>
      </c>
      <c r="F518">
        <v>8</v>
      </c>
      <c r="G518">
        <v>8</v>
      </c>
      <c r="H518" t="s">
        <v>15</v>
      </c>
      <c r="I518">
        <v>6117.5249999999996</v>
      </c>
      <c r="J518">
        <v>-4868.7160000000003</v>
      </c>
      <c r="K518">
        <v>16468.18</v>
      </c>
      <c r="L518">
        <v>-19735.84</v>
      </c>
      <c r="M518" t="s">
        <v>1</v>
      </c>
      <c r="N518" t="s">
        <v>857</v>
      </c>
      <c r="O518" t="s">
        <v>858</v>
      </c>
      <c r="P518">
        <v>10986.241</v>
      </c>
      <c r="Q518">
        <v>36204.020000000004</v>
      </c>
    </row>
    <row r="519" spans="3:17" x14ac:dyDescent="0.25">
      <c r="C519" s="4">
        <v>42514.753483796296</v>
      </c>
      <c r="D519" t="s">
        <v>44</v>
      </c>
      <c r="E519" t="s">
        <v>349</v>
      </c>
      <c r="F519">
        <v>6</v>
      </c>
      <c r="G519">
        <v>4</v>
      </c>
      <c r="H519" t="s">
        <v>15</v>
      </c>
      <c r="I519">
        <v>170.22669999999999</v>
      </c>
      <c r="J519">
        <v>-175.05940000000001</v>
      </c>
      <c r="K519">
        <v>17.484400000000001</v>
      </c>
      <c r="L519">
        <v>-15.547079999999999</v>
      </c>
      <c r="M519" t="s">
        <v>1</v>
      </c>
      <c r="N519" t="s">
        <v>859</v>
      </c>
      <c r="O519" t="s">
        <v>828</v>
      </c>
      <c r="P519">
        <v>345.28610000000003</v>
      </c>
      <c r="Q519">
        <v>33.031480000000002</v>
      </c>
    </row>
    <row r="520" spans="3:17" x14ac:dyDescent="0.25">
      <c r="C520" s="4">
        <v>42514.753483796296</v>
      </c>
      <c r="D520" t="s">
        <v>44</v>
      </c>
      <c r="E520" t="s">
        <v>350</v>
      </c>
      <c r="F520">
        <v>8</v>
      </c>
      <c r="G520">
        <v>8</v>
      </c>
      <c r="H520" t="s">
        <v>15</v>
      </c>
      <c r="I520">
        <v>6117.5249999999996</v>
      </c>
      <c r="J520">
        <v>-4868.7160000000003</v>
      </c>
      <c r="K520">
        <v>16468.18</v>
      </c>
      <c r="L520">
        <v>-19735.84</v>
      </c>
      <c r="M520" t="s">
        <v>1</v>
      </c>
      <c r="N520" t="s">
        <v>860</v>
      </c>
      <c r="O520" t="s">
        <v>858</v>
      </c>
      <c r="P520">
        <v>10986.241</v>
      </c>
      <c r="Q520">
        <v>36204.020000000004</v>
      </c>
    </row>
    <row r="521" spans="3:17" x14ac:dyDescent="0.25">
      <c r="C521" s="4">
        <v>42514.753495370373</v>
      </c>
      <c r="D521" t="s">
        <v>44</v>
      </c>
      <c r="E521" t="s">
        <v>349</v>
      </c>
      <c r="F521">
        <v>6</v>
      </c>
      <c r="G521">
        <v>4</v>
      </c>
      <c r="H521" t="s">
        <v>15</v>
      </c>
      <c r="I521">
        <v>170.22669999999999</v>
      </c>
      <c r="J521">
        <v>-175.05940000000001</v>
      </c>
      <c r="K521">
        <v>17.484400000000001</v>
      </c>
      <c r="L521">
        <v>-15.547079999999999</v>
      </c>
      <c r="M521" t="s">
        <v>1</v>
      </c>
      <c r="N521" t="s">
        <v>861</v>
      </c>
      <c r="O521" t="s">
        <v>828</v>
      </c>
      <c r="P521">
        <v>345.28610000000003</v>
      </c>
      <c r="Q521">
        <v>33.031480000000002</v>
      </c>
    </row>
    <row r="522" spans="3:17" x14ac:dyDescent="0.25">
      <c r="C522" s="4">
        <v>42514.753518518519</v>
      </c>
      <c r="D522" t="s">
        <v>44</v>
      </c>
      <c r="E522" t="s">
        <v>349</v>
      </c>
      <c r="F522">
        <v>6</v>
      </c>
      <c r="G522">
        <v>4</v>
      </c>
      <c r="H522" t="s">
        <v>0</v>
      </c>
      <c r="I522">
        <v>4.1953750000000003</v>
      </c>
      <c r="J522">
        <v>-5.5560700000000001</v>
      </c>
      <c r="K522">
        <v>2.481465</v>
      </c>
      <c r="L522">
        <v>-1.713433</v>
      </c>
      <c r="M522" t="s">
        <v>1</v>
      </c>
      <c r="N522" t="s">
        <v>5</v>
      </c>
      <c r="O522" t="s">
        <v>20</v>
      </c>
      <c r="P522">
        <v>9.7514450000000004</v>
      </c>
      <c r="Q522">
        <v>4.1948980000000002</v>
      </c>
    </row>
    <row r="523" spans="3:17" x14ac:dyDescent="0.25">
      <c r="C523" s="4">
        <v>42514.753518518519</v>
      </c>
      <c r="D523" t="s">
        <v>44</v>
      </c>
      <c r="E523" t="s">
        <v>349</v>
      </c>
      <c r="F523">
        <v>6</v>
      </c>
      <c r="G523">
        <v>4</v>
      </c>
      <c r="H523" t="s">
        <v>0</v>
      </c>
      <c r="I523">
        <v>11.53792</v>
      </c>
      <c r="J523">
        <v>-11.86548</v>
      </c>
      <c r="K523">
        <v>4.1151580000000001</v>
      </c>
      <c r="L523">
        <v>-3.6591870000000002</v>
      </c>
      <c r="M523" t="s">
        <v>1</v>
      </c>
      <c r="N523" t="s">
        <v>862</v>
      </c>
      <c r="O523" t="s">
        <v>828</v>
      </c>
      <c r="P523">
        <v>23.403399999999998</v>
      </c>
      <c r="Q523">
        <v>7.7743450000000003</v>
      </c>
    </row>
    <row r="524" spans="3:17" x14ac:dyDescent="0.25">
      <c r="C524" s="4">
        <v>42514.753530092596</v>
      </c>
      <c r="D524" t="s">
        <v>44</v>
      </c>
      <c r="E524" t="s">
        <v>349</v>
      </c>
      <c r="F524">
        <v>6</v>
      </c>
      <c r="G524">
        <v>4</v>
      </c>
      <c r="H524" t="s">
        <v>0</v>
      </c>
      <c r="I524">
        <v>11.53792</v>
      </c>
      <c r="J524">
        <v>-11.86548</v>
      </c>
      <c r="K524">
        <v>4.1151580000000001</v>
      </c>
      <c r="L524">
        <v>-3.6591870000000002</v>
      </c>
      <c r="M524" t="s">
        <v>1</v>
      </c>
      <c r="N524" t="s">
        <v>863</v>
      </c>
      <c r="O524" t="s">
        <v>828</v>
      </c>
      <c r="P524">
        <v>23.403399999999998</v>
      </c>
      <c r="Q524">
        <v>7.7743450000000003</v>
      </c>
    </row>
    <row r="525" spans="3:17" x14ac:dyDescent="0.25">
      <c r="C525" s="4">
        <v>42514.753530092596</v>
      </c>
      <c r="D525" t="s">
        <v>44</v>
      </c>
      <c r="E525" t="s">
        <v>350</v>
      </c>
      <c r="F525">
        <v>8</v>
      </c>
      <c r="G525">
        <v>8</v>
      </c>
      <c r="H525" t="s">
        <v>0</v>
      </c>
      <c r="I525">
        <v>11.417920000000001</v>
      </c>
      <c r="J525">
        <v>-10.32301</v>
      </c>
      <c r="K525">
        <v>12.43515</v>
      </c>
      <c r="L525">
        <v>-11.32244</v>
      </c>
      <c r="M525" t="s">
        <v>1</v>
      </c>
      <c r="N525" t="s">
        <v>5</v>
      </c>
      <c r="O525" t="s">
        <v>20</v>
      </c>
      <c r="P525">
        <v>21.740929999999999</v>
      </c>
      <c r="Q525">
        <v>23.75759</v>
      </c>
    </row>
    <row r="526" spans="3:17" x14ac:dyDescent="0.25">
      <c r="C526" s="4">
        <v>42514.753530092596</v>
      </c>
      <c r="D526" t="s">
        <v>44</v>
      </c>
      <c r="E526" t="s">
        <v>350</v>
      </c>
      <c r="F526">
        <v>8</v>
      </c>
      <c r="G526">
        <v>8</v>
      </c>
      <c r="H526" t="s">
        <v>0</v>
      </c>
      <c r="I526">
        <v>61.81521</v>
      </c>
      <c r="J526">
        <v>-49.196480000000001</v>
      </c>
      <c r="K526">
        <v>33.532130000000002</v>
      </c>
      <c r="L526">
        <v>-40.185659999999999</v>
      </c>
      <c r="M526" t="s">
        <v>1</v>
      </c>
      <c r="N526" t="s">
        <v>864</v>
      </c>
      <c r="O526" t="s">
        <v>858</v>
      </c>
      <c r="P526">
        <v>111.01169</v>
      </c>
      <c r="Q526">
        <v>73.717790000000008</v>
      </c>
    </row>
    <row r="527" spans="3:17" x14ac:dyDescent="0.25">
      <c r="C527" s="4">
        <v>42514.753564814811</v>
      </c>
      <c r="D527" t="s">
        <v>44</v>
      </c>
      <c r="E527" t="s">
        <v>351</v>
      </c>
      <c r="F527">
        <v>6</v>
      </c>
      <c r="G527">
        <v>4</v>
      </c>
      <c r="H527" t="s">
        <v>15</v>
      </c>
      <c r="I527">
        <v>487.4556</v>
      </c>
      <c r="J527">
        <v>-418.16460000000001</v>
      </c>
      <c r="K527">
        <v>43.461599999999997</v>
      </c>
      <c r="L527">
        <v>-46.88758</v>
      </c>
      <c r="M527" t="s">
        <v>1</v>
      </c>
      <c r="N527" t="s">
        <v>5</v>
      </c>
      <c r="O527" t="s">
        <v>20</v>
      </c>
      <c r="P527">
        <v>905.62020000000007</v>
      </c>
      <c r="Q527">
        <v>90.34917999999999</v>
      </c>
    </row>
    <row r="528" spans="3:17" x14ac:dyDescent="0.25">
      <c r="C528" s="4">
        <v>42514.753564814811</v>
      </c>
      <c r="D528" t="s">
        <v>44</v>
      </c>
      <c r="E528" t="s">
        <v>351</v>
      </c>
      <c r="F528">
        <v>6</v>
      </c>
      <c r="G528">
        <v>4</v>
      </c>
      <c r="H528" t="s">
        <v>15</v>
      </c>
      <c r="I528">
        <v>2109.3670000000002</v>
      </c>
      <c r="J528">
        <v>-3320.277</v>
      </c>
      <c r="K528">
        <v>172.9778</v>
      </c>
      <c r="L528">
        <v>-93.540610000000001</v>
      </c>
      <c r="M528" t="s">
        <v>1</v>
      </c>
      <c r="N528" t="s">
        <v>865</v>
      </c>
      <c r="O528" t="s">
        <v>866</v>
      </c>
      <c r="P528">
        <v>5429.6440000000002</v>
      </c>
      <c r="Q528">
        <v>266.51841000000002</v>
      </c>
    </row>
    <row r="529" spans="3:17" x14ac:dyDescent="0.25">
      <c r="C529" s="4">
        <v>42514.753587962965</v>
      </c>
      <c r="D529" t="s">
        <v>44</v>
      </c>
      <c r="E529" t="s">
        <v>351</v>
      </c>
      <c r="F529">
        <v>6</v>
      </c>
      <c r="G529">
        <v>4</v>
      </c>
      <c r="H529" t="s">
        <v>15</v>
      </c>
      <c r="I529">
        <v>2109.3670000000002</v>
      </c>
      <c r="J529">
        <v>-3320.277</v>
      </c>
      <c r="K529">
        <v>172.9778</v>
      </c>
      <c r="L529">
        <v>-93.540610000000001</v>
      </c>
      <c r="M529" t="s">
        <v>1</v>
      </c>
      <c r="N529" t="s">
        <v>867</v>
      </c>
      <c r="O529" t="s">
        <v>866</v>
      </c>
      <c r="P529">
        <v>5429.6440000000002</v>
      </c>
      <c r="Q529">
        <v>266.51841000000002</v>
      </c>
    </row>
    <row r="530" spans="3:17" x14ac:dyDescent="0.25">
      <c r="C530" s="4">
        <v>42514.753587962965</v>
      </c>
      <c r="D530" t="s">
        <v>44</v>
      </c>
      <c r="E530" t="s">
        <v>352</v>
      </c>
      <c r="F530">
        <v>8</v>
      </c>
      <c r="G530">
        <v>8</v>
      </c>
      <c r="H530" t="s">
        <v>15</v>
      </c>
      <c r="I530">
        <v>269.71960000000001</v>
      </c>
      <c r="J530">
        <v>-227.791</v>
      </c>
      <c r="K530">
        <v>2586.31</v>
      </c>
      <c r="L530">
        <v>-2655.5120000000002</v>
      </c>
      <c r="M530" t="s">
        <v>1</v>
      </c>
      <c r="N530" t="s">
        <v>5</v>
      </c>
      <c r="O530" t="s">
        <v>20</v>
      </c>
      <c r="P530">
        <v>497.51060000000001</v>
      </c>
      <c r="Q530">
        <v>5241.8220000000001</v>
      </c>
    </row>
    <row r="531" spans="3:17" x14ac:dyDescent="0.25">
      <c r="C531" s="4">
        <v>42514.753587962965</v>
      </c>
      <c r="D531" t="s">
        <v>44</v>
      </c>
      <c r="E531" t="s">
        <v>352</v>
      </c>
      <c r="F531">
        <v>8</v>
      </c>
      <c r="G531">
        <v>8</v>
      </c>
      <c r="H531" t="s">
        <v>15</v>
      </c>
      <c r="I531">
        <v>633.5231</v>
      </c>
      <c r="J531">
        <v>-662.36760000000004</v>
      </c>
      <c r="K531">
        <v>3963.7440000000001</v>
      </c>
      <c r="L531">
        <v>-5038.32</v>
      </c>
      <c r="M531" t="s">
        <v>1</v>
      </c>
      <c r="N531" t="s">
        <v>868</v>
      </c>
      <c r="O531" t="s">
        <v>869</v>
      </c>
      <c r="P531">
        <v>1295.8906999999999</v>
      </c>
      <c r="Q531">
        <v>9002.0640000000003</v>
      </c>
    </row>
    <row r="532" spans="3:17" x14ac:dyDescent="0.25">
      <c r="C532" s="4">
        <v>42514.753611111111</v>
      </c>
      <c r="D532" t="s">
        <v>44</v>
      </c>
      <c r="E532" t="s">
        <v>351</v>
      </c>
      <c r="F532">
        <v>6</v>
      </c>
      <c r="G532">
        <v>4</v>
      </c>
      <c r="H532" t="s">
        <v>0</v>
      </c>
      <c r="I532">
        <v>9.2833100000000002</v>
      </c>
      <c r="J532">
        <v>-7.9637039999999999</v>
      </c>
      <c r="K532">
        <v>3.141635</v>
      </c>
      <c r="L532">
        <v>-3.389284</v>
      </c>
      <c r="M532" t="s">
        <v>1</v>
      </c>
      <c r="N532" t="s">
        <v>5</v>
      </c>
      <c r="O532" t="s">
        <v>20</v>
      </c>
      <c r="P532">
        <v>17.247014</v>
      </c>
      <c r="Q532">
        <v>6.5309189999999999</v>
      </c>
    </row>
    <row r="533" spans="3:17" x14ac:dyDescent="0.25">
      <c r="C533" s="4">
        <v>42514.753611111111</v>
      </c>
      <c r="D533" t="s">
        <v>44</v>
      </c>
      <c r="E533" t="s">
        <v>351</v>
      </c>
      <c r="F533">
        <v>6</v>
      </c>
      <c r="G533">
        <v>4</v>
      </c>
      <c r="H533" t="s">
        <v>0</v>
      </c>
      <c r="I533">
        <v>40.171680000000002</v>
      </c>
      <c r="J533">
        <v>-63.232750000000003</v>
      </c>
      <c r="K533">
        <v>12.50375</v>
      </c>
      <c r="L533">
        <v>-6.7616120000000004</v>
      </c>
      <c r="M533" t="s">
        <v>1</v>
      </c>
      <c r="N533" t="s">
        <v>870</v>
      </c>
      <c r="O533" t="s">
        <v>866</v>
      </c>
      <c r="P533">
        <v>103.40443</v>
      </c>
      <c r="Q533">
        <v>19.265362</v>
      </c>
    </row>
    <row r="534" spans="3:17" x14ac:dyDescent="0.25">
      <c r="C534" s="4">
        <v>42514.753634259258</v>
      </c>
      <c r="D534" t="s">
        <v>44</v>
      </c>
      <c r="E534" t="s">
        <v>351</v>
      </c>
      <c r="F534">
        <v>6</v>
      </c>
      <c r="G534">
        <v>4</v>
      </c>
      <c r="H534" t="s">
        <v>0</v>
      </c>
      <c r="I534">
        <v>40.171680000000002</v>
      </c>
      <c r="J534">
        <v>-63.232750000000003</v>
      </c>
      <c r="K534">
        <v>12.50375</v>
      </c>
      <c r="L534">
        <v>-6.7616120000000004</v>
      </c>
      <c r="M534" t="s">
        <v>1</v>
      </c>
      <c r="N534" t="s">
        <v>871</v>
      </c>
      <c r="O534" t="s">
        <v>866</v>
      </c>
      <c r="P534">
        <v>103.40443</v>
      </c>
      <c r="Q534">
        <v>19.265362</v>
      </c>
    </row>
    <row r="535" spans="3:17" x14ac:dyDescent="0.25">
      <c r="C535" s="4">
        <v>42514.753645833334</v>
      </c>
      <c r="D535" t="s">
        <v>44</v>
      </c>
      <c r="E535" t="s">
        <v>352</v>
      </c>
      <c r="F535">
        <v>8</v>
      </c>
      <c r="G535">
        <v>8</v>
      </c>
      <c r="H535" t="s">
        <v>0</v>
      </c>
      <c r="I535">
        <v>10.30133</v>
      </c>
      <c r="J535">
        <v>-8.6999610000000001</v>
      </c>
      <c r="K535">
        <v>9.3448910000000005</v>
      </c>
      <c r="L535">
        <v>-9.5949310000000008</v>
      </c>
      <c r="M535" t="s">
        <v>1</v>
      </c>
      <c r="N535" t="s">
        <v>5</v>
      </c>
      <c r="O535" t="s">
        <v>20</v>
      </c>
      <c r="P535">
        <v>19.001291000000002</v>
      </c>
      <c r="Q535">
        <v>18.939821999999999</v>
      </c>
    </row>
    <row r="536" spans="3:17" x14ac:dyDescent="0.25">
      <c r="C536" s="4">
        <v>42514.753645833334</v>
      </c>
      <c r="D536" t="s">
        <v>44</v>
      </c>
      <c r="E536" t="s">
        <v>352</v>
      </c>
      <c r="F536">
        <v>8</v>
      </c>
      <c r="G536">
        <v>8</v>
      </c>
      <c r="H536" t="s">
        <v>0</v>
      </c>
      <c r="I536">
        <v>24.195979999999999</v>
      </c>
      <c r="J536">
        <v>-25.297630000000002</v>
      </c>
      <c r="K536">
        <v>14.32185</v>
      </c>
      <c r="L536">
        <v>-18.204519999999999</v>
      </c>
      <c r="M536" t="s">
        <v>1</v>
      </c>
      <c r="N536" t="s">
        <v>872</v>
      </c>
      <c r="O536" t="s">
        <v>869</v>
      </c>
      <c r="P536">
        <v>49.493610000000004</v>
      </c>
      <c r="Q536">
        <v>32.52637</v>
      </c>
    </row>
    <row r="537" spans="3:17" x14ac:dyDescent="0.25">
      <c r="C537" s="4">
        <v>42514.753657407404</v>
      </c>
      <c r="D537" t="s">
        <v>44</v>
      </c>
      <c r="E537" t="s">
        <v>353</v>
      </c>
      <c r="F537">
        <v>6</v>
      </c>
      <c r="G537">
        <v>3</v>
      </c>
      <c r="H537" t="s">
        <v>15</v>
      </c>
      <c r="I537">
        <v>39.533999999999999</v>
      </c>
      <c r="J537">
        <v>-55.916890000000002</v>
      </c>
      <c r="K537">
        <v>51.916800000000002</v>
      </c>
      <c r="L537">
        <v>-71.991299999999995</v>
      </c>
      <c r="M537" t="s">
        <v>1</v>
      </c>
      <c r="N537" t="s">
        <v>5</v>
      </c>
      <c r="O537" t="s">
        <v>20</v>
      </c>
      <c r="P537">
        <v>95.450890000000001</v>
      </c>
      <c r="Q537">
        <v>123.90809999999999</v>
      </c>
    </row>
    <row r="538" spans="3:17" x14ac:dyDescent="0.25">
      <c r="C538" s="4">
        <v>42514.753668981481</v>
      </c>
      <c r="D538" t="s">
        <v>44</v>
      </c>
      <c r="E538" t="s">
        <v>353</v>
      </c>
      <c r="F538">
        <v>6</v>
      </c>
      <c r="G538">
        <v>3</v>
      </c>
      <c r="H538" t="s">
        <v>15</v>
      </c>
      <c r="I538">
        <v>100.8888</v>
      </c>
      <c r="J538">
        <v>-89.326229999999995</v>
      </c>
      <c r="K538">
        <v>65.618440000000007</v>
      </c>
      <c r="L538">
        <v>-71.991299999999995</v>
      </c>
      <c r="M538" t="s">
        <v>1</v>
      </c>
      <c r="N538" t="s">
        <v>873</v>
      </c>
      <c r="O538" t="s">
        <v>874</v>
      </c>
      <c r="P538">
        <v>190.21503000000001</v>
      </c>
      <c r="Q538">
        <v>137.60973999999999</v>
      </c>
    </row>
    <row r="539" spans="3:17" x14ac:dyDescent="0.25">
      <c r="C539" s="4">
        <v>42514.753668981481</v>
      </c>
      <c r="D539" t="s">
        <v>44</v>
      </c>
      <c r="E539" t="s">
        <v>353</v>
      </c>
      <c r="F539">
        <v>6</v>
      </c>
      <c r="G539">
        <v>3</v>
      </c>
      <c r="H539" t="s">
        <v>15</v>
      </c>
      <c r="I539">
        <v>100.8887</v>
      </c>
      <c r="J539">
        <v>-89.326229999999995</v>
      </c>
      <c r="K539">
        <v>65.618440000000007</v>
      </c>
      <c r="L539">
        <v>-71.991299999999995</v>
      </c>
      <c r="M539" t="s">
        <v>1</v>
      </c>
      <c r="N539" t="s">
        <v>873</v>
      </c>
      <c r="O539" t="s">
        <v>874</v>
      </c>
      <c r="P539">
        <v>190.21492999999998</v>
      </c>
      <c r="Q539">
        <v>137.60973999999999</v>
      </c>
    </row>
    <row r="540" spans="3:17" x14ac:dyDescent="0.25">
      <c r="C540" s="4">
        <v>42514.753703703704</v>
      </c>
      <c r="D540" t="s">
        <v>44</v>
      </c>
      <c r="E540" t="s">
        <v>354</v>
      </c>
      <c r="F540">
        <v>8</v>
      </c>
      <c r="G540">
        <v>8</v>
      </c>
      <c r="H540" t="s">
        <v>15</v>
      </c>
      <c r="I540">
        <v>1215.0360000000001</v>
      </c>
      <c r="J540">
        <v>-1345.4870000000001</v>
      </c>
      <c r="K540">
        <v>1216.2560000000001</v>
      </c>
      <c r="L540">
        <v>-1385.2190000000001</v>
      </c>
      <c r="M540" t="s">
        <v>1</v>
      </c>
      <c r="N540" t="s">
        <v>5</v>
      </c>
      <c r="O540" t="s">
        <v>20</v>
      </c>
      <c r="P540">
        <v>2560.5230000000001</v>
      </c>
      <c r="Q540">
        <v>2601.4750000000004</v>
      </c>
    </row>
    <row r="541" spans="3:17" x14ac:dyDescent="0.25">
      <c r="C541" s="4">
        <v>42514.753703703704</v>
      </c>
      <c r="D541" t="s">
        <v>44</v>
      </c>
      <c r="E541" t="s">
        <v>354</v>
      </c>
      <c r="F541">
        <v>8</v>
      </c>
      <c r="G541">
        <v>8</v>
      </c>
      <c r="H541" t="s">
        <v>15</v>
      </c>
      <c r="I541">
        <v>10360.42</v>
      </c>
      <c r="J541">
        <v>-8265.6090000000004</v>
      </c>
      <c r="K541">
        <v>10850.34</v>
      </c>
      <c r="L541">
        <v>-8634.9560000000001</v>
      </c>
      <c r="M541" t="s">
        <v>1</v>
      </c>
      <c r="N541" t="s">
        <v>875</v>
      </c>
      <c r="O541" t="s">
        <v>876</v>
      </c>
      <c r="P541">
        <v>18626.029000000002</v>
      </c>
      <c r="Q541">
        <v>19485.296000000002</v>
      </c>
    </row>
    <row r="542" spans="3:17" x14ac:dyDescent="0.25">
      <c r="C542" s="4">
        <v>42514.75371527778</v>
      </c>
      <c r="D542" t="s">
        <v>44</v>
      </c>
      <c r="E542" t="s">
        <v>353</v>
      </c>
      <c r="F542">
        <v>6</v>
      </c>
      <c r="G542">
        <v>3</v>
      </c>
      <c r="H542" t="s">
        <v>0</v>
      </c>
      <c r="I542">
        <v>3.2629049999999999</v>
      </c>
      <c r="J542">
        <v>-4.6150529999999996</v>
      </c>
      <c r="K542">
        <v>3.5327039999999998</v>
      </c>
      <c r="L542">
        <v>-4.8986830000000001</v>
      </c>
      <c r="M542" t="s">
        <v>1</v>
      </c>
      <c r="N542" t="s">
        <v>5</v>
      </c>
      <c r="O542" t="s">
        <v>20</v>
      </c>
      <c r="P542">
        <v>7.8779579999999996</v>
      </c>
      <c r="Q542">
        <v>8.4313870000000009</v>
      </c>
    </row>
    <row r="543" spans="3:17" x14ac:dyDescent="0.25">
      <c r="C543" s="4">
        <v>42514.75371527778</v>
      </c>
      <c r="D543" t="s">
        <v>44</v>
      </c>
      <c r="E543" t="s">
        <v>353</v>
      </c>
      <c r="F543">
        <v>6</v>
      </c>
      <c r="G543">
        <v>3</v>
      </c>
      <c r="H543" t="s">
        <v>0</v>
      </c>
      <c r="I543">
        <v>8.3267670000000003</v>
      </c>
      <c r="J543">
        <v>-7.3724639999999999</v>
      </c>
      <c r="K543">
        <v>4.465039</v>
      </c>
      <c r="L543">
        <v>-4.8986830000000001</v>
      </c>
      <c r="M543" t="s">
        <v>1</v>
      </c>
      <c r="N543" t="s">
        <v>877</v>
      </c>
      <c r="O543" t="s">
        <v>874</v>
      </c>
      <c r="P543">
        <v>15.699231000000001</v>
      </c>
      <c r="Q543">
        <v>9.3637219999999992</v>
      </c>
    </row>
    <row r="544" spans="3:17" x14ac:dyDescent="0.25">
      <c r="C544" s="4">
        <v>42514.75371527778</v>
      </c>
      <c r="D544" t="s">
        <v>44</v>
      </c>
      <c r="E544" t="s">
        <v>354</v>
      </c>
      <c r="F544">
        <v>8</v>
      </c>
      <c r="G544">
        <v>8</v>
      </c>
      <c r="H544" t="s">
        <v>15</v>
      </c>
      <c r="I544">
        <v>10360.42</v>
      </c>
      <c r="J544">
        <v>-8265.6090000000004</v>
      </c>
      <c r="K544">
        <v>10850.34</v>
      </c>
      <c r="L544">
        <v>-8634.9560000000001</v>
      </c>
      <c r="M544" t="s">
        <v>1</v>
      </c>
      <c r="N544" t="s">
        <v>878</v>
      </c>
      <c r="O544" t="s">
        <v>876</v>
      </c>
      <c r="P544">
        <v>18626.029000000002</v>
      </c>
      <c r="Q544">
        <v>19485.296000000002</v>
      </c>
    </row>
    <row r="545" spans="3:17" x14ac:dyDescent="0.25">
      <c r="C545" s="4">
        <v>42514.75372685185</v>
      </c>
      <c r="D545" t="s">
        <v>44</v>
      </c>
      <c r="E545" t="s">
        <v>354</v>
      </c>
      <c r="F545">
        <v>8</v>
      </c>
      <c r="G545">
        <v>8</v>
      </c>
      <c r="H545" t="s">
        <v>15</v>
      </c>
      <c r="I545">
        <v>10360.42</v>
      </c>
      <c r="J545">
        <v>-8265.6090000000004</v>
      </c>
      <c r="K545">
        <v>10850.34</v>
      </c>
      <c r="L545">
        <v>-8634.9560000000001</v>
      </c>
      <c r="M545" t="s">
        <v>1</v>
      </c>
      <c r="N545" t="s">
        <v>879</v>
      </c>
      <c r="O545" t="s">
        <v>876</v>
      </c>
      <c r="P545">
        <v>18626.029000000002</v>
      </c>
      <c r="Q545">
        <v>19485.296000000002</v>
      </c>
    </row>
    <row r="546" spans="3:17" x14ac:dyDescent="0.25">
      <c r="C546" s="4">
        <v>42514.753738425927</v>
      </c>
      <c r="D546" t="s">
        <v>44</v>
      </c>
      <c r="E546" t="s">
        <v>354</v>
      </c>
      <c r="F546">
        <v>8</v>
      </c>
      <c r="G546">
        <v>8</v>
      </c>
      <c r="H546" t="s">
        <v>15</v>
      </c>
      <c r="I546">
        <v>10360.42</v>
      </c>
      <c r="J546">
        <v>-8265.6090000000004</v>
      </c>
      <c r="K546">
        <v>10850.34</v>
      </c>
      <c r="L546">
        <v>-8634.9560000000001</v>
      </c>
      <c r="M546" t="s">
        <v>1</v>
      </c>
      <c r="N546" t="s">
        <v>880</v>
      </c>
      <c r="O546" t="s">
        <v>876</v>
      </c>
      <c r="P546">
        <v>18626.029000000002</v>
      </c>
      <c r="Q546">
        <v>19485.296000000002</v>
      </c>
    </row>
    <row r="547" spans="3:17" x14ac:dyDescent="0.25">
      <c r="C547" s="4">
        <v>42514.753750000003</v>
      </c>
      <c r="D547" t="s">
        <v>44</v>
      </c>
      <c r="E547" t="s">
        <v>354</v>
      </c>
      <c r="F547">
        <v>8</v>
      </c>
      <c r="G547">
        <v>8</v>
      </c>
      <c r="H547" t="s">
        <v>15</v>
      </c>
      <c r="I547">
        <v>10360.42</v>
      </c>
      <c r="J547">
        <v>-8265.6090000000004</v>
      </c>
      <c r="K547">
        <v>10850.34</v>
      </c>
      <c r="L547">
        <v>-8634.9560000000001</v>
      </c>
      <c r="M547" t="s">
        <v>1</v>
      </c>
      <c r="N547" t="s">
        <v>881</v>
      </c>
      <c r="O547" t="s">
        <v>876</v>
      </c>
      <c r="P547">
        <v>18626.029000000002</v>
      </c>
      <c r="Q547">
        <v>19485.296000000002</v>
      </c>
    </row>
    <row r="548" spans="3:17" x14ac:dyDescent="0.25">
      <c r="C548" s="4">
        <v>42514.753761574073</v>
      </c>
      <c r="D548" t="s">
        <v>44</v>
      </c>
      <c r="E548" t="s">
        <v>354</v>
      </c>
      <c r="F548">
        <v>8</v>
      </c>
      <c r="G548">
        <v>8</v>
      </c>
      <c r="H548" t="s">
        <v>0</v>
      </c>
      <c r="I548">
        <v>7.41289</v>
      </c>
      <c r="J548">
        <v>-8.2087699999999995</v>
      </c>
      <c r="K548">
        <v>7.3562029999999998</v>
      </c>
      <c r="L548">
        <v>-8.3781250000000007</v>
      </c>
      <c r="M548" t="s">
        <v>1</v>
      </c>
      <c r="N548" t="s">
        <v>5</v>
      </c>
      <c r="O548" t="s">
        <v>20</v>
      </c>
      <c r="P548">
        <v>15.621659999999999</v>
      </c>
      <c r="Q548">
        <v>15.734328000000001</v>
      </c>
    </row>
    <row r="549" spans="3:17" x14ac:dyDescent="0.25">
      <c r="C549" s="4">
        <v>42514.753761574073</v>
      </c>
      <c r="D549" t="s">
        <v>44</v>
      </c>
      <c r="E549" t="s">
        <v>354</v>
      </c>
      <c r="F549">
        <v>8</v>
      </c>
      <c r="G549">
        <v>8</v>
      </c>
      <c r="H549" t="s">
        <v>0</v>
      </c>
      <c r="I549">
        <v>63.208539999999999</v>
      </c>
      <c r="J549">
        <v>-50.428190000000001</v>
      </c>
      <c r="K549">
        <v>65.625380000000007</v>
      </c>
      <c r="L549">
        <v>-52.226230000000001</v>
      </c>
      <c r="M549" t="s">
        <v>1</v>
      </c>
      <c r="N549" t="s">
        <v>882</v>
      </c>
      <c r="O549" t="s">
        <v>876</v>
      </c>
      <c r="P549">
        <v>113.63673</v>
      </c>
      <c r="Q549">
        <v>117.85161000000001</v>
      </c>
    </row>
    <row r="550" spans="3:17" x14ac:dyDescent="0.25">
      <c r="C550" s="4">
        <v>42514.753761574073</v>
      </c>
      <c r="D550" t="s">
        <v>44</v>
      </c>
      <c r="E550" t="s">
        <v>355</v>
      </c>
      <c r="F550">
        <v>6</v>
      </c>
      <c r="G550">
        <v>3</v>
      </c>
      <c r="H550" t="s">
        <v>15</v>
      </c>
      <c r="I550">
        <v>61.897199999999998</v>
      </c>
      <c r="J550">
        <v>-81.972449999999995</v>
      </c>
      <c r="K550">
        <v>1</v>
      </c>
      <c r="L550">
        <v>-3.3</v>
      </c>
      <c r="M550" t="s">
        <v>1</v>
      </c>
      <c r="N550" t="s">
        <v>5</v>
      </c>
      <c r="O550" t="s">
        <v>20</v>
      </c>
      <c r="P550">
        <v>143.86964999999998</v>
      </c>
      <c r="Q550">
        <v>4.3</v>
      </c>
    </row>
    <row r="551" spans="3:17" x14ac:dyDescent="0.25">
      <c r="C551" s="4">
        <v>42514.753761574073</v>
      </c>
      <c r="D551" t="s">
        <v>44</v>
      </c>
      <c r="E551" t="s">
        <v>355</v>
      </c>
      <c r="F551">
        <v>6</v>
      </c>
      <c r="G551">
        <v>3</v>
      </c>
      <c r="H551" t="s">
        <v>15</v>
      </c>
      <c r="I551">
        <v>170.22669999999999</v>
      </c>
      <c r="J551">
        <v>-175.05940000000001</v>
      </c>
      <c r="K551">
        <v>2.1355879999999998</v>
      </c>
      <c r="L551">
        <v>-5.4725820000000001</v>
      </c>
      <c r="M551" t="s">
        <v>1</v>
      </c>
      <c r="N551" t="s">
        <v>883</v>
      </c>
      <c r="O551" t="s">
        <v>828</v>
      </c>
      <c r="P551">
        <v>345.28610000000003</v>
      </c>
      <c r="Q551">
        <v>7.6081699999999994</v>
      </c>
    </row>
    <row r="552" spans="3:17" x14ac:dyDescent="0.25">
      <c r="C552" s="4">
        <v>42514.753761574073</v>
      </c>
      <c r="D552" t="s">
        <v>44</v>
      </c>
      <c r="E552" t="s">
        <v>354</v>
      </c>
      <c r="F552">
        <v>8</v>
      </c>
      <c r="G552">
        <v>8</v>
      </c>
      <c r="H552" t="s">
        <v>0</v>
      </c>
      <c r="I552">
        <v>7.41289</v>
      </c>
      <c r="J552">
        <v>-8.2087699999999995</v>
      </c>
      <c r="K552">
        <v>7.3562019999999997</v>
      </c>
      <c r="L552">
        <v>-8.3781250000000007</v>
      </c>
      <c r="M552" t="s">
        <v>1</v>
      </c>
      <c r="N552" t="s">
        <v>5</v>
      </c>
      <c r="O552" t="s">
        <v>20</v>
      </c>
      <c r="P552">
        <v>15.621659999999999</v>
      </c>
      <c r="Q552">
        <v>15.734327</v>
      </c>
    </row>
    <row r="553" spans="3:17" x14ac:dyDescent="0.25">
      <c r="C553" s="4">
        <v>42514.75377314815</v>
      </c>
      <c r="D553" t="s">
        <v>44</v>
      </c>
      <c r="E553" t="s">
        <v>354</v>
      </c>
      <c r="F553">
        <v>8</v>
      </c>
      <c r="G553">
        <v>8</v>
      </c>
      <c r="H553" t="s">
        <v>0</v>
      </c>
      <c r="I553">
        <v>63.208539999999999</v>
      </c>
      <c r="J553">
        <v>-50.428190000000001</v>
      </c>
      <c r="K553">
        <v>65.625380000000007</v>
      </c>
      <c r="L553">
        <v>-52.226230000000001</v>
      </c>
      <c r="M553" t="s">
        <v>1</v>
      </c>
      <c r="N553" t="s">
        <v>884</v>
      </c>
      <c r="O553" t="s">
        <v>876</v>
      </c>
      <c r="P553">
        <v>113.63673</v>
      </c>
      <c r="Q553">
        <v>117.85161000000001</v>
      </c>
    </row>
    <row r="554" spans="3:17" x14ac:dyDescent="0.25">
      <c r="C554" s="4">
        <v>42514.75377314815</v>
      </c>
      <c r="D554" t="s">
        <v>44</v>
      </c>
      <c r="E554" t="s">
        <v>355</v>
      </c>
      <c r="F554">
        <v>6</v>
      </c>
      <c r="G554">
        <v>3</v>
      </c>
      <c r="H554" t="s">
        <v>15</v>
      </c>
      <c r="I554">
        <v>170.22669999999999</v>
      </c>
      <c r="J554">
        <v>-175.05940000000001</v>
      </c>
      <c r="K554">
        <v>2.1355879999999998</v>
      </c>
      <c r="L554">
        <v>-5.4725820000000001</v>
      </c>
      <c r="M554" t="s">
        <v>1</v>
      </c>
      <c r="N554" t="s">
        <v>885</v>
      </c>
      <c r="O554" t="s">
        <v>828</v>
      </c>
      <c r="P554">
        <v>345.28610000000003</v>
      </c>
      <c r="Q554">
        <v>7.6081699999999994</v>
      </c>
    </row>
    <row r="555" spans="3:17" x14ac:dyDescent="0.25">
      <c r="C555" s="4">
        <v>42514.75377314815</v>
      </c>
      <c r="D555" t="s">
        <v>44</v>
      </c>
      <c r="E555" t="s">
        <v>355</v>
      </c>
      <c r="F555">
        <v>6</v>
      </c>
      <c r="G555">
        <v>3</v>
      </c>
      <c r="H555" t="s">
        <v>15</v>
      </c>
      <c r="I555">
        <v>170.22669999999999</v>
      </c>
      <c r="J555">
        <v>-175.05940000000001</v>
      </c>
      <c r="K555">
        <v>2.1355879999999998</v>
      </c>
      <c r="L555">
        <v>-5.4725820000000001</v>
      </c>
      <c r="M555" t="s">
        <v>1</v>
      </c>
      <c r="N555" t="s">
        <v>886</v>
      </c>
      <c r="O555" t="s">
        <v>828</v>
      </c>
      <c r="P555">
        <v>345.28610000000003</v>
      </c>
      <c r="Q555">
        <v>7.6081699999999994</v>
      </c>
    </row>
    <row r="556" spans="3:17" x14ac:dyDescent="0.25">
      <c r="C556" s="4">
        <v>42514.75377314815</v>
      </c>
      <c r="D556" t="s">
        <v>44</v>
      </c>
      <c r="E556" t="s">
        <v>354</v>
      </c>
      <c r="F556">
        <v>8</v>
      </c>
      <c r="G556">
        <v>8</v>
      </c>
      <c r="H556" t="s">
        <v>0</v>
      </c>
      <c r="I556">
        <v>63.208539999999999</v>
      </c>
      <c r="J556">
        <v>-50.428190000000001</v>
      </c>
      <c r="K556">
        <v>65.625380000000007</v>
      </c>
      <c r="L556">
        <v>-52.226230000000001</v>
      </c>
      <c r="M556" t="s">
        <v>1</v>
      </c>
      <c r="N556" t="s">
        <v>887</v>
      </c>
      <c r="O556" t="s">
        <v>876</v>
      </c>
      <c r="P556">
        <v>113.63673</v>
      </c>
      <c r="Q556">
        <v>117.85161000000001</v>
      </c>
    </row>
    <row r="557" spans="3:17" x14ac:dyDescent="0.25">
      <c r="C557" s="4">
        <v>42514.753784722219</v>
      </c>
      <c r="D557" t="s">
        <v>44</v>
      </c>
      <c r="E557" t="s">
        <v>355</v>
      </c>
      <c r="F557">
        <v>6</v>
      </c>
      <c r="G557">
        <v>3</v>
      </c>
      <c r="H557" t="s">
        <v>15</v>
      </c>
      <c r="I557">
        <v>170.22669999999999</v>
      </c>
      <c r="J557">
        <v>-175.05940000000001</v>
      </c>
      <c r="K557">
        <v>2.1355879999999998</v>
      </c>
      <c r="L557">
        <v>-5.4725820000000001</v>
      </c>
      <c r="M557" t="s">
        <v>1</v>
      </c>
      <c r="N557" t="s">
        <v>888</v>
      </c>
      <c r="O557" t="s">
        <v>828</v>
      </c>
      <c r="P557">
        <v>345.28610000000003</v>
      </c>
      <c r="Q557">
        <v>7.6081699999999994</v>
      </c>
    </row>
    <row r="558" spans="3:17" x14ac:dyDescent="0.25">
      <c r="C558" s="4">
        <v>42514.753784722219</v>
      </c>
      <c r="D558" t="s">
        <v>44</v>
      </c>
      <c r="E558" t="s">
        <v>354</v>
      </c>
      <c r="F558">
        <v>8</v>
      </c>
      <c r="G558">
        <v>8</v>
      </c>
      <c r="H558" t="s">
        <v>0</v>
      </c>
      <c r="I558">
        <v>63.208539999999999</v>
      </c>
      <c r="J558">
        <v>-50.428179999999998</v>
      </c>
      <c r="K558">
        <v>65.625380000000007</v>
      </c>
      <c r="L558">
        <v>-52.226219999999998</v>
      </c>
      <c r="M558" t="s">
        <v>1</v>
      </c>
      <c r="N558" t="s">
        <v>884</v>
      </c>
      <c r="O558" t="s">
        <v>876</v>
      </c>
      <c r="P558">
        <v>113.63672</v>
      </c>
      <c r="Q558">
        <v>117.8516</v>
      </c>
    </row>
    <row r="559" spans="3:17" x14ac:dyDescent="0.25">
      <c r="C559" s="4">
        <v>42514.753796296296</v>
      </c>
      <c r="D559" t="s">
        <v>44</v>
      </c>
      <c r="E559" t="s">
        <v>355</v>
      </c>
      <c r="F559">
        <v>6</v>
      </c>
      <c r="G559">
        <v>3</v>
      </c>
      <c r="H559" t="s">
        <v>15</v>
      </c>
      <c r="I559">
        <v>170.22669999999999</v>
      </c>
      <c r="J559">
        <v>-175.05940000000001</v>
      </c>
      <c r="K559">
        <v>2.1355879999999998</v>
      </c>
      <c r="L559">
        <v>-5.4725820000000001</v>
      </c>
      <c r="M559" t="s">
        <v>1</v>
      </c>
      <c r="N559" t="s">
        <v>889</v>
      </c>
      <c r="O559" t="s">
        <v>828</v>
      </c>
      <c r="P559">
        <v>345.28610000000003</v>
      </c>
      <c r="Q559">
        <v>7.6081699999999994</v>
      </c>
    </row>
    <row r="560" spans="3:17" x14ac:dyDescent="0.25">
      <c r="C560" s="4">
        <v>42514.753796296296</v>
      </c>
      <c r="D560" t="s">
        <v>44</v>
      </c>
      <c r="E560" t="s">
        <v>354</v>
      </c>
      <c r="F560">
        <v>8</v>
      </c>
      <c r="G560">
        <v>8</v>
      </c>
      <c r="H560" t="s">
        <v>0</v>
      </c>
      <c r="I560">
        <v>63.208539999999999</v>
      </c>
      <c r="J560">
        <v>-50.428190000000001</v>
      </c>
      <c r="K560">
        <v>65.625380000000007</v>
      </c>
      <c r="L560">
        <v>-52.226230000000001</v>
      </c>
      <c r="M560" t="s">
        <v>1</v>
      </c>
      <c r="N560" t="s">
        <v>890</v>
      </c>
      <c r="O560" t="s">
        <v>876</v>
      </c>
      <c r="P560">
        <v>113.63673</v>
      </c>
      <c r="Q560">
        <v>117.85161000000001</v>
      </c>
    </row>
    <row r="561" spans="3:17" x14ac:dyDescent="0.25">
      <c r="C561" s="4">
        <v>42514.753807870373</v>
      </c>
      <c r="D561" t="s">
        <v>44</v>
      </c>
      <c r="E561" t="s">
        <v>355</v>
      </c>
      <c r="F561">
        <v>6</v>
      </c>
      <c r="G561">
        <v>3</v>
      </c>
      <c r="H561" t="s">
        <v>0</v>
      </c>
      <c r="I561">
        <v>4.1953750000000003</v>
      </c>
      <c r="J561">
        <v>-5.5560700000000001</v>
      </c>
      <c r="K561">
        <v>0.7100727</v>
      </c>
      <c r="L561">
        <v>-2.3432400000000002</v>
      </c>
      <c r="M561" t="s">
        <v>1</v>
      </c>
      <c r="N561" t="s">
        <v>5</v>
      </c>
      <c r="O561" t="s">
        <v>20</v>
      </c>
      <c r="P561">
        <v>9.7514450000000004</v>
      </c>
      <c r="Q561">
        <v>3.0533127000000002</v>
      </c>
    </row>
    <row r="562" spans="3:17" x14ac:dyDescent="0.25">
      <c r="C562" s="4">
        <v>42514.753807870373</v>
      </c>
      <c r="D562" t="s">
        <v>44</v>
      </c>
      <c r="E562" t="s">
        <v>355</v>
      </c>
      <c r="F562">
        <v>6</v>
      </c>
      <c r="G562">
        <v>3</v>
      </c>
      <c r="H562" t="s">
        <v>0</v>
      </c>
      <c r="I562">
        <v>11.53792</v>
      </c>
      <c r="J562">
        <v>-11.86548</v>
      </c>
      <c r="K562">
        <v>1.5164230000000001</v>
      </c>
      <c r="L562">
        <v>-3.8859309999999998</v>
      </c>
      <c r="M562" t="s">
        <v>1</v>
      </c>
      <c r="N562" t="s">
        <v>891</v>
      </c>
      <c r="O562" t="s">
        <v>828</v>
      </c>
      <c r="P562">
        <v>23.403399999999998</v>
      </c>
      <c r="Q562">
        <v>5.4023539999999999</v>
      </c>
    </row>
    <row r="563" spans="3:17" x14ac:dyDescent="0.25">
      <c r="C563" s="4">
        <v>42514.753807870373</v>
      </c>
      <c r="D563" t="s">
        <v>44</v>
      </c>
      <c r="E563" t="s">
        <v>356</v>
      </c>
      <c r="F563">
        <v>8</v>
      </c>
      <c r="G563">
        <v>7</v>
      </c>
      <c r="H563" t="s">
        <v>15</v>
      </c>
      <c r="I563">
        <v>5556.23</v>
      </c>
      <c r="J563">
        <v>-8280.8629999999994</v>
      </c>
      <c r="K563">
        <v>4359.6959999999999</v>
      </c>
      <c r="L563">
        <v>-6624.1779999999999</v>
      </c>
      <c r="M563" t="s">
        <v>1</v>
      </c>
      <c r="N563" t="s">
        <v>5</v>
      </c>
      <c r="O563" t="s">
        <v>20</v>
      </c>
      <c r="P563">
        <v>13837.092999999999</v>
      </c>
      <c r="Q563">
        <v>10983.874</v>
      </c>
    </row>
    <row r="564" spans="3:17" x14ac:dyDescent="0.25">
      <c r="C564" s="4">
        <v>42514.753807870373</v>
      </c>
      <c r="D564" t="s">
        <v>44</v>
      </c>
      <c r="E564" t="s">
        <v>356</v>
      </c>
      <c r="F564">
        <v>8</v>
      </c>
      <c r="G564">
        <v>7</v>
      </c>
      <c r="H564" t="s">
        <v>15</v>
      </c>
      <c r="I564">
        <v>134977.29999999999</v>
      </c>
      <c r="J564">
        <v>-99457.08</v>
      </c>
      <c r="K564">
        <v>52362.01</v>
      </c>
      <c r="L564">
        <v>-39640.339999999997</v>
      </c>
      <c r="M564" t="s">
        <v>1</v>
      </c>
      <c r="N564" t="s">
        <v>892</v>
      </c>
      <c r="O564" t="s">
        <v>893</v>
      </c>
      <c r="P564">
        <v>234434.38</v>
      </c>
      <c r="Q564">
        <v>92002.35</v>
      </c>
    </row>
    <row r="565" spans="3:17" x14ac:dyDescent="0.25">
      <c r="C565" s="4">
        <v>42514.753819444442</v>
      </c>
      <c r="D565" t="s">
        <v>44</v>
      </c>
      <c r="E565" t="s">
        <v>355</v>
      </c>
      <c r="F565">
        <v>6</v>
      </c>
      <c r="G565">
        <v>3</v>
      </c>
      <c r="H565" t="s">
        <v>0</v>
      </c>
      <c r="I565">
        <v>11.53792</v>
      </c>
      <c r="J565">
        <v>-11.86548</v>
      </c>
      <c r="K565">
        <v>1.5164230000000001</v>
      </c>
      <c r="L565">
        <v>-3.8859309999999998</v>
      </c>
      <c r="M565" t="s">
        <v>1</v>
      </c>
      <c r="N565" t="s">
        <v>894</v>
      </c>
      <c r="O565" t="s">
        <v>828</v>
      </c>
      <c r="P565">
        <v>23.403399999999998</v>
      </c>
      <c r="Q565">
        <v>5.4023539999999999</v>
      </c>
    </row>
    <row r="566" spans="3:17" x14ac:dyDescent="0.25">
      <c r="C566" s="4">
        <v>42514.753819444442</v>
      </c>
      <c r="D566" t="s">
        <v>44</v>
      </c>
      <c r="E566" t="s">
        <v>356</v>
      </c>
      <c r="F566">
        <v>8</v>
      </c>
      <c r="G566">
        <v>7</v>
      </c>
      <c r="H566" t="s">
        <v>15</v>
      </c>
      <c r="I566">
        <v>5556.2290000000003</v>
      </c>
      <c r="J566">
        <v>-8280.8629999999994</v>
      </c>
      <c r="K566">
        <v>4359.6959999999999</v>
      </c>
      <c r="L566">
        <v>-6624.1779999999999</v>
      </c>
      <c r="M566" t="s">
        <v>1</v>
      </c>
      <c r="N566" t="s">
        <v>5</v>
      </c>
      <c r="O566" t="s">
        <v>20</v>
      </c>
      <c r="P566">
        <v>13837.092000000001</v>
      </c>
      <c r="Q566">
        <v>10983.874</v>
      </c>
    </row>
    <row r="567" spans="3:17" x14ac:dyDescent="0.25">
      <c r="C567" s="4">
        <v>42514.753819444442</v>
      </c>
      <c r="D567" t="s">
        <v>44</v>
      </c>
      <c r="E567" t="s">
        <v>356</v>
      </c>
      <c r="F567">
        <v>8</v>
      </c>
      <c r="G567">
        <v>7</v>
      </c>
      <c r="H567" t="s">
        <v>15</v>
      </c>
      <c r="I567">
        <v>134977.29999999999</v>
      </c>
      <c r="J567">
        <v>-99457.08</v>
      </c>
      <c r="K567">
        <v>52362.01</v>
      </c>
      <c r="L567">
        <v>-39640.339999999997</v>
      </c>
      <c r="M567" t="s">
        <v>1</v>
      </c>
      <c r="N567" t="s">
        <v>895</v>
      </c>
      <c r="O567" t="s">
        <v>893</v>
      </c>
      <c r="P567">
        <v>234434.38</v>
      </c>
      <c r="Q567">
        <v>92002.35</v>
      </c>
    </row>
    <row r="568" spans="3:17" x14ac:dyDescent="0.25">
      <c r="C568" s="4">
        <v>42514.753831018519</v>
      </c>
      <c r="D568" t="s">
        <v>44</v>
      </c>
      <c r="E568" t="s">
        <v>355</v>
      </c>
      <c r="F568">
        <v>6</v>
      </c>
      <c r="G568">
        <v>3</v>
      </c>
      <c r="H568" t="s">
        <v>0</v>
      </c>
      <c r="I568">
        <v>11.53792</v>
      </c>
      <c r="J568">
        <v>-11.86548</v>
      </c>
      <c r="K568">
        <v>1.5164230000000001</v>
      </c>
      <c r="L568">
        <v>-3.8859309999999998</v>
      </c>
      <c r="M568" t="s">
        <v>1</v>
      </c>
      <c r="N568" t="s">
        <v>896</v>
      </c>
      <c r="O568" t="s">
        <v>828</v>
      </c>
      <c r="P568">
        <v>23.403399999999998</v>
      </c>
      <c r="Q568">
        <v>5.4023539999999999</v>
      </c>
    </row>
    <row r="569" spans="3:17" x14ac:dyDescent="0.25">
      <c r="C569" s="4">
        <v>42514.753831018519</v>
      </c>
      <c r="D569" t="s">
        <v>44</v>
      </c>
      <c r="E569" t="s">
        <v>356</v>
      </c>
      <c r="F569">
        <v>8</v>
      </c>
      <c r="G569">
        <v>7</v>
      </c>
      <c r="H569" t="s">
        <v>15</v>
      </c>
      <c r="I569">
        <v>134977.29999999999</v>
      </c>
      <c r="J569">
        <v>-99457.09</v>
      </c>
      <c r="K569">
        <v>52362.02</v>
      </c>
      <c r="L569">
        <v>-39640.339999999997</v>
      </c>
      <c r="M569" t="s">
        <v>1</v>
      </c>
      <c r="N569" t="s">
        <v>895</v>
      </c>
      <c r="O569" t="s">
        <v>893</v>
      </c>
      <c r="P569">
        <v>234434.38999999998</v>
      </c>
      <c r="Q569">
        <v>92002.359999999986</v>
      </c>
    </row>
    <row r="570" spans="3:17" x14ac:dyDescent="0.25">
      <c r="C570" s="4">
        <v>42514.753831018519</v>
      </c>
      <c r="D570" t="s">
        <v>44</v>
      </c>
      <c r="E570" t="s">
        <v>355</v>
      </c>
      <c r="F570">
        <v>6</v>
      </c>
      <c r="G570">
        <v>3</v>
      </c>
      <c r="H570" t="s">
        <v>0</v>
      </c>
      <c r="I570">
        <v>11.53792</v>
      </c>
      <c r="J570">
        <v>-11.86548</v>
      </c>
      <c r="K570">
        <v>1.5164230000000001</v>
      </c>
      <c r="L570">
        <v>-3.8859309999999998</v>
      </c>
      <c r="M570" t="s">
        <v>1</v>
      </c>
      <c r="N570" t="s">
        <v>897</v>
      </c>
      <c r="O570" t="s">
        <v>828</v>
      </c>
      <c r="P570">
        <v>23.403399999999998</v>
      </c>
      <c r="Q570">
        <v>5.4023539999999999</v>
      </c>
    </row>
    <row r="571" spans="3:17" x14ac:dyDescent="0.25">
      <c r="C571" s="4">
        <v>42514.753842592596</v>
      </c>
      <c r="D571" t="s">
        <v>44</v>
      </c>
      <c r="E571" t="s">
        <v>356</v>
      </c>
      <c r="F571">
        <v>8</v>
      </c>
      <c r="G571">
        <v>7</v>
      </c>
      <c r="H571" t="s">
        <v>15</v>
      </c>
      <c r="I571">
        <v>134977.29999999999</v>
      </c>
      <c r="J571">
        <v>-99457.08</v>
      </c>
      <c r="K571">
        <v>52362.01</v>
      </c>
      <c r="L571">
        <v>-39640.339999999997</v>
      </c>
      <c r="M571" t="s">
        <v>1</v>
      </c>
      <c r="N571" t="s">
        <v>898</v>
      </c>
      <c r="O571" t="s">
        <v>893</v>
      </c>
      <c r="P571">
        <v>234434.38</v>
      </c>
      <c r="Q571">
        <v>92002.35</v>
      </c>
    </row>
    <row r="572" spans="3:17" x14ac:dyDescent="0.25">
      <c r="C572" s="4">
        <v>42514.753842592596</v>
      </c>
      <c r="D572" t="s">
        <v>44</v>
      </c>
      <c r="E572" t="s">
        <v>355</v>
      </c>
      <c r="F572">
        <v>6</v>
      </c>
      <c r="G572">
        <v>3</v>
      </c>
      <c r="H572" t="s">
        <v>0</v>
      </c>
      <c r="I572">
        <v>11.53792</v>
      </c>
      <c r="J572">
        <v>-11.86548</v>
      </c>
      <c r="K572">
        <v>1.5164230000000001</v>
      </c>
      <c r="L572">
        <v>-3.8859309999999998</v>
      </c>
      <c r="M572" t="s">
        <v>1</v>
      </c>
      <c r="N572" t="s">
        <v>899</v>
      </c>
      <c r="O572" t="s">
        <v>828</v>
      </c>
      <c r="P572">
        <v>23.403399999999998</v>
      </c>
      <c r="Q572">
        <v>5.4023539999999999</v>
      </c>
    </row>
    <row r="573" spans="3:17" x14ac:dyDescent="0.25">
      <c r="C573" s="4">
        <v>42514.753854166665</v>
      </c>
      <c r="D573" t="s">
        <v>44</v>
      </c>
      <c r="E573" t="s">
        <v>357</v>
      </c>
      <c r="F573">
        <v>6</v>
      </c>
      <c r="G573">
        <v>3</v>
      </c>
      <c r="H573" t="s">
        <v>15</v>
      </c>
      <c r="I573">
        <v>487.4556</v>
      </c>
      <c r="J573">
        <v>-418.16460000000001</v>
      </c>
      <c r="K573">
        <v>13.134</v>
      </c>
      <c r="L573">
        <v>-7.62</v>
      </c>
      <c r="M573" t="s">
        <v>1</v>
      </c>
      <c r="N573" t="s">
        <v>5</v>
      </c>
      <c r="O573" t="s">
        <v>20</v>
      </c>
      <c r="P573">
        <v>905.62020000000007</v>
      </c>
      <c r="Q573">
        <v>20.754000000000001</v>
      </c>
    </row>
    <row r="574" spans="3:17" x14ac:dyDescent="0.25">
      <c r="C574" s="4">
        <v>42514.753854166665</v>
      </c>
      <c r="D574" t="s">
        <v>44</v>
      </c>
      <c r="E574" t="s">
        <v>357</v>
      </c>
      <c r="F574">
        <v>6</v>
      </c>
      <c r="G574">
        <v>3</v>
      </c>
      <c r="H574" t="s">
        <v>15</v>
      </c>
      <c r="I574">
        <v>2109.3670000000002</v>
      </c>
      <c r="J574">
        <v>-3320.277</v>
      </c>
      <c r="K574">
        <v>26.202300000000001</v>
      </c>
      <c r="L574">
        <v>-30.32771</v>
      </c>
      <c r="M574" t="s">
        <v>1</v>
      </c>
      <c r="N574" t="s">
        <v>900</v>
      </c>
      <c r="O574" t="s">
        <v>866</v>
      </c>
      <c r="P574">
        <v>5429.6440000000002</v>
      </c>
      <c r="Q574">
        <v>56.530010000000004</v>
      </c>
    </row>
    <row r="575" spans="3:17" x14ac:dyDescent="0.25">
      <c r="C575" s="4">
        <v>42514.753865740742</v>
      </c>
      <c r="D575" t="s">
        <v>44</v>
      </c>
      <c r="E575" t="s">
        <v>357</v>
      </c>
      <c r="F575">
        <v>6</v>
      </c>
      <c r="G575">
        <v>3</v>
      </c>
      <c r="H575" t="s">
        <v>15</v>
      </c>
      <c r="I575">
        <v>2109.3670000000002</v>
      </c>
      <c r="J575">
        <v>-3320.277</v>
      </c>
      <c r="K575">
        <v>26.202300000000001</v>
      </c>
      <c r="L575">
        <v>-30.32771</v>
      </c>
      <c r="M575" t="s">
        <v>1</v>
      </c>
      <c r="N575" t="s">
        <v>901</v>
      </c>
      <c r="O575" t="s">
        <v>866</v>
      </c>
      <c r="P575">
        <v>5429.6440000000002</v>
      </c>
      <c r="Q575">
        <v>56.530010000000004</v>
      </c>
    </row>
    <row r="576" spans="3:17" x14ac:dyDescent="0.25">
      <c r="C576" s="4">
        <v>42514.753865740742</v>
      </c>
      <c r="D576" t="s">
        <v>44</v>
      </c>
      <c r="E576" t="s">
        <v>356</v>
      </c>
      <c r="F576">
        <v>8</v>
      </c>
      <c r="G576">
        <v>7</v>
      </c>
      <c r="H576" t="s">
        <v>0</v>
      </c>
      <c r="I576">
        <v>11.420579999999999</v>
      </c>
      <c r="J576">
        <v>-17.020949999999999</v>
      </c>
      <c r="K576">
        <v>9.7031539999999996</v>
      </c>
      <c r="L576">
        <v>-14.7431</v>
      </c>
      <c r="M576" t="s">
        <v>1</v>
      </c>
      <c r="N576" t="s">
        <v>5</v>
      </c>
      <c r="O576" t="s">
        <v>20</v>
      </c>
      <c r="P576">
        <v>28.44153</v>
      </c>
      <c r="Q576">
        <v>24.446254</v>
      </c>
    </row>
    <row r="577" spans="3:17" x14ac:dyDescent="0.25">
      <c r="C577" s="4">
        <v>42514.753865740742</v>
      </c>
      <c r="D577" t="s">
        <v>44</v>
      </c>
      <c r="E577" t="s">
        <v>356</v>
      </c>
      <c r="F577">
        <v>8</v>
      </c>
      <c r="G577">
        <v>7</v>
      </c>
      <c r="H577" t="s">
        <v>0</v>
      </c>
      <c r="I577">
        <v>277.43979999999999</v>
      </c>
      <c r="J577">
        <v>-204.42959999999999</v>
      </c>
      <c r="K577">
        <v>116.5395</v>
      </c>
      <c r="L577">
        <v>-88.225499999999997</v>
      </c>
      <c r="M577" t="s">
        <v>1</v>
      </c>
      <c r="N577" t="s">
        <v>902</v>
      </c>
      <c r="O577" t="s">
        <v>893</v>
      </c>
      <c r="P577">
        <v>481.86939999999998</v>
      </c>
      <c r="Q577">
        <v>204.76499999999999</v>
      </c>
    </row>
    <row r="578" spans="3:17" x14ac:dyDescent="0.25">
      <c r="C578" s="4">
        <v>42514.753877314812</v>
      </c>
      <c r="D578" t="s">
        <v>44</v>
      </c>
      <c r="E578" t="s">
        <v>357</v>
      </c>
      <c r="F578">
        <v>6</v>
      </c>
      <c r="G578">
        <v>3</v>
      </c>
      <c r="H578" t="s">
        <v>15</v>
      </c>
      <c r="I578">
        <v>2109.3670000000002</v>
      </c>
      <c r="J578">
        <v>-3320.277</v>
      </c>
      <c r="K578">
        <v>26.202300000000001</v>
      </c>
      <c r="L578">
        <v>-30.32771</v>
      </c>
      <c r="M578" t="s">
        <v>1</v>
      </c>
      <c r="N578" t="s">
        <v>903</v>
      </c>
      <c r="O578" t="s">
        <v>866</v>
      </c>
      <c r="P578">
        <v>5429.6440000000002</v>
      </c>
      <c r="Q578">
        <v>56.530010000000004</v>
      </c>
    </row>
    <row r="579" spans="3:17" x14ac:dyDescent="0.25">
      <c r="C579" s="4">
        <v>42514.753877314812</v>
      </c>
      <c r="D579" t="s">
        <v>44</v>
      </c>
      <c r="E579" t="s">
        <v>356</v>
      </c>
      <c r="F579">
        <v>8</v>
      </c>
      <c r="G579">
        <v>7</v>
      </c>
      <c r="H579" t="s">
        <v>0</v>
      </c>
      <c r="I579">
        <v>11.420579999999999</v>
      </c>
      <c r="J579">
        <v>-17.020949999999999</v>
      </c>
      <c r="K579">
        <v>9.7031550000000006</v>
      </c>
      <c r="L579">
        <v>-14.7431</v>
      </c>
      <c r="M579" t="s">
        <v>1</v>
      </c>
      <c r="N579" t="s">
        <v>5</v>
      </c>
      <c r="O579" t="s">
        <v>20</v>
      </c>
      <c r="P579">
        <v>28.44153</v>
      </c>
      <c r="Q579">
        <v>24.446255000000001</v>
      </c>
    </row>
    <row r="580" spans="3:17" x14ac:dyDescent="0.25">
      <c r="C580" s="4">
        <v>42514.753877314812</v>
      </c>
      <c r="D580" t="s">
        <v>44</v>
      </c>
      <c r="E580" t="s">
        <v>356</v>
      </c>
      <c r="F580">
        <v>8</v>
      </c>
      <c r="G580">
        <v>7</v>
      </c>
      <c r="H580" t="s">
        <v>0</v>
      </c>
      <c r="I580">
        <v>277.43979999999999</v>
      </c>
      <c r="J580">
        <v>-204.42959999999999</v>
      </c>
      <c r="K580">
        <v>116.5395</v>
      </c>
      <c r="L580">
        <v>-88.225499999999997</v>
      </c>
      <c r="M580" t="s">
        <v>1</v>
      </c>
      <c r="N580" t="s">
        <v>904</v>
      </c>
      <c r="O580" t="s">
        <v>893</v>
      </c>
      <c r="P580">
        <v>481.86939999999998</v>
      </c>
      <c r="Q580">
        <v>204.76499999999999</v>
      </c>
    </row>
    <row r="581" spans="3:17" x14ac:dyDescent="0.25">
      <c r="C581" s="4">
        <v>42514.753888888888</v>
      </c>
      <c r="D581" t="s">
        <v>44</v>
      </c>
      <c r="E581" t="s">
        <v>356</v>
      </c>
      <c r="F581">
        <v>8</v>
      </c>
      <c r="G581">
        <v>7</v>
      </c>
      <c r="H581" t="s">
        <v>0</v>
      </c>
      <c r="I581">
        <v>277.43979999999999</v>
      </c>
      <c r="J581">
        <v>-204.42959999999999</v>
      </c>
      <c r="K581">
        <v>116.5395</v>
      </c>
      <c r="L581">
        <v>-88.225499999999997</v>
      </c>
      <c r="M581" t="s">
        <v>1</v>
      </c>
      <c r="N581" t="s">
        <v>905</v>
      </c>
      <c r="O581" t="s">
        <v>893</v>
      </c>
      <c r="P581">
        <v>481.86939999999998</v>
      </c>
      <c r="Q581">
        <v>204.76499999999999</v>
      </c>
    </row>
    <row r="582" spans="3:17" x14ac:dyDescent="0.25">
      <c r="C582" s="4">
        <v>42514.753900462965</v>
      </c>
      <c r="D582" t="s">
        <v>44</v>
      </c>
      <c r="E582" t="s">
        <v>356</v>
      </c>
      <c r="F582">
        <v>8</v>
      </c>
      <c r="G582">
        <v>7</v>
      </c>
      <c r="H582" t="s">
        <v>0</v>
      </c>
      <c r="I582">
        <v>277.43979999999999</v>
      </c>
      <c r="J582">
        <v>-204.42959999999999</v>
      </c>
      <c r="K582">
        <v>116.5395</v>
      </c>
      <c r="L582">
        <v>-88.225499999999997</v>
      </c>
      <c r="M582" t="s">
        <v>1</v>
      </c>
      <c r="N582" t="s">
        <v>906</v>
      </c>
      <c r="O582" t="s">
        <v>893</v>
      </c>
      <c r="P582">
        <v>481.86939999999998</v>
      </c>
      <c r="Q582">
        <v>204.76499999999999</v>
      </c>
    </row>
    <row r="583" spans="3:17" x14ac:dyDescent="0.25">
      <c r="C583" s="4">
        <v>42514.753900462965</v>
      </c>
      <c r="D583" t="s">
        <v>44</v>
      </c>
      <c r="E583" t="s">
        <v>357</v>
      </c>
      <c r="F583">
        <v>6</v>
      </c>
      <c r="G583">
        <v>3</v>
      </c>
      <c r="H583" t="s">
        <v>0</v>
      </c>
      <c r="I583">
        <v>9.2833100000000002</v>
      </c>
      <c r="J583">
        <v>-7.9637039999999999</v>
      </c>
      <c r="K583">
        <v>2.7258239999999998</v>
      </c>
      <c r="L583">
        <v>-1.5814509999999999</v>
      </c>
      <c r="M583" t="s">
        <v>1</v>
      </c>
      <c r="N583" t="s">
        <v>5</v>
      </c>
      <c r="O583" t="s">
        <v>20</v>
      </c>
      <c r="P583">
        <v>17.247014</v>
      </c>
      <c r="Q583">
        <v>4.3072749999999997</v>
      </c>
    </row>
    <row r="584" spans="3:17" x14ac:dyDescent="0.25">
      <c r="C584" s="4">
        <v>42514.753900462965</v>
      </c>
      <c r="D584" t="s">
        <v>44</v>
      </c>
      <c r="E584" t="s">
        <v>357</v>
      </c>
      <c r="F584">
        <v>6</v>
      </c>
      <c r="G584">
        <v>3</v>
      </c>
      <c r="H584" t="s">
        <v>0</v>
      </c>
      <c r="I584">
        <v>40.171680000000002</v>
      </c>
      <c r="J584">
        <v>-63.232750000000003</v>
      </c>
      <c r="K584">
        <v>5.4380110000000004</v>
      </c>
      <c r="L584">
        <v>-6.2941969999999996</v>
      </c>
      <c r="M584" t="s">
        <v>1</v>
      </c>
      <c r="N584" t="s">
        <v>907</v>
      </c>
      <c r="O584" t="s">
        <v>866</v>
      </c>
      <c r="P584">
        <v>103.40443</v>
      </c>
      <c r="Q584">
        <v>11.732208</v>
      </c>
    </row>
    <row r="585" spans="3:17" x14ac:dyDescent="0.25">
      <c r="C585" s="4">
        <v>42514.753912037035</v>
      </c>
      <c r="D585" t="s">
        <v>44</v>
      </c>
      <c r="E585" t="s">
        <v>356</v>
      </c>
      <c r="F585">
        <v>8</v>
      </c>
      <c r="G585">
        <v>7</v>
      </c>
      <c r="H585" t="s">
        <v>0</v>
      </c>
      <c r="I585">
        <v>277.43979999999999</v>
      </c>
      <c r="J585">
        <v>-204.42959999999999</v>
      </c>
      <c r="K585">
        <v>116.5395</v>
      </c>
      <c r="L585">
        <v>-88.225499999999997</v>
      </c>
      <c r="M585" t="s">
        <v>1</v>
      </c>
      <c r="N585" t="s">
        <v>908</v>
      </c>
      <c r="O585" t="s">
        <v>893</v>
      </c>
      <c r="P585">
        <v>481.86939999999998</v>
      </c>
      <c r="Q585">
        <v>204.76499999999999</v>
      </c>
    </row>
    <row r="586" spans="3:17" x14ac:dyDescent="0.25">
      <c r="C586" s="4">
        <v>42514.753923611112</v>
      </c>
      <c r="D586" t="s">
        <v>44</v>
      </c>
      <c r="E586" t="s">
        <v>358</v>
      </c>
      <c r="F586">
        <v>8</v>
      </c>
      <c r="G586">
        <v>7</v>
      </c>
      <c r="H586" t="s">
        <v>15</v>
      </c>
      <c r="I586">
        <v>1.063221</v>
      </c>
      <c r="J586">
        <v>-4.4096000000000002</v>
      </c>
      <c r="K586">
        <v>22.15916</v>
      </c>
      <c r="L586">
        <v>-6.98</v>
      </c>
      <c r="M586" t="s">
        <v>1</v>
      </c>
      <c r="N586" t="s">
        <v>5</v>
      </c>
      <c r="O586" t="s">
        <v>20</v>
      </c>
      <c r="P586">
        <v>5.4728209999999997</v>
      </c>
      <c r="Q586">
        <v>29.13916</v>
      </c>
    </row>
    <row r="587" spans="3:17" x14ac:dyDescent="0.25">
      <c r="C587" s="4">
        <v>42514.753923611112</v>
      </c>
      <c r="D587" t="s">
        <v>44</v>
      </c>
      <c r="E587" t="s">
        <v>358</v>
      </c>
      <c r="F587">
        <v>8</v>
      </c>
      <c r="G587">
        <v>7</v>
      </c>
      <c r="H587" t="s">
        <v>15</v>
      </c>
      <c r="I587">
        <v>0.1858969</v>
      </c>
      <c r="J587">
        <v>-0.32238299999999998</v>
      </c>
      <c r="K587">
        <v>4.9425100000000004</v>
      </c>
      <c r="L587">
        <v>-0.51030330000000002</v>
      </c>
      <c r="M587" t="s">
        <v>1</v>
      </c>
      <c r="N587" t="s">
        <v>909</v>
      </c>
      <c r="O587" t="s">
        <v>910</v>
      </c>
      <c r="P587">
        <v>0.50827990000000001</v>
      </c>
      <c r="Q587">
        <v>5.4528133000000008</v>
      </c>
    </row>
    <row r="588" spans="3:17" x14ac:dyDescent="0.25">
      <c r="C588" s="4">
        <v>42514.753958333335</v>
      </c>
      <c r="D588" t="s">
        <v>44</v>
      </c>
      <c r="E588" t="s">
        <v>359</v>
      </c>
      <c r="F588">
        <v>5</v>
      </c>
      <c r="G588">
        <v>5</v>
      </c>
      <c r="H588" t="s">
        <v>15</v>
      </c>
      <c r="I588">
        <v>201.57560000000001</v>
      </c>
      <c r="J588">
        <v>-252.6618</v>
      </c>
      <c r="K588">
        <v>201.57560000000001</v>
      </c>
      <c r="L588">
        <v>-252.6618</v>
      </c>
      <c r="M588" t="s">
        <v>1</v>
      </c>
      <c r="N588" t="s">
        <v>5</v>
      </c>
      <c r="O588" t="s">
        <v>20</v>
      </c>
      <c r="P588">
        <v>454.23739999999998</v>
      </c>
      <c r="Q588">
        <v>454.23739999999998</v>
      </c>
    </row>
    <row r="589" spans="3:17" x14ac:dyDescent="0.25">
      <c r="C589" s="4">
        <v>42514.753958333335</v>
      </c>
      <c r="D589" t="s">
        <v>44</v>
      </c>
      <c r="E589" t="s">
        <v>359</v>
      </c>
      <c r="F589">
        <v>5</v>
      </c>
      <c r="G589">
        <v>5</v>
      </c>
      <c r="H589" t="s">
        <v>15</v>
      </c>
      <c r="I589">
        <v>1572.9559999999999</v>
      </c>
      <c r="J589">
        <v>-1605.759</v>
      </c>
      <c r="K589">
        <v>1572.9559999999999</v>
      </c>
      <c r="L589">
        <v>-1605.759</v>
      </c>
      <c r="M589" t="s">
        <v>1</v>
      </c>
      <c r="N589" t="s">
        <v>262</v>
      </c>
      <c r="O589" t="s">
        <v>911</v>
      </c>
      <c r="P589">
        <v>3178.7150000000001</v>
      </c>
      <c r="Q589">
        <v>3178.7150000000001</v>
      </c>
    </row>
    <row r="590" spans="3:17" x14ac:dyDescent="0.25">
      <c r="C590" s="4">
        <v>42514.753981481481</v>
      </c>
      <c r="D590" t="s">
        <v>44</v>
      </c>
      <c r="E590" t="s">
        <v>358</v>
      </c>
      <c r="F590">
        <v>8</v>
      </c>
      <c r="G590">
        <v>7</v>
      </c>
      <c r="H590" t="s">
        <v>0</v>
      </c>
      <c r="I590">
        <v>4.0512509999999997</v>
      </c>
      <c r="J590">
        <v>-16.802150000000001</v>
      </c>
      <c r="K590">
        <v>7.0017129999999996</v>
      </c>
      <c r="L590">
        <v>-2.2054969999999998</v>
      </c>
      <c r="M590" t="s">
        <v>1</v>
      </c>
      <c r="N590" t="s">
        <v>5</v>
      </c>
      <c r="O590" t="s">
        <v>20</v>
      </c>
      <c r="P590">
        <v>20.853401000000002</v>
      </c>
      <c r="Q590">
        <v>9.2072099999999999</v>
      </c>
    </row>
    <row r="591" spans="3:17" x14ac:dyDescent="0.25">
      <c r="C591" s="4">
        <v>42514.753981481481</v>
      </c>
      <c r="D591" t="s">
        <v>44</v>
      </c>
      <c r="E591" t="s">
        <v>358</v>
      </c>
      <c r="F591">
        <v>8</v>
      </c>
      <c r="G591">
        <v>7</v>
      </c>
      <c r="H591" t="s">
        <v>0</v>
      </c>
      <c r="I591">
        <v>0.7083334</v>
      </c>
      <c r="J591">
        <v>-1.228394</v>
      </c>
      <c r="K591">
        <v>1.561704</v>
      </c>
      <c r="L591">
        <v>-0.16124240000000001</v>
      </c>
      <c r="M591" t="s">
        <v>1</v>
      </c>
      <c r="N591" t="s">
        <v>912</v>
      </c>
      <c r="O591" t="s">
        <v>910</v>
      </c>
      <c r="P591">
        <v>1.9367274000000001</v>
      </c>
      <c r="Q591">
        <v>1.7229464000000001</v>
      </c>
    </row>
    <row r="592" spans="3:17" x14ac:dyDescent="0.25">
      <c r="C592" s="4">
        <v>42514.753981481481</v>
      </c>
      <c r="D592" t="s">
        <v>44</v>
      </c>
      <c r="E592" t="s">
        <v>358</v>
      </c>
      <c r="F592">
        <v>8</v>
      </c>
      <c r="G592">
        <v>7</v>
      </c>
      <c r="H592" t="s">
        <v>0</v>
      </c>
      <c r="I592">
        <v>4.0512499999999996</v>
      </c>
      <c r="J592">
        <v>-16.802150000000001</v>
      </c>
      <c r="K592">
        <v>7.0017129999999996</v>
      </c>
      <c r="L592">
        <v>-2.2054969999999998</v>
      </c>
      <c r="M592" t="s">
        <v>1</v>
      </c>
      <c r="N592" t="s">
        <v>5</v>
      </c>
      <c r="O592" t="s">
        <v>20</v>
      </c>
      <c r="P592">
        <v>20.853400000000001</v>
      </c>
      <c r="Q592">
        <v>9.2072099999999999</v>
      </c>
    </row>
    <row r="593" spans="3:17" x14ac:dyDescent="0.25">
      <c r="C593" s="4">
        <v>42514.754016203704</v>
      </c>
      <c r="D593" t="s">
        <v>44</v>
      </c>
      <c r="E593" t="s">
        <v>359</v>
      </c>
      <c r="F593">
        <v>5</v>
      </c>
      <c r="G593">
        <v>5</v>
      </c>
      <c r="H593" t="s">
        <v>0</v>
      </c>
      <c r="I593">
        <v>4.4798920000000004</v>
      </c>
      <c r="J593">
        <v>-5.6152499999999996</v>
      </c>
      <c r="K593">
        <v>4.4798920000000004</v>
      </c>
      <c r="L593">
        <v>-5.6152499999999996</v>
      </c>
      <c r="M593" t="s">
        <v>1</v>
      </c>
      <c r="N593" t="s">
        <v>5</v>
      </c>
      <c r="O593" t="s">
        <v>20</v>
      </c>
      <c r="P593">
        <v>10.095141999999999</v>
      </c>
      <c r="Q593">
        <v>10.095141999999999</v>
      </c>
    </row>
    <row r="594" spans="3:17" x14ac:dyDescent="0.25">
      <c r="C594" s="4">
        <v>42514.754016203704</v>
      </c>
      <c r="D594" t="s">
        <v>44</v>
      </c>
      <c r="E594" t="s">
        <v>359</v>
      </c>
      <c r="F594">
        <v>5</v>
      </c>
      <c r="G594">
        <v>5</v>
      </c>
      <c r="H594" t="s">
        <v>0</v>
      </c>
      <c r="I594">
        <v>34.957970000000003</v>
      </c>
      <c r="J594">
        <v>-35.686990000000002</v>
      </c>
      <c r="K594">
        <v>34.957970000000003</v>
      </c>
      <c r="L594">
        <v>-35.686990000000002</v>
      </c>
      <c r="M594" t="s">
        <v>1</v>
      </c>
      <c r="N594" t="s">
        <v>262</v>
      </c>
      <c r="O594" t="s">
        <v>911</v>
      </c>
      <c r="P594">
        <v>70.644959999999998</v>
      </c>
      <c r="Q594">
        <v>70.644959999999998</v>
      </c>
    </row>
    <row r="595" spans="3:17" x14ac:dyDescent="0.25">
      <c r="C595" s="4">
        <v>42514.754027777781</v>
      </c>
      <c r="D595" t="s">
        <v>44</v>
      </c>
      <c r="E595" t="s">
        <v>360</v>
      </c>
      <c r="F595">
        <v>8</v>
      </c>
      <c r="G595">
        <v>7</v>
      </c>
      <c r="H595" t="s">
        <v>15</v>
      </c>
      <c r="I595">
        <v>1.8917120000000001</v>
      </c>
      <c r="J595">
        <v>-4.4800000000000004</v>
      </c>
      <c r="K595">
        <v>36.728400000000001</v>
      </c>
      <c r="L595">
        <v>-66.292959999999994</v>
      </c>
      <c r="M595" t="s">
        <v>1</v>
      </c>
      <c r="N595" t="s">
        <v>5</v>
      </c>
      <c r="O595" t="s">
        <v>20</v>
      </c>
      <c r="P595">
        <v>6.3717120000000005</v>
      </c>
      <c r="Q595">
        <v>103.02135999999999</v>
      </c>
    </row>
    <row r="596" spans="3:17" x14ac:dyDescent="0.25">
      <c r="C596" s="4">
        <v>42514.754027777781</v>
      </c>
      <c r="D596" t="s">
        <v>44</v>
      </c>
      <c r="E596" t="s">
        <v>360</v>
      </c>
      <c r="F596">
        <v>8</v>
      </c>
      <c r="G596">
        <v>7</v>
      </c>
      <c r="H596" t="s">
        <v>15</v>
      </c>
      <c r="I596">
        <v>0.4890795</v>
      </c>
      <c r="J596">
        <v>-0.67423639999999996</v>
      </c>
      <c r="K596">
        <v>9.4956879999999995</v>
      </c>
      <c r="L596">
        <v>-29.443000000000001</v>
      </c>
      <c r="M596" t="s">
        <v>1</v>
      </c>
      <c r="N596" t="s">
        <v>913</v>
      </c>
      <c r="O596" t="s">
        <v>914</v>
      </c>
      <c r="P596">
        <v>1.1633159</v>
      </c>
      <c r="Q596">
        <v>38.938687999999999</v>
      </c>
    </row>
    <row r="597" spans="3:17" x14ac:dyDescent="0.25">
      <c r="C597" s="4">
        <v>42514.754074074073</v>
      </c>
      <c r="D597" t="s">
        <v>44</v>
      </c>
      <c r="E597" t="s">
        <v>361</v>
      </c>
      <c r="F597">
        <v>5</v>
      </c>
      <c r="G597">
        <v>5</v>
      </c>
      <c r="H597" t="s">
        <v>15</v>
      </c>
      <c r="I597">
        <v>1</v>
      </c>
      <c r="J597">
        <v>-4.0599999999999996</v>
      </c>
      <c r="K597">
        <v>16.109200000000001</v>
      </c>
      <c r="L597">
        <v>-7.66</v>
      </c>
      <c r="M597" t="s">
        <v>1</v>
      </c>
      <c r="N597" t="s">
        <v>5</v>
      </c>
      <c r="O597" t="s">
        <v>20</v>
      </c>
      <c r="P597">
        <v>5.0599999999999996</v>
      </c>
      <c r="Q597">
        <v>23.769200000000001</v>
      </c>
    </row>
    <row r="598" spans="3:17" x14ac:dyDescent="0.25">
      <c r="C598" s="4">
        <v>42514.754074074073</v>
      </c>
      <c r="D598" t="s">
        <v>44</v>
      </c>
      <c r="E598" t="s">
        <v>361</v>
      </c>
      <c r="F598">
        <v>5</v>
      </c>
      <c r="G598">
        <v>5</v>
      </c>
      <c r="H598" t="s">
        <v>15</v>
      </c>
      <c r="I598">
        <v>0.39392149999999998</v>
      </c>
      <c r="J598">
        <v>-1.926876</v>
      </c>
      <c r="K598">
        <v>11.09782</v>
      </c>
      <c r="L598">
        <v>-3.6354359999999999</v>
      </c>
      <c r="M598" t="s">
        <v>1</v>
      </c>
      <c r="N598" t="s">
        <v>915</v>
      </c>
      <c r="O598" t="s">
        <v>916</v>
      </c>
      <c r="P598">
        <v>2.3207974999999998</v>
      </c>
      <c r="Q598">
        <v>14.733256000000001</v>
      </c>
    </row>
    <row r="599" spans="3:17" x14ac:dyDescent="0.25">
      <c r="C599" s="4">
        <v>42514.75408564815</v>
      </c>
      <c r="D599" t="s">
        <v>44</v>
      </c>
      <c r="E599" t="s">
        <v>360</v>
      </c>
      <c r="F599">
        <v>8</v>
      </c>
      <c r="G599">
        <v>7</v>
      </c>
      <c r="H599" t="s">
        <v>0</v>
      </c>
      <c r="I599">
        <v>7.2705719999999996</v>
      </c>
      <c r="J599">
        <v>-17.218350000000001</v>
      </c>
      <c r="K599">
        <v>3.524073</v>
      </c>
      <c r="L599">
        <v>-6.3607800000000001</v>
      </c>
      <c r="M599" t="s">
        <v>1</v>
      </c>
      <c r="N599" t="s">
        <v>5</v>
      </c>
      <c r="O599" t="s">
        <v>20</v>
      </c>
      <c r="P599">
        <v>24.488922000000002</v>
      </c>
      <c r="Q599">
        <v>9.8848529999999997</v>
      </c>
    </row>
    <row r="600" spans="3:17" x14ac:dyDescent="0.25">
      <c r="C600" s="4">
        <v>42514.75408564815</v>
      </c>
      <c r="D600" t="s">
        <v>44</v>
      </c>
      <c r="E600" t="s">
        <v>360</v>
      </c>
      <c r="F600">
        <v>8</v>
      </c>
      <c r="G600">
        <v>7</v>
      </c>
      <c r="H600" t="s">
        <v>0</v>
      </c>
      <c r="I600">
        <v>1.8797189999999999</v>
      </c>
      <c r="J600">
        <v>-2.591348</v>
      </c>
      <c r="K600">
        <v>0.91110690000000005</v>
      </c>
      <c r="L600">
        <v>-2.825043</v>
      </c>
      <c r="M600" t="s">
        <v>1</v>
      </c>
      <c r="N600" t="s">
        <v>917</v>
      </c>
      <c r="O600" t="s">
        <v>914</v>
      </c>
      <c r="P600">
        <v>4.4710669999999997</v>
      </c>
      <c r="Q600">
        <v>3.7361499</v>
      </c>
    </row>
    <row r="601" spans="3:17" x14ac:dyDescent="0.25">
      <c r="C601" s="4">
        <v>42514.754120370373</v>
      </c>
      <c r="D601" t="s">
        <v>44</v>
      </c>
      <c r="E601" t="s">
        <v>361</v>
      </c>
      <c r="F601">
        <v>5</v>
      </c>
      <c r="G601">
        <v>5</v>
      </c>
      <c r="H601" t="s">
        <v>0</v>
      </c>
      <c r="I601">
        <v>1.738605</v>
      </c>
      <c r="J601">
        <v>-7.0587350000000004</v>
      </c>
      <c r="K601">
        <v>3.8129390000000001</v>
      </c>
      <c r="L601">
        <v>-1.81307</v>
      </c>
      <c r="M601" t="s">
        <v>1</v>
      </c>
      <c r="N601" t="s">
        <v>5</v>
      </c>
      <c r="O601" t="s">
        <v>20</v>
      </c>
      <c r="P601">
        <v>8.7973400000000002</v>
      </c>
      <c r="Q601">
        <v>5.6260089999999998</v>
      </c>
    </row>
    <row r="602" spans="3:17" x14ac:dyDescent="0.25">
      <c r="C602" s="4">
        <v>42514.754120370373</v>
      </c>
      <c r="D602" t="s">
        <v>44</v>
      </c>
      <c r="E602" t="s">
        <v>361</v>
      </c>
      <c r="F602">
        <v>5</v>
      </c>
      <c r="G602">
        <v>5</v>
      </c>
      <c r="H602" t="s">
        <v>0</v>
      </c>
      <c r="I602">
        <v>0.68487379999999998</v>
      </c>
      <c r="J602">
        <v>-3.3500760000000001</v>
      </c>
      <c r="K602">
        <v>2.6267800000000001</v>
      </c>
      <c r="L602">
        <v>-0.8604832</v>
      </c>
      <c r="M602" t="s">
        <v>1</v>
      </c>
      <c r="N602" t="s">
        <v>918</v>
      </c>
      <c r="O602" t="s">
        <v>916</v>
      </c>
      <c r="P602">
        <v>4.0349497999999997</v>
      </c>
      <c r="Q602">
        <v>3.4872632000000001</v>
      </c>
    </row>
    <row r="603" spans="3:17" x14ac:dyDescent="0.25">
      <c r="C603" s="4">
        <v>42514.754131944443</v>
      </c>
      <c r="D603" t="s">
        <v>44</v>
      </c>
      <c r="E603" t="s">
        <v>362</v>
      </c>
      <c r="F603">
        <v>8</v>
      </c>
      <c r="G603">
        <v>7</v>
      </c>
      <c r="H603" t="s">
        <v>15</v>
      </c>
      <c r="I603">
        <v>19.364799999999999</v>
      </c>
      <c r="J603">
        <v>-8.8000000000000007</v>
      </c>
      <c r="K603">
        <v>21.7272</v>
      </c>
      <c r="L603">
        <v>-13.81456</v>
      </c>
      <c r="M603" t="s">
        <v>1</v>
      </c>
      <c r="N603" t="s">
        <v>5</v>
      </c>
      <c r="O603" t="s">
        <v>20</v>
      </c>
      <c r="P603">
        <v>28.1648</v>
      </c>
      <c r="Q603">
        <v>35.541759999999996</v>
      </c>
    </row>
    <row r="604" spans="3:17" x14ac:dyDescent="0.25">
      <c r="C604" s="4">
        <v>42514.754131944443</v>
      </c>
      <c r="D604" t="s">
        <v>44</v>
      </c>
      <c r="E604" t="s">
        <v>362</v>
      </c>
      <c r="F604">
        <v>8</v>
      </c>
      <c r="G604">
        <v>7</v>
      </c>
      <c r="H604" t="s">
        <v>15</v>
      </c>
      <c r="I604">
        <v>1.116736</v>
      </c>
      <c r="J604">
        <v>-1.1015459999999999</v>
      </c>
      <c r="K604">
        <v>3.4346399999999999</v>
      </c>
      <c r="L604">
        <v>-2.8841079999999999</v>
      </c>
      <c r="M604" t="s">
        <v>1</v>
      </c>
      <c r="N604" t="s">
        <v>919</v>
      </c>
      <c r="O604" t="s">
        <v>920</v>
      </c>
      <c r="P604">
        <v>2.2182819999999999</v>
      </c>
      <c r="Q604">
        <v>6.3187479999999994</v>
      </c>
    </row>
    <row r="605" spans="3:17" x14ac:dyDescent="0.25">
      <c r="C605" s="4">
        <v>42514.754155092596</v>
      </c>
      <c r="D605" t="s">
        <v>44</v>
      </c>
      <c r="E605" t="s">
        <v>361</v>
      </c>
      <c r="F605">
        <v>5</v>
      </c>
      <c r="G605">
        <v>5</v>
      </c>
      <c r="H605" t="s">
        <v>0</v>
      </c>
      <c r="I605">
        <v>0.68487370000000003</v>
      </c>
      <c r="J605">
        <v>-3.3500760000000001</v>
      </c>
      <c r="K605">
        <v>2.6267800000000001</v>
      </c>
      <c r="L605">
        <v>-0.8604832</v>
      </c>
      <c r="M605" t="s">
        <v>1</v>
      </c>
      <c r="N605" t="s">
        <v>918</v>
      </c>
      <c r="O605" t="s">
        <v>916</v>
      </c>
      <c r="P605">
        <v>4.0349497000000003</v>
      </c>
      <c r="Q605">
        <v>3.4872632000000001</v>
      </c>
    </row>
    <row r="606" spans="3:17" x14ac:dyDescent="0.25">
      <c r="C606" s="4">
        <v>42514.754166666666</v>
      </c>
      <c r="D606" t="s">
        <v>44</v>
      </c>
      <c r="E606" t="s">
        <v>363</v>
      </c>
      <c r="F606">
        <v>5</v>
      </c>
      <c r="G606">
        <v>5</v>
      </c>
      <c r="H606" t="s">
        <v>15</v>
      </c>
      <c r="I606">
        <v>19.31118</v>
      </c>
      <c r="J606">
        <v>-8.3800000000000008</v>
      </c>
      <c r="K606">
        <v>1</v>
      </c>
      <c r="L606">
        <v>-0.28399999999999997</v>
      </c>
      <c r="M606" t="s">
        <v>1</v>
      </c>
      <c r="N606" t="s">
        <v>5</v>
      </c>
      <c r="O606" t="s">
        <v>20</v>
      </c>
      <c r="P606">
        <v>27.691180000000003</v>
      </c>
      <c r="Q606">
        <v>1.284</v>
      </c>
    </row>
    <row r="607" spans="3:17" x14ac:dyDescent="0.25">
      <c r="C607" s="4">
        <v>42514.754166666666</v>
      </c>
      <c r="D607" t="s">
        <v>44</v>
      </c>
      <c r="E607" t="s">
        <v>363</v>
      </c>
      <c r="F607">
        <v>5</v>
      </c>
      <c r="G607">
        <v>5</v>
      </c>
      <c r="H607" t="s">
        <v>15</v>
      </c>
      <c r="I607">
        <v>11.111230000000001</v>
      </c>
      <c r="J607">
        <v>-2.7742810000000002</v>
      </c>
      <c r="K607">
        <v>0.25112099999999998</v>
      </c>
      <c r="L607">
        <v>-0.12395050000000001</v>
      </c>
      <c r="M607" t="s">
        <v>1</v>
      </c>
      <c r="N607" t="s">
        <v>921</v>
      </c>
      <c r="O607" t="s">
        <v>922</v>
      </c>
      <c r="P607">
        <v>13.885511000000001</v>
      </c>
      <c r="Q607">
        <v>0.3750715</v>
      </c>
    </row>
    <row r="608" spans="3:17" x14ac:dyDescent="0.25">
      <c r="C608" s="4">
        <v>42514.754189814812</v>
      </c>
      <c r="D608" t="s">
        <v>44</v>
      </c>
      <c r="E608" t="s">
        <v>362</v>
      </c>
      <c r="F608">
        <v>8</v>
      </c>
      <c r="G608">
        <v>7</v>
      </c>
      <c r="H608" t="s">
        <v>0</v>
      </c>
      <c r="I608">
        <v>23.974070000000001</v>
      </c>
      <c r="J608">
        <v>-10.894600000000001</v>
      </c>
      <c r="K608">
        <v>3.8296070000000002</v>
      </c>
      <c r="L608">
        <v>-2.434936</v>
      </c>
      <c r="M608" t="s">
        <v>1</v>
      </c>
      <c r="N608" t="s">
        <v>5</v>
      </c>
      <c r="O608" t="s">
        <v>20</v>
      </c>
      <c r="P608">
        <v>34.868670000000002</v>
      </c>
      <c r="Q608">
        <v>6.2645429999999998</v>
      </c>
    </row>
    <row r="609" spans="3:17" x14ac:dyDescent="0.25">
      <c r="C609" s="4">
        <v>42514.754189814812</v>
      </c>
      <c r="D609" t="s">
        <v>44</v>
      </c>
      <c r="E609" t="s">
        <v>362</v>
      </c>
      <c r="F609">
        <v>8</v>
      </c>
      <c r="G609">
        <v>7</v>
      </c>
      <c r="H609" t="s">
        <v>0</v>
      </c>
      <c r="I609">
        <v>1.3825449999999999</v>
      </c>
      <c r="J609">
        <v>-1.363739</v>
      </c>
      <c r="K609">
        <v>0.60538499999999995</v>
      </c>
      <c r="L609">
        <v>-0.5083491</v>
      </c>
      <c r="M609" t="s">
        <v>1</v>
      </c>
      <c r="N609" t="s">
        <v>923</v>
      </c>
      <c r="O609" t="s">
        <v>920</v>
      </c>
      <c r="P609">
        <v>2.7462840000000002</v>
      </c>
      <c r="Q609">
        <v>1.1137340999999998</v>
      </c>
    </row>
    <row r="610" spans="3:17" x14ac:dyDescent="0.25">
      <c r="C610" s="4">
        <v>42514.754224537035</v>
      </c>
      <c r="D610" t="s">
        <v>44</v>
      </c>
      <c r="E610" t="s">
        <v>363</v>
      </c>
      <c r="F610">
        <v>5</v>
      </c>
      <c r="G610">
        <v>5</v>
      </c>
      <c r="H610" t="s">
        <v>0</v>
      </c>
      <c r="I610">
        <v>3.9741979999999999</v>
      </c>
      <c r="J610">
        <v>-1.724585</v>
      </c>
      <c r="K610">
        <v>10.739269999999999</v>
      </c>
      <c r="L610">
        <v>-3.0499540000000001</v>
      </c>
      <c r="M610" t="s">
        <v>1</v>
      </c>
      <c r="N610" t="s">
        <v>5</v>
      </c>
      <c r="O610" t="s">
        <v>20</v>
      </c>
      <c r="P610">
        <v>5.6987829999999997</v>
      </c>
      <c r="Q610">
        <v>13.789223999999999</v>
      </c>
    </row>
    <row r="611" spans="3:17" x14ac:dyDescent="0.25">
      <c r="C611" s="4">
        <v>42514.754224537035</v>
      </c>
      <c r="D611" t="s">
        <v>44</v>
      </c>
      <c r="E611" s="1" t="s">
        <v>363</v>
      </c>
      <c r="F611">
        <v>5</v>
      </c>
      <c r="G611" s="1">
        <v>5</v>
      </c>
      <c r="H611" s="1" t="s">
        <v>0</v>
      </c>
      <c r="I611">
        <v>2.2866659999999999</v>
      </c>
      <c r="J611">
        <v>-0.57094080000000003</v>
      </c>
      <c r="K611">
        <v>2.6968570000000001</v>
      </c>
      <c r="L611" s="1">
        <v>-1.3311379999999999</v>
      </c>
      <c r="M611" t="s">
        <v>1</v>
      </c>
      <c r="N611" t="s">
        <v>924</v>
      </c>
      <c r="O611" s="1" t="s">
        <v>922</v>
      </c>
      <c r="P611">
        <v>2.8576068000000001</v>
      </c>
      <c r="Q611" s="1">
        <v>4.0279949999999998</v>
      </c>
    </row>
    <row r="612" spans="3:17" x14ac:dyDescent="0.25">
      <c r="C612" s="4">
        <v>42514.754236111112</v>
      </c>
      <c r="D612" t="s">
        <v>44</v>
      </c>
      <c r="E612" t="s">
        <v>363</v>
      </c>
      <c r="F612">
        <v>5</v>
      </c>
      <c r="G612">
        <v>5</v>
      </c>
      <c r="H612" t="s">
        <v>0</v>
      </c>
      <c r="I612">
        <v>2.2866659999999999</v>
      </c>
      <c r="J612">
        <v>-0.57094080000000003</v>
      </c>
      <c r="K612">
        <v>2.6968570000000001</v>
      </c>
      <c r="L612">
        <v>-1.3311379999999999</v>
      </c>
      <c r="M612" t="s">
        <v>1</v>
      </c>
      <c r="N612" t="s">
        <v>925</v>
      </c>
      <c r="O612" t="s">
        <v>922</v>
      </c>
      <c r="P612">
        <v>2.8576068000000001</v>
      </c>
      <c r="Q612">
        <v>4.0279949999999998</v>
      </c>
    </row>
    <row r="613" spans="3:17" x14ac:dyDescent="0.25">
      <c r="C613" s="4">
        <v>42514.754259259258</v>
      </c>
      <c r="D613" t="s">
        <v>44</v>
      </c>
      <c r="E613" t="s">
        <v>364</v>
      </c>
      <c r="F613">
        <v>8</v>
      </c>
      <c r="G613">
        <v>7</v>
      </c>
      <c r="H613" t="s">
        <v>15</v>
      </c>
      <c r="I613">
        <v>1129.972</v>
      </c>
      <c r="J613">
        <v>-1021.614</v>
      </c>
      <c r="K613">
        <v>1903.1769999999999</v>
      </c>
      <c r="L613">
        <v>-2563.3710000000001</v>
      </c>
      <c r="M613" t="s">
        <v>1</v>
      </c>
      <c r="N613" t="s">
        <v>5</v>
      </c>
      <c r="O613" t="s">
        <v>20</v>
      </c>
      <c r="P613">
        <v>2151.5860000000002</v>
      </c>
      <c r="Q613">
        <v>4466.5479999999998</v>
      </c>
    </row>
    <row r="614" spans="3:17" x14ac:dyDescent="0.25">
      <c r="C614" s="4">
        <v>42514.754259259258</v>
      </c>
      <c r="D614" t="s">
        <v>44</v>
      </c>
      <c r="E614" t="s">
        <v>364</v>
      </c>
      <c r="F614">
        <v>8</v>
      </c>
      <c r="G614">
        <v>7</v>
      </c>
      <c r="H614" t="s">
        <v>15</v>
      </c>
      <c r="I614">
        <v>4336.1400000000003</v>
      </c>
      <c r="J614">
        <v>-3166.4589999999998</v>
      </c>
      <c r="K614">
        <v>5010.8109999999997</v>
      </c>
      <c r="L614">
        <v>-5021.4530000000004</v>
      </c>
      <c r="M614" t="s">
        <v>1</v>
      </c>
      <c r="N614" t="s">
        <v>926</v>
      </c>
      <c r="O614" t="s">
        <v>927</v>
      </c>
      <c r="P614">
        <v>7502.5990000000002</v>
      </c>
      <c r="Q614">
        <v>10032.263999999999</v>
      </c>
    </row>
    <row r="615" spans="3:17" x14ac:dyDescent="0.25">
      <c r="C615" s="4">
        <v>42514.754282407404</v>
      </c>
      <c r="D615" t="s">
        <v>44</v>
      </c>
      <c r="E615" t="s">
        <v>365</v>
      </c>
      <c r="F615">
        <v>5</v>
      </c>
      <c r="G615">
        <v>5</v>
      </c>
      <c r="H615" t="s">
        <v>15</v>
      </c>
      <c r="I615">
        <v>56.797600000000003</v>
      </c>
      <c r="J615">
        <v>-62.938830000000003</v>
      </c>
      <c r="K615">
        <v>1</v>
      </c>
      <c r="L615">
        <v>-0.46</v>
      </c>
      <c r="M615" t="s">
        <v>1</v>
      </c>
      <c r="N615" t="s">
        <v>5</v>
      </c>
      <c r="O615" t="s">
        <v>20</v>
      </c>
      <c r="P615">
        <v>119.73643000000001</v>
      </c>
      <c r="Q615">
        <v>1.46</v>
      </c>
    </row>
    <row r="616" spans="3:17" x14ac:dyDescent="0.25">
      <c r="C616" s="4">
        <v>42514.754282407404</v>
      </c>
      <c r="D616" t="s">
        <v>44</v>
      </c>
      <c r="E616" t="s">
        <v>365</v>
      </c>
      <c r="F616">
        <v>5</v>
      </c>
      <c r="G616">
        <v>5</v>
      </c>
      <c r="H616" t="s">
        <v>15</v>
      </c>
      <c r="I616">
        <v>41.822090000000003</v>
      </c>
      <c r="J616">
        <v>-56.834310000000002</v>
      </c>
      <c r="K616">
        <v>0.60042609999999996</v>
      </c>
      <c r="L616">
        <v>-0.30586200000000002</v>
      </c>
      <c r="M616" t="s">
        <v>1</v>
      </c>
      <c r="N616" t="s">
        <v>928</v>
      </c>
      <c r="O616" t="s">
        <v>929</v>
      </c>
      <c r="P616">
        <v>98.656400000000005</v>
      </c>
      <c r="Q616">
        <v>0.90628810000000004</v>
      </c>
    </row>
    <row r="617" spans="3:17" x14ac:dyDescent="0.25">
      <c r="C617" s="4">
        <v>42514.754317129627</v>
      </c>
      <c r="D617" t="s">
        <v>44</v>
      </c>
      <c r="E617" t="s">
        <v>364</v>
      </c>
      <c r="F617">
        <v>8</v>
      </c>
      <c r="G617">
        <v>7</v>
      </c>
      <c r="H617" t="s">
        <v>0</v>
      </c>
      <c r="I617">
        <v>11.417920000000001</v>
      </c>
      <c r="J617">
        <v>-10.32301</v>
      </c>
      <c r="K617">
        <v>7.7461539999999998</v>
      </c>
      <c r="L617">
        <v>-10.43322</v>
      </c>
      <c r="M617" t="s">
        <v>1</v>
      </c>
      <c r="N617" t="s">
        <v>5</v>
      </c>
      <c r="O617" t="s">
        <v>20</v>
      </c>
      <c r="P617">
        <v>21.740929999999999</v>
      </c>
      <c r="Q617">
        <v>18.179373999999999</v>
      </c>
    </row>
    <row r="618" spans="3:17" x14ac:dyDescent="0.25">
      <c r="C618" s="4">
        <v>42514.754317129627</v>
      </c>
      <c r="D618" t="s">
        <v>44</v>
      </c>
      <c r="E618" t="s">
        <v>364</v>
      </c>
      <c r="F618">
        <v>8</v>
      </c>
      <c r="G618">
        <v>7</v>
      </c>
      <c r="H618" t="s">
        <v>0</v>
      </c>
      <c r="I618">
        <v>43.815010000000001</v>
      </c>
      <c r="J618">
        <v>-31.995840000000001</v>
      </c>
      <c r="K618">
        <v>20.394590000000001</v>
      </c>
      <c r="L618">
        <v>-20.437909999999999</v>
      </c>
      <c r="M618" t="s">
        <v>1</v>
      </c>
      <c r="N618" t="s">
        <v>930</v>
      </c>
      <c r="O618" t="s">
        <v>927</v>
      </c>
      <c r="P618">
        <v>75.810850000000002</v>
      </c>
      <c r="Q618">
        <v>40.832499999999996</v>
      </c>
    </row>
    <row r="619" spans="3:17" x14ac:dyDescent="0.25">
      <c r="C619" s="4">
        <v>42514.754328703704</v>
      </c>
      <c r="D619" t="s">
        <v>44</v>
      </c>
      <c r="E619" t="s">
        <v>364</v>
      </c>
      <c r="F619">
        <v>8</v>
      </c>
      <c r="G619">
        <v>7</v>
      </c>
      <c r="H619" t="s">
        <v>0</v>
      </c>
      <c r="I619">
        <v>43.815010000000001</v>
      </c>
      <c r="J619">
        <v>-31.995840000000001</v>
      </c>
      <c r="K619">
        <v>20.394590000000001</v>
      </c>
      <c r="L619">
        <v>-20.437899999999999</v>
      </c>
      <c r="M619" t="s">
        <v>1</v>
      </c>
      <c r="N619" t="s">
        <v>930</v>
      </c>
      <c r="O619" t="s">
        <v>927</v>
      </c>
      <c r="P619">
        <v>75.810850000000002</v>
      </c>
      <c r="Q619">
        <v>40.83249</v>
      </c>
    </row>
    <row r="620" spans="3:17" x14ac:dyDescent="0.25">
      <c r="C620" s="4">
        <v>42514.754328703704</v>
      </c>
      <c r="D620" t="s">
        <v>44</v>
      </c>
      <c r="E620" t="s">
        <v>365</v>
      </c>
      <c r="F620">
        <v>5</v>
      </c>
      <c r="G620">
        <v>5</v>
      </c>
      <c r="H620" t="s">
        <v>0</v>
      </c>
      <c r="I620">
        <v>3.1438449999999998</v>
      </c>
      <c r="J620">
        <v>-3.4837729999999998</v>
      </c>
      <c r="K620">
        <v>10.158340000000001</v>
      </c>
      <c r="L620">
        <v>-4.6728350000000001</v>
      </c>
      <c r="M620" t="s">
        <v>1</v>
      </c>
      <c r="N620" t="s">
        <v>5</v>
      </c>
      <c r="O620" t="s">
        <v>20</v>
      </c>
      <c r="P620">
        <v>6.627618</v>
      </c>
      <c r="Q620">
        <v>14.831175000000002</v>
      </c>
    </row>
    <row r="621" spans="3:17" x14ac:dyDescent="0.25">
      <c r="C621" s="4">
        <v>42514.754328703704</v>
      </c>
      <c r="D621" t="s">
        <v>44</v>
      </c>
      <c r="E621" t="s">
        <v>365</v>
      </c>
      <c r="F621">
        <v>5</v>
      </c>
      <c r="G621">
        <v>5</v>
      </c>
      <c r="H621" t="s">
        <v>0</v>
      </c>
      <c r="I621">
        <v>2.3149250000000001</v>
      </c>
      <c r="J621">
        <v>-3.145877</v>
      </c>
      <c r="K621">
        <v>6.0993310000000003</v>
      </c>
      <c r="L621">
        <v>-3.1070489999999999</v>
      </c>
      <c r="M621" t="s">
        <v>1</v>
      </c>
      <c r="N621" t="s">
        <v>931</v>
      </c>
      <c r="O621" t="s">
        <v>929</v>
      </c>
      <c r="P621">
        <v>5.4608020000000002</v>
      </c>
      <c r="Q621">
        <v>9.2063799999999993</v>
      </c>
    </row>
    <row r="622" spans="3:17" x14ac:dyDescent="0.25">
      <c r="C622" s="4">
        <v>42514.754363425927</v>
      </c>
      <c r="D622" t="s">
        <v>44</v>
      </c>
      <c r="E622" t="s">
        <v>366</v>
      </c>
      <c r="F622">
        <v>8</v>
      </c>
      <c r="G622">
        <v>7</v>
      </c>
      <c r="H622" t="s">
        <v>15</v>
      </c>
      <c r="I622">
        <v>269.71960000000001</v>
      </c>
      <c r="J622">
        <v>-227.791</v>
      </c>
      <c r="K622">
        <v>931.12919999999997</v>
      </c>
      <c r="L622">
        <v>-1128.46</v>
      </c>
      <c r="M622" t="s">
        <v>1</v>
      </c>
      <c r="N622" t="s">
        <v>5</v>
      </c>
      <c r="O622" t="s">
        <v>20</v>
      </c>
      <c r="P622">
        <v>497.51060000000001</v>
      </c>
      <c r="Q622">
        <v>2059.5891999999999</v>
      </c>
    </row>
    <row r="623" spans="3:17" x14ac:dyDescent="0.25">
      <c r="C623" s="4">
        <v>42514.754363425927</v>
      </c>
      <c r="D623" t="s">
        <v>44</v>
      </c>
      <c r="E623" t="s">
        <v>366</v>
      </c>
      <c r="F623">
        <v>8</v>
      </c>
      <c r="G623">
        <v>7</v>
      </c>
      <c r="H623" t="s">
        <v>15</v>
      </c>
      <c r="I623">
        <v>441.74680000000001</v>
      </c>
      <c r="J623">
        <v>-422.04880000000003</v>
      </c>
      <c r="K623">
        <v>1348.049</v>
      </c>
      <c r="L623">
        <v>-1444.164</v>
      </c>
      <c r="M623" t="s">
        <v>1</v>
      </c>
      <c r="N623" t="s">
        <v>932</v>
      </c>
      <c r="O623" t="s">
        <v>933</v>
      </c>
      <c r="P623">
        <v>863.79560000000004</v>
      </c>
      <c r="Q623">
        <v>2792.2129999999997</v>
      </c>
    </row>
    <row r="624" spans="3:17" x14ac:dyDescent="0.25">
      <c r="C624" s="4">
        <v>42514.754374999997</v>
      </c>
      <c r="D624" t="s">
        <v>44</v>
      </c>
      <c r="E624" t="s">
        <v>367</v>
      </c>
      <c r="F624">
        <v>5</v>
      </c>
      <c r="G624">
        <v>5</v>
      </c>
      <c r="H624" t="s">
        <v>15</v>
      </c>
      <c r="I624">
        <v>29.695599999999999</v>
      </c>
      <c r="J624">
        <v>-25.78969</v>
      </c>
      <c r="K624">
        <v>73.234579999999994</v>
      </c>
      <c r="L624">
        <v>-81.233789999999999</v>
      </c>
      <c r="M624" t="s">
        <v>1</v>
      </c>
      <c r="N624" t="s">
        <v>5</v>
      </c>
      <c r="O624" t="s">
        <v>20</v>
      </c>
      <c r="P624">
        <v>55.485289999999999</v>
      </c>
      <c r="Q624">
        <v>154.46836999999999</v>
      </c>
    </row>
    <row r="625" spans="3:17" x14ac:dyDescent="0.25">
      <c r="C625" s="4">
        <v>42514.754374999997</v>
      </c>
      <c r="D625" t="s">
        <v>44</v>
      </c>
      <c r="E625" t="s">
        <v>367</v>
      </c>
      <c r="F625">
        <v>5</v>
      </c>
      <c r="G625">
        <v>5</v>
      </c>
      <c r="H625" t="s">
        <v>15</v>
      </c>
      <c r="I625">
        <v>50.452649999999998</v>
      </c>
      <c r="J625">
        <v>-36.720390000000002</v>
      </c>
      <c r="K625">
        <v>87.387</v>
      </c>
      <c r="L625">
        <v>-115.6639</v>
      </c>
      <c r="M625" t="s">
        <v>1</v>
      </c>
      <c r="N625" t="s">
        <v>934</v>
      </c>
      <c r="O625" t="s">
        <v>935</v>
      </c>
      <c r="P625">
        <v>87.17304</v>
      </c>
      <c r="Q625">
        <v>203.05090000000001</v>
      </c>
    </row>
    <row r="626" spans="3:17" x14ac:dyDescent="0.25">
      <c r="C626" s="4">
        <v>42514.754421296297</v>
      </c>
      <c r="D626" t="s">
        <v>44</v>
      </c>
      <c r="E626" t="s">
        <v>366</v>
      </c>
      <c r="F626">
        <v>8</v>
      </c>
      <c r="G626">
        <v>7</v>
      </c>
      <c r="H626" t="s">
        <v>0</v>
      </c>
      <c r="I626">
        <v>10.30133</v>
      </c>
      <c r="J626">
        <v>-8.6999610000000001</v>
      </c>
      <c r="K626">
        <v>6.6753749999999998</v>
      </c>
      <c r="L626">
        <v>-8.0900619999999996</v>
      </c>
      <c r="M626" t="s">
        <v>1</v>
      </c>
      <c r="N626" t="s">
        <v>5</v>
      </c>
      <c r="O626" t="s">
        <v>20</v>
      </c>
      <c r="P626">
        <v>19.001291000000002</v>
      </c>
      <c r="Q626">
        <v>14.765436999999999</v>
      </c>
    </row>
    <row r="627" spans="3:17" x14ac:dyDescent="0.25">
      <c r="C627" s="4">
        <v>42514.754421296297</v>
      </c>
      <c r="D627" t="s">
        <v>44</v>
      </c>
      <c r="E627" t="s">
        <v>366</v>
      </c>
      <c r="F627">
        <v>8</v>
      </c>
      <c r="G627">
        <v>7</v>
      </c>
      <c r="H627" t="s">
        <v>0</v>
      </c>
      <c r="I627">
        <v>16.87152</v>
      </c>
      <c r="J627">
        <v>-16.119199999999999</v>
      </c>
      <c r="K627">
        <v>9.6643190000000008</v>
      </c>
      <c r="L627">
        <v>-10.35338</v>
      </c>
      <c r="M627" t="s">
        <v>1</v>
      </c>
      <c r="N627" t="s">
        <v>936</v>
      </c>
      <c r="O627" t="s">
        <v>933</v>
      </c>
      <c r="P627">
        <v>32.990719999999996</v>
      </c>
      <c r="Q627">
        <v>20.017699</v>
      </c>
    </row>
    <row r="628" spans="3:17" x14ac:dyDescent="0.25">
      <c r="C628" s="4">
        <v>42514.754432870373</v>
      </c>
      <c r="D628" t="s">
        <v>44</v>
      </c>
      <c r="E628" t="s">
        <v>367</v>
      </c>
      <c r="F628">
        <v>5</v>
      </c>
      <c r="G628">
        <v>5</v>
      </c>
      <c r="H628" t="s">
        <v>0</v>
      </c>
      <c r="I628">
        <v>4.616968</v>
      </c>
      <c r="J628">
        <v>-4.0096910000000001</v>
      </c>
      <c r="K628">
        <v>3.5912250000000001</v>
      </c>
      <c r="L628">
        <v>-3.9834849999999999</v>
      </c>
      <c r="M628" t="s">
        <v>1</v>
      </c>
      <c r="N628" t="s">
        <v>5</v>
      </c>
      <c r="O628" t="s">
        <v>20</v>
      </c>
      <c r="P628">
        <v>8.6266590000000001</v>
      </c>
      <c r="Q628">
        <v>7.5747099999999996</v>
      </c>
    </row>
    <row r="629" spans="3:17" x14ac:dyDescent="0.25">
      <c r="C629" s="4">
        <v>42514.754432870373</v>
      </c>
      <c r="D629" t="s">
        <v>44</v>
      </c>
      <c r="E629" t="s">
        <v>367</v>
      </c>
      <c r="F629">
        <v>5</v>
      </c>
      <c r="G629">
        <v>5</v>
      </c>
      <c r="H629" t="s">
        <v>0</v>
      </c>
      <c r="I629">
        <v>7.8442020000000001</v>
      </c>
      <c r="J629">
        <v>-5.7091589999999997</v>
      </c>
      <c r="K629">
        <v>4.2852209999999999</v>
      </c>
      <c r="L629">
        <v>-5.6718450000000002</v>
      </c>
      <c r="M629" t="s">
        <v>1</v>
      </c>
      <c r="N629" t="s">
        <v>937</v>
      </c>
      <c r="O629" t="s">
        <v>935</v>
      </c>
      <c r="P629">
        <v>13.553360999999999</v>
      </c>
      <c r="Q629">
        <v>9.9570660000000011</v>
      </c>
    </row>
    <row r="630" spans="3:17" x14ac:dyDescent="0.25">
      <c r="C630" s="4">
        <v>42514.754432870373</v>
      </c>
      <c r="D630" t="s">
        <v>44</v>
      </c>
      <c r="E630" t="s">
        <v>367</v>
      </c>
      <c r="F630">
        <v>5</v>
      </c>
      <c r="G630">
        <v>5</v>
      </c>
      <c r="H630" t="s">
        <v>0</v>
      </c>
      <c r="I630">
        <v>4.616968</v>
      </c>
      <c r="J630">
        <v>-4.0096910000000001</v>
      </c>
      <c r="K630">
        <v>3.5912250000000001</v>
      </c>
      <c r="L630">
        <v>-3.9834839999999998</v>
      </c>
      <c r="M630" t="s">
        <v>1</v>
      </c>
      <c r="N630" t="s">
        <v>5</v>
      </c>
      <c r="O630" t="s">
        <v>20</v>
      </c>
      <c r="P630">
        <v>8.6266590000000001</v>
      </c>
      <c r="Q630">
        <v>7.5747090000000004</v>
      </c>
    </row>
    <row r="631" spans="3:17" x14ac:dyDescent="0.25">
      <c r="C631" s="4">
        <v>42514.754479166666</v>
      </c>
      <c r="D631" t="s">
        <v>44</v>
      </c>
      <c r="E631" t="s">
        <v>369</v>
      </c>
      <c r="F631">
        <v>8</v>
      </c>
      <c r="G631">
        <v>7</v>
      </c>
      <c r="H631" t="s">
        <v>15</v>
      </c>
      <c r="I631">
        <v>114.3633</v>
      </c>
      <c r="J631">
        <v>-111.12050000000001</v>
      </c>
      <c r="K631">
        <v>254.16220000000001</v>
      </c>
      <c r="L631">
        <v>-227.0471</v>
      </c>
      <c r="M631" t="s">
        <v>1</v>
      </c>
      <c r="N631" t="s">
        <v>5</v>
      </c>
      <c r="O631" t="s">
        <v>20</v>
      </c>
      <c r="P631">
        <v>225.4838</v>
      </c>
      <c r="Q631">
        <v>481.20929999999998</v>
      </c>
    </row>
    <row r="632" spans="3:17" x14ac:dyDescent="0.25">
      <c r="C632" s="4">
        <v>42514.754479166666</v>
      </c>
      <c r="D632" t="s">
        <v>44</v>
      </c>
      <c r="E632" t="s">
        <v>369</v>
      </c>
      <c r="F632">
        <v>8</v>
      </c>
      <c r="G632">
        <v>7</v>
      </c>
      <c r="H632" t="s">
        <v>15</v>
      </c>
      <c r="I632">
        <v>85.226349999999996</v>
      </c>
      <c r="J632">
        <v>-76.940160000000006</v>
      </c>
      <c r="K632">
        <v>203.85730000000001</v>
      </c>
      <c r="L632">
        <v>-196.0016</v>
      </c>
      <c r="M632" t="s">
        <v>1</v>
      </c>
      <c r="N632" t="s">
        <v>938</v>
      </c>
      <c r="O632" t="s">
        <v>939</v>
      </c>
      <c r="P632">
        <v>162.16651000000002</v>
      </c>
      <c r="Q632">
        <v>399.85890000000001</v>
      </c>
    </row>
    <row r="633" spans="3:17" x14ac:dyDescent="0.25">
      <c r="C633" s="4">
        <v>42514.754479166666</v>
      </c>
      <c r="D633" t="s">
        <v>44</v>
      </c>
      <c r="E633" t="s">
        <v>368</v>
      </c>
      <c r="F633">
        <v>5</v>
      </c>
      <c r="G633">
        <v>4</v>
      </c>
      <c r="H633" t="s">
        <v>15</v>
      </c>
      <c r="I633">
        <v>230.91900000000001</v>
      </c>
      <c r="J633">
        <v>-278.40550000000002</v>
      </c>
      <c r="K633">
        <v>47.6736</v>
      </c>
      <c r="L633">
        <v>-54.339579999999998</v>
      </c>
      <c r="M633" t="s">
        <v>1</v>
      </c>
      <c r="N633" t="s">
        <v>5</v>
      </c>
      <c r="O633" t="s">
        <v>20</v>
      </c>
      <c r="P633">
        <v>509.32450000000006</v>
      </c>
      <c r="Q633">
        <v>102.01318000000001</v>
      </c>
    </row>
    <row r="634" spans="3:17" x14ac:dyDescent="0.25">
      <c r="C634" s="4">
        <v>42514.754479166666</v>
      </c>
      <c r="D634" t="s">
        <v>44</v>
      </c>
      <c r="E634" t="s">
        <v>368</v>
      </c>
      <c r="F634">
        <v>5</v>
      </c>
      <c r="G634">
        <v>4</v>
      </c>
      <c r="H634" t="s">
        <v>15</v>
      </c>
      <c r="I634">
        <v>1805.4760000000001</v>
      </c>
      <c r="J634">
        <v>-1857.8920000000001</v>
      </c>
      <c r="K634">
        <v>318.14170000000001</v>
      </c>
      <c r="L634">
        <v>-209.2824</v>
      </c>
      <c r="M634" t="s">
        <v>1</v>
      </c>
      <c r="N634" t="s">
        <v>940</v>
      </c>
      <c r="O634" t="s">
        <v>941</v>
      </c>
      <c r="P634">
        <v>3663.3680000000004</v>
      </c>
      <c r="Q634">
        <v>527.42409999999995</v>
      </c>
    </row>
    <row r="635" spans="3:17" x14ac:dyDescent="0.25">
      <c r="C635" s="4">
        <v>42514.754479166666</v>
      </c>
      <c r="D635" t="s">
        <v>44</v>
      </c>
      <c r="E635" t="s">
        <v>368</v>
      </c>
      <c r="F635">
        <v>5</v>
      </c>
      <c r="G635">
        <v>4</v>
      </c>
      <c r="H635" t="s">
        <v>15</v>
      </c>
      <c r="I635">
        <v>1805.4760000000001</v>
      </c>
      <c r="J635">
        <v>-1857.8920000000001</v>
      </c>
      <c r="K635">
        <v>318.14170000000001</v>
      </c>
      <c r="L635">
        <v>-209.2824</v>
      </c>
      <c r="M635" t="s">
        <v>1</v>
      </c>
      <c r="N635" t="s">
        <v>942</v>
      </c>
      <c r="O635" t="s">
        <v>941</v>
      </c>
      <c r="P635">
        <v>3663.3680000000004</v>
      </c>
      <c r="Q635">
        <v>527.42409999999995</v>
      </c>
    </row>
    <row r="636" spans="3:17" x14ac:dyDescent="0.25">
      <c r="C636" s="4">
        <v>42514.754525462966</v>
      </c>
      <c r="D636" t="s">
        <v>44</v>
      </c>
      <c r="E636" t="s">
        <v>368</v>
      </c>
      <c r="F636">
        <v>5</v>
      </c>
      <c r="G636">
        <v>4</v>
      </c>
      <c r="H636" t="s">
        <v>0</v>
      </c>
      <c r="I636">
        <v>4.7594560000000001</v>
      </c>
      <c r="J636">
        <v>-5.7381970000000004</v>
      </c>
      <c r="K636">
        <v>3.169594</v>
      </c>
      <c r="L636">
        <v>-3.6127829999999999</v>
      </c>
      <c r="M636" t="s">
        <v>1</v>
      </c>
      <c r="N636" t="s">
        <v>5</v>
      </c>
      <c r="O636" t="s">
        <v>20</v>
      </c>
      <c r="P636">
        <v>10.497653</v>
      </c>
      <c r="Q636">
        <v>6.7823770000000003</v>
      </c>
    </row>
    <row r="637" spans="3:17" x14ac:dyDescent="0.25">
      <c r="C637" s="4">
        <v>42514.754525462966</v>
      </c>
      <c r="D637" t="s">
        <v>44</v>
      </c>
      <c r="E637" t="s">
        <v>368</v>
      </c>
      <c r="F637">
        <v>5</v>
      </c>
      <c r="G637">
        <v>4</v>
      </c>
      <c r="H637" t="s">
        <v>0</v>
      </c>
      <c r="I637">
        <v>37.21255</v>
      </c>
      <c r="J637">
        <v>-38.29289</v>
      </c>
      <c r="K637">
        <v>21.15175</v>
      </c>
      <c r="L637">
        <v>-13.914199999999999</v>
      </c>
      <c r="M637" t="s">
        <v>1</v>
      </c>
      <c r="N637" t="s">
        <v>943</v>
      </c>
      <c r="O637" t="s">
        <v>941</v>
      </c>
      <c r="P637">
        <v>75.505439999999993</v>
      </c>
      <c r="Q637">
        <v>35.065950000000001</v>
      </c>
    </row>
    <row r="638" spans="3:17" x14ac:dyDescent="0.25">
      <c r="C638" s="4">
        <v>42514.754525462966</v>
      </c>
      <c r="D638" t="s">
        <v>44</v>
      </c>
      <c r="E638" t="s">
        <v>369</v>
      </c>
      <c r="F638">
        <v>8</v>
      </c>
      <c r="G638">
        <v>7</v>
      </c>
      <c r="H638" t="s">
        <v>0</v>
      </c>
      <c r="I638">
        <v>8.8149580000000007</v>
      </c>
      <c r="J638">
        <v>-8.5650049999999993</v>
      </c>
      <c r="K638">
        <v>5.5593070000000004</v>
      </c>
      <c r="L638">
        <v>-4.9662170000000003</v>
      </c>
      <c r="M638" t="s">
        <v>1</v>
      </c>
      <c r="N638" t="s">
        <v>5</v>
      </c>
      <c r="O638" t="s">
        <v>20</v>
      </c>
      <c r="P638">
        <v>17.379963</v>
      </c>
      <c r="Q638">
        <v>10.525524000000001</v>
      </c>
    </row>
    <row r="639" spans="3:17" x14ac:dyDescent="0.25">
      <c r="C639" s="4">
        <v>42514.754525462966</v>
      </c>
      <c r="D639" t="s">
        <v>44</v>
      </c>
      <c r="E639" s="1" t="s">
        <v>369</v>
      </c>
      <c r="F639">
        <v>8</v>
      </c>
      <c r="G639" s="1">
        <v>7</v>
      </c>
      <c r="H639" s="1" t="s">
        <v>0</v>
      </c>
      <c r="I639">
        <v>6.5691220000000001</v>
      </c>
      <c r="J639">
        <v>-5.9304350000000001</v>
      </c>
      <c r="K639">
        <v>4.4589850000000002</v>
      </c>
      <c r="L639" s="1">
        <v>-4.2871560000000004</v>
      </c>
      <c r="M639" t="s">
        <v>1</v>
      </c>
      <c r="N639" t="s">
        <v>944</v>
      </c>
      <c r="O639" s="1" t="s">
        <v>939</v>
      </c>
      <c r="P639">
        <v>12.499556999999999</v>
      </c>
      <c r="Q639" s="1">
        <v>8.7461410000000015</v>
      </c>
    </row>
    <row r="640" spans="3:17" x14ac:dyDescent="0.25">
      <c r="C640" s="4">
        <v>42514.754537037035</v>
      </c>
      <c r="D640" t="s">
        <v>44</v>
      </c>
      <c r="E640" t="s">
        <v>368</v>
      </c>
      <c r="F640">
        <v>5</v>
      </c>
      <c r="G640">
        <v>4</v>
      </c>
      <c r="H640" t="s">
        <v>0</v>
      </c>
      <c r="I640">
        <v>4.7594560000000001</v>
      </c>
      <c r="J640">
        <v>-5.7381970000000004</v>
      </c>
      <c r="K640">
        <v>3.169594</v>
      </c>
      <c r="L640">
        <v>-3.612784</v>
      </c>
      <c r="M640" t="s">
        <v>1</v>
      </c>
      <c r="N640" t="s">
        <v>5</v>
      </c>
      <c r="O640" t="s">
        <v>20</v>
      </c>
      <c r="P640">
        <v>10.497653</v>
      </c>
      <c r="Q640">
        <v>6.7823779999999996</v>
      </c>
    </row>
    <row r="641" spans="3:17" x14ac:dyDescent="0.25">
      <c r="C641" s="4">
        <v>42514.754537037035</v>
      </c>
      <c r="D641" t="s">
        <v>44</v>
      </c>
      <c r="E641" t="s">
        <v>369</v>
      </c>
      <c r="F641">
        <v>8</v>
      </c>
      <c r="G641">
        <v>7</v>
      </c>
      <c r="H641" t="s">
        <v>0</v>
      </c>
      <c r="I641">
        <v>8.8149569999999997</v>
      </c>
      <c r="J641">
        <v>-8.5650049999999993</v>
      </c>
      <c r="K641">
        <v>5.5593070000000004</v>
      </c>
      <c r="L641">
        <v>-4.9662170000000003</v>
      </c>
      <c r="M641" t="s">
        <v>1</v>
      </c>
      <c r="N641" t="s">
        <v>5</v>
      </c>
      <c r="O641" t="s">
        <v>20</v>
      </c>
      <c r="P641">
        <v>17.379961999999999</v>
      </c>
      <c r="Q641">
        <v>10.525524000000001</v>
      </c>
    </row>
    <row r="642" spans="3:17" x14ac:dyDescent="0.25">
      <c r="C642" s="4">
        <v>42514.754571759258</v>
      </c>
      <c r="D642" t="s">
        <v>44</v>
      </c>
      <c r="E642" t="s">
        <v>370</v>
      </c>
      <c r="F642">
        <v>5</v>
      </c>
      <c r="G642">
        <v>4</v>
      </c>
      <c r="H642" t="s">
        <v>15</v>
      </c>
      <c r="I642">
        <v>19.31118</v>
      </c>
      <c r="J642">
        <v>-8.3800000000000008</v>
      </c>
      <c r="K642">
        <v>1</v>
      </c>
      <c r="L642">
        <v>-9.2480000000000007E-2</v>
      </c>
      <c r="M642" t="s">
        <v>1</v>
      </c>
      <c r="N642" t="s">
        <v>5</v>
      </c>
      <c r="O642" t="s">
        <v>20</v>
      </c>
      <c r="P642">
        <v>27.691180000000003</v>
      </c>
      <c r="Q642">
        <v>1.0924800000000001</v>
      </c>
    </row>
    <row r="643" spans="3:17" x14ac:dyDescent="0.25">
      <c r="C643" s="4">
        <v>42514.754571759258</v>
      </c>
      <c r="D643" t="s">
        <v>44</v>
      </c>
      <c r="E643" t="s">
        <v>370</v>
      </c>
      <c r="F643">
        <v>5</v>
      </c>
      <c r="G643">
        <v>4</v>
      </c>
      <c r="H643" t="s">
        <v>15</v>
      </c>
      <c r="I643">
        <v>13.537280000000001</v>
      </c>
      <c r="J643">
        <v>-4.1180279999999998</v>
      </c>
      <c r="K643">
        <v>0.4914115</v>
      </c>
      <c r="L643">
        <v>-7.7429979999999995E-2</v>
      </c>
      <c r="M643" t="s">
        <v>1</v>
      </c>
      <c r="N643" t="s">
        <v>945</v>
      </c>
      <c r="O643" t="s">
        <v>946</v>
      </c>
      <c r="P643">
        <v>17.655308000000002</v>
      </c>
      <c r="Q643">
        <v>0.56884148000000001</v>
      </c>
    </row>
    <row r="644" spans="3:17" x14ac:dyDescent="0.25">
      <c r="C644" s="4">
        <v>42514.754583333335</v>
      </c>
      <c r="D644" t="s">
        <v>44</v>
      </c>
      <c r="E644" t="s">
        <v>371</v>
      </c>
      <c r="F644">
        <v>8</v>
      </c>
      <c r="G644">
        <v>6</v>
      </c>
      <c r="H644" t="s">
        <v>15</v>
      </c>
      <c r="I644">
        <v>34172.68</v>
      </c>
      <c r="J644">
        <v>-27114.75</v>
      </c>
      <c r="K644">
        <v>1252.6489999999999</v>
      </c>
      <c r="L644">
        <v>-736.73009999999999</v>
      </c>
      <c r="M644" t="s">
        <v>1</v>
      </c>
      <c r="N644" t="s">
        <v>5</v>
      </c>
      <c r="O644" t="s">
        <v>20</v>
      </c>
      <c r="P644">
        <v>61287.43</v>
      </c>
      <c r="Q644">
        <v>1989.3790999999999</v>
      </c>
    </row>
    <row r="645" spans="3:17" x14ac:dyDescent="0.25">
      <c r="C645" s="4">
        <v>42514.754583333335</v>
      </c>
      <c r="D645" t="s">
        <v>44</v>
      </c>
      <c r="E645" s="1" t="s">
        <v>371</v>
      </c>
      <c r="F645">
        <v>8</v>
      </c>
      <c r="G645" s="1">
        <v>6</v>
      </c>
      <c r="H645" s="1" t="s">
        <v>15</v>
      </c>
      <c r="I645">
        <v>1076950</v>
      </c>
      <c r="J645">
        <v>-836341.4</v>
      </c>
      <c r="K645">
        <v>16055.98</v>
      </c>
      <c r="L645" s="1">
        <v>-20390.509999999998</v>
      </c>
      <c r="M645" t="s">
        <v>1</v>
      </c>
      <c r="N645" t="s">
        <v>947</v>
      </c>
      <c r="O645" s="1" t="s">
        <v>948</v>
      </c>
      <c r="P645">
        <v>1913291.4</v>
      </c>
      <c r="Q645" s="1">
        <v>36446.49</v>
      </c>
    </row>
    <row r="646" spans="3:17" x14ac:dyDescent="0.25">
      <c r="C646" s="4">
        <v>42514.754606481481</v>
      </c>
      <c r="D646" t="s">
        <v>44</v>
      </c>
      <c r="E646" t="s">
        <v>371</v>
      </c>
      <c r="F646">
        <v>8</v>
      </c>
      <c r="G646">
        <v>6</v>
      </c>
      <c r="H646" t="s">
        <v>15</v>
      </c>
      <c r="I646">
        <v>1076950</v>
      </c>
      <c r="J646">
        <v>-836341.4</v>
      </c>
      <c r="K646">
        <v>16055.98</v>
      </c>
      <c r="L646">
        <v>-20390.509999999998</v>
      </c>
      <c r="M646" t="s">
        <v>1</v>
      </c>
      <c r="N646" t="s">
        <v>949</v>
      </c>
      <c r="O646" t="s">
        <v>948</v>
      </c>
      <c r="P646">
        <v>1913291.4</v>
      </c>
      <c r="Q646">
        <v>36446.49</v>
      </c>
    </row>
    <row r="647" spans="3:17" x14ac:dyDescent="0.25">
      <c r="C647" s="4">
        <v>42514.754618055558</v>
      </c>
      <c r="D647" t="s">
        <v>44</v>
      </c>
      <c r="E647" t="s">
        <v>370</v>
      </c>
      <c r="F647">
        <v>5</v>
      </c>
      <c r="G647">
        <v>4</v>
      </c>
      <c r="H647" t="s">
        <v>0</v>
      </c>
      <c r="I647">
        <v>3.9741979999999999</v>
      </c>
      <c r="J647">
        <v>-1.724585</v>
      </c>
      <c r="K647">
        <v>7.7371020000000001</v>
      </c>
      <c r="L647">
        <v>-0.71552720000000003</v>
      </c>
      <c r="M647" t="s">
        <v>1</v>
      </c>
      <c r="N647" t="s">
        <v>5</v>
      </c>
      <c r="O647" t="s">
        <v>20</v>
      </c>
      <c r="P647">
        <v>5.6987829999999997</v>
      </c>
      <c r="Q647">
        <v>8.4526292000000005</v>
      </c>
    </row>
    <row r="648" spans="3:17" x14ac:dyDescent="0.25">
      <c r="C648" s="4">
        <v>42514.754618055558</v>
      </c>
      <c r="D648" t="s">
        <v>44</v>
      </c>
      <c r="E648" t="s">
        <v>370</v>
      </c>
      <c r="F648">
        <v>5</v>
      </c>
      <c r="G648">
        <v>4</v>
      </c>
      <c r="H648" t="s">
        <v>0</v>
      </c>
      <c r="I648">
        <v>2.7859430000000001</v>
      </c>
      <c r="J648">
        <v>-0.84748100000000004</v>
      </c>
      <c r="K648">
        <v>3.802101</v>
      </c>
      <c r="L648">
        <v>-0.5990837</v>
      </c>
      <c r="M648" t="s">
        <v>1</v>
      </c>
      <c r="N648" t="s">
        <v>950</v>
      </c>
      <c r="O648" t="s">
        <v>946</v>
      </c>
      <c r="P648">
        <v>3.6334240000000002</v>
      </c>
      <c r="Q648">
        <v>4.4011846999999999</v>
      </c>
    </row>
    <row r="649" spans="3:17" x14ac:dyDescent="0.25">
      <c r="C649" s="4">
        <v>42514.754629629628</v>
      </c>
      <c r="D649" t="s">
        <v>44</v>
      </c>
      <c r="E649" t="s">
        <v>370</v>
      </c>
      <c r="F649">
        <v>5</v>
      </c>
      <c r="G649">
        <v>4</v>
      </c>
      <c r="H649" t="s">
        <v>0</v>
      </c>
      <c r="I649">
        <v>2.7859430000000001</v>
      </c>
      <c r="J649">
        <v>-0.84748089999999998</v>
      </c>
      <c r="K649">
        <v>3.802101</v>
      </c>
      <c r="L649">
        <v>-0.5990837</v>
      </c>
      <c r="M649" t="s">
        <v>1</v>
      </c>
      <c r="N649" t="s">
        <v>950</v>
      </c>
      <c r="O649" t="s">
        <v>946</v>
      </c>
      <c r="P649">
        <v>3.6334238999999999</v>
      </c>
      <c r="Q649">
        <v>4.4011846999999999</v>
      </c>
    </row>
    <row r="650" spans="3:17" x14ac:dyDescent="0.25">
      <c r="C650" s="4">
        <v>42514.754641203705</v>
      </c>
      <c r="D650" t="s">
        <v>44</v>
      </c>
      <c r="E650" t="s">
        <v>371</v>
      </c>
      <c r="F650">
        <v>8</v>
      </c>
      <c r="G650">
        <v>6</v>
      </c>
      <c r="H650" t="s">
        <v>0</v>
      </c>
      <c r="I650">
        <v>22.946470000000001</v>
      </c>
      <c r="J650">
        <v>-18.207170000000001</v>
      </c>
      <c r="K650">
        <v>9.1848349999999996</v>
      </c>
      <c r="L650">
        <v>-5.4019500000000003</v>
      </c>
      <c r="M650" t="s">
        <v>1</v>
      </c>
      <c r="N650" t="s">
        <v>5</v>
      </c>
      <c r="O650" t="s">
        <v>20</v>
      </c>
      <c r="P650">
        <v>41.153640000000003</v>
      </c>
      <c r="Q650">
        <v>14.586784999999999</v>
      </c>
    </row>
    <row r="651" spans="3:17" x14ac:dyDescent="0.25">
      <c r="C651" s="4">
        <v>42514.754641203705</v>
      </c>
      <c r="D651" t="s">
        <v>44</v>
      </c>
      <c r="E651" t="s">
        <v>371</v>
      </c>
      <c r="F651">
        <v>8</v>
      </c>
      <c r="G651">
        <v>6</v>
      </c>
      <c r="H651" t="s">
        <v>0</v>
      </c>
      <c r="I651">
        <v>723.15689999999995</v>
      </c>
      <c r="J651">
        <v>-561.59130000000005</v>
      </c>
      <c r="K651">
        <v>117.7278</v>
      </c>
      <c r="L651">
        <v>-149.51</v>
      </c>
      <c r="M651" t="s">
        <v>1</v>
      </c>
      <c r="N651" t="s">
        <v>951</v>
      </c>
      <c r="O651" t="s">
        <v>948</v>
      </c>
      <c r="P651">
        <v>1284.7482</v>
      </c>
      <c r="Q651">
        <v>267.23779999999999</v>
      </c>
    </row>
    <row r="652" spans="3:17" x14ac:dyDescent="0.25">
      <c r="C652" s="4">
        <v>42514.754652777781</v>
      </c>
      <c r="D652" t="s">
        <v>44</v>
      </c>
      <c r="E652" t="s">
        <v>371</v>
      </c>
      <c r="F652">
        <v>8</v>
      </c>
      <c r="G652">
        <v>6</v>
      </c>
      <c r="H652" t="s">
        <v>0</v>
      </c>
      <c r="I652">
        <v>723.15689999999995</v>
      </c>
      <c r="J652">
        <v>-561.59130000000005</v>
      </c>
      <c r="K652">
        <v>117.7278</v>
      </c>
      <c r="L652">
        <v>-149.51</v>
      </c>
      <c r="M652" t="s">
        <v>1</v>
      </c>
      <c r="N652" t="s">
        <v>952</v>
      </c>
      <c r="O652" t="s">
        <v>948</v>
      </c>
      <c r="P652">
        <v>1284.7482</v>
      </c>
      <c r="Q652">
        <v>267.23779999999999</v>
      </c>
    </row>
    <row r="653" spans="3:17" x14ac:dyDescent="0.25">
      <c r="C653" s="4">
        <v>42514.754664351851</v>
      </c>
      <c r="D653" t="s">
        <v>44</v>
      </c>
      <c r="E653" t="s">
        <v>372</v>
      </c>
      <c r="F653">
        <v>5</v>
      </c>
      <c r="G653">
        <v>4</v>
      </c>
      <c r="H653" t="s">
        <v>15</v>
      </c>
      <c r="I653">
        <v>56.797600000000003</v>
      </c>
      <c r="J653">
        <v>-62.938830000000003</v>
      </c>
      <c r="K653">
        <v>1</v>
      </c>
      <c r="L653">
        <v>-0.25679999999999997</v>
      </c>
      <c r="M653" t="s">
        <v>1</v>
      </c>
      <c r="N653" t="s">
        <v>5</v>
      </c>
      <c r="O653" t="s">
        <v>20</v>
      </c>
      <c r="P653">
        <v>119.73643000000001</v>
      </c>
      <c r="Q653">
        <v>1.2567999999999999</v>
      </c>
    </row>
    <row r="654" spans="3:17" x14ac:dyDescent="0.25">
      <c r="C654" s="4">
        <v>42514.754664351851</v>
      </c>
      <c r="D654" t="s">
        <v>44</v>
      </c>
      <c r="E654" t="s">
        <v>372</v>
      </c>
      <c r="F654">
        <v>5</v>
      </c>
      <c r="G654">
        <v>4</v>
      </c>
      <c r="H654" t="s">
        <v>15</v>
      </c>
      <c r="I654">
        <v>47.239289999999997</v>
      </c>
      <c r="J654">
        <v>-59.18929</v>
      </c>
      <c r="K654">
        <v>0.78216399999999997</v>
      </c>
      <c r="L654">
        <v>-0.22711400000000001</v>
      </c>
      <c r="M654" t="s">
        <v>1</v>
      </c>
      <c r="N654" t="s">
        <v>953</v>
      </c>
      <c r="O654" t="s">
        <v>954</v>
      </c>
      <c r="P654">
        <v>106.42858</v>
      </c>
      <c r="Q654">
        <v>1.0092779999999999</v>
      </c>
    </row>
    <row r="655" spans="3:17" x14ac:dyDescent="0.25">
      <c r="C655" s="4">
        <v>42514.754687499997</v>
      </c>
      <c r="D655" t="s">
        <v>44</v>
      </c>
      <c r="E655" t="s">
        <v>373</v>
      </c>
      <c r="F655">
        <v>8</v>
      </c>
      <c r="G655">
        <v>6</v>
      </c>
      <c r="H655" t="s">
        <v>15</v>
      </c>
      <c r="I655">
        <v>1.8917120000000001</v>
      </c>
      <c r="J655">
        <v>-4.4800000000000004</v>
      </c>
      <c r="K655">
        <v>19.576930000000001</v>
      </c>
      <c r="L655">
        <v>-7.32</v>
      </c>
      <c r="M655" t="s">
        <v>1</v>
      </c>
      <c r="N655" t="s">
        <v>5</v>
      </c>
      <c r="O655" t="s">
        <v>20</v>
      </c>
      <c r="P655">
        <v>6.3717120000000005</v>
      </c>
      <c r="Q655">
        <v>26.896930000000001</v>
      </c>
    </row>
    <row r="656" spans="3:17" x14ac:dyDescent="0.25">
      <c r="C656" s="4"/>
      <c r="D656" t="s">
        <v>954</v>
      </c>
      <c r="E656" t="s">
        <v>296</v>
      </c>
      <c r="H656" t="s">
        <v>296</v>
      </c>
      <c r="M656" t="s">
        <v>296</v>
      </c>
      <c r="N656" t="s">
        <v>296</v>
      </c>
      <c r="O656" t="s">
        <v>296</v>
      </c>
    </row>
    <row r="657" spans="3:17" x14ac:dyDescent="0.25">
      <c r="C657" s="4">
        <v>42514.754687499997</v>
      </c>
      <c r="D657" t="s">
        <v>44</v>
      </c>
      <c r="E657" t="s">
        <v>373</v>
      </c>
      <c r="F657">
        <v>8</v>
      </c>
      <c r="G657">
        <v>6</v>
      </c>
      <c r="H657" t="s">
        <v>15</v>
      </c>
      <c r="I657">
        <v>0.23215089999999999</v>
      </c>
      <c r="J657">
        <v>-0.2375525</v>
      </c>
      <c r="K657">
        <v>5.5602429999999998</v>
      </c>
      <c r="L657">
        <v>-0.89831059999999996</v>
      </c>
      <c r="M657" t="s">
        <v>1</v>
      </c>
      <c r="N657" t="s">
        <v>955</v>
      </c>
      <c r="O657" t="s">
        <v>956</v>
      </c>
      <c r="P657">
        <v>0.46970339999999999</v>
      </c>
      <c r="Q657">
        <v>6.4585536000000001</v>
      </c>
    </row>
    <row r="658" spans="3:17" x14ac:dyDescent="0.25">
      <c r="C658" s="4">
        <v>42514.75472222222</v>
      </c>
      <c r="D658" t="s">
        <v>44</v>
      </c>
      <c r="E658" t="s">
        <v>372</v>
      </c>
      <c r="F658">
        <v>5</v>
      </c>
      <c r="G658">
        <v>4</v>
      </c>
      <c r="H658" t="s">
        <v>0</v>
      </c>
      <c r="I658">
        <v>3.1438449999999998</v>
      </c>
      <c r="J658">
        <v>-3.4837729999999998</v>
      </c>
      <c r="K658">
        <v>12.30517</v>
      </c>
      <c r="L658">
        <v>-3.159967</v>
      </c>
      <c r="M658" t="s">
        <v>1</v>
      </c>
      <c r="N658" t="s">
        <v>5</v>
      </c>
      <c r="O658" t="s">
        <v>20</v>
      </c>
      <c r="P658">
        <v>6.627618</v>
      </c>
      <c r="Q658">
        <v>15.465137</v>
      </c>
    </row>
    <row r="659" spans="3:17" x14ac:dyDescent="0.25">
      <c r="C659" s="4">
        <v>42514.75472222222</v>
      </c>
      <c r="D659" t="s">
        <v>44</v>
      </c>
      <c r="E659" t="s">
        <v>372</v>
      </c>
      <c r="F659">
        <v>5</v>
      </c>
      <c r="G659">
        <v>4</v>
      </c>
      <c r="H659" t="s">
        <v>0</v>
      </c>
      <c r="I659">
        <v>2.614776</v>
      </c>
      <c r="J659">
        <v>-3.2762289999999998</v>
      </c>
      <c r="K659">
        <v>9.6246580000000002</v>
      </c>
      <c r="L659">
        <v>-2.7946759999999999</v>
      </c>
      <c r="M659" t="s">
        <v>1</v>
      </c>
      <c r="N659" t="s">
        <v>957</v>
      </c>
      <c r="O659" t="s">
        <v>954</v>
      </c>
      <c r="P659">
        <v>5.8910049999999998</v>
      </c>
      <c r="Q659">
        <v>12.419333999999999</v>
      </c>
    </row>
    <row r="660" spans="3:17" x14ac:dyDescent="0.25">
      <c r="C660" s="4">
        <v>42514.754733796297</v>
      </c>
      <c r="D660" t="s">
        <v>44</v>
      </c>
      <c r="E660" t="s">
        <v>373</v>
      </c>
      <c r="F660">
        <v>8</v>
      </c>
      <c r="G660">
        <v>6</v>
      </c>
      <c r="H660" t="s">
        <v>0</v>
      </c>
      <c r="I660">
        <v>7.2705719999999996</v>
      </c>
      <c r="J660">
        <v>-17.218350000000001</v>
      </c>
      <c r="K660">
        <v>5.3372380000000001</v>
      </c>
      <c r="L660">
        <v>-1.995644</v>
      </c>
      <c r="M660" t="s">
        <v>1</v>
      </c>
      <c r="N660" t="s">
        <v>5</v>
      </c>
      <c r="O660" t="s">
        <v>20</v>
      </c>
      <c r="P660">
        <v>24.488922000000002</v>
      </c>
      <c r="Q660">
        <v>7.3328819999999997</v>
      </c>
    </row>
    <row r="661" spans="3:17" x14ac:dyDescent="0.25">
      <c r="C661" s="4">
        <v>42514.754733796297</v>
      </c>
      <c r="D661" t="s">
        <v>44</v>
      </c>
      <c r="E661" t="s">
        <v>373</v>
      </c>
      <c r="F661">
        <v>8</v>
      </c>
      <c r="G661">
        <v>6</v>
      </c>
      <c r="H661" t="s">
        <v>0</v>
      </c>
      <c r="I661">
        <v>0.89224479999999995</v>
      </c>
      <c r="J661">
        <v>-0.91300499999999996</v>
      </c>
      <c r="K661">
        <v>1.5158830000000001</v>
      </c>
      <c r="L661">
        <v>-0.2449055</v>
      </c>
      <c r="M661" t="s">
        <v>1</v>
      </c>
      <c r="N661" t="s">
        <v>958</v>
      </c>
      <c r="O661" t="s">
        <v>956</v>
      </c>
      <c r="P661">
        <v>1.8052497999999999</v>
      </c>
      <c r="Q661">
        <v>1.7607885000000001</v>
      </c>
    </row>
    <row r="662" spans="3:17" x14ac:dyDescent="0.25">
      <c r="C662" s="4">
        <v>42514.75476851852</v>
      </c>
      <c r="D662" t="s">
        <v>44</v>
      </c>
      <c r="E662" t="s">
        <v>374</v>
      </c>
      <c r="F662">
        <v>5</v>
      </c>
      <c r="G662">
        <v>4</v>
      </c>
      <c r="H662" t="s">
        <v>15</v>
      </c>
      <c r="I662">
        <v>66.704800000000006</v>
      </c>
      <c r="J662">
        <v>-104.6521</v>
      </c>
      <c r="K662">
        <v>43.461599999999997</v>
      </c>
      <c r="L662">
        <v>-46.88758</v>
      </c>
      <c r="M662" t="s">
        <v>1</v>
      </c>
      <c r="N662" t="s">
        <v>5</v>
      </c>
      <c r="O662" t="s">
        <v>20</v>
      </c>
      <c r="P662">
        <v>171.3569</v>
      </c>
      <c r="Q662">
        <v>90.34917999999999</v>
      </c>
    </row>
    <row r="663" spans="3:17" x14ac:dyDescent="0.25">
      <c r="C663" s="4">
        <v>42514.75476851852</v>
      </c>
      <c r="D663" t="s">
        <v>44</v>
      </c>
      <c r="E663" t="s">
        <v>374</v>
      </c>
      <c r="F663">
        <v>5</v>
      </c>
      <c r="G663">
        <v>4</v>
      </c>
      <c r="H663" t="s">
        <v>15</v>
      </c>
      <c r="I663">
        <v>202.9665</v>
      </c>
      <c r="J663">
        <v>-219.74850000000001</v>
      </c>
      <c r="K663">
        <v>91.260710000000003</v>
      </c>
      <c r="L663">
        <v>-67.943340000000006</v>
      </c>
      <c r="M663" t="s">
        <v>1</v>
      </c>
      <c r="N663" t="s">
        <v>959</v>
      </c>
      <c r="O663" t="s">
        <v>960</v>
      </c>
      <c r="P663">
        <v>422.71500000000003</v>
      </c>
      <c r="Q663">
        <v>159.20405</v>
      </c>
    </row>
    <row r="664" spans="3:17" x14ac:dyDescent="0.25">
      <c r="C664" s="4">
        <v>42514.754791666666</v>
      </c>
      <c r="D664" t="s">
        <v>44</v>
      </c>
      <c r="E664" t="s">
        <v>375</v>
      </c>
      <c r="F664">
        <v>8</v>
      </c>
      <c r="G664">
        <v>6</v>
      </c>
      <c r="H664" t="s">
        <v>15</v>
      </c>
      <c r="I664">
        <v>19.364799999999999</v>
      </c>
      <c r="J664">
        <v>-8.8000000000000007</v>
      </c>
      <c r="K664">
        <v>10.312799999999999</v>
      </c>
      <c r="L664">
        <v>-6.96</v>
      </c>
      <c r="M664" t="s">
        <v>1</v>
      </c>
      <c r="N664" t="s">
        <v>5</v>
      </c>
      <c r="O664" t="s">
        <v>20</v>
      </c>
      <c r="P664">
        <v>28.1648</v>
      </c>
      <c r="Q664">
        <v>17.2728</v>
      </c>
    </row>
    <row r="665" spans="3:17" x14ac:dyDescent="0.25">
      <c r="C665" s="4">
        <v>42514.754791666666</v>
      </c>
      <c r="D665" t="s">
        <v>44</v>
      </c>
      <c r="E665" t="s">
        <v>375</v>
      </c>
      <c r="F665">
        <v>8</v>
      </c>
      <c r="G665">
        <v>6</v>
      </c>
      <c r="H665" t="s">
        <v>15</v>
      </c>
      <c r="I665">
        <v>0.64081580000000005</v>
      </c>
      <c r="J665">
        <v>-0.76066069999999997</v>
      </c>
      <c r="K665">
        <v>1.0629759999999999</v>
      </c>
      <c r="L665">
        <v>-2.2244199999999998</v>
      </c>
      <c r="M665" t="s">
        <v>1</v>
      </c>
      <c r="N665" t="s">
        <v>961</v>
      </c>
      <c r="O665" t="s">
        <v>962</v>
      </c>
      <c r="P665">
        <v>1.4014765</v>
      </c>
      <c r="Q665">
        <v>3.2873959999999998</v>
      </c>
    </row>
    <row r="666" spans="3:17" x14ac:dyDescent="0.25">
      <c r="C666" s="4">
        <v>42514.754803240743</v>
      </c>
      <c r="D666" t="s">
        <v>44</v>
      </c>
      <c r="E666" t="s">
        <v>375</v>
      </c>
      <c r="F666">
        <v>8</v>
      </c>
      <c r="G666">
        <v>6</v>
      </c>
      <c r="H666" t="s">
        <v>15</v>
      </c>
      <c r="I666">
        <v>0.64081580000000005</v>
      </c>
      <c r="J666">
        <v>-0.76066069999999997</v>
      </c>
      <c r="K666">
        <v>1.0629759999999999</v>
      </c>
      <c r="L666">
        <v>-2.2244199999999998</v>
      </c>
      <c r="M666" t="s">
        <v>1</v>
      </c>
      <c r="N666" t="s">
        <v>963</v>
      </c>
      <c r="O666" t="s">
        <v>962</v>
      </c>
      <c r="P666">
        <v>1.4014765</v>
      </c>
      <c r="Q666">
        <v>3.2873959999999998</v>
      </c>
    </row>
    <row r="667" spans="3:17" x14ac:dyDescent="0.25">
      <c r="C667" s="4">
        <v>42514.754814814813</v>
      </c>
      <c r="D667" t="s">
        <v>44</v>
      </c>
      <c r="E667" t="s">
        <v>375</v>
      </c>
      <c r="F667">
        <v>8</v>
      </c>
      <c r="G667">
        <v>6</v>
      </c>
      <c r="H667" t="s">
        <v>15</v>
      </c>
      <c r="I667">
        <v>0.64081580000000005</v>
      </c>
      <c r="J667">
        <v>-0.76066069999999997</v>
      </c>
      <c r="K667">
        <v>1.0629759999999999</v>
      </c>
      <c r="L667">
        <v>-2.2244199999999998</v>
      </c>
      <c r="M667" t="s">
        <v>1</v>
      </c>
      <c r="N667" t="s">
        <v>964</v>
      </c>
      <c r="O667" t="s">
        <v>962</v>
      </c>
      <c r="P667">
        <v>1.4014765</v>
      </c>
      <c r="Q667">
        <v>3.2873959999999998</v>
      </c>
    </row>
    <row r="668" spans="3:17" x14ac:dyDescent="0.25">
      <c r="C668" s="4">
        <v>42514.754814814813</v>
      </c>
      <c r="D668" t="s">
        <v>44</v>
      </c>
      <c r="E668" t="s">
        <v>374</v>
      </c>
      <c r="F668">
        <v>5</v>
      </c>
      <c r="G668">
        <v>4</v>
      </c>
      <c r="H668" t="s">
        <v>0</v>
      </c>
      <c r="I668">
        <v>4.971025</v>
      </c>
      <c r="J668">
        <v>-7.7989610000000003</v>
      </c>
      <c r="K668">
        <v>3.141635</v>
      </c>
      <c r="L668">
        <v>-3.389284</v>
      </c>
      <c r="M668" t="s">
        <v>1</v>
      </c>
      <c r="N668" t="s">
        <v>5</v>
      </c>
      <c r="O668" t="s">
        <v>20</v>
      </c>
      <c r="P668">
        <v>12.769985999999999</v>
      </c>
      <c r="Q668">
        <v>6.5309189999999999</v>
      </c>
    </row>
    <row r="669" spans="3:17" x14ac:dyDescent="0.25">
      <c r="C669" s="4">
        <v>42514.754814814813</v>
      </c>
      <c r="D669" t="s">
        <v>44</v>
      </c>
      <c r="E669" t="s">
        <v>374</v>
      </c>
      <c r="F669">
        <v>5</v>
      </c>
      <c r="G669">
        <v>4</v>
      </c>
      <c r="H669" t="s">
        <v>0</v>
      </c>
      <c r="I669">
        <v>15.12562</v>
      </c>
      <c r="J669">
        <v>-16.376270000000002</v>
      </c>
      <c r="K669">
        <v>6.5968090000000004</v>
      </c>
      <c r="L669">
        <v>-4.9113059999999997</v>
      </c>
      <c r="M669" t="s">
        <v>1</v>
      </c>
      <c r="N669" t="s">
        <v>965</v>
      </c>
      <c r="O669" t="s">
        <v>960</v>
      </c>
      <c r="P669">
        <v>31.501890000000003</v>
      </c>
      <c r="Q669">
        <v>11.508115</v>
      </c>
    </row>
    <row r="670" spans="3:17" x14ac:dyDescent="0.25">
      <c r="C670" s="4">
        <v>42514.754826388889</v>
      </c>
      <c r="D670" t="s">
        <v>44</v>
      </c>
      <c r="E670" t="s">
        <v>375</v>
      </c>
      <c r="F670">
        <v>8</v>
      </c>
      <c r="G670">
        <v>6</v>
      </c>
      <c r="H670" t="s">
        <v>15</v>
      </c>
      <c r="I670">
        <v>0.64081580000000005</v>
      </c>
      <c r="J670">
        <v>-0.76066069999999997</v>
      </c>
      <c r="K670">
        <v>1.0629759999999999</v>
      </c>
      <c r="L670">
        <v>-2.2244199999999998</v>
      </c>
      <c r="M670" t="s">
        <v>1</v>
      </c>
      <c r="N670" t="s">
        <v>966</v>
      </c>
      <c r="O670" t="s">
        <v>962</v>
      </c>
      <c r="P670">
        <v>1.4014765</v>
      </c>
      <c r="Q670">
        <v>3.2873959999999998</v>
      </c>
    </row>
    <row r="671" spans="3:17" x14ac:dyDescent="0.25">
      <c r="C671" s="4">
        <v>42514.754826388889</v>
      </c>
      <c r="D671" t="s">
        <v>44</v>
      </c>
      <c r="E671" t="s">
        <v>374</v>
      </c>
      <c r="F671">
        <v>5</v>
      </c>
      <c r="G671">
        <v>4</v>
      </c>
      <c r="H671" t="s">
        <v>0</v>
      </c>
      <c r="I671">
        <v>15.12562</v>
      </c>
      <c r="J671">
        <v>-16.376270000000002</v>
      </c>
      <c r="K671">
        <v>6.5968090000000004</v>
      </c>
      <c r="L671">
        <v>-4.9113059999999997</v>
      </c>
      <c r="M671" t="s">
        <v>1</v>
      </c>
      <c r="N671" t="s">
        <v>967</v>
      </c>
      <c r="O671" t="s">
        <v>960</v>
      </c>
      <c r="P671">
        <v>31.501890000000003</v>
      </c>
      <c r="Q671">
        <v>11.508115</v>
      </c>
    </row>
    <row r="672" spans="3:17" x14ac:dyDescent="0.25">
      <c r="C672" s="4">
        <v>42514.754826388889</v>
      </c>
      <c r="D672" t="s">
        <v>44</v>
      </c>
      <c r="E672" t="s">
        <v>375</v>
      </c>
      <c r="F672">
        <v>8</v>
      </c>
      <c r="G672">
        <v>6</v>
      </c>
      <c r="H672" t="s">
        <v>15</v>
      </c>
      <c r="I672">
        <v>0.64081580000000005</v>
      </c>
      <c r="J672">
        <v>-0.76066069999999997</v>
      </c>
      <c r="K672">
        <v>1.0629759999999999</v>
      </c>
      <c r="L672">
        <v>-2.2244199999999998</v>
      </c>
      <c r="M672" t="s">
        <v>1</v>
      </c>
      <c r="N672" t="s">
        <v>968</v>
      </c>
      <c r="O672" t="s">
        <v>962</v>
      </c>
      <c r="P672">
        <v>1.4014765</v>
      </c>
      <c r="Q672">
        <v>3.2873959999999998</v>
      </c>
    </row>
    <row r="673" spans="3:17" x14ac:dyDescent="0.25">
      <c r="C673" s="4">
        <v>42514.754837962966</v>
      </c>
      <c r="D673" t="s">
        <v>44</v>
      </c>
      <c r="E673" t="s">
        <v>375</v>
      </c>
      <c r="F673">
        <v>8</v>
      </c>
      <c r="G673">
        <v>6</v>
      </c>
      <c r="H673" t="s">
        <v>0</v>
      </c>
      <c r="I673">
        <v>23.974070000000001</v>
      </c>
      <c r="J673">
        <v>-10.894600000000001</v>
      </c>
      <c r="K673">
        <v>3.3164370000000001</v>
      </c>
      <c r="L673">
        <v>-2.2382279999999999</v>
      </c>
      <c r="M673" t="s">
        <v>1</v>
      </c>
      <c r="N673" t="s">
        <v>5</v>
      </c>
      <c r="O673" t="s">
        <v>20</v>
      </c>
      <c r="P673">
        <v>34.868670000000002</v>
      </c>
      <c r="Q673">
        <v>5.554665</v>
      </c>
    </row>
    <row r="674" spans="3:17" x14ac:dyDescent="0.25">
      <c r="C674" s="4">
        <v>42514.754837962966</v>
      </c>
      <c r="D674" t="s">
        <v>44</v>
      </c>
      <c r="E674" t="s">
        <v>375</v>
      </c>
      <c r="F674">
        <v>8</v>
      </c>
      <c r="G674">
        <v>6</v>
      </c>
      <c r="H674" t="s">
        <v>0</v>
      </c>
      <c r="I674">
        <v>0.79334479999999996</v>
      </c>
      <c r="J674">
        <v>-0.94171559999999999</v>
      </c>
      <c r="K674">
        <v>0.34183659999999999</v>
      </c>
      <c r="L674">
        <v>-0.71533910000000001</v>
      </c>
      <c r="M674" t="s">
        <v>1</v>
      </c>
      <c r="N674" t="s">
        <v>969</v>
      </c>
      <c r="O674" t="s">
        <v>962</v>
      </c>
      <c r="P674">
        <v>1.7350604000000001</v>
      </c>
      <c r="Q674">
        <v>1.0571756999999999</v>
      </c>
    </row>
    <row r="675" spans="3:17" x14ac:dyDescent="0.25">
      <c r="C675" s="4">
        <v>42514.754849537036</v>
      </c>
      <c r="D675" t="s">
        <v>44</v>
      </c>
      <c r="E675" t="s">
        <v>375</v>
      </c>
      <c r="F675">
        <v>8</v>
      </c>
      <c r="G675">
        <v>6</v>
      </c>
      <c r="H675" t="s">
        <v>0</v>
      </c>
      <c r="I675">
        <v>0.79334479999999996</v>
      </c>
      <c r="J675">
        <v>-0.94171559999999999</v>
      </c>
      <c r="K675">
        <v>0.34183659999999999</v>
      </c>
      <c r="L675">
        <v>-0.71533910000000001</v>
      </c>
      <c r="M675" t="s">
        <v>1</v>
      </c>
      <c r="N675" t="s">
        <v>970</v>
      </c>
      <c r="O675" t="s">
        <v>962</v>
      </c>
      <c r="P675">
        <v>1.7350604000000001</v>
      </c>
      <c r="Q675">
        <v>1.0571756999999999</v>
      </c>
    </row>
    <row r="676" spans="3:17" x14ac:dyDescent="0.25">
      <c r="C676" s="4">
        <v>42514.754861111112</v>
      </c>
      <c r="D676" t="s">
        <v>44</v>
      </c>
      <c r="E676" t="s">
        <v>376</v>
      </c>
      <c r="F676">
        <v>5</v>
      </c>
      <c r="G676">
        <v>3</v>
      </c>
      <c r="H676" t="s">
        <v>15</v>
      </c>
      <c r="I676">
        <v>43.545999999999999</v>
      </c>
      <c r="J676">
        <v>-42.952500000000001</v>
      </c>
      <c r="K676">
        <v>51.916800000000002</v>
      </c>
      <c r="L676">
        <v>-71.991299999999995</v>
      </c>
      <c r="M676" t="s">
        <v>1</v>
      </c>
      <c r="N676" t="s">
        <v>5</v>
      </c>
      <c r="O676" t="s">
        <v>20</v>
      </c>
      <c r="P676">
        <v>86.498500000000007</v>
      </c>
      <c r="Q676">
        <v>123.90809999999999</v>
      </c>
    </row>
    <row r="677" spans="3:17" x14ac:dyDescent="0.25">
      <c r="C677" s="4">
        <v>42514.754861111112</v>
      </c>
      <c r="D677" t="s">
        <v>44</v>
      </c>
      <c r="E677" t="s">
        <v>376</v>
      </c>
      <c r="F677">
        <v>5</v>
      </c>
      <c r="G677">
        <v>3</v>
      </c>
      <c r="H677" t="s">
        <v>15</v>
      </c>
      <c r="I677">
        <v>172.54669999999999</v>
      </c>
      <c r="J677">
        <v>-95.479950000000002</v>
      </c>
      <c r="K677">
        <v>82.153750000000002</v>
      </c>
      <c r="L677">
        <v>-71.991299999999995</v>
      </c>
      <c r="M677" t="s">
        <v>1</v>
      </c>
      <c r="N677" t="s">
        <v>971</v>
      </c>
      <c r="O677" t="s">
        <v>972</v>
      </c>
      <c r="P677">
        <v>268.02665000000002</v>
      </c>
      <c r="Q677">
        <v>154.14505</v>
      </c>
    </row>
    <row r="678" spans="3:17" x14ac:dyDescent="0.25">
      <c r="C678" s="4">
        <v>42514.754861111112</v>
      </c>
      <c r="D678" t="s">
        <v>44</v>
      </c>
      <c r="E678" t="s">
        <v>375</v>
      </c>
      <c r="F678">
        <v>8</v>
      </c>
      <c r="G678">
        <v>6</v>
      </c>
      <c r="H678" t="s">
        <v>0</v>
      </c>
      <c r="I678">
        <v>0.79334479999999996</v>
      </c>
      <c r="J678">
        <v>-0.94171559999999999</v>
      </c>
      <c r="K678">
        <v>0.34183659999999999</v>
      </c>
      <c r="L678">
        <v>-0.71533910000000001</v>
      </c>
      <c r="M678" t="s">
        <v>1</v>
      </c>
      <c r="N678" t="s">
        <v>973</v>
      </c>
      <c r="O678" t="s">
        <v>962</v>
      </c>
      <c r="P678">
        <v>1.7350604000000001</v>
      </c>
      <c r="Q678">
        <v>1.0571756999999999</v>
      </c>
    </row>
    <row r="679" spans="3:17" x14ac:dyDescent="0.25">
      <c r="C679" s="4">
        <v>42514.754872685182</v>
      </c>
      <c r="D679" t="s">
        <v>44</v>
      </c>
      <c r="E679" t="s">
        <v>375</v>
      </c>
      <c r="F679">
        <v>8</v>
      </c>
      <c r="G679">
        <v>6</v>
      </c>
      <c r="H679" t="s">
        <v>0</v>
      </c>
      <c r="I679">
        <v>0.79334479999999996</v>
      </c>
      <c r="J679">
        <v>-0.94171559999999999</v>
      </c>
      <c r="K679">
        <v>0.34183659999999999</v>
      </c>
      <c r="L679">
        <v>-0.71533910000000001</v>
      </c>
      <c r="M679" t="s">
        <v>1</v>
      </c>
      <c r="N679" t="s">
        <v>974</v>
      </c>
      <c r="O679" t="s">
        <v>962</v>
      </c>
      <c r="P679">
        <v>1.7350604000000001</v>
      </c>
      <c r="Q679">
        <v>1.0571756999999999</v>
      </c>
    </row>
    <row r="680" spans="3:17" x14ac:dyDescent="0.25">
      <c r="C680" s="4">
        <v>42514.754895833335</v>
      </c>
      <c r="D680" t="s">
        <v>44</v>
      </c>
      <c r="E680" t="s">
        <v>377</v>
      </c>
      <c r="F680">
        <v>8</v>
      </c>
      <c r="G680">
        <v>6</v>
      </c>
      <c r="H680" t="s">
        <v>15</v>
      </c>
      <c r="I680">
        <v>317.267</v>
      </c>
      <c r="J680">
        <v>-329.79180000000002</v>
      </c>
      <c r="K680">
        <v>35.6892</v>
      </c>
      <c r="L680">
        <v>-48.294629999999998</v>
      </c>
      <c r="M680" t="s">
        <v>1</v>
      </c>
      <c r="N680" t="s">
        <v>5</v>
      </c>
      <c r="O680" t="s">
        <v>20</v>
      </c>
      <c r="P680">
        <v>647.05880000000002</v>
      </c>
      <c r="Q680">
        <v>83.983829999999998</v>
      </c>
    </row>
    <row r="681" spans="3:17" x14ac:dyDescent="0.25">
      <c r="C681" s="4">
        <v>42514.754895833335</v>
      </c>
      <c r="D681" t="s">
        <v>44</v>
      </c>
      <c r="E681" s="1" t="s">
        <v>377</v>
      </c>
      <c r="F681" s="1">
        <v>8</v>
      </c>
      <c r="G681" s="1">
        <v>6</v>
      </c>
      <c r="H681" s="1" t="s">
        <v>15</v>
      </c>
      <c r="I681">
        <v>668.19669999999996</v>
      </c>
      <c r="J681">
        <v>-1141.2280000000001</v>
      </c>
      <c r="K681" s="1">
        <v>96.347999999999999</v>
      </c>
      <c r="L681" s="1">
        <v>-79.350880000000004</v>
      </c>
      <c r="M681" t="s">
        <v>1</v>
      </c>
      <c r="N681" s="1" t="s">
        <v>975</v>
      </c>
      <c r="O681" s="1" t="s">
        <v>976</v>
      </c>
      <c r="P681" s="1">
        <v>1809.4247</v>
      </c>
      <c r="Q681" s="1">
        <v>175.69888</v>
      </c>
    </row>
    <row r="682" spans="3:17" x14ac:dyDescent="0.25">
      <c r="C682" s="4">
        <v>42514.754907407405</v>
      </c>
      <c r="D682" t="s">
        <v>44</v>
      </c>
      <c r="E682" t="s">
        <v>377</v>
      </c>
      <c r="F682">
        <v>8</v>
      </c>
      <c r="G682">
        <v>6</v>
      </c>
      <c r="H682" t="s">
        <v>15</v>
      </c>
      <c r="I682">
        <v>668.19669999999996</v>
      </c>
      <c r="J682">
        <v>-1141.2280000000001</v>
      </c>
      <c r="K682">
        <v>96.347999999999999</v>
      </c>
      <c r="L682">
        <v>-79.350880000000004</v>
      </c>
      <c r="M682" t="s">
        <v>1</v>
      </c>
      <c r="N682" t="s">
        <v>977</v>
      </c>
      <c r="O682" t="s">
        <v>976</v>
      </c>
      <c r="P682">
        <v>1809.4247</v>
      </c>
      <c r="Q682">
        <v>175.69888</v>
      </c>
    </row>
    <row r="683" spans="3:17" x14ac:dyDescent="0.25">
      <c r="C683" s="4">
        <v>42514.754907407405</v>
      </c>
      <c r="D683" t="s">
        <v>44</v>
      </c>
      <c r="E683" t="s">
        <v>376</v>
      </c>
      <c r="F683">
        <v>5</v>
      </c>
      <c r="G683">
        <v>3</v>
      </c>
      <c r="H683" t="s">
        <v>0</v>
      </c>
      <c r="I683">
        <v>3.148183</v>
      </c>
      <c r="J683">
        <v>-3.1052759999999999</v>
      </c>
      <c r="K683">
        <v>3.5327039999999998</v>
      </c>
      <c r="L683">
        <v>-4.8986830000000001</v>
      </c>
      <c r="M683" t="s">
        <v>1</v>
      </c>
      <c r="N683" t="s">
        <v>5</v>
      </c>
      <c r="O683" t="s">
        <v>20</v>
      </c>
      <c r="P683">
        <v>6.2534589999999994</v>
      </c>
      <c r="Q683">
        <v>8.4313870000000009</v>
      </c>
    </row>
    <row r="684" spans="3:17" x14ac:dyDescent="0.25">
      <c r="C684" s="4">
        <v>42514.754907407405</v>
      </c>
      <c r="D684" t="s">
        <v>44</v>
      </c>
      <c r="E684" t="s">
        <v>376</v>
      </c>
      <c r="F684">
        <v>5</v>
      </c>
      <c r="G684">
        <v>3</v>
      </c>
      <c r="H684" t="s">
        <v>0</v>
      </c>
      <c r="I684">
        <v>12.47437</v>
      </c>
      <c r="J684">
        <v>-6.9027779999999996</v>
      </c>
      <c r="K684">
        <v>5.5901930000000002</v>
      </c>
      <c r="L684">
        <v>-4.8986830000000001</v>
      </c>
      <c r="M684" t="s">
        <v>1</v>
      </c>
      <c r="N684" t="s">
        <v>978</v>
      </c>
      <c r="O684" t="s">
        <v>972</v>
      </c>
      <c r="P684">
        <v>19.377147999999998</v>
      </c>
      <c r="Q684">
        <v>10.488876000000001</v>
      </c>
    </row>
    <row r="685" spans="3:17" x14ac:dyDescent="0.25">
      <c r="C685" s="4">
        <v>42514.754918981482</v>
      </c>
      <c r="D685" t="s">
        <v>44</v>
      </c>
      <c r="E685" t="s">
        <v>377</v>
      </c>
      <c r="F685">
        <v>8</v>
      </c>
      <c r="G685">
        <v>6</v>
      </c>
      <c r="H685" t="s">
        <v>15</v>
      </c>
      <c r="I685">
        <v>668.19669999999996</v>
      </c>
      <c r="J685">
        <v>-1141.2280000000001</v>
      </c>
      <c r="K685">
        <v>96.347999999999999</v>
      </c>
      <c r="L685">
        <v>-79.350880000000004</v>
      </c>
      <c r="M685" t="s">
        <v>1</v>
      </c>
      <c r="N685" t="s">
        <v>979</v>
      </c>
      <c r="O685" t="s">
        <v>976</v>
      </c>
      <c r="P685">
        <v>1809.4247</v>
      </c>
      <c r="Q685">
        <v>175.69888</v>
      </c>
    </row>
    <row r="686" spans="3:17" x14ac:dyDescent="0.25">
      <c r="C686" s="4">
        <v>42514.754942129628</v>
      </c>
      <c r="D686" t="s">
        <v>44</v>
      </c>
      <c r="E686" t="s">
        <v>377</v>
      </c>
      <c r="F686">
        <v>8</v>
      </c>
      <c r="G686">
        <v>6</v>
      </c>
      <c r="H686" t="s">
        <v>0</v>
      </c>
      <c r="I686">
        <v>8.0310389999999998</v>
      </c>
      <c r="J686">
        <v>-8.3480840000000001</v>
      </c>
      <c r="K686">
        <v>3.29698</v>
      </c>
      <c r="L686">
        <v>-4.4614729999999998</v>
      </c>
      <c r="M686" t="s">
        <v>1</v>
      </c>
      <c r="N686" t="s">
        <v>5</v>
      </c>
      <c r="O686" t="s">
        <v>20</v>
      </c>
      <c r="P686">
        <v>16.379123</v>
      </c>
      <c r="Q686">
        <v>7.7584529999999994</v>
      </c>
    </row>
    <row r="687" spans="3:17" x14ac:dyDescent="0.25">
      <c r="C687" s="4">
        <v>42514.754942129628</v>
      </c>
      <c r="D687" t="s">
        <v>44</v>
      </c>
      <c r="E687" t="s">
        <v>377</v>
      </c>
      <c r="F687">
        <v>8</v>
      </c>
      <c r="G687">
        <v>6</v>
      </c>
      <c r="H687" t="s">
        <v>0</v>
      </c>
      <c r="I687">
        <v>16.914190000000001</v>
      </c>
      <c r="J687">
        <v>-28.888110000000001</v>
      </c>
      <c r="K687">
        <v>8.9006600000000002</v>
      </c>
      <c r="L687">
        <v>-7.3304609999999997</v>
      </c>
      <c r="M687" t="s">
        <v>1</v>
      </c>
      <c r="N687" t="s">
        <v>980</v>
      </c>
      <c r="O687" t="s">
        <v>976</v>
      </c>
      <c r="P687">
        <v>45.802300000000002</v>
      </c>
      <c r="Q687">
        <v>16.231121000000002</v>
      </c>
    </row>
    <row r="688" spans="3:17" x14ac:dyDescent="0.25">
      <c r="C688" s="4">
        <v>42514.754953703705</v>
      </c>
      <c r="D688" t="s">
        <v>44</v>
      </c>
      <c r="E688" t="s">
        <v>378</v>
      </c>
      <c r="F688">
        <v>5</v>
      </c>
      <c r="G688">
        <v>3</v>
      </c>
      <c r="H688" t="s">
        <v>15</v>
      </c>
      <c r="I688">
        <v>56.797600000000003</v>
      </c>
      <c r="J688">
        <v>-62.938830000000003</v>
      </c>
      <c r="K688">
        <v>1</v>
      </c>
      <c r="L688">
        <v>-0.14280000000000001</v>
      </c>
      <c r="M688" t="s">
        <v>1</v>
      </c>
      <c r="N688" t="s">
        <v>5</v>
      </c>
      <c r="O688" t="s">
        <v>20</v>
      </c>
      <c r="P688">
        <v>119.73643000000001</v>
      </c>
      <c r="Q688">
        <v>1.1428</v>
      </c>
    </row>
    <row r="689" spans="3:17" x14ac:dyDescent="0.25">
      <c r="C689" s="4">
        <v>42514.754953703705</v>
      </c>
      <c r="D689" t="s">
        <v>44</v>
      </c>
      <c r="E689" t="s">
        <v>378</v>
      </c>
      <c r="F689">
        <v>5</v>
      </c>
      <c r="G689">
        <v>3</v>
      </c>
      <c r="H689" t="s">
        <v>15</v>
      </c>
      <c r="I689">
        <v>98.304370000000006</v>
      </c>
      <c r="J689">
        <v>-87.054050000000004</v>
      </c>
      <c r="K689">
        <v>1.7307840000000001</v>
      </c>
      <c r="L689">
        <v>-0.17145199999999999</v>
      </c>
      <c r="M689" t="s">
        <v>1</v>
      </c>
      <c r="N689" t="s">
        <v>981</v>
      </c>
      <c r="O689" t="s">
        <v>982</v>
      </c>
      <c r="P689">
        <v>185.35842000000002</v>
      </c>
      <c r="Q689">
        <v>1.902236</v>
      </c>
    </row>
    <row r="690" spans="3:17" x14ac:dyDescent="0.25">
      <c r="C690" s="4">
        <v>42514.754953703705</v>
      </c>
      <c r="D690" t="s">
        <v>44</v>
      </c>
      <c r="E690" t="s">
        <v>377</v>
      </c>
      <c r="F690">
        <v>8</v>
      </c>
      <c r="G690">
        <v>6</v>
      </c>
      <c r="H690" t="s">
        <v>0</v>
      </c>
      <c r="I690">
        <v>8.0310400000000008</v>
      </c>
      <c r="J690">
        <v>-8.3480840000000001</v>
      </c>
      <c r="K690">
        <v>3.29698</v>
      </c>
      <c r="L690">
        <v>-4.4614729999999998</v>
      </c>
      <c r="M690" t="s">
        <v>1</v>
      </c>
      <c r="N690" t="s">
        <v>5</v>
      </c>
      <c r="O690" t="s">
        <v>20</v>
      </c>
      <c r="P690">
        <v>16.379124000000001</v>
      </c>
      <c r="Q690">
        <v>7.7584529999999994</v>
      </c>
    </row>
    <row r="691" spans="3:17" x14ac:dyDescent="0.25">
      <c r="C691" s="4">
        <v>42514.754953703705</v>
      </c>
      <c r="D691" t="s">
        <v>44</v>
      </c>
      <c r="E691" t="s">
        <v>377</v>
      </c>
      <c r="F691">
        <v>8</v>
      </c>
      <c r="G691">
        <v>6</v>
      </c>
      <c r="H691" t="s">
        <v>0</v>
      </c>
      <c r="I691">
        <v>16.914190000000001</v>
      </c>
      <c r="J691">
        <v>-28.888110000000001</v>
      </c>
      <c r="K691">
        <v>8.9006600000000002</v>
      </c>
      <c r="L691">
        <v>-7.3304600000000004</v>
      </c>
      <c r="M691" t="s">
        <v>1</v>
      </c>
      <c r="N691" t="s">
        <v>980</v>
      </c>
      <c r="O691" t="s">
        <v>976</v>
      </c>
      <c r="P691">
        <v>45.802300000000002</v>
      </c>
      <c r="Q691">
        <v>16.231120000000001</v>
      </c>
    </row>
    <row r="692" spans="3:17" x14ac:dyDescent="0.25">
      <c r="C692" s="4">
        <v>42514.754965277774</v>
      </c>
      <c r="D692" t="s">
        <v>44</v>
      </c>
      <c r="E692" t="s">
        <v>377</v>
      </c>
      <c r="F692">
        <v>8</v>
      </c>
      <c r="G692">
        <v>6</v>
      </c>
      <c r="H692" t="s">
        <v>0</v>
      </c>
      <c r="I692">
        <v>16.914190000000001</v>
      </c>
      <c r="J692">
        <v>-28.888110000000001</v>
      </c>
      <c r="K692">
        <v>8.9006600000000002</v>
      </c>
      <c r="L692">
        <v>-7.3304600000000004</v>
      </c>
      <c r="M692" t="s">
        <v>1</v>
      </c>
      <c r="N692" t="s">
        <v>983</v>
      </c>
      <c r="O692" t="s">
        <v>976</v>
      </c>
      <c r="P692">
        <v>45.802300000000002</v>
      </c>
      <c r="Q692">
        <v>16.231120000000001</v>
      </c>
    </row>
    <row r="693" spans="3:17" x14ac:dyDescent="0.25">
      <c r="C693" s="4">
        <v>42514.754976851851</v>
      </c>
      <c r="D693" t="s">
        <v>44</v>
      </c>
      <c r="E693" t="s">
        <v>378</v>
      </c>
      <c r="F693">
        <v>5</v>
      </c>
      <c r="G693">
        <v>3</v>
      </c>
      <c r="H693" t="s">
        <v>15</v>
      </c>
      <c r="I693">
        <v>98.304379999999995</v>
      </c>
      <c r="J693">
        <v>-87.054050000000004</v>
      </c>
      <c r="K693">
        <v>1.7307840000000001</v>
      </c>
      <c r="L693">
        <v>-0.17145199999999999</v>
      </c>
      <c r="M693" t="s">
        <v>1</v>
      </c>
      <c r="N693" t="s">
        <v>981</v>
      </c>
      <c r="O693" t="s">
        <v>982</v>
      </c>
      <c r="P693">
        <v>185.35843</v>
      </c>
      <c r="Q693">
        <v>1.902236</v>
      </c>
    </row>
    <row r="694" spans="3:17" x14ac:dyDescent="0.25">
      <c r="C694" s="4">
        <v>42514.754976851851</v>
      </c>
      <c r="D694" t="s">
        <v>44</v>
      </c>
      <c r="E694" t="s">
        <v>377</v>
      </c>
      <c r="F694">
        <v>8</v>
      </c>
      <c r="G694">
        <v>6</v>
      </c>
      <c r="H694" t="s">
        <v>0</v>
      </c>
      <c r="I694">
        <v>16.914190000000001</v>
      </c>
      <c r="J694">
        <v>-28.888110000000001</v>
      </c>
      <c r="K694">
        <v>8.9006600000000002</v>
      </c>
      <c r="L694">
        <v>-7.3304600000000004</v>
      </c>
      <c r="M694" t="s">
        <v>1</v>
      </c>
      <c r="N694" t="s">
        <v>984</v>
      </c>
      <c r="O694" t="s">
        <v>976</v>
      </c>
      <c r="P694">
        <v>45.802300000000002</v>
      </c>
      <c r="Q694">
        <v>16.231120000000001</v>
      </c>
    </row>
    <row r="695" spans="3:17" x14ac:dyDescent="0.25">
      <c r="C695" s="4">
        <v>42514.754999999997</v>
      </c>
      <c r="D695" t="s">
        <v>44</v>
      </c>
      <c r="E695" t="s">
        <v>379</v>
      </c>
      <c r="F695">
        <v>8</v>
      </c>
      <c r="G695">
        <v>6</v>
      </c>
      <c r="H695" t="s">
        <v>15</v>
      </c>
      <c r="I695">
        <v>269.71960000000001</v>
      </c>
      <c r="J695">
        <v>-227.791</v>
      </c>
      <c r="K695">
        <v>459.9074</v>
      </c>
      <c r="L695">
        <v>-374.21179999999998</v>
      </c>
      <c r="M695" t="s">
        <v>1</v>
      </c>
      <c r="N695" t="s">
        <v>5</v>
      </c>
      <c r="O695" t="s">
        <v>20</v>
      </c>
      <c r="P695">
        <v>497.51060000000001</v>
      </c>
      <c r="Q695">
        <v>834.11919999999998</v>
      </c>
    </row>
    <row r="696" spans="3:17" x14ac:dyDescent="0.25">
      <c r="C696" s="4">
        <v>42514.754999999997</v>
      </c>
      <c r="D696" t="s">
        <v>44</v>
      </c>
      <c r="E696" t="s">
        <v>379</v>
      </c>
      <c r="F696">
        <v>8</v>
      </c>
      <c r="G696">
        <v>6</v>
      </c>
      <c r="H696" t="s">
        <v>15</v>
      </c>
      <c r="I696">
        <v>299.9495</v>
      </c>
      <c r="J696">
        <v>-260.13940000000002</v>
      </c>
      <c r="K696">
        <v>484.99610000000001</v>
      </c>
      <c r="L696">
        <v>-384.28320000000002</v>
      </c>
      <c r="M696" t="s">
        <v>1</v>
      </c>
      <c r="N696" t="s">
        <v>985</v>
      </c>
      <c r="O696" t="s">
        <v>986</v>
      </c>
      <c r="P696">
        <v>560.08889999999997</v>
      </c>
      <c r="Q696">
        <v>869.27930000000003</v>
      </c>
    </row>
    <row r="697" spans="3:17" x14ac:dyDescent="0.25">
      <c r="C697" s="4">
        <v>42514.754999999997</v>
      </c>
      <c r="D697" t="s">
        <v>44</v>
      </c>
      <c r="E697" t="s">
        <v>378</v>
      </c>
      <c r="F697">
        <v>5</v>
      </c>
      <c r="G697">
        <v>3</v>
      </c>
      <c r="H697" t="s">
        <v>0</v>
      </c>
      <c r="I697">
        <v>3.1438449999999998</v>
      </c>
      <c r="J697">
        <v>-3.4837729999999998</v>
      </c>
      <c r="K697">
        <v>4.8012269999999999</v>
      </c>
      <c r="L697">
        <v>-0.68561530000000004</v>
      </c>
      <c r="M697" t="s">
        <v>1</v>
      </c>
      <c r="N697" t="s">
        <v>5</v>
      </c>
      <c r="O697" t="s">
        <v>20</v>
      </c>
      <c r="P697">
        <v>6.627618</v>
      </c>
      <c r="Q697">
        <v>5.4868423000000002</v>
      </c>
    </row>
    <row r="698" spans="3:17" x14ac:dyDescent="0.25">
      <c r="C698" s="4">
        <v>42514.754999999997</v>
      </c>
      <c r="D698" t="s">
        <v>44</v>
      </c>
      <c r="E698" t="s">
        <v>378</v>
      </c>
      <c r="F698">
        <v>5</v>
      </c>
      <c r="G698">
        <v>3</v>
      </c>
      <c r="H698" t="s">
        <v>0</v>
      </c>
      <c r="I698">
        <v>5.4413169999999997</v>
      </c>
      <c r="J698">
        <v>-4.8185919999999998</v>
      </c>
      <c r="K698">
        <v>8.3098869999999998</v>
      </c>
      <c r="L698">
        <v>-0.82317989999999996</v>
      </c>
      <c r="M698" t="s">
        <v>1</v>
      </c>
      <c r="N698" t="s">
        <v>987</v>
      </c>
      <c r="O698" t="s">
        <v>982</v>
      </c>
      <c r="P698">
        <v>10.259909</v>
      </c>
      <c r="Q698">
        <v>9.1330668999999993</v>
      </c>
    </row>
    <row r="699" spans="3:17" x14ac:dyDescent="0.25">
      <c r="C699" s="4">
        <v>42514.755046296297</v>
      </c>
      <c r="D699" t="s">
        <v>44</v>
      </c>
      <c r="E699" s="1" t="s">
        <v>380</v>
      </c>
      <c r="F699" s="1">
        <v>5</v>
      </c>
      <c r="G699" s="1">
        <v>3</v>
      </c>
      <c r="H699" s="1" t="s">
        <v>15</v>
      </c>
      <c r="I699">
        <v>66.704800000000006</v>
      </c>
      <c r="J699">
        <v>-104.6521</v>
      </c>
      <c r="K699" s="1">
        <v>13.134</v>
      </c>
      <c r="L699" s="1">
        <v>-7.62</v>
      </c>
      <c r="M699" t="s">
        <v>1</v>
      </c>
      <c r="N699" s="1" t="s">
        <v>5</v>
      </c>
      <c r="O699" s="1" t="s">
        <v>20</v>
      </c>
      <c r="P699" s="1">
        <v>171.3569</v>
      </c>
      <c r="Q699" s="1">
        <v>20.754000000000001</v>
      </c>
    </row>
    <row r="700" spans="3:17" x14ac:dyDescent="0.25">
      <c r="C700" s="4">
        <v>42514.755046296297</v>
      </c>
      <c r="D700" t="s">
        <v>44</v>
      </c>
      <c r="E700" t="s">
        <v>380</v>
      </c>
      <c r="F700">
        <v>5</v>
      </c>
      <c r="G700">
        <v>3</v>
      </c>
      <c r="H700" t="s">
        <v>15</v>
      </c>
      <c r="I700">
        <v>202.9665</v>
      </c>
      <c r="J700">
        <v>-219.74850000000001</v>
      </c>
      <c r="K700">
        <v>19.032070000000001</v>
      </c>
      <c r="L700">
        <v>-16.00048</v>
      </c>
      <c r="M700" t="s">
        <v>1</v>
      </c>
      <c r="N700" t="s">
        <v>988</v>
      </c>
      <c r="O700" t="s">
        <v>960</v>
      </c>
      <c r="P700">
        <v>422.71500000000003</v>
      </c>
      <c r="Q700">
        <v>35.032550000000001</v>
      </c>
    </row>
    <row r="701" spans="3:17" x14ac:dyDescent="0.25">
      <c r="C701" s="4">
        <v>42514.755046296297</v>
      </c>
      <c r="D701" t="s">
        <v>44</v>
      </c>
      <c r="E701" t="s">
        <v>379</v>
      </c>
      <c r="F701">
        <v>8</v>
      </c>
      <c r="G701">
        <v>6</v>
      </c>
      <c r="H701" t="s">
        <v>0</v>
      </c>
      <c r="I701">
        <v>10.30133</v>
      </c>
      <c r="J701">
        <v>-8.6999610000000001</v>
      </c>
      <c r="K701">
        <v>6.4886350000000004</v>
      </c>
      <c r="L701">
        <v>-5.2795930000000002</v>
      </c>
      <c r="M701" t="s">
        <v>1</v>
      </c>
      <c r="N701" t="s">
        <v>5</v>
      </c>
      <c r="O701" t="s">
        <v>20</v>
      </c>
      <c r="P701">
        <v>19.001291000000002</v>
      </c>
      <c r="Q701">
        <v>11.768228000000001</v>
      </c>
    </row>
    <row r="702" spans="3:17" x14ac:dyDescent="0.25">
      <c r="C702" s="4">
        <v>42514.755046296297</v>
      </c>
      <c r="D702" t="s">
        <v>44</v>
      </c>
      <c r="E702" t="s">
        <v>379</v>
      </c>
      <c r="F702">
        <v>8</v>
      </c>
      <c r="G702">
        <v>6</v>
      </c>
      <c r="H702" t="s">
        <v>0</v>
      </c>
      <c r="I702">
        <v>11.45589</v>
      </c>
      <c r="J702">
        <v>-9.9354329999999997</v>
      </c>
      <c r="K702">
        <v>6.8426</v>
      </c>
      <c r="L702">
        <v>-5.4216860000000002</v>
      </c>
      <c r="M702" t="s">
        <v>1</v>
      </c>
      <c r="N702" t="s">
        <v>989</v>
      </c>
      <c r="O702" t="s">
        <v>986</v>
      </c>
      <c r="P702">
        <v>21.391323</v>
      </c>
      <c r="Q702">
        <v>12.264286</v>
      </c>
    </row>
    <row r="703" spans="3:17" x14ac:dyDescent="0.25">
      <c r="C703" s="4">
        <v>42514.755057870374</v>
      </c>
      <c r="D703" t="s">
        <v>44</v>
      </c>
      <c r="E703" t="s">
        <v>380</v>
      </c>
      <c r="F703">
        <v>5</v>
      </c>
      <c r="G703">
        <v>3</v>
      </c>
      <c r="H703" t="s">
        <v>15</v>
      </c>
      <c r="I703">
        <v>202.9665</v>
      </c>
      <c r="J703">
        <v>-219.74850000000001</v>
      </c>
      <c r="K703">
        <v>19.032070000000001</v>
      </c>
      <c r="L703">
        <v>-16.00048</v>
      </c>
      <c r="M703" t="s">
        <v>1</v>
      </c>
      <c r="N703" t="s">
        <v>990</v>
      </c>
      <c r="O703" t="s">
        <v>960</v>
      </c>
      <c r="P703">
        <v>422.71500000000003</v>
      </c>
      <c r="Q703">
        <v>35.032550000000001</v>
      </c>
    </row>
    <row r="704" spans="3:17" x14ac:dyDescent="0.25">
      <c r="C704" s="4">
        <v>42514.755069444444</v>
      </c>
      <c r="D704" t="s">
        <v>44</v>
      </c>
      <c r="E704" t="s">
        <v>380</v>
      </c>
      <c r="F704">
        <v>5</v>
      </c>
      <c r="G704">
        <v>3</v>
      </c>
      <c r="H704" t="s">
        <v>15</v>
      </c>
      <c r="I704">
        <v>202.9665</v>
      </c>
      <c r="J704">
        <v>-219.74850000000001</v>
      </c>
      <c r="K704">
        <v>19.032070000000001</v>
      </c>
      <c r="L704">
        <v>-16.00048</v>
      </c>
      <c r="M704" t="s">
        <v>1</v>
      </c>
      <c r="N704" t="s">
        <v>991</v>
      </c>
      <c r="O704" t="s">
        <v>960</v>
      </c>
      <c r="P704">
        <v>422.71500000000003</v>
      </c>
      <c r="Q704">
        <v>35.032550000000001</v>
      </c>
    </row>
    <row r="705" spans="3:17" x14ac:dyDescent="0.25">
      <c r="C705" s="4">
        <v>42514.75508101852</v>
      </c>
      <c r="D705" t="s">
        <v>44</v>
      </c>
      <c r="E705" t="s">
        <v>380</v>
      </c>
      <c r="F705">
        <v>5</v>
      </c>
      <c r="G705">
        <v>3</v>
      </c>
      <c r="H705" t="s">
        <v>15</v>
      </c>
      <c r="I705">
        <v>202.9665</v>
      </c>
      <c r="J705">
        <v>-219.74850000000001</v>
      </c>
      <c r="K705">
        <v>19.032070000000001</v>
      </c>
      <c r="L705">
        <v>-16.00048</v>
      </c>
      <c r="M705" t="s">
        <v>1</v>
      </c>
      <c r="N705" t="s">
        <v>992</v>
      </c>
      <c r="O705" t="s">
        <v>960</v>
      </c>
      <c r="P705">
        <v>422.71500000000003</v>
      </c>
      <c r="Q705">
        <v>35.032550000000001</v>
      </c>
    </row>
    <row r="706" spans="3:17" x14ac:dyDescent="0.25">
      <c r="C706" s="4">
        <v>42514.75509259259</v>
      </c>
      <c r="D706" t="s">
        <v>44</v>
      </c>
      <c r="E706" t="s">
        <v>380</v>
      </c>
      <c r="F706">
        <v>5</v>
      </c>
      <c r="G706">
        <v>3</v>
      </c>
      <c r="H706" t="s">
        <v>0</v>
      </c>
      <c r="I706">
        <v>4.971025</v>
      </c>
      <c r="J706">
        <v>-7.7989610000000003</v>
      </c>
      <c r="K706">
        <v>2.7258239999999998</v>
      </c>
      <c r="L706">
        <v>-1.5814509999999999</v>
      </c>
      <c r="M706" t="s">
        <v>1</v>
      </c>
      <c r="N706" t="s">
        <v>5</v>
      </c>
      <c r="O706" t="s">
        <v>20</v>
      </c>
      <c r="P706">
        <v>12.769985999999999</v>
      </c>
      <c r="Q706">
        <v>4.3072749999999997</v>
      </c>
    </row>
    <row r="707" spans="3:17" x14ac:dyDescent="0.25">
      <c r="C707" s="4">
        <v>42514.75509259259</v>
      </c>
      <c r="D707" t="s">
        <v>44</v>
      </c>
      <c r="E707" t="s">
        <v>380</v>
      </c>
      <c r="F707">
        <v>5</v>
      </c>
      <c r="G707">
        <v>3</v>
      </c>
      <c r="H707" t="s">
        <v>0</v>
      </c>
      <c r="I707">
        <v>15.12562</v>
      </c>
      <c r="J707">
        <v>-16.376270000000002</v>
      </c>
      <c r="K707">
        <v>3.9499059999999999</v>
      </c>
      <c r="L707">
        <v>-3.320732</v>
      </c>
      <c r="M707" t="s">
        <v>1</v>
      </c>
      <c r="N707" t="s">
        <v>993</v>
      </c>
      <c r="O707" t="s">
        <v>960</v>
      </c>
      <c r="P707">
        <v>31.501890000000003</v>
      </c>
      <c r="Q707">
        <v>7.2706379999999999</v>
      </c>
    </row>
    <row r="708" spans="3:17" x14ac:dyDescent="0.25">
      <c r="C708" s="4">
        <v>42514.755104166667</v>
      </c>
      <c r="D708" t="s">
        <v>44</v>
      </c>
      <c r="E708" t="s">
        <v>381</v>
      </c>
      <c r="F708">
        <v>8</v>
      </c>
      <c r="G708">
        <v>6</v>
      </c>
      <c r="H708" t="s">
        <v>15</v>
      </c>
      <c r="I708">
        <v>114.3633</v>
      </c>
      <c r="J708">
        <v>-111.12050000000001</v>
      </c>
      <c r="K708">
        <v>124.38800000000001</v>
      </c>
      <c r="L708">
        <v>-106.3723</v>
      </c>
      <c r="M708" t="s">
        <v>1</v>
      </c>
      <c r="N708" t="s">
        <v>5</v>
      </c>
      <c r="O708" t="s">
        <v>20</v>
      </c>
      <c r="P708">
        <v>225.4838</v>
      </c>
      <c r="Q708">
        <v>230.7603</v>
      </c>
    </row>
    <row r="709" spans="3:17" x14ac:dyDescent="0.25">
      <c r="C709" s="4">
        <v>42514.755104166667</v>
      </c>
      <c r="D709" t="s">
        <v>44</v>
      </c>
      <c r="E709" t="s">
        <v>381</v>
      </c>
      <c r="F709">
        <v>8</v>
      </c>
      <c r="G709">
        <v>6</v>
      </c>
      <c r="H709" t="s">
        <v>15</v>
      </c>
      <c r="I709">
        <v>59.622149999999998</v>
      </c>
      <c r="J709">
        <v>-49.226080000000003</v>
      </c>
      <c r="K709">
        <v>89.812920000000005</v>
      </c>
      <c r="L709">
        <v>-65.263319999999993</v>
      </c>
      <c r="M709" t="s">
        <v>1</v>
      </c>
      <c r="N709" t="s">
        <v>994</v>
      </c>
      <c r="O709" t="s">
        <v>995</v>
      </c>
      <c r="P709">
        <v>108.84823</v>
      </c>
      <c r="Q709">
        <v>155.07623999999998</v>
      </c>
    </row>
    <row r="710" spans="3:17" x14ac:dyDescent="0.25">
      <c r="C710" s="4">
        <v>42514.75513888889</v>
      </c>
      <c r="D710" t="s">
        <v>44</v>
      </c>
      <c r="E710" t="s">
        <v>382</v>
      </c>
      <c r="F710">
        <v>4</v>
      </c>
      <c r="G710">
        <v>4</v>
      </c>
      <c r="H710" t="s">
        <v>15</v>
      </c>
      <c r="I710">
        <v>47.6736</v>
      </c>
      <c r="J710">
        <v>-54.339579999999998</v>
      </c>
      <c r="K710">
        <v>47.6736</v>
      </c>
      <c r="L710">
        <v>-54.339579999999998</v>
      </c>
      <c r="M710" t="s">
        <v>1</v>
      </c>
      <c r="N710" t="s">
        <v>5</v>
      </c>
      <c r="O710" t="s">
        <v>20</v>
      </c>
      <c r="P710">
        <v>102.01318000000001</v>
      </c>
      <c r="Q710">
        <v>102.01318000000001</v>
      </c>
    </row>
    <row r="711" spans="3:17" x14ac:dyDescent="0.25">
      <c r="C711" s="4">
        <v>42514.75513888889</v>
      </c>
      <c r="D711" t="s">
        <v>44</v>
      </c>
      <c r="E711" t="s">
        <v>382</v>
      </c>
      <c r="F711">
        <v>4</v>
      </c>
      <c r="G711">
        <v>4</v>
      </c>
      <c r="H711" t="s">
        <v>15</v>
      </c>
      <c r="I711">
        <v>235.86170000000001</v>
      </c>
      <c r="J711">
        <v>-133.5943</v>
      </c>
      <c r="K711">
        <v>235.86170000000001</v>
      </c>
      <c r="L711">
        <v>-133.5943</v>
      </c>
      <c r="M711" t="s">
        <v>1</v>
      </c>
      <c r="N711" t="s">
        <v>262</v>
      </c>
      <c r="O711" t="s">
        <v>996</v>
      </c>
      <c r="P711">
        <v>369.45600000000002</v>
      </c>
      <c r="Q711">
        <v>369.45600000000002</v>
      </c>
    </row>
    <row r="712" spans="3:17" x14ac:dyDescent="0.25">
      <c r="C712" s="4">
        <v>42514.755150462966</v>
      </c>
      <c r="D712" t="s">
        <v>44</v>
      </c>
      <c r="E712" t="s">
        <v>381</v>
      </c>
      <c r="F712">
        <v>8</v>
      </c>
      <c r="G712">
        <v>6</v>
      </c>
      <c r="H712" t="s">
        <v>0</v>
      </c>
      <c r="I712">
        <v>8.8149580000000007</v>
      </c>
      <c r="J712">
        <v>-8.5650049999999993</v>
      </c>
      <c r="K712">
        <v>4.6136480000000004</v>
      </c>
      <c r="L712">
        <v>-3.9454319999999998</v>
      </c>
      <c r="M712" t="s">
        <v>1</v>
      </c>
      <c r="N712" t="s">
        <v>5</v>
      </c>
      <c r="O712" t="s">
        <v>20</v>
      </c>
      <c r="P712">
        <v>17.379963</v>
      </c>
      <c r="Q712">
        <v>8.5590799999999998</v>
      </c>
    </row>
    <row r="713" spans="3:17" x14ac:dyDescent="0.25">
      <c r="C713" s="4">
        <v>42514.755150462966</v>
      </c>
      <c r="D713" t="s">
        <v>44</v>
      </c>
      <c r="E713" t="s">
        <v>381</v>
      </c>
      <c r="F713">
        <v>8</v>
      </c>
      <c r="G713">
        <v>6</v>
      </c>
      <c r="H713" t="s">
        <v>0</v>
      </c>
      <c r="I713">
        <v>4.5955880000000002</v>
      </c>
      <c r="J713">
        <v>-3.7942740000000001</v>
      </c>
      <c r="K713">
        <v>3.331232</v>
      </c>
      <c r="L713">
        <v>-2.420668</v>
      </c>
      <c r="M713" t="s">
        <v>1</v>
      </c>
      <c r="N713" t="s">
        <v>997</v>
      </c>
      <c r="O713" t="s">
        <v>995</v>
      </c>
      <c r="P713">
        <v>8.3898620000000008</v>
      </c>
      <c r="Q713">
        <v>5.7519</v>
      </c>
    </row>
    <row r="714" spans="3:17" x14ac:dyDescent="0.25">
      <c r="C714" s="4">
        <v>42514.755162037036</v>
      </c>
      <c r="D714" t="s">
        <v>44</v>
      </c>
      <c r="E714" t="s">
        <v>381</v>
      </c>
      <c r="F714">
        <v>8</v>
      </c>
      <c r="G714">
        <v>6</v>
      </c>
      <c r="H714" t="s">
        <v>0</v>
      </c>
      <c r="I714">
        <v>8.8149569999999997</v>
      </c>
      <c r="J714">
        <v>-8.5650049999999993</v>
      </c>
      <c r="K714">
        <v>4.6136480000000004</v>
      </c>
      <c r="L714">
        <v>-3.9454319999999998</v>
      </c>
      <c r="M714" t="s">
        <v>1</v>
      </c>
      <c r="N714" t="s">
        <v>5</v>
      </c>
      <c r="O714" t="s">
        <v>20</v>
      </c>
      <c r="P714">
        <v>17.379961999999999</v>
      </c>
      <c r="Q714">
        <v>8.5590799999999998</v>
      </c>
    </row>
    <row r="715" spans="3:17" x14ac:dyDescent="0.25">
      <c r="C715" s="4">
        <v>42514.755185185182</v>
      </c>
      <c r="D715" t="s">
        <v>44</v>
      </c>
      <c r="E715" t="s">
        <v>382</v>
      </c>
      <c r="F715">
        <v>4</v>
      </c>
      <c r="G715">
        <v>4</v>
      </c>
      <c r="H715" t="s">
        <v>0</v>
      </c>
      <c r="I715">
        <v>3.169594</v>
      </c>
      <c r="J715">
        <v>-3.6127829999999999</v>
      </c>
      <c r="K715">
        <v>3.169594</v>
      </c>
      <c r="L715">
        <v>-3.6127829999999999</v>
      </c>
      <c r="M715" t="s">
        <v>1</v>
      </c>
      <c r="N715" t="s">
        <v>5</v>
      </c>
      <c r="O715" t="s">
        <v>20</v>
      </c>
      <c r="P715">
        <v>6.7823770000000003</v>
      </c>
      <c r="Q715">
        <v>6.7823770000000003</v>
      </c>
    </row>
    <row r="716" spans="3:17" x14ac:dyDescent="0.25">
      <c r="C716" s="4">
        <v>42514.755196759259</v>
      </c>
      <c r="D716" t="s">
        <v>44</v>
      </c>
      <c r="E716" t="s">
        <v>382</v>
      </c>
      <c r="F716">
        <v>4</v>
      </c>
      <c r="G716">
        <v>4</v>
      </c>
      <c r="H716" t="s">
        <v>0</v>
      </c>
      <c r="I716">
        <v>15.681340000000001</v>
      </c>
      <c r="J716">
        <v>-8.8820560000000004</v>
      </c>
      <c r="K716">
        <v>15.681340000000001</v>
      </c>
      <c r="L716">
        <v>-8.8820560000000004</v>
      </c>
      <c r="M716" t="s">
        <v>1</v>
      </c>
      <c r="N716" t="s">
        <v>262</v>
      </c>
      <c r="O716" t="s">
        <v>996</v>
      </c>
      <c r="P716">
        <v>24.563396000000001</v>
      </c>
      <c r="Q716">
        <v>24.563396000000001</v>
      </c>
    </row>
    <row r="717" spans="3:17" x14ac:dyDescent="0.25">
      <c r="C717" s="4">
        <v>42514.755196759259</v>
      </c>
      <c r="D717" t="s">
        <v>44</v>
      </c>
      <c r="E717" t="s">
        <v>382</v>
      </c>
      <c r="F717">
        <v>4</v>
      </c>
      <c r="G717">
        <v>4</v>
      </c>
      <c r="H717" t="s">
        <v>0</v>
      </c>
      <c r="I717">
        <v>3.169594</v>
      </c>
      <c r="J717">
        <v>-3.612784</v>
      </c>
      <c r="K717">
        <v>3.169594</v>
      </c>
      <c r="L717">
        <v>-3.612784</v>
      </c>
      <c r="M717" t="s">
        <v>1</v>
      </c>
      <c r="N717" t="s">
        <v>5</v>
      </c>
      <c r="O717" t="s">
        <v>20</v>
      </c>
      <c r="P717">
        <v>6.7823779999999996</v>
      </c>
      <c r="Q717">
        <v>6.7823779999999996</v>
      </c>
    </row>
    <row r="718" spans="3:17" x14ac:dyDescent="0.25">
      <c r="C718" s="4">
        <v>42514.755196759259</v>
      </c>
      <c r="D718" t="s">
        <v>44</v>
      </c>
      <c r="E718" t="s">
        <v>382</v>
      </c>
      <c r="F718">
        <v>4</v>
      </c>
      <c r="G718">
        <v>4</v>
      </c>
      <c r="H718" t="s">
        <v>0</v>
      </c>
      <c r="I718">
        <v>15.681330000000001</v>
      </c>
      <c r="J718">
        <v>-8.8820560000000004</v>
      </c>
      <c r="K718">
        <v>15.681330000000001</v>
      </c>
      <c r="L718">
        <v>-8.8820560000000004</v>
      </c>
      <c r="M718" t="s">
        <v>1</v>
      </c>
      <c r="N718" t="s">
        <v>262</v>
      </c>
      <c r="O718" t="s">
        <v>996</v>
      </c>
      <c r="P718">
        <v>24.563386000000001</v>
      </c>
      <c r="Q718">
        <v>24.563386000000001</v>
      </c>
    </row>
    <row r="719" spans="3:17" x14ac:dyDescent="0.25">
      <c r="C719" s="4">
        <v>42514.755208333336</v>
      </c>
      <c r="D719" t="s">
        <v>44</v>
      </c>
      <c r="E719" t="s">
        <v>383</v>
      </c>
      <c r="F719">
        <v>8</v>
      </c>
      <c r="G719">
        <v>5</v>
      </c>
      <c r="H719" t="s">
        <v>15</v>
      </c>
      <c r="I719">
        <v>38154.79</v>
      </c>
      <c r="J719">
        <v>-29677.21</v>
      </c>
      <c r="K719">
        <v>201.57560000000001</v>
      </c>
      <c r="L719">
        <v>-252.6618</v>
      </c>
      <c r="M719" t="s">
        <v>1</v>
      </c>
      <c r="N719" t="s">
        <v>5</v>
      </c>
      <c r="O719" t="s">
        <v>20</v>
      </c>
      <c r="P719">
        <v>67832</v>
      </c>
      <c r="Q719">
        <v>454.23739999999998</v>
      </c>
    </row>
    <row r="720" spans="3:17" x14ac:dyDescent="0.25">
      <c r="C720" s="4">
        <v>42514.755208333336</v>
      </c>
      <c r="D720" t="s">
        <v>44</v>
      </c>
      <c r="E720" t="s">
        <v>383</v>
      </c>
      <c r="F720">
        <v>8</v>
      </c>
      <c r="G720">
        <v>5</v>
      </c>
      <c r="H720" t="s">
        <v>15</v>
      </c>
      <c r="I720">
        <v>1229976</v>
      </c>
      <c r="J720">
        <v>-958247.7</v>
      </c>
      <c r="K720">
        <v>3170.0050000000001</v>
      </c>
      <c r="L720">
        <v>-2561.9810000000002</v>
      </c>
      <c r="M720" t="s">
        <v>1</v>
      </c>
      <c r="N720" t="s">
        <v>998</v>
      </c>
      <c r="O720" t="s">
        <v>999</v>
      </c>
      <c r="P720">
        <v>2188223.7000000002</v>
      </c>
      <c r="Q720">
        <v>5731.9860000000008</v>
      </c>
    </row>
    <row r="721" spans="3:17" x14ac:dyDescent="0.25">
      <c r="C721" s="4">
        <v>42514.755243055559</v>
      </c>
      <c r="D721" t="s">
        <v>44</v>
      </c>
      <c r="E721" t="s">
        <v>384</v>
      </c>
      <c r="F721">
        <v>4</v>
      </c>
      <c r="G721">
        <v>4</v>
      </c>
      <c r="H721" t="s">
        <v>15</v>
      </c>
      <c r="I721">
        <v>1</v>
      </c>
      <c r="J721">
        <v>-4.4471999999999996</v>
      </c>
      <c r="K721">
        <v>1</v>
      </c>
      <c r="L721">
        <v>-9.2480000000000007E-2</v>
      </c>
      <c r="M721" t="s">
        <v>1</v>
      </c>
      <c r="N721" t="s">
        <v>5</v>
      </c>
      <c r="O721" t="s">
        <v>20</v>
      </c>
      <c r="P721">
        <v>5.4471999999999996</v>
      </c>
      <c r="Q721">
        <v>1.0924800000000001</v>
      </c>
    </row>
    <row r="722" spans="3:17" x14ac:dyDescent="0.25">
      <c r="C722" s="4">
        <v>42514.755243055559</v>
      </c>
      <c r="D722" t="s">
        <v>44</v>
      </c>
      <c r="E722" t="s">
        <v>384</v>
      </c>
      <c r="F722">
        <v>4</v>
      </c>
      <c r="G722">
        <v>4</v>
      </c>
      <c r="H722" t="s">
        <v>15</v>
      </c>
      <c r="I722">
        <v>0.1632682</v>
      </c>
      <c r="J722">
        <v>-1.796956</v>
      </c>
      <c r="K722">
        <v>0.16438269999999999</v>
      </c>
      <c r="L722">
        <v>-5.8785909999999997E-2</v>
      </c>
      <c r="M722" t="s">
        <v>1</v>
      </c>
      <c r="N722" t="s">
        <v>1000</v>
      </c>
      <c r="O722" t="s">
        <v>1001</v>
      </c>
      <c r="P722">
        <v>1.9602242000000001</v>
      </c>
      <c r="Q722">
        <v>0.22316860999999999</v>
      </c>
    </row>
    <row r="723" spans="3:17" x14ac:dyDescent="0.25">
      <c r="C723" s="4">
        <v>42514.755254629628</v>
      </c>
      <c r="D723" t="s">
        <v>44</v>
      </c>
      <c r="E723" t="s">
        <v>383</v>
      </c>
      <c r="F723">
        <v>8</v>
      </c>
      <c r="G723">
        <v>5</v>
      </c>
      <c r="H723" t="s">
        <v>0</v>
      </c>
      <c r="I723">
        <v>23.849070000000001</v>
      </c>
      <c r="J723">
        <v>-18.550070000000002</v>
      </c>
      <c r="K723">
        <v>4.4798920000000004</v>
      </c>
      <c r="L723">
        <v>-5.6152499999999996</v>
      </c>
      <c r="M723" t="s">
        <v>1</v>
      </c>
      <c r="N723" t="s">
        <v>5</v>
      </c>
      <c r="O723" t="s">
        <v>20</v>
      </c>
      <c r="P723">
        <v>42.399140000000003</v>
      </c>
      <c r="Q723">
        <v>10.095141999999999</v>
      </c>
    </row>
    <row r="724" spans="3:17" x14ac:dyDescent="0.25">
      <c r="C724" s="4">
        <v>42514.755254629628</v>
      </c>
      <c r="D724" t="s">
        <v>44</v>
      </c>
      <c r="E724" t="s">
        <v>383</v>
      </c>
      <c r="F724">
        <v>8</v>
      </c>
      <c r="G724">
        <v>5</v>
      </c>
      <c r="H724" t="s">
        <v>0</v>
      </c>
      <c r="I724">
        <v>768.8098</v>
      </c>
      <c r="J724">
        <v>-598.9633</v>
      </c>
      <c r="K724">
        <v>70.451390000000004</v>
      </c>
      <c r="L724">
        <v>-56.938429999999997</v>
      </c>
      <c r="M724" t="s">
        <v>1</v>
      </c>
      <c r="N724" t="s">
        <v>1002</v>
      </c>
      <c r="O724" t="s">
        <v>999</v>
      </c>
      <c r="P724">
        <v>1367.7730999999999</v>
      </c>
      <c r="Q724">
        <v>127.38982</v>
      </c>
    </row>
    <row r="725" spans="3:17" x14ac:dyDescent="0.25">
      <c r="C725" s="4">
        <v>42514.755289351851</v>
      </c>
      <c r="D725" t="s">
        <v>44</v>
      </c>
      <c r="E725" t="s">
        <v>383</v>
      </c>
      <c r="F725">
        <v>8</v>
      </c>
      <c r="G725">
        <v>5</v>
      </c>
      <c r="H725" t="s">
        <v>0</v>
      </c>
      <c r="I725">
        <v>768.8098</v>
      </c>
      <c r="J725">
        <v>-598.9633</v>
      </c>
      <c r="K725">
        <v>70.451390000000004</v>
      </c>
      <c r="L725">
        <v>-56.938429999999997</v>
      </c>
      <c r="M725" t="s">
        <v>1</v>
      </c>
      <c r="N725" t="s">
        <v>1003</v>
      </c>
      <c r="O725" t="s">
        <v>999</v>
      </c>
      <c r="P725">
        <v>1367.7730999999999</v>
      </c>
      <c r="Q725">
        <v>127.38982</v>
      </c>
    </row>
    <row r="726" spans="3:17" x14ac:dyDescent="0.25">
      <c r="C726" s="4">
        <v>42514.755289351851</v>
      </c>
      <c r="D726" t="s">
        <v>44</v>
      </c>
      <c r="E726" t="s">
        <v>384</v>
      </c>
      <c r="F726">
        <v>4</v>
      </c>
      <c r="G726">
        <v>4</v>
      </c>
      <c r="H726" t="s">
        <v>0</v>
      </c>
      <c r="I726">
        <v>0.73045070000000001</v>
      </c>
      <c r="J726">
        <v>-3.2484609999999998</v>
      </c>
      <c r="K726">
        <v>7.7371020000000001</v>
      </c>
      <c r="L726">
        <v>-0.71552720000000003</v>
      </c>
      <c r="M726" t="s">
        <v>1</v>
      </c>
      <c r="N726" t="s">
        <v>5</v>
      </c>
      <c r="O726" t="s">
        <v>20</v>
      </c>
      <c r="P726">
        <v>3.9789116999999998</v>
      </c>
      <c r="Q726">
        <v>8.4526292000000005</v>
      </c>
    </row>
    <row r="727" spans="3:17" x14ac:dyDescent="0.25">
      <c r="C727" s="4">
        <v>42514.755289351851</v>
      </c>
      <c r="D727" t="s">
        <v>44</v>
      </c>
      <c r="E727" t="s">
        <v>384</v>
      </c>
      <c r="F727">
        <v>4</v>
      </c>
      <c r="G727">
        <v>4</v>
      </c>
      <c r="H727" t="s">
        <v>0</v>
      </c>
      <c r="I727">
        <v>0.1192594</v>
      </c>
      <c r="J727">
        <v>-1.3125880000000001</v>
      </c>
      <c r="K727">
        <v>1.271846</v>
      </c>
      <c r="L727">
        <v>-0.45483259999999998</v>
      </c>
      <c r="M727" t="s">
        <v>1</v>
      </c>
      <c r="N727" t="s">
        <v>1004</v>
      </c>
      <c r="O727" t="s">
        <v>1001</v>
      </c>
      <c r="P727">
        <v>1.4318474000000001</v>
      </c>
      <c r="Q727">
        <v>1.7266786000000001</v>
      </c>
    </row>
    <row r="728" spans="3:17" x14ac:dyDescent="0.25">
      <c r="C728" s="4">
        <v>42514.755300925928</v>
      </c>
      <c r="D728" t="s">
        <v>44</v>
      </c>
      <c r="E728" t="s">
        <v>384</v>
      </c>
      <c r="F728">
        <v>4</v>
      </c>
      <c r="G728">
        <v>4</v>
      </c>
      <c r="H728" t="s">
        <v>0</v>
      </c>
      <c r="I728">
        <v>0.73045070000000001</v>
      </c>
      <c r="J728">
        <v>-3.2484600000000001</v>
      </c>
      <c r="K728">
        <v>7.7371020000000001</v>
      </c>
      <c r="L728">
        <v>-0.71552720000000003</v>
      </c>
      <c r="M728" t="s">
        <v>1</v>
      </c>
      <c r="N728" t="s">
        <v>5</v>
      </c>
      <c r="O728" t="s">
        <v>20</v>
      </c>
      <c r="P728">
        <v>3.9789107000000001</v>
      </c>
      <c r="Q728">
        <v>8.4526292000000005</v>
      </c>
    </row>
    <row r="729" spans="3:17" x14ac:dyDescent="0.25">
      <c r="C729" s="4">
        <v>42514.755312499998</v>
      </c>
      <c r="D729" t="s">
        <v>44</v>
      </c>
      <c r="E729" t="s">
        <v>385</v>
      </c>
      <c r="F729">
        <v>8</v>
      </c>
      <c r="G729">
        <v>5</v>
      </c>
      <c r="H729" t="s">
        <v>15</v>
      </c>
      <c r="I729">
        <v>19.364799999999999</v>
      </c>
      <c r="J729">
        <v>-8.8000000000000007</v>
      </c>
      <c r="K729">
        <v>5.7027520000000003</v>
      </c>
      <c r="L729">
        <v>-5.32</v>
      </c>
      <c r="M729" t="s">
        <v>1</v>
      </c>
      <c r="N729" t="s">
        <v>5</v>
      </c>
      <c r="O729" t="s">
        <v>20</v>
      </c>
      <c r="P729">
        <v>28.1648</v>
      </c>
      <c r="Q729">
        <v>11.022752000000001</v>
      </c>
    </row>
    <row r="730" spans="3:17" x14ac:dyDescent="0.25">
      <c r="C730" s="4">
        <v>42514.755312499998</v>
      </c>
      <c r="D730" t="s">
        <v>44</v>
      </c>
      <c r="E730" t="s">
        <v>385</v>
      </c>
      <c r="F730">
        <v>8</v>
      </c>
      <c r="G730">
        <v>5</v>
      </c>
      <c r="H730" t="s">
        <v>15</v>
      </c>
      <c r="I730">
        <v>0.64081580000000005</v>
      </c>
      <c r="J730">
        <v>-0.76066069999999997</v>
      </c>
      <c r="K730">
        <v>1.8308720000000001</v>
      </c>
      <c r="L730">
        <v>-0.54835069999999997</v>
      </c>
      <c r="M730" t="s">
        <v>1</v>
      </c>
      <c r="N730" t="s">
        <v>1005</v>
      </c>
      <c r="O730" t="s">
        <v>962</v>
      </c>
      <c r="P730">
        <v>1.4014765</v>
      </c>
      <c r="Q730">
        <v>2.3792227000000001</v>
      </c>
    </row>
    <row r="731" spans="3:17" x14ac:dyDescent="0.25">
      <c r="C731" s="4">
        <v>42514.755312499998</v>
      </c>
      <c r="D731" t="s">
        <v>44</v>
      </c>
      <c r="E731" t="s">
        <v>385</v>
      </c>
      <c r="F731">
        <v>8</v>
      </c>
      <c r="G731">
        <v>5</v>
      </c>
      <c r="H731" t="s">
        <v>15</v>
      </c>
      <c r="I731">
        <v>0.64081580000000005</v>
      </c>
      <c r="J731">
        <v>-0.76066069999999997</v>
      </c>
      <c r="K731">
        <v>1.8308720000000001</v>
      </c>
      <c r="L731">
        <v>-0.54835069999999997</v>
      </c>
      <c r="M731" t="s">
        <v>1</v>
      </c>
      <c r="N731" t="s">
        <v>1006</v>
      </c>
      <c r="O731" t="s">
        <v>962</v>
      </c>
      <c r="P731">
        <v>1.4014765</v>
      </c>
      <c r="Q731">
        <v>2.3792227000000001</v>
      </c>
    </row>
    <row r="732" spans="3:17" x14ac:dyDescent="0.25">
      <c r="C732" s="4">
        <v>42514.755335648151</v>
      </c>
      <c r="D732" t="s">
        <v>44</v>
      </c>
      <c r="E732" t="s">
        <v>386</v>
      </c>
      <c r="F732">
        <v>4</v>
      </c>
      <c r="G732">
        <v>4</v>
      </c>
      <c r="H732" t="s">
        <v>15</v>
      </c>
      <c r="I732">
        <v>15.813599999999999</v>
      </c>
      <c r="J732">
        <v>-8.7200000000000006</v>
      </c>
      <c r="K732">
        <v>1</v>
      </c>
      <c r="L732">
        <v>-0.25679999999999997</v>
      </c>
      <c r="M732" t="s">
        <v>1</v>
      </c>
      <c r="N732" t="s">
        <v>5</v>
      </c>
      <c r="O732" t="s">
        <v>20</v>
      </c>
      <c r="P732">
        <v>24.5336</v>
      </c>
      <c r="Q732">
        <v>1.2567999999999999</v>
      </c>
    </row>
    <row r="733" spans="3:17" x14ac:dyDescent="0.25">
      <c r="C733" s="4">
        <v>42514.755335648151</v>
      </c>
      <c r="D733" t="s">
        <v>44</v>
      </c>
      <c r="E733" t="s">
        <v>386</v>
      </c>
      <c r="F733">
        <v>4</v>
      </c>
      <c r="G733">
        <v>4</v>
      </c>
      <c r="H733" t="s">
        <v>15</v>
      </c>
      <c r="I733">
        <v>10.08868</v>
      </c>
      <c r="J733">
        <v>-3.3093249999999999</v>
      </c>
      <c r="K733">
        <v>0.27476650000000002</v>
      </c>
      <c r="L733">
        <v>-0.1346099</v>
      </c>
      <c r="M733" t="s">
        <v>1</v>
      </c>
      <c r="N733" t="s">
        <v>1007</v>
      </c>
      <c r="O733" t="s">
        <v>1008</v>
      </c>
      <c r="P733">
        <v>13.398004999999999</v>
      </c>
      <c r="Q733">
        <v>0.40937640000000003</v>
      </c>
    </row>
    <row r="734" spans="3:17" x14ac:dyDescent="0.25">
      <c r="C734" s="4">
        <v>42514.755358796298</v>
      </c>
      <c r="D734" t="s">
        <v>44</v>
      </c>
      <c r="E734" t="s">
        <v>385</v>
      </c>
      <c r="F734">
        <v>8</v>
      </c>
      <c r="G734">
        <v>5</v>
      </c>
      <c r="H734" t="s">
        <v>0</v>
      </c>
      <c r="I734">
        <v>23.974070000000001</v>
      </c>
      <c r="J734">
        <v>-10.894600000000001</v>
      </c>
      <c r="K734">
        <v>3.1474570000000002</v>
      </c>
      <c r="L734">
        <v>-2.9362089999999998</v>
      </c>
      <c r="M734" t="s">
        <v>1</v>
      </c>
      <c r="N734" t="s">
        <v>5</v>
      </c>
      <c r="O734" t="s">
        <v>20</v>
      </c>
      <c r="P734">
        <v>34.868670000000002</v>
      </c>
      <c r="Q734">
        <v>6.083666</v>
      </c>
    </row>
    <row r="735" spans="3:17" x14ac:dyDescent="0.25">
      <c r="C735" s="4">
        <v>42514.755358796298</v>
      </c>
      <c r="D735" t="s">
        <v>44</v>
      </c>
      <c r="E735" t="s">
        <v>385</v>
      </c>
      <c r="F735">
        <v>8</v>
      </c>
      <c r="G735">
        <v>5</v>
      </c>
      <c r="H735" t="s">
        <v>0</v>
      </c>
      <c r="I735">
        <v>0.79334479999999996</v>
      </c>
      <c r="J735">
        <v>-0.94171559999999999</v>
      </c>
      <c r="K735">
        <v>1.0104930000000001</v>
      </c>
      <c r="L735">
        <v>-0.3026451</v>
      </c>
      <c r="M735" t="s">
        <v>1</v>
      </c>
      <c r="N735" t="s">
        <v>1009</v>
      </c>
      <c r="O735" t="s">
        <v>962</v>
      </c>
      <c r="P735">
        <v>1.7350604000000001</v>
      </c>
      <c r="Q735">
        <v>1.3131381000000002</v>
      </c>
    </row>
    <row r="736" spans="3:17" x14ac:dyDescent="0.25">
      <c r="C736" s="4">
        <v>42514.755370370367</v>
      </c>
      <c r="D736" t="s">
        <v>44</v>
      </c>
      <c r="E736" t="s">
        <v>385</v>
      </c>
      <c r="F736">
        <v>8</v>
      </c>
      <c r="G736">
        <v>5</v>
      </c>
      <c r="H736" t="s">
        <v>0</v>
      </c>
      <c r="I736">
        <v>0.79334479999999996</v>
      </c>
      <c r="J736">
        <v>-0.94171559999999999</v>
      </c>
      <c r="K736">
        <v>1.0104930000000001</v>
      </c>
      <c r="L736">
        <v>-0.3026451</v>
      </c>
      <c r="M736" t="s">
        <v>1</v>
      </c>
      <c r="N736" t="s">
        <v>1010</v>
      </c>
      <c r="O736" t="s">
        <v>962</v>
      </c>
      <c r="P736">
        <v>1.7350604000000001</v>
      </c>
      <c r="Q736">
        <v>1.3131381000000002</v>
      </c>
    </row>
    <row r="737" spans="3:17" x14ac:dyDescent="0.25">
      <c r="C737" s="4">
        <v>42514.755381944444</v>
      </c>
      <c r="D737" t="s">
        <v>44</v>
      </c>
      <c r="E737" t="s">
        <v>386</v>
      </c>
      <c r="F737">
        <v>4</v>
      </c>
      <c r="G737">
        <v>4</v>
      </c>
      <c r="H737" t="s">
        <v>0</v>
      </c>
      <c r="I737">
        <v>2.8898280000000001</v>
      </c>
      <c r="J737">
        <v>-1.593521</v>
      </c>
      <c r="K737">
        <v>12.30517</v>
      </c>
      <c r="L737">
        <v>-3.159967</v>
      </c>
      <c r="M737" t="s">
        <v>1</v>
      </c>
      <c r="N737" t="s">
        <v>5</v>
      </c>
      <c r="O737" t="s">
        <v>20</v>
      </c>
      <c r="P737">
        <v>4.4833490000000005</v>
      </c>
      <c r="Q737">
        <v>15.465137</v>
      </c>
    </row>
    <row r="738" spans="3:17" x14ac:dyDescent="0.25">
      <c r="C738" s="4">
        <v>42514.755381944444</v>
      </c>
      <c r="D738" t="s">
        <v>44</v>
      </c>
      <c r="E738" t="s">
        <v>386</v>
      </c>
      <c r="F738">
        <v>4</v>
      </c>
      <c r="G738">
        <v>4</v>
      </c>
      <c r="H738" t="s">
        <v>0</v>
      </c>
      <c r="I738">
        <v>1.843637</v>
      </c>
      <c r="J738">
        <v>-0.60475650000000003</v>
      </c>
      <c r="K738">
        <v>3.3810479999999998</v>
      </c>
      <c r="L738">
        <v>-1.6563969999999999</v>
      </c>
      <c r="M738" t="s">
        <v>1</v>
      </c>
      <c r="N738" t="s">
        <v>1011</v>
      </c>
      <c r="O738" t="s">
        <v>1008</v>
      </c>
      <c r="P738">
        <v>2.4483934999999999</v>
      </c>
      <c r="Q738">
        <v>5.037445</v>
      </c>
    </row>
    <row r="739" spans="3:17" x14ac:dyDescent="0.25">
      <c r="C739" s="4">
        <v>42514.75540509259</v>
      </c>
      <c r="D739" t="s">
        <v>44</v>
      </c>
      <c r="E739" t="s">
        <v>388</v>
      </c>
      <c r="F739">
        <v>8</v>
      </c>
      <c r="G739">
        <v>5</v>
      </c>
      <c r="H739" t="s">
        <v>15</v>
      </c>
      <c r="I739">
        <v>317.267</v>
      </c>
      <c r="J739">
        <v>-329.79180000000002</v>
      </c>
      <c r="K739">
        <v>13.435980000000001</v>
      </c>
      <c r="L739">
        <v>-6.94</v>
      </c>
      <c r="M739" t="s">
        <v>1</v>
      </c>
      <c r="N739" t="s">
        <v>5</v>
      </c>
      <c r="O739" t="s">
        <v>20</v>
      </c>
      <c r="P739">
        <v>647.05880000000002</v>
      </c>
      <c r="Q739">
        <v>20.375980000000002</v>
      </c>
    </row>
    <row r="740" spans="3:17" x14ac:dyDescent="0.25">
      <c r="C740" s="4">
        <v>42514.75540509259</v>
      </c>
      <c r="D740" t="s">
        <v>44</v>
      </c>
      <c r="E740" t="s">
        <v>388</v>
      </c>
      <c r="F740">
        <v>8</v>
      </c>
      <c r="G740">
        <v>5</v>
      </c>
      <c r="H740" t="s">
        <v>15</v>
      </c>
      <c r="I740">
        <v>668.19669999999996</v>
      </c>
      <c r="J740">
        <v>-1141.2280000000001</v>
      </c>
      <c r="K740">
        <v>22.0761</v>
      </c>
      <c r="L740">
        <v>-18.735499999999998</v>
      </c>
      <c r="M740" t="s">
        <v>1</v>
      </c>
      <c r="N740" t="s">
        <v>1012</v>
      </c>
      <c r="O740" t="s">
        <v>976</v>
      </c>
      <c r="P740">
        <v>1809.4247</v>
      </c>
      <c r="Q740">
        <v>40.811599999999999</v>
      </c>
    </row>
    <row r="741" spans="3:17" x14ac:dyDescent="0.25">
      <c r="C741" s="4">
        <v>42514.755416666667</v>
      </c>
      <c r="D741" t="s">
        <v>44</v>
      </c>
      <c r="E741" t="s">
        <v>388</v>
      </c>
      <c r="F741">
        <v>8</v>
      </c>
      <c r="G741">
        <v>5</v>
      </c>
      <c r="H741" t="s">
        <v>15</v>
      </c>
      <c r="I741">
        <v>668.19669999999996</v>
      </c>
      <c r="J741">
        <v>-1141.2280000000001</v>
      </c>
      <c r="K741">
        <v>22.0761</v>
      </c>
      <c r="L741">
        <v>-18.735499999999998</v>
      </c>
      <c r="M741" t="s">
        <v>1</v>
      </c>
      <c r="N741" t="s">
        <v>1013</v>
      </c>
      <c r="O741" t="s">
        <v>976</v>
      </c>
      <c r="P741">
        <v>1809.4247</v>
      </c>
      <c r="Q741">
        <v>40.811599999999999</v>
      </c>
    </row>
    <row r="742" spans="3:17" x14ac:dyDescent="0.25">
      <c r="C742" s="4">
        <v>42514.755428240744</v>
      </c>
      <c r="D742" t="s">
        <v>44</v>
      </c>
      <c r="E742" t="s">
        <v>388</v>
      </c>
      <c r="F742">
        <v>8</v>
      </c>
      <c r="G742">
        <v>5</v>
      </c>
      <c r="H742" t="s">
        <v>15</v>
      </c>
      <c r="I742">
        <v>668.19669999999996</v>
      </c>
      <c r="J742">
        <v>-1141.2280000000001</v>
      </c>
      <c r="K742">
        <v>22.0761</v>
      </c>
      <c r="L742">
        <v>-18.735499999999998</v>
      </c>
      <c r="M742" t="s">
        <v>1</v>
      </c>
      <c r="N742" t="s">
        <v>1014</v>
      </c>
      <c r="O742" t="s">
        <v>976</v>
      </c>
      <c r="P742">
        <v>1809.4247</v>
      </c>
      <c r="Q742">
        <v>40.811599999999999</v>
      </c>
    </row>
    <row r="743" spans="3:17" x14ac:dyDescent="0.25">
      <c r="C743" s="4">
        <v>42514.755439814813</v>
      </c>
      <c r="D743" t="s">
        <v>44</v>
      </c>
      <c r="E743" t="s">
        <v>387</v>
      </c>
      <c r="F743">
        <v>4</v>
      </c>
      <c r="G743">
        <v>4</v>
      </c>
      <c r="H743" t="s">
        <v>15</v>
      </c>
      <c r="I743">
        <v>61.475999999999999</v>
      </c>
      <c r="J743">
        <v>-81.291200000000003</v>
      </c>
      <c r="K743">
        <v>1</v>
      </c>
      <c r="L743">
        <v>-0.8</v>
      </c>
      <c r="M743" t="s">
        <v>1</v>
      </c>
      <c r="N743" t="s">
        <v>5</v>
      </c>
      <c r="O743" t="s">
        <v>20</v>
      </c>
      <c r="P743">
        <v>142.7672</v>
      </c>
      <c r="Q743">
        <v>1.8</v>
      </c>
    </row>
    <row r="744" spans="3:17" x14ac:dyDescent="0.25">
      <c r="C744" s="4">
        <v>42514.755439814813</v>
      </c>
      <c r="D744" t="s">
        <v>44</v>
      </c>
      <c r="E744" t="s">
        <v>387</v>
      </c>
      <c r="F744">
        <v>4</v>
      </c>
      <c r="G744">
        <v>4</v>
      </c>
      <c r="H744" t="s">
        <v>15</v>
      </c>
      <c r="I744">
        <v>69.244240000000005</v>
      </c>
      <c r="J744">
        <v>-86.274519999999995</v>
      </c>
      <c r="K744">
        <v>1.2686919999999999</v>
      </c>
      <c r="L744">
        <v>-0.95632850000000003</v>
      </c>
      <c r="M744" t="s">
        <v>1</v>
      </c>
      <c r="N744" t="s">
        <v>1015</v>
      </c>
      <c r="O744" t="s">
        <v>1016</v>
      </c>
      <c r="P744">
        <v>155.51875999999999</v>
      </c>
      <c r="Q744">
        <v>2.2250204999999998</v>
      </c>
    </row>
    <row r="745" spans="3:17" x14ac:dyDescent="0.25">
      <c r="C745" s="4">
        <v>42514.755462962959</v>
      </c>
      <c r="D745" t="s">
        <v>44</v>
      </c>
      <c r="E745" t="s">
        <v>388</v>
      </c>
      <c r="F745">
        <v>8</v>
      </c>
      <c r="G745">
        <v>5</v>
      </c>
      <c r="H745" t="s">
        <v>0</v>
      </c>
      <c r="I745">
        <v>8.0310389999999998</v>
      </c>
      <c r="J745">
        <v>-8.3480840000000001</v>
      </c>
      <c r="K745">
        <v>3.665276</v>
      </c>
      <c r="L745">
        <v>-1.8932009999999999</v>
      </c>
      <c r="M745" t="s">
        <v>1</v>
      </c>
      <c r="N745" t="s">
        <v>5</v>
      </c>
      <c r="O745" t="s">
        <v>20</v>
      </c>
      <c r="P745">
        <v>16.379123</v>
      </c>
      <c r="Q745">
        <v>5.5584769999999999</v>
      </c>
    </row>
    <row r="746" spans="3:17" x14ac:dyDescent="0.25">
      <c r="C746" s="4">
        <v>42514.755462962959</v>
      </c>
      <c r="D746" t="s">
        <v>44</v>
      </c>
      <c r="E746" t="s">
        <v>388</v>
      </c>
      <c r="F746">
        <v>8</v>
      </c>
      <c r="G746">
        <v>5</v>
      </c>
      <c r="H746" t="s">
        <v>0</v>
      </c>
      <c r="I746">
        <v>16.914190000000001</v>
      </c>
      <c r="J746">
        <v>-28.888110000000001</v>
      </c>
      <c r="K746">
        <v>6.0222610000000003</v>
      </c>
      <c r="L746">
        <v>-5.1109609999999996</v>
      </c>
      <c r="M746" t="s">
        <v>1</v>
      </c>
      <c r="N746" t="s">
        <v>1017</v>
      </c>
      <c r="O746" t="s">
        <v>976</v>
      </c>
      <c r="P746">
        <v>45.802300000000002</v>
      </c>
      <c r="Q746">
        <v>11.133222</v>
      </c>
    </row>
    <row r="747" spans="3:17" x14ac:dyDescent="0.25">
      <c r="C747" s="4">
        <v>42514.755474537036</v>
      </c>
      <c r="D747" t="s">
        <v>44</v>
      </c>
      <c r="E747" s="1" t="s">
        <v>388</v>
      </c>
      <c r="F747">
        <v>8</v>
      </c>
      <c r="G747" s="1">
        <v>5</v>
      </c>
      <c r="H747" s="1" t="s">
        <v>0</v>
      </c>
      <c r="I747">
        <v>8.0310400000000008</v>
      </c>
      <c r="J747">
        <v>-8.3480840000000001</v>
      </c>
      <c r="K747">
        <v>3.665276</v>
      </c>
      <c r="L747" s="1">
        <v>-1.8932009999999999</v>
      </c>
      <c r="M747" t="s">
        <v>1</v>
      </c>
      <c r="N747" t="s">
        <v>5</v>
      </c>
      <c r="O747" s="1" t="s">
        <v>20</v>
      </c>
      <c r="P747">
        <v>16.379124000000001</v>
      </c>
      <c r="Q747" s="1">
        <v>5.5584769999999999</v>
      </c>
    </row>
    <row r="748" spans="3:17" x14ac:dyDescent="0.25">
      <c r="C748" s="4">
        <v>42514.755474537036</v>
      </c>
      <c r="D748" t="s">
        <v>44</v>
      </c>
      <c r="E748" s="1" t="s">
        <v>388</v>
      </c>
      <c r="F748">
        <v>8</v>
      </c>
      <c r="G748" s="1">
        <v>5</v>
      </c>
      <c r="H748" s="1" t="s">
        <v>0</v>
      </c>
      <c r="I748">
        <v>16.914190000000001</v>
      </c>
      <c r="J748">
        <v>-28.888110000000001</v>
      </c>
      <c r="K748">
        <v>6.0222610000000003</v>
      </c>
      <c r="L748" s="1">
        <v>-5.1109600000000004</v>
      </c>
      <c r="M748" t="s">
        <v>1</v>
      </c>
      <c r="N748" t="s">
        <v>1018</v>
      </c>
      <c r="O748" s="1" t="s">
        <v>976</v>
      </c>
      <c r="P748">
        <v>45.802300000000002</v>
      </c>
      <c r="Q748" s="1">
        <v>11.133221000000001</v>
      </c>
    </row>
    <row r="749" spans="3:17" x14ac:dyDescent="0.25">
      <c r="C749" s="4">
        <v>42514.755486111113</v>
      </c>
      <c r="D749" t="s">
        <v>44</v>
      </c>
      <c r="E749" s="1" t="s">
        <v>388</v>
      </c>
      <c r="F749">
        <v>8</v>
      </c>
      <c r="G749" s="1">
        <v>5</v>
      </c>
      <c r="H749" s="1" t="s">
        <v>0</v>
      </c>
      <c r="I749">
        <v>16.914190000000001</v>
      </c>
      <c r="J749">
        <v>-28.888110000000001</v>
      </c>
      <c r="K749">
        <v>6.0222610000000003</v>
      </c>
      <c r="L749" s="1">
        <v>-5.1109600000000004</v>
      </c>
      <c r="M749" t="s">
        <v>1</v>
      </c>
      <c r="N749" t="s">
        <v>1019</v>
      </c>
      <c r="O749" s="1" t="s">
        <v>976</v>
      </c>
      <c r="P749">
        <v>45.802300000000002</v>
      </c>
      <c r="Q749" s="1">
        <v>11.133221000000001</v>
      </c>
    </row>
    <row r="750" spans="3:17" x14ac:dyDescent="0.25">
      <c r="C750" s="4">
        <v>42514.755486111113</v>
      </c>
      <c r="D750" t="s">
        <v>44</v>
      </c>
      <c r="E750" s="1" t="s">
        <v>387</v>
      </c>
      <c r="F750">
        <v>4</v>
      </c>
      <c r="G750" s="1">
        <v>4</v>
      </c>
      <c r="H750" s="1" t="s">
        <v>0</v>
      </c>
      <c r="I750">
        <v>3.2484609999999998</v>
      </c>
      <c r="J750">
        <v>-4.2955180000000004</v>
      </c>
      <c r="K750">
        <v>6.9226710000000002</v>
      </c>
      <c r="L750" s="1">
        <v>-5.5381359999999997</v>
      </c>
      <c r="M750" t="s">
        <v>1</v>
      </c>
      <c r="N750" t="s">
        <v>5</v>
      </c>
      <c r="O750" s="1" t="s">
        <v>20</v>
      </c>
      <c r="P750">
        <v>7.5439790000000002</v>
      </c>
      <c r="Q750" s="1">
        <v>12.460806999999999</v>
      </c>
    </row>
    <row r="751" spans="3:17" x14ac:dyDescent="0.25">
      <c r="C751" s="4">
        <v>42514.755486111113</v>
      </c>
      <c r="D751" t="s">
        <v>44</v>
      </c>
      <c r="E751" t="s">
        <v>387</v>
      </c>
      <c r="F751">
        <v>4</v>
      </c>
      <c r="G751">
        <v>4</v>
      </c>
      <c r="H751" t="s">
        <v>0</v>
      </c>
      <c r="I751">
        <v>3.6589429999999998</v>
      </c>
      <c r="J751">
        <v>-4.5588420000000003</v>
      </c>
      <c r="K751">
        <v>8.7827350000000006</v>
      </c>
      <c r="L751">
        <v>-6.6203469999999998</v>
      </c>
      <c r="M751" t="s">
        <v>1</v>
      </c>
      <c r="N751" t="s">
        <v>1020</v>
      </c>
      <c r="O751" t="s">
        <v>1016</v>
      </c>
      <c r="P751">
        <v>8.2177849999999992</v>
      </c>
      <c r="Q751">
        <v>15.403082000000001</v>
      </c>
    </row>
    <row r="752" spans="3:17" x14ac:dyDescent="0.25">
      <c r="C752" s="4">
        <v>42514.755497685182</v>
      </c>
      <c r="D752" t="s">
        <v>44</v>
      </c>
      <c r="E752" t="s">
        <v>388</v>
      </c>
      <c r="F752">
        <v>8</v>
      </c>
      <c r="G752">
        <v>5</v>
      </c>
      <c r="H752" t="s">
        <v>0</v>
      </c>
      <c r="I752">
        <v>16.914190000000001</v>
      </c>
      <c r="J752">
        <v>-28.888110000000001</v>
      </c>
      <c r="K752">
        <v>6.0222610000000003</v>
      </c>
      <c r="L752">
        <v>-5.1109600000000004</v>
      </c>
      <c r="M752" t="s">
        <v>1</v>
      </c>
      <c r="N752" t="s">
        <v>1021</v>
      </c>
      <c r="O752" t="s">
        <v>976</v>
      </c>
      <c r="P752">
        <v>45.802300000000002</v>
      </c>
      <c r="Q752">
        <v>11.133221000000001</v>
      </c>
    </row>
    <row r="753" spans="3:17" x14ac:dyDescent="0.25">
      <c r="C753" s="4">
        <v>42514.755497685182</v>
      </c>
      <c r="D753" t="s">
        <v>44</v>
      </c>
      <c r="E753" s="1" t="s">
        <v>387</v>
      </c>
      <c r="F753">
        <v>4</v>
      </c>
      <c r="G753" s="1">
        <v>4</v>
      </c>
      <c r="H753" s="1" t="s">
        <v>0</v>
      </c>
      <c r="I753">
        <v>3.2484600000000001</v>
      </c>
      <c r="J753">
        <v>-4.2955180000000004</v>
      </c>
      <c r="K753">
        <v>6.9226700000000001</v>
      </c>
      <c r="L753" s="1">
        <v>-5.5381359999999997</v>
      </c>
      <c r="M753" t="s">
        <v>1</v>
      </c>
      <c r="N753" t="s">
        <v>5</v>
      </c>
      <c r="O753" s="1" t="s">
        <v>20</v>
      </c>
      <c r="P753">
        <v>7.543978000000001</v>
      </c>
      <c r="Q753" s="1">
        <v>12.460806</v>
      </c>
    </row>
    <row r="754" spans="3:17" x14ac:dyDescent="0.25">
      <c r="C754" s="4">
        <v>42514.755509259259</v>
      </c>
      <c r="D754" t="s">
        <v>44</v>
      </c>
      <c r="E754" s="1" t="s">
        <v>389</v>
      </c>
      <c r="F754">
        <v>8</v>
      </c>
      <c r="G754" s="1">
        <v>5</v>
      </c>
      <c r="H754" s="1" t="s">
        <v>15</v>
      </c>
      <c r="I754">
        <v>2097.8589999999999</v>
      </c>
      <c r="J754">
        <v>-1422.942</v>
      </c>
      <c r="K754">
        <v>39.517600000000002</v>
      </c>
      <c r="L754" s="1">
        <v>-37.377009999999999</v>
      </c>
      <c r="M754" t="s">
        <v>1</v>
      </c>
      <c r="N754" t="s">
        <v>5</v>
      </c>
      <c r="O754" s="1" t="s">
        <v>20</v>
      </c>
      <c r="P754">
        <v>3520.8009999999999</v>
      </c>
      <c r="Q754" s="1">
        <v>76.89461</v>
      </c>
    </row>
    <row r="755" spans="3:17" x14ac:dyDescent="0.25">
      <c r="C755" s="4">
        <v>42514.755509259259</v>
      </c>
      <c r="D755" t="s">
        <v>44</v>
      </c>
      <c r="E755" s="1" t="s">
        <v>389</v>
      </c>
      <c r="F755">
        <v>8</v>
      </c>
      <c r="G755" s="1">
        <v>5</v>
      </c>
      <c r="H755" s="1" t="s">
        <v>15</v>
      </c>
      <c r="I755">
        <v>21056.77</v>
      </c>
      <c r="J755">
        <v>-17305.54</v>
      </c>
      <c r="K755">
        <v>222.84460000000001</v>
      </c>
      <c r="L755" s="1">
        <v>-113.0196</v>
      </c>
      <c r="M755" t="s">
        <v>1</v>
      </c>
      <c r="N755" t="s">
        <v>1022</v>
      </c>
      <c r="O755" s="1" t="s">
        <v>1023</v>
      </c>
      <c r="P755">
        <v>38362.31</v>
      </c>
      <c r="Q755" s="1">
        <v>335.86419999999998</v>
      </c>
    </row>
    <row r="756" spans="3:17" x14ac:dyDescent="0.25">
      <c r="C756" s="4">
        <v>42514.755520833336</v>
      </c>
      <c r="D756" t="s">
        <v>44</v>
      </c>
      <c r="E756" s="1" t="s">
        <v>389</v>
      </c>
      <c r="F756">
        <v>8</v>
      </c>
      <c r="G756" s="1">
        <v>5</v>
      </c>
      <c r="H756" s="1" t="s">
        <v>15</v>
      </c>
      <c r="I756">
        <v>21056.77</v>
      </c>
      <c r="J756">
        <v>-17305.54</v>
      </c>
      <c r="K756">
        <v>222.84460000000001</v>
      </c>
      <c r="L756" s="1">
        <v>-113.0196</v>
      </c>
      <c r="M756" t="s">
        <v>1</v>
      </c>
      <c r="N756" t="s">
        <v>1024</v>
      </c>
      <c r="O756" s="1" t="s">
        <v>1023</v>
      </c>
      <c r="P756">
        <v>38362.31</v>
      </c>
      <c r="Q756" s="1">
        <v>335.86419999999998</v>
      </c>
    </row>
    <row r="757" spans="3:17" x14ac:dyDescent="0.25">
      <c r="C757" s="4">
        <v>42514.755532407406</v>
      </c>
      <c r="D757" t="s">
        <v>44</v>
      </c>
      <c r="E757" s="1" t="s">
        <v>390</v>
      </c>
      <c r="F757">
        <v>4</v>
      </c>
      <c r="G757" s="1">
        <v>3</v>
      </c>
      <c r="H757" s="1" t="s">
        <v>15</v>
      </c>
      <c r="I757">
        <v>47.6736</v>
      </c>
      <c r="J757">
        <v>-54.339579999999998</v>
      </c>
      <c r="K757">
        <v>51.916800000000002</v>
      </c>
      <c r="L757" s="1">
        <v>-71.991299999999995</v>
      </c>
      <c r="M757" t="s">
        <v>1</v>
      </c>
      <c r="N757" t="s">
        <v>5</v>
      </c>
      <c r="O757" s="1" t="s">
        <v>20</v>
      </c>
      <c r="P757">
        <v>102.01318000000001</v>
      </c>
      <c r="Q757" s="1">
        <v>123.90809999999999</v>
      </c>
    </row>
    <row r="758" spans="3:17" x14ac:dyDescent="0.25">
      <c r="C758" s="4">
        <v>42514.755532407406</v>
      </c>
      <c r="D758" t="s">
        <v>44</v>
      </c>
      <c r="E758" s="1" t="s">
        <v>389</v>
      </c>
      <c r="F758" s="1">
        <v>8</v>
      </c>
      <c r="G758" s="1">
        <v>5</v>
      </c>
      <c r="H758" s="1" t="s">
        <v>15</v>
      </c>
      <c r="I758">
        <v>21056.77</v>
      </c>
      <c r="J758">
        <v>-17305.54</v>
      </c>
      <c r="K758" s="1">
        <v>222.84460000000001</v>
      </c>
      <c r="L758" s="1">
        <v>-113.0196</v>
      </c>
      <c r="M758" t="s">
        <v>1</v>
      </c>
      <c r="N758" s="1" t="s">
        <v>1025</v>
      </c>
      <c r="O758" s="1" t="s">
        <v>1023</v>
      </c>
      <c r="P758" s="1">
        <v>38362.31</v>
      </c>
      <c r="Q758" s="1">
        <v>335.86419999999998</v>
      </c>
    </row>
    <row r="759" spans="3:17" x14ac:dyDescent="0.25">
      <c r="C759" s="4">
        <v>42514.755532407406</v>
      </c>
      <c r="D759" t="s">
        <v>44</v>
      </c>
      <c r="E759" s="1" t="s">
        <v>390</v>
      </c>
      <c r="F759" s="1">
        <v>4</v>
      </c>
      <c r="G759" s="1">
        <v>3</v>
      </c>
      <c r="H759" s="1" t="s">
        <v>15</v>
      </c>
      <c r="I759">
        <v>246.1344</v>
      </c>
      <c r="J759">
        <v>-142.41650000000001</v>
      </c>
      <c r="K759" s="1">
        <v>117.96550000000001</v>
      </c>
      <c r="L759" s="1">
        <v>-71.991299999999995</v>
      </c>
      <c r="M759" t="s">
        <v>1</v>
      </c>
      <c r="N759" s="1" t="s">
        <v>1026</v>
      </c>
      <c r="O759" s="1" t="s">
        <v>1027</v>
      </c>
      <c r="P759" s="1">
        <v>388.55090000000001</v>
      </c>
      <c r="Q759" s="1">
        <v>189.95679999999999</v>
      </c>
    </row>
    <row r="760" spans="3:17" x14ac:dyDescent="0.25">
      <c r="C760" s="4">
        <v>42514.755555555559</v>
      </c>
      <c r="D760" t="s">
        <v>44</v>
      </c>
      <c r="E760" s="1" t="s">
        <v>389</v>
      </c>
      <c r="F760" s="1">
        <v>8</v>
      </c>
      <c r="G760" s="1">
        <v>5</v>
      </c>
      <c r="H760" s="1" t="s">
        <v>15</v>
      </c>
      <c r="I760">
        <v>21056.77</v>
      </c>
      <c r="J760">
        <v>-17305.54</v>
      </c>
      <c r="K760" s="1">
        <v>222.84460000000001</v>
      </c>
      <c r="L760" s="1">
        <v>-113.0196</v>
      </c>
      <c r="M760" t="s">
        <v>1</v>
      </c>
      <c r="N760" s="1" t="s">
        <v>1028</v>
      </c>
      <c r="O760" s="1" t="s">
        <v>1023</v>
      </c>
      <c r="P760" s="1">
        <v>38362.31</v>
      </c>
      <c r="Q760" s="1">
        <v>335.86419999999998</v>
      </c>
    </row>
    <row r="761" spans="3:17" x14ac:dyDescent="0.25">
      <c r="C761" s="4">
        <v>42514.755567129629</v>
      </c>
      <c r="D761" t="s">
        <v>44</v>
      </c>
      <c r="E761" s="1" t="s">
        <v>389</v>
      </c>
      <c r="F761" s="1">
        <v>8</v>
      </c>
      <c r="G761" s="1">
        <v>5</v>
      </c>
      <c r="H761" s="1" t="s">
        <v>0</v>
      </c>
      <c r="I761">
        <v>11.06977</v>
      </c>
      <c r="J761">
        <v>-7.5084400000000002</v>
      </c>
      <c r="K761" s="1">
        <v>3.1508349999999998</v>
      </c>
      <c r="L761" s="1">
        <v>-2.9801600000000001</v>
      </c>
      <c r="M761" t="s">
        <v>1</v>
      </c>
      <c r="N761" s="1" t="s">
        <v>5</v>
      </c>
      <c r="O761" s="1" t="s">
        <v>20</v>
      </c>
      <c r="P761" s="1">
        <v>18.578209999999999</v>
      </c>
      <c r="Q761" s="1">
        <v>6.1309950000000004</v>
      </c>
    </row>
    <row r="762" spans="3:17" x14ac:dyDescent="0.25">
      <c r="C762" s="4">
        <v>42514.755567129629</v>
      </c>
      <c r="D762" t="s">
        <v>44</v>
      </c>
      <c r="E762" s="1" t="s">
        <v>389</v>
      </c>
      <c r="F762" s="1">
        <v>8</v>
      </c>
      <c r="G762" s="1">
        <v>5</v>
      </c>
      <c r="H762" s="1" t="s">
        <v>0</v>
      </c>
      <c r="I762">
        <v>111.1103</v>
      </c>
      <c r="J762">
        <v>-91.31617</v>
      </c>
      <c r="K762" s="1">
        <v>17.767939999999999</v>
      </c>
      <c r="L762" s="1">
        <v>-9.0113289999999999</v>
      </c>
      <c r="M762" t="s">
        <v>1</v>
      </c>
      <c r="N762" s="1" t="s">
        <v>1029</v>
      </c>
      <c r="O762" s="1" t="s">
        <v>1023</v>
      </c>
      <c r="P762" s="1">
        <v>202.42646999999999</v>
      </c>
      <c r="Q762" s="1">
        <v>26.779268999999999</v>
      </c>
    </row>
    <row r="763" spans="3:17" x14ac:dyDescent="0.25">
      <c r="C763" s="4">
        <v>42514.755578703705</v>
      </c>
      <c r="D763" t="s">
        <v>44</v>
      </c>
      <c r="E763" s="1" t="s">
        <v>389</v>
      </c>
      <c r="F763" s="1">
        <v>8</v>
      </c>
      <c r="G763" s="1">
        <v>5</v>
      </c>
      <c r="H763" s="1" t="s">
        <v>0</v>
      </c>
      <c r="I763">
        <v>111.1103</v>
      </c>
      <c r="J763">
        <v>-91.31617</v>
      </c>
      <c r="K763" s="1">
        <v>17.767939999999999</v>
      </c>
      <c r="L763" s="1">
        <v>-9.0113289999999999</v>
      </c>
      <c r="M763" t="s">
        <v>1</v>
      </c>
      <c r="N763" s="1" t="s">
        <v>1030</v>
      </c>
      <c r="O763" s="1" t="s">
        <v>1023</v>
      </c>
      <c r="P763" s="1">
        <v>202.42646999999999</v>
      </c>
      <c r="Q763" s="1">
        <v>26.779268999999999</v>
      </c>
    </row>
    <row r="764" spans="3:17" x14ac:dyDescent="0.25">
      <c r="C764" s="4">
        <v>42514.755578703705</v>
      </c>
      <c r="D764" t="s">
        <v>44</v>
      </c>
      <c r="E764" s="1" t="s">
        <v>390</v>
      </c>
      <c r="F764" s="1">
        <v>4</v>
      </c>
      <c r="G764" s="1">
        <v>3</v>
      </c>
      <c r="H764" s="1" t="s">
        <v>0</v>
      </c>
      <c r="I764">
        <v>3.169594</v>
      </c>
      <c r="J764">
        <v>-3.6127829999999999</v>
      </c>
      <c r="K764" s="1">
        <v>3.5327039999999998</v>
      </c>
      <c r="L764" s="1">
        <v>-4.8986830000000001</v>
      </c>
      <c r="M764" t="s">
        <v>1</v>
      </c>
      <c r="N764" s="1" t="s">
        <v>5</v>
      </c>
      <c r="O764" s="1" t="s">
        <v>20</v>
      </c>
      <c r="P764" s="1">
        <v>6.7823770000000003</v>
      </c>
      <c r="Q764" s="1">
        <v>8.4313870000000009</v>
      </c>
    </row>
    <row r="765" spans="3:17" x14ac:dyDescent="0.25">
      <c r="C765" s="4">
        <v>42514.755578703705</v>
      </c>
      <c r="D765" t="s">
        <v>44</v>
      </c>
      <c r="E765" s="1" t="s">
        <v>390</v>
      </c>
      <c r="F765" s="1">
        <v>4</v>
      </c>
      <c r="G765" s="1">
        <v>3</v>
      </c>
      <c r="H765" s="1" t="s">
        <v>0</v>
      </c>
      <c r="I765">
        <v>16.364319999999999</v>
      </c>
      <c r="J765">
        <v>-9.4686039999999991</v>
      </c>
      <c r="K765" s="1">
        <v>8.0270229999999998</v>
      </c>
      <c r="L765" s="1">
        <v>-4.8986830000000001</v>
      </c>
      <c r="M765" t="s">
        <v>1</v>
      </c>
      <c r="N765" s="1" t="s">
        <v>1031</v>
      </c>
      <c r="O765" s="1" t="s">
        <v>1027</v>
      </c>
      <c r="P765" s="1">
        <v>25.832923999999998</v>
      </c>
      <c r="Q765" s="1">
        <v>12.925706</v>
      </c>
    </row>
    <row r="766" spans="3:17" x14ac:dyDescent="0.25">
      <c r="C766" s="4">
        <v>42514.755590277775</v>
      </c>
      <c r="D766" t="s">
        <v>44</v>
      </c>
      <c r="E766" t="s">
        <v>389</v>
      </c>
      <c r="F766">
        <v>8</v>
      </c>
      <c r="G766">
        <v>5</v>
      </c>
      <c r="H766" t="s">
        <v>0</v>
      </c>
      <c r="I766">
        <v>111.1103</v>
      </c>
      <c r="J766">
        <v>-91.31617</v>
      </c>
      <c r="K766">
        <v>17.767939999999999</v>
      </c>
      <c r="L766">
        <v>-9.0113289999999999</v>
      </c>
      <c r="M766" t="s">
        <v>1</v>
      </c>
      <c r="N766" t="s">
        <v>1032</v>
      </c>
      <c r="O766" s="1" t="s">
        <v>1023</v>
      </c>
      <c r="P766">
        <v>202.42646999999999</v>
      </c>
      <c r="Q766" s="1">
        <v>26.779268999999999</v>
      </c>
    </row>
    <row r="767" spans="3:17" x14ac:dyDescent="0.25">
      <c r="C767" s="4">
        <v>42514.755590277775</v>
      </c>
      <c r="D767" t="s">
        <v>44</v>
      </c>
      <c r="E767" t="s">
        <v>390</v>
      </c>
      <c r="F767">
        <v>4</v>
      </c>
      <c r="G767">
        <v>3</v>
      </c>
      <c r="H767" t="s">
        <v>0</v>
      </c>
      <c r="I767">
        <v>3.169594</v>
      </c>
      <c r="J767">
        <v>-3.612784</v>
      </c>
      <c r="K767">
        <v>3.5327039999999998</v>
      </c>
      <c r="L767">
        <v>-4.8986830000000001</v>
      </c>
      <c r="M767" t="s">
        <v>1</v>
      </c>
      <c r="N767" t="s">
        <v>5</v>
      </c>
      <c r="O767" s="1" t="s">
        <v>20</v>
      </c>
      <c r="P767">
        <v>6.7823779999999996</v>
      </c>
      <c r="Q767" s="1">
        <v>8.4313870000000009</v>
      </c>
    </row>
    <row r="768" spans="3:17" x14ac:dyDescent="0.25">
      <c r="C768" s="4">
        <v>42514.755613425928</v>
      </c>
      <c r="D768" t="s">
        <v>44</v>
      </c>
      <c r="E768" s="1" t="s">
        <v>391</v>
      </c>
      <c r="F768">
        <v>8</v>
      </c>
      <c r="G768" s="1">
        <v>5</v>
      </c>
      <c r="H768" s="1" t="s">
        <v>15</v>
      </c>
      <c r="I768">
        <v>114.3633</v>
      </c>
      <c r="J768">
        <v>-111.12050000000001</v>
      </c>
      <c r="K768">
        <v>49.246989999999997</v>
      </c>
      <c r="L768" s="1">
        <v>-61.590969999999999</v>
      </c>
      <c r="M768" t="s">
        <v>1</v>
      </c>
      <c r="N768" t="s">
        <v>5</v>
      </c>
      <c r="O768" s="1" t="s">
        <v>20</v>
      </c>
      <c r="P768">
        <v>225.4838</v>
      </c>
      <c r="Q768" s="1">
        <v>110.83796</v>
      </c>
    </row>
    <row r="769" spans="3:17" x14ac:dyDescent="0.25">
      <c r="C769" s="4">
        <v>42514.755613425928</v>
      </c>
      <c r="D769" t="s">
        <v>44</v>
      </c>
      <c r="E769" t="s">
        <v>391</v>
      </c>
      <c r="F769">
        <v>8</v>
      </c>
      <c r="G769">
        <v>5</v>
      </c>
      <c r="H769" t="s">
        <v>15</v>
      </c>
      <c r="I769">
        <v>57.169170000000001</v>
      </c>
      <c r="J769">
        <v>-46.707650000000001</v>
      </c>
      <c r="K769">
        <v>41.409350000000003</v>
      </c>
      <c r="L769">
        <v>-43.54663</v>
      </c>
      <c r="M769" t="s">
        <v>1</v>
      </c>
      <c r="N769" t="s">
        <v>1033</v>
      </c>
      <c r="O769" s="1" t="s">
        <v>1034</v>
      </c>
      <c r="P769">
        <v>103.87682000000001</v>
      </c>
      <c r="Q769" s="1">
        <v>84.955980000000011</v>
      </c>
    </row>
    <row r="770" spans="3:17" x14ac:dyDescent="0.25">
      <c r="C770" s="4">
        <v>42514.755624999998</v>
      </c>
      <c r="D770" t="s">
        <v>44</v>
      </c>
      <c r="E770" s="1" t="s">
        <v>392</v>
      </c>
      <c r="F770">
        <v>4</v>
      </c>
      <c r="G770" s="1">
        <v>3</v>
      </c>
      <c r="H770" s="1" t="s">
        <v>15</v>
      </c>
      <c r="I770">
        <v>15.813599999999999</v>
      </c>
      <c r="J770">
        <v>-8.7200000000000006</v>
      </c>
      <c r="K770">
        <v>1</v>
      </c>
      <c r="L770" s="1">
        <v>-0.14280000000000001</v>
      </c>
      <c r="M770" t="s">
        <v>1</v>
      </c>
      <c r="N770" t="s">
        <v>5</v>
      </c>
      <c r="O770" s="1" t="s">
        <v>20</v>
      </c>
      <c r="P770">
        <v>24.5336</v>
      </c>
      <c r="Q770" s="1">
        <v>1.1428</v>
      </c>
    </row>
    <row r="771" spans="3:17" x14ac:dyDescent="0.25">
      <c r="C771" s="4">
        <v>42514.755624999998</v>
      </c>
      <c r="D771" t="s">
        <v>44</v>
      </c>
      <c r="E771" s="1" t="s">
        <v>392</v>
      </c>
      <c r="F771">
        <v>4</v>
      </c>
      <c r="G771" s="1">
        <v>3</v>
      </c>
      <c r="H771" s="1" t="s">
        <v>15</v>
      </c>
      <c r="I771">
        <v>13.669090000000001</v>
      </c>
      <c r="J771">
        <v>-7.0077689999999997</v>
      </c>
      <c r="K771">
        <v>0.80364329999999995</v>
      </c>
      <c r="L771" s="1">
        <v>-0.13276470000000001</v>
      </c>
      <c r="M771" t="s">
        <v>1</v>
      </c>
      <c r="N771" t="s">
        <v>1035</v>
      </c>
      <c r="O771" s="1" t="s">
        <v>1036</v>
      </c>
      <c r="P771">
        <v>20.676859</v>
      </c>
      <c r="Q771" s="1">
        <v>0.93640799999999991</v>
      </c>
    </row>
    <row r="772" spans="3:17" x14ac:dyDescent="0.25">
      <c r="C772" s="4">
        <v>42514.755671296298</v>
      </c>
      <c r="D772" t="s">
        <v>44</v>
      </c>
      <c r="E772" s="1" t="s">
        <v>391</v>
      </c>
      <c r="F772">
        <v>8</v>
      </c>
      <c r="G772" s="1">
        <v>5</v>
      </c>
      <c r="H772" s="1" t="s">
        <v>0</v>
      </c>
      <c r="I772">
        <v>8.8149580000000007</v>
      </c>
      <c r="J772">
        <v>-8.5650049999999993</v>
      </c>
      <c r="K772">
        <v>3.0639590000000001</v>
      </c>
      <c r="L772" s="1">
        <v>-3.8319540000000001</v>
      </c>
      <c r="M772" t="s">
        <v>1</v>
      </c>
      <c r="N772" t="s">
        <v>5</v>
      </c>
      <c r="O772" s="1" t="s">
        <v>20</v>
      </c>
      <c r="P772">
        <v>17.379963</v>
      </c>
      <c r="Q772" s="1">
        <v>6.8959130000000002</v>
      </c>
    </row>
    <row r="773" spans="3:17" x14ac:dyDescent="0.25">
      <c r="C773" s="4">
        <v>42514.755671296298</v>
      </c>
      <c r="D773" t="s">
        <v>44</v>
      </c>
      <c r="E773" s="1" t="s">
        <v>391</v>
      </c>
      <c r="F773">
        <v>8</v>
      </c>
      <c r="G773" s="1">
        <v>5</v>
      </c>
      <c r="H773" s="1" t="s">
        <v>0</v>
      </c>
      <c r="I773">
        <v>4.4065149999999997</v>
      </c>
      <c r="J773">
        <v>-3.6001569999999998</v>
      </c>
      <c r="K773">
        <v>2.5763310000000001</v>
      </c>
      <c r="L773" s="1">
        <v>-2.7093039999999999</v>
      </c>
      <c r="M773" t="s">
        <v>1</v>
      </c>
      <c r="N773" t="s">
        <v>1037</v>
      </c>
      <c r="O773" s="1" t="s">
        <v>1034</v>
      </c>
      <c r="P773">
        <v>8.006672</v>
      </c>
      <c r="Q773" s="1">
        <v>5.2856350000000001</v>
      </c>
    </row>
    <row r="774" spans="3:17" x14ac:dyDescent="0.25">
      <c r="C774" s="4">
        <v>42514.755671296298</v>
      </c>
      <c r="D774" t="s">
        <v>44</v>
      </c>
      <c r="E774" s="1" t="s">
        <v>392</v>
      </c>
      <c r="F774">
        <v>4</v>
      </c>
      <c r="G774" s="1">
        <v>3</v>
      </c>
      <c r="H774" s="1" t="s">
        <v>0</v>
      </c>
      <c r="I774">
        <v>2.8898280000000001</v>
      </c>
      <c r="J774">
        <v>-1.593521</v>
      </c>
      <c r="K774">
        <v>4.8012269999999999</v>
      </c>
      <c r="L774" s="1">
        <v>-0.68561530000000004</v>
      </c>
      <c r="M774" t="s">
        <v>1</v>
      </c>
      <c r="N774" t="s">
        <v>5</v>
      </c>
      <c r="O774" s="1" t="s">
        <v>20</v>
      </c>
      <c r="P774">
        <v>4.4833490000000005</v>
      </c>
      <c r="Q774" s="1">
        <v>5.4868423000000002</v>
      </c>
    </row>
    <row r="775" spans="3:17" x14ac:dyDescent="0.25">
      <c r="C775" s="4">
        <v>42514.755671296298</v>
      </c>
      <c r="D775" t="s">
        <v>44</v>
      </c>
      <c r="E775" t="s">
        <v>392</v>
      </c>
      <c r="F775">
        <v>4</v>
      </c>
      <c r="G775">
        <v>3</v>
      </c>
      <c r="H775" t="s">
        <v>0</v>
      </c>
      <c r="I775">
        <v>2.4979330000000002</v>
      </c>
      <c r="J775">
        <v>-1.2806219999999999</v>
      </c>
      <c r="K775">
        <v>3.8584740000000002</v>
      </c>
      <c r="L775">
        <v>-0.63743349999999999</v>
      </c>
      <c r="M775" t="s">
        <v>1</v>
      </c>
      <c r="N775" t="s">
        <v>1038</v>
      </c>
      <c r="O775" t="s">
        <v>1036</v>
      </c>
      <c r="P775">
        <v>3.7785549999999999</v>
      </c>
      <c r="Q775">
        <v>4.4959075000000004</v>
      </c>
    </row>
    <row r="776" spans="3:17" x14ac:dyDescent="0.25">
      <c r="C776" s="4">
        <v>42514.755682870367</v>
      </c>
      <c r="D776" t="s">
        <v>44</v>
      </c>
      <c r="E776" t="s">
        <v>391</v>
      </c>
      <c r="F776">
        <v>8</v>
      </c>
      <c r="G776">
        <v>5</v>
      </c>
      <c r="H776" t="s">
        <v>0</v>
      </c>
      <c r="I776">
        <v>8.8149569999999997</v>
      </c>
      <c r="J776">
        <v>-8.5650049999999993</v>
      </c>
      <c r="K776">
        <v>3.0639590000000001</v>
      </c>
      <c r="L776">
        <v>-3.8319540000000001</v>
      </c>
      <c r="M776" t="s">
        <v>1</v>
      </c>
      <c r="N776" t="s">
        <v>5</v>
      </c>
      <c r="O776" t="s">
        <v>20</v>
      </c>
      <c r="P776">
        <v>17.379961999999999</v>
      </c>
      <c r="Q776">
        <v>6.8959130000000002</v>
      </c>
    </row>
    <row r="777" spans="3:17" x14ac:dyDescent="0.25">
      <c r="C777" s="4">
        <v>42514.755682870367</v>
      </c>
      <c r="D777" t="s">
        <v>44</v>
      </c>
      <c r="E777" t="s">
        <v>391</v>
      </c>
      <c r="F777">
        <v>8</v>
      </c>
      <c r="G777">
        <v>5</v>
      </c>
      <c r="H777" t="s">
        <v>0</v>
      </c>
      <c r="I777">
        <v>4.4065149999999997</v>
      </c>
      <c r="J777">
        <v>-3.6001569999999998</v>
      </c>
      <c r="K777">
        <v>2.5763310000000001</v>
      </c>
      <c r="L777">
        <v>-2.7093039999999999</v>
      </c>
      <c r="M777" t="s">
        <v>1</v>
      </c>
      <c r="N777" t="s">
        <v>1039</v>
      </c>
      <c r="O777" t="s">
        <v>1034</v>
      </c>
      <c r="P777">
        <v>8.006672</v>
      </c>
      <c r="Q777">
        <v>5.2856350000000001</v>
      </c>
    </row>
    <row r="778" spans="3:17" x14ac:dyDescent="0.25">
      <c r="C778" s="4">
        <v>42514.755682870367</v>
      </c>
      <c r="D778" t="s">
        <v>44</v>
      </c>
      <c r="E778" t="s">
        <v>392</v>
      </c>
      <c r="F778">
        <v>4</v>
      </c>
      <c r="G778">
        <v>3</v>
      </c>
      <c r="H778" t="s">
        <v>0</v>
      </c>
      <c r="I778">
        <v>2.4979330000000002</v>
      </c>
      <c r="J778">
        <v>-1.2806219999999999</v>
      </c>
      <c r="K778">
        <v>3.8584740000000002</v>
      </c>
      <c r="L778">
        <v>-0.63743360000000004</v>
      </c>
      <c r="M778" t="s">
        <v>1</v>
      </c>
      <c r="N778" t="s">
        <v>1038</v>
      </c>
      <c r="O778" t="s">
        <v>1036</v>
      </c>
      <c r="P778">
        <v>3.7785549999999999</v>
      </c>
      <c r="Q778">
        <v>4.4959076000000007</v>
      </c>
    </row>
    <row r="779" spans="3:17" x14ac:dyDescent="0.25">
      <c r="C779" s="4"/>
      <c r="D779" t="s">
        <v>1036</v>
      </c>
      <c r="E779" t="s">
        <v>296</v>
      </c>
      <c r="H779" t="s">
        <v>296</v>
      </c>
      <c r="M779" t="s">
        <v>296</v>
      </c>
      <c r="N779" t="s">
        <v>296</v>
      </c>
      <c r="O779" t="s">
        <v>296</v>
      </c>
    </row>
    <row r="780" spans="3:17" x14ac:dyDescent="0.25">
      <c r="C780" s="4">
        <v>42514.755682870367</v>
      </c>
      <c r="D780" t="s">
        <v>44</v>
      </c>
      <c r="E780" t="s">
        <v>391</v>
      </c>
      <c r="F780">
        <v>8</v>
      </c>
      <c r="G780">
        <v>5</v>
      </c>
      <c r="H780" t="s">
        <v>0</v>
      </c>
      <c r="I780">
        <v>4.4065149999999997</v>
      </c>
      <c r="J780">
        <v>-3.6001569999999998</v>
      </c>
      <c r="K780">
        <v>2.5763310000000001</v>
      </c>
      <c r="L780">
        <v>-2.7093039999999999</v>
      </c>
      <c r="M780" t="s">
        <v>1</v>
      </c>
      <c r="N780" t="s">
        <v>1040</v>
      </c>
      <c r="O780" t="s">
        <v>1034</v>
      </c>
      <c r="P780">
        <v>8.006672</v>
      </c>
      <c r="Q780">
        <v>5.2856350000000001</v>
      </c>
    </row>
    <row r="781" spans="3:17" x14ac:dyDescent="0.25">
      <c r="C781" s="4">
        <v>42514.75571759259</v>
      </c>
      <c r="D781" t="s">
        <v>44</v>
      </c>
      <c r="E781" t="s">
        <v>394</v>
      </c>
      <c r="F781">
        <v>8</v>
      </c>
      <c r="G781">
        <v>4</v>
      </c>
      <c r="H781" t="s">
        <v>15</v>
      </c>
      <c r="I781">
        <v>7137.723</v>
      </c>
      <c r="J781">
        <v>-10166.93</v>
      </c>
      <c r="K781">
        <v>47.6736</v>
      </c>
      <c r="L781">
        <v>-54.339579999999998</v>
      </c>
      <c r="M781" t="s">
        <v>1</v>
      </c>
      <c r="N781" t="s">
        <v>5</v>
      </c>
      <c r="O781" t="s">
        <v>20</v>
      </c>
      <c r="P781">
        <v>17304.652999999998</v>
      </c>
      <c r="Q781">
        <v>102.01318000000001</v>
      </c>
    </row>
    <row r="782" spans="3:17" x14ac:dyDescent="0.25">
      <c r="C782" s="4">
        <v>42514.75571759259</v>
      </c>
      <c r="D782" t="s">
        <v>44</v>
      </c>
      <c r="E782" t="s">
        <v>394</v>
      </c>
      <c r="F782">
        <v>8</v>
      </c>
      <c r="G782">
        <v>4</v>
      </c>
      <c r="H782" t="s">
        <v>15</v>
      </c>
      <c r="I782">
        <v>179700.4</v>
      </c>
      <c r="J782">
        <v>-133814.5</v>
      </c>
      <c r="K782">
        <v>265.75839999999999</v>
      </c>
      <c r="L782">
        <v>-159.78360000000001</v>
      </c>
      <c r="M782" t="s">
        <v>1</v>
      </c>
      <c r="N782" t="s">
        <v>1041</v>
      </c>
      <c r="O782" t="s">
        <v>1042</v>
      </c>
      <c r="P782">
        <v>313514.90000000002</v>
      </c>
      <c r="Q782">
        <v>425.54200000000003</v>
      </c>
    </row>
    <row r="783" spans="3:17" x14ac:dyDescent="0.25">
      <c r="C783" s="4">
        <v>42514.75571759259</v>
      </c>
      <c r="D783" t="s">
        <v>44</v>
      </c>
      <c r="E783" t="s">
        <v>393</v>
      </c>
      <c r="F783">
        <v>4</v>
      </c>
      <c r="G783">
        <v>3</v>
      </c>
      <c r="H783" t="s">
        <v>15</v>
      </c>
      <c r="I783">
        <v>61.475999999999999</v>
      </c>
      <c r="J783">
        <v>-81.291200000000003</v>
      </c>
      <c r="K783">
        <v>1</v>
      </c>
      <c r="L783">
        <v>-0.42</v>
      </c>
      <c r="M783" t="s">
        <v>1</v>
      </c>
      <c r="N783" t="s">
        <v>5</v>
      </c>
      <c r="O783" t="s">
        <v>20</v>
      </c>
      <c r="P783">
        <v>142.7672</v>
      </c>
      <c r="Q783">
        <v>1.42</v>
      </c>
    </row>
    <row r="784" spans="3:17" x14ac:dyDescent="0.25">
      <c r="C784" s="4">
        <v>42514.75571759259</v>
      </c>
      <c r="D784" t="s">
        <v>44</v>
      </c>
      <c r="E784" t="s">
        <v>393</v>
      </c>
      <c r="F784">
        <v>4</v>
      </c>
      <c r="G784">
        <v>3</v>
      </c>
      <c r="H784" t="s">
        <v>15</v>
      </c>
      <c r="I784">
        <v>97.514420000000001</v>
      </c>
      <c r="J784">
        <v>-102.3824</v>
      </c>
      <c r="K784">
        <v>1.9977670000000001</v>
      </c>
      <c r="L784">
        <v>-0.66621209999999997</v>
      </c>
      <c r="M784" t="s">
        <v>1</v>
      </c>
      <c r="N784" t="s">
        <v>1043</v>
      </c>
      <c r="O784" t="s">
        <v>1044</v>
      </c>
      <c r="P784">
        <v>199.89681999999999</v>
      </c>
      <c r="Q784">
        <v>2.6639791000000002</v>
      </c>
    </row>
    <row r="785" spans="3:17" x14ac:dyDescent="0.25">
      <c r="C785" s="4">
        <v>42514.755729166667</v>
      </c>
      <c r="D785" t="s">
        <v>44</v>
      </c>
      <c r="E785" t="s">
        <v>393</v>
      </c>
      <c r="F785">
        <v>4</v>
      </c>
      <c r="G785">
        <v>3</v>
      </c>
      <c r="H785" t="s">
        <v>15</v>
      </c>
      <c r="I785">
        <v>97.514409999999998</v>
      </c>
      <c r="J785">
        <v>-102.3824</v>
      </c>
      <c r="K785">
        <v>1.9977670000000001</v>
      </c>
      <c r="L785">
        <v>-0.66621209999999997</v>
      </c>
      <c r="M785" t="s">
        <v>1</v>
      </c>
      <c r="N785" t="s">
        <v>1043</v>
      </c>
      <c r="O785" t="s">
        <v>1044</v>
      </c>
      <c r="P785">
        <v>199.89681000000002</v>
      </c>
      <c r="Q785">
        <v>2.6639791000000002</v>
      </c>
    </row>
    <row r="786" spans="3:17" x14ac:dyDescent="0.25">
      <c r="C786" s="4">
        <v>42514.75576388889</v>
      </c>
      <c r="D786" t="s">
        <v>44</v>
      </c>
      <c r="E786" t="s">
        <v>394</v>
      </c>
      <c r="F786">
        <v>8</v>
      </c>
      <c r="G786">
        <v>4</v>
      </c>
      <c r="H786" t="s">
        <v>0</v>
      </c>
      <c r="I786">
        <v>12.69223</v>
      </c>
      <c r="J786">
        <v>-18.07873</v>
      </c>
      <c r="K786">
        <v>3.169594</v>
      </c>
      <c r="L786">
        <v>-3.6127829999999999</v>
      </c>
      <c r="M786" t="s">
        <v>1</v>
      </c>
      <c r="N786" t="s">
        <v>5</v>
      </c>
      <c r="O786" t="s">
        <v>20</v>
      </c>
      <c r="P786">
        <v>30.770960000000002</v>
      </c>
      <c r="Q786">
        <v>6.7823770000000003</v>
      </c>
    </row>
    <row r="787" spans="3:17" x14ac:dyDescent="0.25">
      <c r="C787" s="4">
        <v>42514.75576388889</v>
      </c>
      <c r="D787" t="s">
        <v>44</v>
      </c>
      <c r="E787" t="s">
        <v>394</v>
      </c>
      <c r="F787">
        <v>8</v>
      </c>
      <c r="G787">
        <v>4</v>
      </c>
      <c r="H787" t="s">
        <v>0</v>
      </c>
      <c r="I787">
        <v>319.54160000000002</v>
      </c>
      <c r="J787">
        <v>-237.9477</v>
      </c>
      <c r="K787">
        <v>17.669029999999999</v>
      </c>
      <c r="L787">
        <v>-10.62326</v>
      </c>
      <c r="M787" t="s">
        <v>1</v>
      </c>
      <c r="N787" t="s">
        <v>1045</v>
      </c>
      <c r="O787" t="s">
        <v>1042</v>
      </c>
      <c r="P787">
        <v>557.48929999999996</v>
      </c>
      <c r="Q787">
        <v>28.292290000000001</v>
      </c>
    </row>
    <row r="788" spans="3:17" x14ac:dyDescent="0.25">
      <c r="C788" s="4">
        <v>42514.75577546296</v>
      </c>
      <c r="D788" t="s">
        <v>44</v>
      </c>
      <c r="E788" t="s">
        <v>393</v>
      </c>
      <c r="F788">
        <v>4</v>
      </c>
      <c r="G788">
        <v>3</v>
      </c>
      <c r="H788" t="s">
        <v>0</v>
      </c>
      <c r="I788">
        <v>3.2484609999999998</v>
      </c>
      <c r="J788">
        <v>-4.2955180000000004</v>
      </c>
      <c r="K788">
        <v>4.541506</v>
      </c>
      <c r="L788">
        <v>-1.9074329999999999</v>
      </c>
      <c r="M788" t="s">
        <v>1</v>
      </c>
      <c r="N788" t="s">
        <v>5</v>
      </c>
      <c r="O788" t="s">
        <v>20</v>
      </c>
      <c r="P788">
        <v>7.5439790000000002</v>
      </c>
      <c r="Q788">
        <v>6.4489390000000002</v>
      </c>
    </row>
    <row r="789" spans="3:17" x14ac:dyDescent="0.25">
      <c r="C789" s="4">
        <v>42514.75577546296</v>
      </c>
      <c r="D789" t="s">
        <v>44</v>
      </c>
      <c r="E789" t="s">
        <v>393</v>
      </c>
      <c r="F789">
        <v>4</v>
      </c>
      <c r="G789">
        <v>3</v>
      </c>
      <c r="H789" t="s">
        <v>0</v>
      </c>
      <c r="I789">
        <v>5.1527710000000004</v>
      </c>
      <c r="J789">
        <v>-5.4099979999999999</v>
      </c>
      <c r="K789">
        <v>9.0728709999999992</v>
      </c>
      <c r="L789">
        <v>-3.0256069999999999</v>
      </c>
      <c r="M789" t="s">
        <v>1</v>
      </c>
      <c r="N789" t="s">
        <v>1046</v>
      </c>
      <c r="O789" t="s">
        <v>1044</v>
      </c>
      <c r="P789">
        <v>10.562768999999999</v>
      </c>
      <c r="Q789">
        <v>12.098478</v>
      </c>
    </row>
    <row r="790" spans="3:17" x14ac:dyDescent="0.25">
      <c r="C790" s="4">
        <v>42514.75577546296</v>
      </c>
      <c r="D790" t="s">
        <v>44</v>
      </c>
      <c r="E790" t="s">
        <v>394</v>
      </c>
      <c r="F790">
        <v>8</v>
      </c>
      <c r="G790">
        <v>4</v>
      </c>
      <c r="H790" t="s">
        <v>0</v>
      </c>
      <c r="I790">
        <v>12.69223</v>
      </c>
      <c r="J790">
        <v>-18.07873</v>
      </c>
      <c r="K790">
        <v>3.169594</v>
      </c>
      <c r="L790">
        <v>-3.612784</v>
      </c>
      <c r="M790" t="s">
        <v>1</v>
      </c>
      <c r="N790" t="s">
        <v>5</v>
      </c>
      <c r="O790" t="s">
        <v>20</v>
      </c>
      <c r="P790">
        <v>30.770960000000002</v>
      </c>
      <c r="Q790">
        <v>6.7823779999999996</v>
      </c>
    </row>
    <row r="791" spans="3:17" x14ac:dyDescent="0.25">
      <c r="C791" s="4">
        <v>42514.75577546296</v>
      </c>
      <c r="D791" t="s">
        <v>44</v>
      </c>
      <c r="E791" t="s">
        <v>393</v>
      </c>
      <c r="F791">
        <v>4</v>
      </c>
      <c r="G791">
        <v>3</v>
      </c>
      <c r="H791" t="s">
        <v>0</v>
      </c>
      <c r="I791">
        <v>3.2484600000000001</v>
      </c>
      <c r="J791">
        <v>-4.2955180000000004</v>
      </c>
      <c r="K791">
        <v>4.541506</v>
      </c>
      <c r="L791">
        <v>-1.9074329999999999</v>
      </c>
      <c r="M791" t="s">
        <v>1</v>
      </c>
      <c r="N791" t="s">
        <v>5</v>
      </c>
      <c r="O791" t="s">
        <v>20</v>
      </c>
      <c r="P791">
        <v>7.543978000000001</v>
      </c>
      <c r="Q791">
        <v>6.4489390000000002</v>
      </c>
    </row>
    <row r="792" spans="3:17" x14ac:dyDescent="0.25">
      <c r="C792" s="4">
        <v>42514.75577546296</v>
      </c>
      <c r="D792" t="s">
        <v>44</v>
      </c>
      <c r="E792" t="s">
        <v>393</v>
      </c>
      <c r="F792">
        <v>4</v>
      </c>
      <c r="G792">
        <v>3</v>
      </c>
      <c r="H792" t="s">
        <v>0</v>
      </c>
      <c r="I792">
        <v>5.1527710000000004</v>
      </c>
      <c r="J792">
        <v>-5.4099979999999999</v>
      </c>
      <c r="K792">
        <v>9.0728709999999992</v>
      </c>
      <c r="L792">
        <v>-3.0256059999999998</v>
      </c>
      <c r="M792" t="s">
        <v>1</v>
      </c>
      <c r="N792" t="s">
        <v>1046</v>
      </c>
      <c r="O792" t="s">
        <v>1044</v>
      </c>
      <c r="P792">
        <v>10.562768999999999</v>
      </c>
      <c r="Q792">
        <v>12.098476999999999</v>
      </c>
    </row>
    <row r="793" spans="3:17" x14ac:dyDescent="0.25">
      <c r="C793" s="4">
        <v>42514.755787037036</v>
      </c>
      <c r="D793" t="s">
        <v>44</v>
      </c>
      <c r="E793" t="s">
        <v>394</v>
      </c>
      <c r="F793">
        <v>8</v>
      </c>
      <c r="G793">
        <v>4</v>
      </c>
      <c r="H793" t="s">
        <v>0</v>
      </c>
      <c r="I793">
        <v>319.54160000000002</v>
      </c>
      <c r="J793">
        <v>-237.9477</v>
      </c>
      <c r="K793">
        <v>17.669029999999999</v>
      </c>
      <c r="L793">
        <v>-10.62326</v>
      </c>
      <c r="M793" t="s">
        <v>1</v>
      </c>
      <c r="N793" t="s">
        <v>1047</v>
      </c>
      <c r="O793" t="s">
        <v>1042</v>
      </c>
      <c r="P793">
        <v>557.48929999999996</v>
      </c>
      <c r="Q793">
        <v>28.292290000000001</v>
      </c>
    </row>
    <row r="794" spans="3:17" x14ac:dyDescent="0.25">
      <c r="C794" s="4">
        <v>42514.75582175926</v>
      </c>
      <c r="D794" t="s">
        <v>44</v>
      </c>
      <c r="E794" t="s">
        <v>395</v>
      </c>
      <c r="F794">
        <v>3</v>
      </c>
      <c r="G794">
        <v>3</v>
      </c>
      <c r="H794" t="s">
        <v>15</v>
      </c>
      <c r="I794">
        <v>51.916800000000002</v>
      </c>
      <c r="J794">
        <v>-71.991299999999995</v>
      </c>
      <c r="K794">
        <v>51.916800000000002</v>
      </c>
      <c r="L794">
        <v>-71.991299999999995</v>
      </c>
      <c r="M794" t="s">
        <v>1</v>
      </c>
      <c r="N794" t="s">
        <v>5</v>
      </c>
      <c r="O794" t="s">
        <v>20</v>
      </c>
      <c r="P794">
        <v>123.90809999999999</v>
      </c>
      <c r="Q794">
        <v>123.90809999999999</v>
      </c>
    </row>
    <row r="795" spans="3:17" x14ac:dyDescent="0.25">
      <c r="C795" s="4">
        <v>42514.75582175926</v>
      </c>
      <c r="D795" t="s">
        <v>44</v>
      </c>
      <c r="E795" t="s">
        <v>396</v>
      </c>
      <c r="F795">
        <v>8</v>
      </c>
      <c r="G795">
        <v>4</v>
      </c>
      <c r="H795" t="s">
        <v>15</v>
      </c>
      <c r="I795">
        <v>317.267</v>
      </c>
      <c r="J795">
        <v>-329.79180000000002</v>
      </c>
      <c r="K795">
        <v>1</v>
      </c>
      <c r="L795">
        <v>-3.7128000000000001</v>
      </c>
      <c r="M795" t="s">
        <v>1</v>
      </c>
      <c r="N795" t="s">
        <v>5</v>
      </c>
      <c r="O795" t="s">
        <v>20</v>
      </c>
      <c r="P795">
        <v>647.05880000000002</v>
      </c>
      <c r="Q795">
        <v>4.7127999999999997</v>
      </c>
    </row>
    <row r="796" spans="3:17" x14ac:dyDescent="0.25">
      <c r="C796" s="4">
        <v>42514.75582175926</v>
      </c>
      <c r="D796" t="s">
        <v>44</v>
      </c>
      <c r="E796" t="s">
        <v>395</v>
      </c>
      <c r="F796">
        <v>3</v>
      </c>
      <c r="G796">
        <v>3</v>
      </c>
      <c r="H796" t="s">
        <v>15</v>
      </c>
      <c r="I796">
        <v>215.97389999999999</v>
      </c>
      <c r="J796">
        <v>-215.97389999999999</v>
      </c>
      <c r="K796">
        <v>215.97389999999999</v>
      </c>
      <c r="L796">
        <v>-215.97389999999999</v>
      </c>
      <c r="M796" t="s">
        <v>1</v>
      </c>
      <c r="N796" t="s">
        <v>262</v>
      </c>
      <c r="O796" t="s">
        <v>1048</v>
      </c>
      <c r="P796">
        <v>431.94779999999997</v>
      </c>
      <c r="Q796">
        <v>431.94779999999997</v>
      </c>
    </row>
    <row r="797" spans="3:17" x14ac:dyDescent="0.25">
      <c r="C797" s="4">
        <v>42514.75582175926</v>
      </c>
      <c r="D797" t="s">
        <v>44</v>
      </c>
      <c r="E797" t="s">
        <v>396</v>
      </c>
      <c r="F797">
        <v>8</v>
      </c>
      <c r="G797">
        <v>4</v>
      </c>
      <c r="H797" t="s">
        <v>15</v>
      </c>
      <c r="I797">
        <v>668.19669999999996</v>
      </c>
      <c r="J797">
        <v>-1141.2280000000001</v>
      </c>
      <c r="K797">
        <v>2.69964</v>
      </c>
      <c r="L797">
        <v>-6.2340619999999998</v>
      </c>
      <c r="M797" t="s">
        <v>1</v>
      </c>
      <c r="N797" t="s">
        <v>1049</v>
      </c>
      <c r="O797" t="s">
        <v>976</v>
      </c>
      <c r="P797">
        <v>1809.4247</v>
      </c>
      <c r="Q797">
        <v>8.9337020000000003</v>
      </c>
    </row>
    <row r="798" spans="3:17" x14ac:dyDescent="0.25">
      <c r="C798" s="4">
        <v>42514.75582175926</v>
      </c>
      <c r="D798" t="s">
        <v>44</v>
      </c>
      <c r="E798" t="s">
        <v>396</v>
      </c>
      <c r="F798">
        <v>8</v>
      </c>
      <c r="G798">
        <v>4</v>
      </c>
      <c r="H798" t="s">
        <v>15</v>
      </c>
      <c r="I798">
        <v>668.19669999999996</v>
      </c>
      <c r="J798">
        <v>-1141.2280000000001</v>
      </c>
      <c r="K798">
        <v>2.69964</v>
      </c>
      <c r="L798">
        <v>-6.2340619999999998</v>
      </c>
      <c r="M798" t="s">
        <v>1</v>
      </c>
      <c r="N798" t="s">
        <v>1050</v>
      </c>
      <c r="O798" t="s">
        <v>976</v>
      </c>
      <c r="P798">
        <v>1809.4247</v>
      </c>
      <c r="Q798">
        <v>8.9337020000000003</v>
      </c>
    </row>
    <row r="799" spans="3:17" x14ac:dyDescent="0.25">
      <c r="C799" s="4">
        <v>42514.755833333336</v>
      </c>
      <c r="D799" t="s">
        <v>44</v>
      </c>
      <c r="E799" t="s">
        <v>396</v>
      </c>
      <c r="F799">
        <v>8</v>
      </c>
      <c r="G799">
        <v>4</v>
      </c>
      <c r="H799" t="s">
        <v>15</v>
      </c>
      <c r="I799">
        <v>668.19669999999996</v>
      </c>
      <c r="J799">
        <v>-1141.2280000000001</v>
      </c>
      <c r="K799">
        <v>2.69964</v>
      </c>
      <c r="L799">
        <v>-6.2340619999999998</v>
      </c>
      <c r="M799" t="s">
        <v>1</v>
      </c>
      <c r="N799" t="s">
        <v>1051</v>
      </c>
      <c r="O799" t="s">
        <v>976</v>
      </c>
      <c r="P799">
        <v>1809.4247</v>
      </c>
      <c r="Q799">
        <v>8.9337020000000003</v>
      </c>
    </row>
    <row r="800" spans="3:17" x14ac:dyDescent="0.25">
      <c r="C800" s="4">
        <v>42514.755844907406</v>
      </c>
      <c r="D800" t="s">
        <v>44</v>
      </c>
      <c r="E800" t="s">
        <v>396</v>
      </c>
      <c r="F800">
        <v>8</v>
      </c>
      <c r="G800">
        <v>4</v>
      </c>
      <c r="H800" t="s">
        <v>15</v>
      </c>
      <c r="I800">
        <v>668.19669999999996</v>
      </c>
      <c r="J800">
        <v>-1141.2280000000001</v>
      </c>
      <c r="K800">
        <v>2.69964</v>
      </c>
      <c r="L800">
        <v>-6.2340619999999998</v>
      </c>
      <c r="M800" t="s">
        <v>1</v>
      </c>
      <c r="N800" t="s">
        <v>1052</v>
      </c>
      <c r="O800" t="s">
        <v>976</v>
      </c>
      <c r="P800">
        <v>1809.4247</v>
      </c>
      <c r="Q800">
        <v>8.9337020000000003</v>
      </c>
    </row>
    <row r="801" spans="3:17" x14ac:dyDescent="0.25">
      <c r="C801" s="4">
        <v>42514.755856481483</v>
      </c>
      <c r="D801" t="s">
        <v>44</v>
      </c>
      <c r="E801" t="s">
        <v>396</v>
      </c>
      <c r="F801">
        <v>8</v>
      </c>
      <c r="G801">
        <v>4</v>
      </c>
      <c r="H801" t="s">
        <v>15</v>
      </c>
      <c r="I801">
        <v>668.19669999999996</v>
      </c>
      <c r="J801">
        <v>-1141.2280000000001</v>
      </c>
      <c r="K801">
        <v>2.69964</v>
      </c>
      <c r="L801">
        <v>-6.2340619999999998</v>
      </c>
      <c r="M801" t="s">
        <v>1</v>
      </c>
      <c r="N801" t="s">
        <v>1053</v>
      </c>
      <c r="O801" t="s">
        <v>976</v>
      </c>
      <c r="P801">
        <v>1809.4247</v>
      </c>
      <c r="Q801">
        <v>8.9337020000000003</v>
      </c>
    </row>
    <row r="802" spans="3:17" x14ac:dyDescent="0.25">
      <c r="C802" s="4">
        <v>42514.755868055552</v>
      </c>
      <c r="D802" t="s">
        <v>44</v>
      </c>
      <c r="E802" t="s">
        <v>396</v>
      </c>
      <c r="F802">
        <v>8</v>
      </c>
      <c r="G802">
        <v>4</v>
      </c>
      <c r="H802" t="s">
        <v>0</v>
      </c>
      <c r="I802">
        <v>8.0310389999999998</v>
      </c>
      <c r="J802">
        <v>-8.3480840000000001</v>
      </c>
      <c r="K802">
        <v>0.84616340000000001</v>
      </c>
      <c r="L802">
        <v>-3.141635</v>
      </c>
      <c r="M802" t="s">
        <v>1</v>
      </c>
      <c r="N802" t="s">
        <v>5</v>
      </c>
      <c r="O802" t="s">
        <v>20</v>
      </c>
      <c r="P802">
        <v>16.379123</v>
      </c>
      <c r="Q802">
        <v>3.9877984</v>
      </c>
    </row>
    <row r="803" spans="3:17" x14ac:dyDescent="0.25">
      <c r="C803" s="4">
        <v>42514.755868055552</v>
      </c>
      <c r="D803" t="s">
        <v>44</v>
      </c>
      <c r="E803" t="s">
        <v>395</v>
      </c>
      <c r="F803">
        <v>3</v>
      </c>
      <c r="G803">
        <v>3</v>
      </c>
      <c r="H803" t="s">
        <v>0</v>
      </c>
      <c r="I803">
        <v>3.5327039999999998</v>
      </c>
      <c r="J803">
        <v>-4.8986830000000001</v>
      </c>
      <c r="K803">
        <v>3.5327039999999998</v>
      </c>
      <c r="L803">
        <v>-4.8986830000000001</v>
      </c>
      <c r="M803" t="s">
        <v>1</v>
      </c>
      <c r="N803" t="s">
        <v>5</v>
      </c>
      <c r="O803" t="s">
        <v>20</v>
      </c>
      <c r="P803">
        <v>8.4313870000000009</v>
      </c>
      <c r="Q803">
        <v>8.4313870000000009</v>
      </c>
    </row>
    <row r="804" spans="3:17" x14ac:dyDescent="0.25">
      <c r="C804" s="4">
        <v>42514.755868055552</v>
      </c>
      <c r="D804" t="s">
        <v>44</v>
      </c>
      <c r="E804" t="s">
        <v>396</v>
      </c>
      <c r="F804">
        <v>8</v>
      </c>
      <c r="G804">
        <v>4</v>
      </c>
      <c r="H804" t="s">
        <v>0</v>
      </c>
      <c r="I804">
        <v>16.914190000000001</v>
      </c>
      <c r="J804">
        <v>-28.888110000000001</v>
      </c>
      <c r="K804">
        <v>2.2843369999999998</v>
      </c>
      <c r="L804">
        <v>-5.2750349999999999</v>
      </c>
      <c r="M804" t="s">
        <v>1</v>
      </c>
      <c r="N804" t="s">
        <v>1054</v>
      </c>
      <c r="O804" t="s">
        <v>976</v>
      </c>
      <c r="P804">
        <v>45.802300000000002</v>
      </c>
      <c r="Q804">
        <v>7.5593719999999998</v>
      </c>
    </row>
    <row r="805" spans="3:17" x14ac:dyDescent="0.25">
      <c r="C805" s="4">
        <v>42514.755868055552</v>
      </c>
      <c r="D805" t="s">
        <v>44</v>
      </c>
      <c r="E805" t="s">
        <v>395</v>
      </c>
      <c r="F805">
        <v>3</v>
      </c>
      <c r="G805">
        <v>3</v>
      </c>
      <c r="H805" t="s">
        <v>0</v>
      </c>
      <c r="I805">
        <v>14.69605</v>
      </c>
      <c r="J805">
        <v>-14.69605</v>
      </c>
      <c r="K805">
        <v>14.69605</v>
      </c>
      <c r="L805">
        <v>-14.69605</v>
      </c>
      <c r="M805" t="s">
        <v>1</v>
      </c>
      <c r="N805" t="s">
        <v>262</v>
      </c>
      <c r="O805" t="s">
        <v>1048</v>
      </c>
      <c r="P805">
        <v>29.392099999999999</v>
      </c>
      <c r="Q805">
        <v>29.392099999999999</v>
      </c>
    </row>
    <row r="806" spans="3:17" x14ac:dyDescent="0.25">
      <c r="C806" s="4">
        <v>42514.755879629629</v>
      </c>
      <c r="D806" t="s">
        <v>44</v>
      </c>
      <c r="E806" t="s">
        <v>396</v>
      </c>
      <c r="F806">
        <v>8</v>
      </c>
      <c r="G806">
        <v>4</v>
      </c>
      <c r="H806" t="s">
        <v>0</v>
      </c>
      <c r="I806">
        <v>8.0310400000000008</v>
      </c>
      <c r="J806">
        <v>-8.3480840000000001</v>
      </c>
      <c r="K806">
        <v>0.84616340000000001</v>
      </c>
      <c r="L806">
        <v>-3.141635</v>
      </c>
      <c r="M806" t="s">
        <v>1</v>
      </c>
      <c r="N806" t="s">
        <v>5</v>
      </c>
      <c r="O806" t="s">
        <v>20</v>
      </c>
      <c r="P806">
        <v>16.379124000000001</v>
      </c>
      <c r="Q806">
        <v>3.9877984</v>
      </c>
    </row>
    <row r="807" spans="3:17" x14ac:dyDescent="0.25">
      <c r="C807" s="4">
        <v>42514.755879629629</v>
      </c>
      <c r="D807" t="s">
        <v>44</v>
      </c>
      <c r="E807" t="s">
        <v>396</v>
      </c>
      <c r="F807">
        <v>8</v>
      </c>
      <c r="G807">
        <v>4</v>
      </c>
      <c r="H807" t="s">
        <v>0</v>
      </c>
      <c r="I807">
        <v>16.914190000000001</v>
      </c>
      <c r="J807">
        <v>-28.888110000000001</v>
      </c>
      <c r="K807">
        <v>2.2843369999999998</v>
      </c>
      <c r="L807">
        <v>-5.2750349999999999</v>
      </c>
      <c r="M807" t="s">
        <v>1</v>
      </c>
      <c r="N807" t="s">
        <v>1055</v>
      </c>
      <c r="O807" t="s">
        <v>976</v>
      </c>
      <c r="P807">
        <v>45.802300000000002</v>
      </c>
      <c r="Q807">
        <v>7.5593719999999998</v>
      </c>
    </row>
    <row r="808" spans="3:17" x14ac:dyDescent="0.25">
      <c r="C808" s="4">
        <v>42514.755879629629</v>
      </c>
      <c r="D808" t="s">
        <v>44</v>
      </c>
      <c r="E808" t="s">
        <v>396</v>
      </c>
      <c r="F808">
        <v>8</v>
      </c>
      <c r="G808">
        <v>4</v>
      </c>
      <c r="H808" t="s">
        <v>0</v>
      </c>
      <c r="I808">
        <v>16.914190000000001</v>
      </c>
      <c r="J808">
        <v>-28.888110000000001</v>
      </c>
      <c r="K808">
        <v>2.2843369999999998</v>
      </c>
      <c r="L808">
        <v>-5.2750349999999999</v>
      </c>
      <c r="M808" t="s">
        <v>1</v>
      </c>
      <c r="N808" t="s">
        <v>1056</v>
      </c>
      <c r="O808" t="s">
        <v>976</v>
      </c>
      <c r="P808">
        <v>45.802300000000002</v>
      </c>
      <c r="Q808">
        <v>7.5593719999999998</v>
      </c>
    </row>
    <row r="809" spans="3:17" x14ac:dyDescent="0.25">
      <c r="C809" s="4">
        <v>42514.755891203706</v>
      </c>
      <c r="D809" t="s">
        <v>44</v>
      </c>
      <c r="E809" t="s">
        <v>396</v>
      </c>
      <c r="F809">
        <v>8</v>
      </c>
      <c r="G809">
        <v>4</v>
      </c>
      <c r="H809" t="s">
        <v>0</v>
      </c>
      <c r="I809">
        <v>16.914190000000001</v>
      </c>
      <c r="J809">
        <v>-28.888110000000001</v>
      </c>
      <c r="K809">
        <v>2.2843369999999998</v>
      </c>
      <c r="L809">
        <v>-5.2750349999999999</v>
      </c>
      <c r="M809" t="s">
        <v>1</v>
      </c>
      <c r="N809" t="s">
        <v>1057</v>
      </c>
      <c r="O809" t="s">
        <v>976</v>
      </c>
      <c r="P809">
        <v>45.802300000000002</v>
      </c>
      <c r="Q809">
        <v>7.5593719999999998</v>
      </c>
    </row>
    <row r="810" spans="3:17" x14ac:dyDescent="0.25">
      <c r="C810" s="4">
        <v>42514.755902777775</v>
      </c>
      <c r="D810" t="s">
        <v>44</v>
      </c>
      <c r="E810" t="s">
        <v>396</v>
      </c>
      <c r="F810">
        <v>8</v>
      </c>
      <c r="G810">
        <v>4</v>
      </c>
      <c r="H810" t="s">
        <v>0</v>
      </c>
      <c r="I810">
        <v>16.914190000000001</v>
      </c>
      <c r="J810">
        <v>-28.888110000000001</v>
      </c>
      <c r="K810">
        <v>2.2843369999999998</v>
      </c>
      <c r="L810">
        <v>-5.2750349999999999</v>
      </c>
      <c r="M810" t="s">
        <v>1</v>
      </c>
      <c r="N810" t="s">
        <v>1058</v>
      </c>
      <c r="O810" t="s">
        <v>976</v>
      </c>
      <c r="P810">
        <v>45.802300000000002</v>
      </c>
      <c r="Q810">
        <v>7.5593719999999998</v>
      </c>
    </row>
    <row r="811" spans="3:17" x14ac:dyDescent="0.25">
      <c r="C811" s="4">
        <v>42514.755914351852</v>
      </c>
      <c r="D811" t="s">
        <v>44</v>
      </c>
      <c r="E811" t="s">
        <v>398</v>
      </c>
      <c r="F811">
        <v>8</v>
      </c>
      <c r="G811">
        <v>4</v>
      </c>
      <c r="H811" t="s">
        <v>15</v>
      </c>
      <c r="I811">
        <v>2097.8589999999999</v>
      </c>
      <c r="J811">
        <v>-1422.942</v>
      </c>
      <c r="K811">
        <v>10.543200000000001</v>
      </c>
      <c r="L811">
        <v>-7.28</v>
      </c>
      <c r="M811" t="s">
        <v>1</v>
      </c>
      <c r="N811" t="s">
        <v>5</v>
      </c>
      <c r="O811" t="s">
        <v>20</v>
      </c>
      <c r="P811">
        <v>3520.8009999999999</v>
      </c>
      <c r="Q811">
        <v>17.8232</v>
      </c>
    </row>
    <row r="812" spans="3:17" x14ac:dyDescent="0.25">
      <c r="C812" s="4">
        <v>42514.755914351852</v>
      </c>
      <c r="D812" t="s">
        <v>44</v>
      </c>
      <c r="E812" t="s">
        <v>397</v>
      </c>
      <c r="F812">
        <v>3</v>
      </c>
      <c r="G812">
        <v>3</v>
      </c>
      <c r="H812" t="s">
        <v>15</v>
      </c>
      <c r="I812">
        <v>1</v>
      </c>
      <c r="J812">
        <v>-4.0199999999999996</v>
      </c>
      <c r="K812">
        <v>1</v>
      </c>
      <c r="L812">
        <v>-0.14280000000000001</v>
      </c>
      <c r="M812" t="s">
        <v>1</v>
      </c>
      <c r="N812" t="s">
        <v>5</v>
      </c>
      <c r="O812" t="s">
        <v>20</v>
      </c>
      <c r="P812">
        <v>5.0199999999999996</v>
      </c>
      <c r="Q812">
        <v>1.1428</v>
      </c>
    </row>
    <row r="813" spans="3:17" x14ac:dyDescent="0.25">
      <c r="C813" s="4">
        <v>42514.755914351852</v>
      </c>
      <c r="D813" t="s">
        <v>44</v>
      </c>
      <c r="E813" t="s">
        <v>398</v>
      </c>
      <c r="F813">
        <v>8</v>
      </c>
      <c r="G813">
        <v>4</v>
      </c>
      <c r="H813" t="s">
        <v>15</v>
      </c>
      <c r="I813">
        <v>21056.77</v>
      </c>
      <c r="J813">
        <v>-17305.54</v>
      </c>
      <c r="K813">
        <v>33.402589999999996</v>
      </c>
      <c r="L813">
        <v>-41.052810000000001</v>
      </c>
      <c r="M813" t="s">
        <v>1</v>
      </c>
      <c r="N813" t="s">
        <v>1059</v>
      </c>
      <c r="O813" t="s">
        <v>1023</v>
      </c>
      <c r="P813">
        <v>38362.31</v>
      </c>
      <c r="Q813">
        <v>74.455399999999997</v>
      </c>
    </row>
    <row r="814" spans="3:17" x14ac:dyDescent="0.25">
      <c r="C814" s="4">
        <v>42514.755914351852</v>
      </c>
      <c r="D814" t="s">
        <v>44</v>
      </c>
      <c r="E814" t="s">
        <v>397</v>
      </c>
      <c r="F814">
        <v>3</v>
      </c>
      <c r="G814">
        <v>3</v>
      </c>
      <c r="H814" t="s">
        <v>15</v>
      </c>
      <c r="I814">
        <v>0.3011682</v>
      </c>
      <c r="J814">
        <v>-2.064794</v>
      </c>
      <c r="K814">
        <v>0.3011682</v>
      </c>
      <c r="L814">
        <v>-9.5718949999999997E-2</v>
      </c>
      <c r="M814" t="s">
        <v>1</v>
      </c>
      <c r="N814" t="s">
        <v>1060</v>
      </c>
      <c r="O814" t="s">
        <v>1061</v>
      </c>
      <c r="P814">
        <v>2.3659622000000002</v>
      </c>
      <c r="Q814">
        <v>0.39688714999999997</v>
      </c>
    </row>
    <row r="815" spans="3:17" x14ac:dyDescent="0.25">
      <c r="C815" s="4">
        <v>42514.755925925929</v>
      </c>
      <c r="D815" t="s">
        <v>44</v>
      </c>
      <c r="E815" t="s">
        <v>398</v>
      </c>
      <c r="F815">
        <v>8</v>
      </c>
      <c r="G815">
        <v>4</v>
      </c>
      <c r="H815" t="s">
        <v>15</v>
      </c>
      <c r="I815">
        <v>21056.77</v>
      </c>
      <c r="J815">
        <v>-17305.54</v>
      </c>
      <c r="K815">
        <v>33.402589999999996</v>
      </c>
      <c r="L815">
        <v>-41.052810000000001</v>
      </c>
      <c r="M815" t="s">
        <v>1</v>
      </c>
      <c r="N815" t="s">
        <v>1062</v>
      </c>
      <c r="O815" t="s">
        <v>1023</v>
      </c>
      <c r="P815">
        <v>38362.31</v>
      </c>
      <c r="Q815">
        <v>74.455399999999997</v>
      </c>
    </row>
    <row r="816" spans="3:17" x14ac:dyDescent="0.25">
      <c r="C816" s="4">
        <v>42514.755937499998</v>
      </c>
      <c r="D816" t="s">
        <v>44</v>
      </c>
      <c r="E816" t="s">
        <v>398</v>
      </c>
      <c r="F816">
        <v>8</v>
      </c>
      <c r="G816">
        <v>4</v>
      </c>
      <c r="H816" t="s">
        <v>15</v>
      </c>
      <c r="I816">
        <v>21056.77</v>
      </c>
      <c r="J816">
        <v>-17305.54</v>
      </c>
      <c r="K816">
        <v>33.402589999999996</v>
      </c>
      <c r="L816">
        <v>-41.052810000000001</v>
      </c>
      <c r="M816" t="s">
        <v>1</v>
      </c>
      <c r="N816" t="s">
        <v>1063</v>
      </c>
      <c r="O816" t="s">
        <v>1023</v>
      </c>
      <c r="P816">
        <v>38362.31</v>
      </c>
      <c r="Q816">
        <v>74.455399999999997</v>
      </c>
    </row>
    <row r="817" spans="3:17" x14ac:dyDescent="0.25">
      <c r="C817" s="4">
        <v>42514.755949074075</v>
      </c>
      <c r="D817" t="s">
        <v>44</v>
      </c>
      <c r="E817" t="s">
        <v>398</v>
      </c>
      <c r="F817">
        <v>8</v>
      </c>
      <c r="G817">
        <v>4</v>
      </c>
      <c r="H817" t="s">
        <v>15</v>
      </c>
      <c r="I817">
        <v>21056.77</v>
      </c>
      <c r="J817">
        <v>-17305.54</v>
      </c>
      <c r="K817">
        <v>33.402589999999996</v>
      </c>
      <c r="L817">
        <v>-41.052810000000001</v>
      </c>
      <c r="M817" t="s">
        <v>1</v>
      </c>
      <c r="N817" t="s">
        <v>1064</v>
      </c>
      <c r="O817" t="s">
        <v>1023</v>
      </c>
      <c r="P817">
        <v>38362.31</v>
      </c>
      <c r="Q817">
        <v>74.455399999999997</v>
      </c>
    </row>
    <row r="818" spans="3:17" x14ac:dyDescent="0.25">
      <c r="C818" s="4">
        <v>42514.755949074075</v>
      </c>
      <c r="D818" t="s">
        <v>44</v>
      </c>
      <c r="E818" t="s">
        <v>398</v>
      </c>
      <c r="F818">
        <v>8</v>
      </c>
      <c r="G818">
        <v>4</v>
      </c>
      <c r="H818" t="s">
        <v>15</v>
      </c>
      <c r="I818">
        <v>21056.77</v>
      </c>
      <c r="J818">
        <v>-17305.54</v>
      </c>
      <c r="K818">
        <v>33.402589999999996</v>
      </c>
      <c r="L818">
        <v>-41.052810000000001</v>
      </c>
      <c r="M818" t="s">
        <v>1</v>
      </c>
      <c r="N818" t="s">
        <v>1065</v>
      </c>
      <c r="O818" t="s">
        <v>1023</v>
      </c>
      <c r="P818">
        <v>38362.31</v>
      </c>
      <c r="Q818">
        <v>74.455399999999997</v>
      </c>
    </row>
    <row r="819" spans="3:17" x14ac:dyDescent="0.25">
      <c r="C819" s="4">
        <v>42514.755960648145</v>
      </c>
      <c r="D819" t="s">
        <v>44</v>
      </c>
      <c r="E819" t="s">
        <v>397</v>
      </c>
      <c r="F819">
        <v>3</v>
      </c>
      <c r="G819">
        <v>3</v>
      </c>
      <c r="H819" t="s">
        <v>0</v>
      </c>
      <c r="I819">
        <v>0.62090880000000004</v>
      </c>
      <c r="J819">
        <v>-2.4960529999999999</v>
      </c>
      <c r="K819">
        <v>4.8012269999999999</v>
      </c>
      <c r="L819">
        <v>-0.68561530000000004</v>
      </c>
      <c r="M819" t="s">
        <v>1</v>
      </c>
      <c r="N819" t="s">
        <v>5</v>
      </c>
      <c r="O819" t="s">
        <v>20</v>
      </c>
      <c r="P819">
        <v>3.1169617999999999</v>
      </c>
      <c r="Q819">
        <v>5.4868423000000002</v>
      </c>
    </row>
    <row r="820" spans="3:17" x14ac:dyDescent="0.25">
      <c r="C820" s="4">
        <v>42514.755960648145</v>
      </c>
      <c r="D820" t="s">
        <v>44</v>
      </c>
      <c r="E820" t="s">
        <v>397</v>
      </c>
      <c r="F820">
        <v>3</v>
      </c>
      <c r="G820">
        <v>3</v>
      </c>
      <c r="H820" t="s">
        <v>0</v>
      </c>
      <c r="I820">
        <v>0.186998</v>
      </c>
      <c r="J820">
        <v>-1.282049</v>
      </c>
      <c r="K820">
        <v>1.4459770000000001</v>
      </c>
      <c r="L820">
        <v>-0.45956839999999999</v>
      </c>
      <c r="M820" t="s">
        <v>1</v>
      </c>
      <c r="N820" t="s">
        <v>1066</v>
      </c>
      <c r="O820" t="s">
        <v>1061</v>
      </c>
      <c r="P820">
        <v>1.469047</v>
      </c>
      <c r="Q820">
        <v>1.9055454000000001</v>
      </c>
    </row>
    <row r="821" spans="3:17" x14ac:dyDescent="0.25">
      <c r="C821" s="4">
        <v>42514.755960648145</v>
      </c>
      <c r="D821" t="s">
        <v>44</v>
      </c>
      <c r="E821" t="s">
        <v>398</v>
      </c>
      <c r="F821">
        <v>8</v>
      </c>
      <c r="G821">
        <v>4</v>
      </c>
      <c r="H821" t="s">
        <v>0</v>
      </c>
      <c r="I821">
        <v>11.06977</v>
      </c>
      <c r="J821">
        <v>-7.5084400000000002</v>
      </c>
      <c r="K821">
        <v>2.481465</v>
      </c>
      <c r="L821">
        <v>-1.713433</v>
      </c>
      <c r="M821" t="s">
        <v>1</v>
      </c>
      <c r="N821" t="s">
        <v>5</v>
      </c>
      <c r="O821" t="s">
        <v>20</v>
      </c>
      <c r="P821">
        <v>18.578209999999999</v>
      </c>
      <c r="Q821">
        <v>4.1948980000000002</v>
      </c>
    </row>
    <row r="822" spans="3:17" x14ac:dyDescent="0.25">
      <c r="C822" s="4">
        <v>42514.755960648145</v>
      </c>
      <c r="D822" t="s">
        <v>44</v>
      </c>
      <c r="E822" t="s">
        <v>398</v>
      </c>
      <c r="F822">
        <v>8</v>
      </c>
      <c r="G822">
        <v>4</v>
      </c>
      <c r="H822" t="s">
        <v>0</v>
      </c>
      <c r="I822">
        <v>111.1103</v>
      </c>
      <c r="J822">
        <v>-91.31617</v>
      </c>
      <c r="K822">
        <v>7.8616900000000003</v>
      </c>
      <c r="L822">
        <v>-9.6622590000000006</v>
      </c>
      <c r="M822" t="s">
        <v>1</v>
      </c>
      <c r="N822" t="s">
        <v>1067</v>
      </c>
      <c r="O822" t="s">
        <v>1023</v>
      </c>
      <c r="P822">
        <v>202.42646999999999</v>
      </c>
      <c r="Q822">
        <v>17.523949000000002</v>
      </c>
    </row>
    <row r="823" spans="3:17" x14ac:dyDescent="0.25">
      <c r="C823" s="4">
        <v>42514.755972222221</v>
      </c>
      <c r="D823" t="s">
        <v>44</v>
      </c>
      <c r="E823" t="s">
        <v>398</v>
      </c>
      <c r="F823">
        <v>8</v>
      </c>
      <c r="G823">
        <v>4</v>
      </c>
      <c r="H823" t="s">
        <v>0</v>
      </c>
      <c r="I823">
        <v>111.1103</v>
      </c>
      <c r="J823">
        <v>-91.31617</v>
      </c>
      <c r="K823">
        <v>7.8616900000000003</v>
      </c>
      <c r="L823">
        <v>-9.6622590000000006</v>
      </c>
      <c r="M823" t="s">
        <v>1</v>
      </c>
      <c r="N823" t="s">
        <v>1068</v>
      </c>
      <c r="O823" t="s">
        <v>1023</v>
      </c>
      <c r="P823">
        <v>202.42646999999999</v>
      </c>
      <c r="Q823">
        <v>17.523949000000002</v>
      </c>
    </row>
    <row r="824" spans="3:17" x14ac:dyDescent="0.25">
      <c r="C824" s="4">
        <v>42514.756006944444</v>
      </c>
      <c r="D824" t="s">
        <v>44</v>
      </c>
      <c r="E824" t="s">
        <v>399</v>
      </c>
      <c r="F824">
        <v>3</v>
      </c>
      <c r="G824">
        <v>3</v>
      </c>
      <c r="H824" t="s">
        <v>15</v>
      </c>
      <c r="I824">
        <v>18.893999999999998</v>
      </c>
      <c r="J824">
        <v>-9.06</v>
      </c>
      <c r="K824">
        <v>1</v>
      </c>
      <c r="L824">
        <v>-0.42</v>
      </c>
      <c r="M824" t="s">
        <v>1</v>
      </c>
      <c r="N824" t="s">
        <v>5</v>
      </c>
      <c r="O824" t="s">
        <v>20</v>
      </c>
      <c r="P824">
        <v>27.954000000000001</v>
      </c>
      <c r="Q824">
        <v>1.42</v>
      </c>
    </row>
    <row r="825" spans="3:17" x14ac:dyDescent="0.25">
      <c r="C825" s="4">
        <v>42514.756006944444</v>
      </c>
      <c r="D825" t="s">
        <v>44</v>
      </c>
      <c r="E825" t="s">
        <v>399</v>
      </c>
      <c r="F825">
        <v>3</v>
      </c>
      <c r="G825">
        <v>3</v>
      </c>
      <c r="H825" t="s">
        <v>15</v>
      </c>
      <c r="I825">
        <v>18.612210000000001</v>
      </c>
      <c r="J825">
        <v>-8.7917679999999994</v>
      </c>
      <c r="K825">
        <v>0.95592100000000002</v>
      </c>
      <c r="L825">
        <v>-0.40756540000000002</v>
      </c>
      <c r="M825" t="s">
        <v>1</v>
      </c>
      <c r="N825" t="s">
        <v>1069</v>
      </c>
      <c r="O825" t="s">
        <v>1070</v>
      </c>
      <c r="P825">
        <v>27.403978000000002</v>
      </c>
      <c r="Q825">
        <v>1.3634864</v>
      </c>
    </row>
    <row r="826" spans="3:17" x14ac:dyDescent="0.25">
      <c r="C826" s="4">
        <v>42514.756018518521</v>
      </c>
      <c r="D826" t="s">
        <v>44</v>
      </c>
      <c r="E826" t="s">
        <v>400</v>
      </c>
      <c r="F826">
        <v>8</v>
      </c>
      <c r="G826">
        <v>4</v>
      </c>
      <c r="H826" t="s">
        <v>15</v>
      </c>
      <c r="I826">
        <v>8758.99</v>
      </c>
      <c r="J826">
        <v>-12019.17</v>
      </c>
      <c r="K826">
        <v>6.3959999999999999</v>
      </c>
      <c r="L826">
        <v>-4.58</v>
      </c>
      <c r="M826" t="s">
        <v>1</v>
      </c>
      <c r="N826" t="s">
        <v>5</v>
      </c>
      <c r="O826" t="s">
        <v>20</v>
      </c>
      <c r="P826">
        <v>20778.16</v>
      </c>
      <c r="Q826">
        <v>10.975999999999999</v>
      </c>
    </row>
    <row r="827" spans="3:17" x14ac:dyDescent="0.25">
      <c r="C827" s="4">
        <v>42514.756018518521</v>
      </c>
      <c r="D827" t="s">
        <v>44</v>
      </c>
      <c r="E827" t="s">
        <v>400</v>
      </c>
      <c r="F827">
        <v>8</v>
      </c>
      <c r="G827">
        <v>4</v>
      </c>
      <c r="H827" t="s">
        <v>15</v>
      </c>
      <c r="I827">
        <v>226930</v>
      </c>
      <c r="J827">
        <v>-170505.1</v>
      </c>
      <c r="K827">
        <v>37.481520000000003</v>
      </c>
      <c r="L827">
        <v>-64.972350000000006</v>
      </c>
      <c r="M827" t="s">
        <v>1</v>
      </c>
      <c r="N827" t="s">
        <v>1071</v>
      </c>
      <c r="O827" t="s">
        <v>1072</v>
      </c>
      <c r="P827">
        <v>397435.1</v>
      </c>
      <c r="Q827">
        <v>102.45387000000001</v>
      </c>
    </row>
    <row r="828" spans="3:17" x14ac:dyDescent="0.25">
      <c r="C828" s="4">
        <v>42514.756018518521</v>
      </c>
      <c r="D828" t="s">
        <v>44</v>
      </c>
      <c r="E828" t="s">
        <v>400</v>
      </c>
      <c r="F828">
        <v>8</v>
      </c>
      <c r="G828">
        <v>4</v>
      </c>
      <c r="H828" t="s">
        <v>15</v>
      </c>
      <c r="I828">
        <v>226930</v>
      </c>
      <c r="J828">
        <v>-170505.1</v>
      </c>
      <c r="K828">
        <v>37.481520000000003</v>
      </c>
      <c r="L828">
        <v>-64.972350000000006</v>
      </c>
      <c r="M828" t="s">
        <v>1</v>
      </c>
      <c r="N828" t="s">
        <v>1073</v>
      </c>
      <c r="O828" t="s">
        <v>1072</v>
      </c>
      <c r="P828">
        <v>397435.1</v>
      </c>
      <c r="Q828">
        <v>102.45387000000001</v>
      </c>
    </row>
    <row r="829" spans="3:17" x14ac:dyDescent="0.25">
      <c r="C829" s="4">
        <v>42514.756030092591</v>
      </c>
      <c r="D829" t="s">
        <v>44</v>
      </c>
      <c r="E829" t="s">
        <v>400</v>
      </c>
      <c r="F829">
        <v>8</v>
      </c>
      <c r="G829">
        <v>4</v>
      </c>
      <c r="H829" t="s">
        <v>15</v>
      </c>
      <c r="I829">
        <v>226930</v>
      </c>
      <c r="J829">
        <v>-170505.1</v>
      </c>
      <c r="K829">
        <v>37.481520000000003</v>
      </c>
      <c r="L829">
        <v>-64.972350000000006</v>
      </c>
      <c r="M829" t="s">
        <v>1</v>
      </c>
      <c r="N829" t="s">
        <v>1074</v>
      </c>
      <c r="O829" t="s">
        <v>1072</v>
      </c>
      <c r="P829">
        <v>397435.1</v>
      </c>
      <c r="Q829">
        <v>102.45387000000001</v>
      </c>
    </row>
    <row r="830" spans="3:17" x14ac:dyDescent="0.25">
      <c r="C830" s="4">
        <v>42514.756041666667</v>
      </c>
      <c r="D830" t="s">
        <v>44</v>
      </c>
      <c r="E830" t="s">
        <v>400</v>
      </c>
      <c r="F830">
        <v>8</v>
      </c>
      <c r="G830">
        <v>4</v>
      </c>
      <c r="H830" t="s">
        <v>15</v>
      </c>
      <c r="I830">
        <v>226930</v>
      </c>
      <c r="J830">
        <v>-170505.1</v>
      </c>
      <c r="K830">
        <v>37.481520000000003</v>
      </c>
      <c r="L830">
        <v>-64.972350000000006</v>
      </c>
      <c r="M830" t="s">
        <v>1</v>
      </c>
      <c r="N830" t="s">
        <v>1075</v>
      </c>
      <c r="O830" t="s">
        <v>1072</v>
      </c>
      <c r="P830">
        <v>397435.1</v>
      </c>
      <c r="Q830">
        <v>102.45387000000001</v>
      </c>
    </row>
    <row r="831" spans="3:17" x14ac:dyDescent="0.25">
      <c r="C831" s="4">
        <v>42514.756053240744</v>
      </c>
      <c r="D831" t="s">
        <v>44</v>
      </c>
      <c r="E831" t="s">
        <v>399</v>
      </c>
      <c r="F831">
        <v>3</v>
      </c>
      <c r="G831">
        <v>3</v>
      </c>
      <c r="H831" t="s">
        <v>0</v>
      </c>
      <c r="I831">
        <v>3.1553110000000002</v>
      </c>
      <c r="J831">
        <v>-1.513026</v>
      </c>
      <c r="K831">
        <v>4.541506</v>
      </c>
      <c r="L831">
        <v>-1.9074329999999999</v>
      </c>
      <c r="M831" t="s">
        <v>1</v>
      </c>
      <c r="N831" t="s">
        <v>5</v>
      </c>
      <c r="O831" t="s">
        <v>20</v>
      </c>
      <c r="P831">
        <v>4.6683370000000002</v>
      </c>
      <c r="Q831">
        <v>6.4489390000000002</v>
      </c>
    </row>
    <row r="832" spans="3:17" x14ac:dyDescent="0.25">
      <c r="C832" s="4">
        <v>42514.756053240744</v>
      </c>
      <c r="D832" t="s">
        <v>44</v>
      </c>
      <c r="E832" t="s">
        <v>399</v>
      </c>
      <c r="F832">
        <v>3</v>
      </c>
      <c r="G832">
        <v>3</v>
      </c>
      <c r="H832" t="s">
        <v>0</v>
      </c>
      <c r="I832">
        <v>3.1082519999999998</v>
      </c>
      <c r="J832">
        <v>-1.4682310000000001</v>
      </c>
      <c r="K832">
        <v>4.3413219999999999</v>
      </c>
      <c r="L832">
        <v>-1.8509610000000001</v>
      </c>
      <c r="M832" t="s">
        <v>1</v>
      </c>
      <c r="N832" t="s">
        <v>1076</v>
      </c>
      <c r="O832" t="s">
        <v>1070</v>
      </c>
      <c r="P832">
        <v>4.5764829999999996</v>
      </c>
      <c r="Q832">
        <v>6.1922829999999998</v>
      </c>
    </row>
    <row r="833" spans="3:17" x14ac:dyDescent="0.25">
      <c r="C833" s="4">
        <v>42514.756053240744</v>
      </c>
      <c r="D833" t="s">
        <v>44</v>
      </c>
      <c r="E833" t="s">
        <v>400</v>
      </c>
      <c r="F833">
        <v>8</v>
      </c>
      <c r="G833">
        <v>4</v>
      </c>
      <c r="H833" t="s">
        <v>15</v>
      </c>
      <c r="I833">
        <v>226930</v>
      </c>
      <c r="J833">
        <v>-170505.1</v>
      </c>
      <c r="K833">
        <v>37.481520000000003</v>
      </c>
      <c r="L833">
        <v>-64.972350000000006</v>
      </c>
      <c r="M833" t="s">
        <v>1</v>
      </c>
      <c r="N833" t="s">
        <v>1077</v>
      </c>
      <c r="O833" t="s">
        <v>1072</v>
      </c>
      <c r="P833">
        <v>397435.1</v>
      </c>
      <c r="Q833">
        <v>102.45387000000001</v>
      </c>
    </row>
    <row r="834" spans="3:17" x14ac:dyDescent="0.25">
      <c r="C834" s="4">
        <v>42514.756064814814</v>
      </c>
      <c r="D834" t="s">
        <v>44</v>
      </c>
      <c r="E834" t="s">
        <v>400</v>
      </c>
      <c r="F834">
        <v>8</v>
      </c>
      <c r="G834">
        <v>4</v>
      </c>
      <c r="H834" t="s">
        <v>0</v>
      </c>
      <c r="I834">
        <v>13.841939999999999</v>
      </c>
      <c r="J834">
        <v>-18.994029999999999</v>
      </c>
      <c r="K834">
        <v>2.7097899999999999</v>
      </c>
      <c r="L834">
        <v>-1.9404060000000001</v>
      </c>
      <c r="M834" t="s">
        <v>1</v>
      </c>
      <c r="N834" t="s">
        <v>5</v>
      </c>
      <c r="O834" t="s">
        <v>20</v>
      </c>
      <c r="P834">
        <v>32.835969999999996</v>
      </c>
      <c r="Q834">
        <v>4.6501960000000002</v>
      </c>
    </row>
    <row r="835" spans="3:17" x14ac:dyDescent="0.25">
      <c r="C835" s="4">
        <v>42514.756064814814</v>
      </c>
      <c r="D835" t="s">
        <v>44</v>
      </c>
      <c r="E835" t="s">
        <v>400</v>
      </c>
      <c r="F835">
        <v>8</v>
      </c>
      <c r="G835">
        <v>4</v>
      </c>
      <c r="H835" t="s">
        <v>0</v>
      </c>
      <c r="I835">
        <v>358.62020000000001</v>
      </c>
      <c r="J835">
        <v>-269.45119999999997</v>
      </c>
      <c r="K835">
        <v>15.87978</v>
      </c>
      <c r="L835">
        <v>-27.526800000000001</v>
      </c>
      <c r="M835" t="s">
        <v>1</v>
      </c>
      <c r="N835" t="s">
        <v>1078</v>
      </c>
      <c r="O835" t="s">
        <v>1072</v>
      </c>
      <c r="P835">
        <v>628.07140000000004</v>
      </c>
      <c r="Q835">
        <v>43.406580000000005</v>
      </c>
    </row>
    <row r="836" spans="3:17" x14ac:dyDescent="0.25">
      <c r="C836" s="4">
        <v>42514.756076388891</v>
      </c>
      <c r="D836" t="s">
        <v>44</v>
      </c>
      <c r="E836" t="s">
        <v>400</v>
      </c>
      <c r="F836">
        <v>8</v>
      </c>
      <c r="G836">
        <v>4</v>
      </c>
      <c r="H836" t="s">
        <v>0</v>
      </c>
      <c r="I836">
        <v>13.84193</v>
      </c>
      <c r="J836">
        <v>-18.994029999999999</v>
      </c>
      <c r="K836">
        <v>2.7097899999999999</v>
      </c>
      <c r="L836">
        <v>-1.940407</v>
      </c>
      <c r="M836" t="s">
        <v>1</v>
      </c>
      <c r="N836" t="s">
        <v>5</v>
      </c>
      <c r="O836" t="s">
        <v>20</v>
      </c>
      <c r="P836">
        <v>32.83596</v>
      </c>
      <c r="Q836">
        <v>4.6501970000000004</v>
      </c>
    </row>
    <row r="837" spans="3:17" x14ac:dyDescent="0.25">
      <c r="C837" s="4">
        <v>42514.75608796296</v>
      </c>
      <c r="D837" t="s">
        <v>44</v>
      </c>
      <c r="E837" t="s">
        <v>400</v>
      </c>
      <c r="F837">
        <v>8</v>
      </c>
      <c r="G837">
        <v>4</v>
      </c>
      <c r="H837" t="s">
        <v>0</v>
      </c>
      <c r="I837">
        <v>358.62020000000001</v>
      </c>
      <c r="J837">
        <v>-269.45119999999997</v>
      </c>
      <c r="K837">
        <v>15.87978</v>
      </c>
      <c r="L837">
        <v>-27.526800000000001</v>
      </c>
      <c r="M837" t="s">
        <v>1</v>
      </c>
      <c r="N837" t="s">
        <v>1079</v>
      </c>
      <c r="O837" t="s">
        <v>1072</v>
      </c>
      <c r="P837">
        <v>628.07140000000004</v>
      </c>
      <c r="Q837">
        <v>43.406580000000005</v>
      </c>
    </row>
    <row r="838" spans="3:17" x14ac:dyDescent="0.25">
      <c r="C838" s="4">
        <v>42514.756099537037</v>
      </c>
      <c r="D838" t="s">
        <v>44</v>
      </c>
      <c r="E838" t="s">
        <v>401</v>
      </c>
      <c r="F838">
        <v>10</v>
      </c>
      <c r="G838">
        <v>7</v>
      </c>
      <c r="H838" t="s">
        <v>15</v>
      </c>
      <c r="I838">
        <v>784.90250000000003</v>
      </c>
      <c r="J838">
        <v>-853.93050000000005</v>
      </c>
      <c r="K838">
        <v>630.7201</v>
      </c>
      <c r="L838">
        <v>-667.38049999999998</v>
      </c>
      <c r="M838" t="s">
        <v>1</v>
      </c>
      <c r="N838" t="s">
        <v>5</v>
      </c>
      <c r="O838" t="s">
        <v>20</v>
      </c>
      <c r="P838">
        <v>1638.8330000000001</v>
      </c>
      <c r="Q838">
        <v>1298.1006</v>
      </c>
    </row>
    <row r="839" spans="3:17" x14ac:dyDescent="0.25">
      <c r="C839" s="4">
        <v>42514.756099537037</v>
      </c>
      <c r="D839" t="s">
        <v>44</v>
      </c>
      <c r="E839" t="s">
        <v>401</v>
      </c>
      <c r="F839">
        <v>10</v>
      </c>
      <c r="G839">
        <v>7</v>
      </c>
      <c r="H839" t="s">
        <v>15</v>
      </c>
      <c r="I839">
        <v>487.41640000000001</v>
      </c>
      <c r="J839">
        <v>-574.10699999999997</v>
      </c>
      <c r="K839">
        <v>497.02569999999997</v>
      </c>
      <c r="L839">
        <v>-569.37929999999994</v>
      </c>
      <c r="M839" t="s">
        <v>1</v>
      </c>
      <c r="N839" t="s">
        <v>1080</v>
      </c>
      <c r="O839" t="s">
        <v>1081</v>
      </c>
      <c r="P839">
        <v>1061.5234</v>
      </c>
      <c r="Q839">
        <v>1066.405</v>
      </c>
    </row>
    <row r="840" spans="3:17" x14ac:dyDescent="0.25">
      <c r="C840" s="4">
        <v>42514.756099537037</v>
      </c>
      <c r="D840" t="s">
        <v>44</v>
      </c>
      <c r="E840" t="s">
        <v>400</v>
      </c>
      <c r="F840">
        <v>8</v>
      </c>
      <c r="G840">
        <v>4</v>
      </c>
      <c r="H840" t="s">
        <v>0</v>
      </c>
      <c r="I840">
        <v>358.62020000000001</v>
      </c>
      <c r="J840">
        <v>-269.45119999999997</v>
      </c>
      <c r="K840">
        <v>15.87978</v>
      </c>
      <c r="L840">
        <v>-27.526800000000001</v>
      </c>
      <c r="M840" t="s">
        <v>1</v>
      </c>
      <c r="N840" t="s">
        <v>1082</v>
      </c>
      <c r="O840" t="s">
        <v>1072</v>
      </c>
      <c r="P840">
        <v>628.07140000000004</v>
      </c>
      <c r="Q840">
        <v>43.406580000000005</v>
      </c>
    </row>
    <row r="841" spans="3:17" x14ac:dyDescent="0.25">
      <c r="C841" s="4">
        <v>42514.756111111114</v>
      </c>
      <c r="D841" t="s">
        <v>44</v>
      </c>
      <c r="E841" t="s">
        <v>401</v>
      </c>
      <c r="F841">
        <v>10</v>
      </c>
      <c r="G841">
        <v>7</v>
      </c>
      <c r="H841" t="s">
        <v>15</v>
      </c>
      <c r="I841">
        <v>487.41640000000001</v>
      </c>
      <c r="J841">
        <v>-574.10709999999995</v>
      </c>
      <c r="K841">
        <v>497.02569999999997</v>
      </c>
      <c r="L841">
        <v>-569.37929999999994</v>
      </c>
      <c r="M841" t="s">
        <v>1</v>
      </c>
      <c r="N841" t="s">
        <v>1083</v>
      </c>
      <c r="O841" t="s">
        <v>1081</v>
      </c>
      <c r="P841">
        <v>1061.5235</v>
      </c>
      <c r="Q841">
        <v>1066.405</v>
      </c>
    </row>
    <row r="842" spans="3:17" x14ac:dyDescent="0.25">
      <c r="C842" s="4">
        <v>42514.756111111114</v>
      </c>
      <c r="D842" t="s">
        <v>44</v>
      </c>
      <c r="E842" t="s">
        <v>402</v>
      </c>
      <c r="F842">
        <v>8</v>
      </c>
      <c r="G842">
        <v>3</v>
      </c>
      <c r="H842" t="s">
        <v>15</v>
      </c>
      <c r="I842">
        <v>258.14479999999998</v>
      </c>
      <c r="J842">
        <v>-177.3801</v>
      </c>
      <c r="K842">
        <v>51.916800000000002</v>
      </c>
      <c r="L842">
        <v>-71.991299999999995</v>
      </c>
      <c r="M842" t="s">
        <v>1</v>
      </c>
      <c r="N842" t="s">
        <v>5</v>
      </c>
      <c r="O842" t="s">
        <v>20</v>
      </c>
      <c r="P842">
        <v>435.5249</v>
      </c>
      <c r="Q842">
        <v>123.90809999999999</v>
      </c>
    </row>
    <row r="843" spans="3:17" x14ac:dyDescent="0.25">
      <c r="C843" s="4">
        <v>42514.756111111114</v>
      </c>
      <c r="D843" t="s">
        <v>44</v>
      </c>
      <c r="E843" t="s">
        <v>402</v>
      </c>
      <c r="F843">
        <v>8</v>
      </c>
      <c r="G843">
        <v>3</v>
      </c>
      <c r="H843" t="s">
        <v>15</v>
      </c>
      <c r="I843">
        <v>454.56760000000003</v>
      </c>
      <c r="J843">
        <v>-455.47370000000001</v>
      </c>
      <c r="K843">
        <v>62.693080000000002</v>
      </c>
      <c r="L843">
        <v>-71.991299999999995</v>
      </c>
      <c r="M843" t="s">
        <v>1</v>
      </c>
      <c r="N843" t="s">
        <v>1084</v>
      </c>
      <c r="O843" t="s">
        <v>1085</v>
      </c>
      <c r="P843">
        <v>910.04130000000009</v>
      </c>
      <c r="Q843">
        <v>134.68438</v>
      </c>
    </row>
    <row r="844" spans="3:17" x14ac:dyDescent="0.25">
      <c r="C844" s="4">
        <v>42514.756122685183</v>
      </c>
      <c r="D844" t="s">
        <v>44</v>
      </c>
      <c r="E844" t="s">
        <v>401</v>
      </c>
      <c r="F844">
        <v>10</v>
      </c>
      <c r="G844">
        <v>7</v>
      </c>
      <c r="H844" t="s">
        <v>15</v>
      </c>
      <c r="I844">
        <v>487.41640000000001</v>
      </c>
      <c r="J844">
        <v>-574.10699999999997</v>
      </c>
      <c r="K844">
        <v>497.02569999999997</v>
      </c>
      <c r="L844">
        <v>-569.37929999999994</v>
      </c>
      <c r="M844" t="s">
        <v>1</v>
      </c>
      <c r="N844" t="s">
        <v>1086</v>
      </c>
      <c r="O844" t="s">
        <v>1081</v>
      </c>
      <c r="P844">
        <v>1061.5234</v>
      </c>
      <c r="Q844">
        <v>1066.405</v>
      </c>
    </row>
    <row r="845" spans="3:17" x14ac:dyDescent="0.25">
      <c r="C845" s="4">
        <v>42514.756122685183</v>
      </c>
      <c r="D845" t="s">
        <v>44</v>
      </c>
      <c r="E845" t="s">
        <v>402</v>
      </c>
      <c r="F845">
        <v>8</v>
      </c>
      <c r="G845">
        <v>3</v>
      </c>
      <c r="H845" t="s">
        <v>15</v>
      </c>
      <c r="I845">
        <v>454.56760000000003</v>
      </c>
      <c r="J845">
        <v>-455.47370000000001</v>
      </c>
      <c r="K845">
        <v>62.693080000000002</v>
      </c>
      <c r="L845">
        <v>-71.991299999999995</v>
      </c>
      <c r="M845" t="s">
        <v>1</v>
      </c>
      <c r="N845" t="s">
        <v>1087</v>
      </c>
      <c r="O845" t="s">
        <v>1085</v>
      </c>
      <c r="P845">
        <v>910.04130000000009</v>
      </c>
      <c r="Q845">
        <v>134.68438</v>
      </c>
    </row>
    <row r="846" spans="3:17" x14ac:dyDescent="0.25">
      <c r="C846" s="4">
        <v>42514.75613425926</v>
      </c>
      <c r="D846" t="s">
        <v>44</v>
      </c>
      <c r="E846" t="s">
        <v>402</v>
      </c>
      <c r="F846">
        <v>8</v>
      </c>
      <c r="G846">
        <v>3</v>
      </c>
      <c r="H846" t="s">
        <v>15</v>
      </c>
      <c r="I846">
        <v>454.56760000000003</v>
      </c>
      <c r="J846">
        <v>-455.47370000000001</v>
      </c>
      <c r="K846">
        <v>62.693080000000002</v>
      </c>
      <c r="L846">
        <v>-71.991299999999995</v>
      </c>
      <c r="M846" t="s">
        <v>1</v>
      </c>
      <c r="N846" t="s">
        <v>1088</v>
      </c>
      <c r="O846" t="s">
        <v>1085</v>
      </c>
      <c r="P846">
        <v>910.04130000000009</v>
      </c>
      <c r="Q846">
        <v>134.68438</v>
      </c>
    </row>
    <row r="847" spans="3:17" x14ac:dyDescent="0.25">
      <c r="C847" s="4">
        <v>42514.75613425926</v>
      </c>
      <c r="D847" t="s">
        <v>44</v>
      </c>
      <c r="E847" t="s">
        <v>401</v>
      </c>
      <c r="F847">
        <v>10</v>
      </c>
      <c r="G847">
        <v>7</v>
      </c>
      <c r="H847" t="s">
        <v>15</v>
      </c>
      <c r="I847">
        <v>487.41640000000001</v>
      </c>
      <c r="J847">
        <v>-574.10699999999997</v>
      </c>
      <c r="K847">
        <v>497.02569999999997</v>
      </c>
      <c r="L847">
        <v>-569.37929999999994</v>
      </c>
      <c r="M847" t="s">
        <v>1</v>
      </c>
      <c r="N847" t="s">
        <v>1089</v>
      </c>
      <c r="O847" t="s">
        <v>1081</v>
      </c>
      <c r="P847">
        <v>1061.5234</v>
      </c>
      <c r="Q847">
        <v>1066.405</v>
      </c>
    </row>
    <row r="848" spans="3:17" x14ac:dyDescent="0.25">
      <c r="C848" s="4">
        <v>42514.756145833337</v>
      </c>
      <c r="D848" t="s">
        <v>44</v>
      </c>
      <c r="E848" t="s">
        <v>402</v>
      </c>
      <c r="F848">
        <v>8</v>
      </c>
      <c r="G848">
        <v>3</v>
      </c>
      <c r="H848" t="s">
        <v>15</v>
      </c>
      <c r="I848">
        <v>454.56760000000003</v>
      </c>
      <c r="J848">
        <v>-455.47370000000001</v>
      </c>
      <c r="K848">
        <v>62.693080000000002</v>
      </c>
      <c r="L848">
        <v>-71.991299999999995</v>
      </c>
      <c r="M848" t="s">
        <v>1</v>
      </c>
      <c r="N848" t="s">
        <v>1090</v>
      </c>
      <c r="O848" t="s">
        <v>1085</v>
      </c>
      <c r="P848">
        <v>910.04130000000009</v>
      </c>
      <c r="Q848">
        <v>134.68438</v>
      </c>
    </row>
    <row r="849" spans="3:17" x14ac:dyDescent="0.25">
      <c r="C849" s="4">
        <v>42514.756145833337</v>
      </c>
      <c r="D849" t="s">
        <v>44</v>
      </c>
      <c r="E849" t="s">
        <v>401</v>
      </c>
      <c r="F849">
        <v>10</v>
      </c>
      <c r="G849">
        <v>7</v>
      </c>
      <c r="H849" t="s">
        <v>15</v>
      </c>
      <c r="I849">
        <v>487.41640000000001</v>
      </c>
      <c r="J849">
        <v>-574.10709999999995</v>
      </c>
      <c r="K849">
        <v>497.02569999999997</v>
      </c>
      <c r="L849">
        <v>-569.37929999999994</v>
      </c>
      <c r="M849" t="s">
        <v>1</v>
      </c>
      <c r="N849" t="s">
        <v>1091</v>
      </c>
      <c r="O849" t="s">
        <v>1081</v>
      </c>
      <c r="P849">
        <v>1061.5235</v>
      </c>
      <c r="Q849">
        <v>1066.405</v>
      </c>
    </row>
    <row r="850" spans="3:17" x14ac:dyDescent="0.25">
      <c r="C850" s="4">
        <v>42514.756157407406</v>
      </c>
      <c r="D850" t="s">
        <v>44</v>
      </c>
      <c r="E850" t="s">
        <v>402</v>
      </c>
      <c r="F850">
        <v>8</v>
      </c>
      <c r="G850">
        <v>3</v>
      </c>
      <c r="H850" t="s">
        <v>15</v>
      </c>
      <c r="I850">
        <v>454.56760000000003</v>
      </c>
      <c r="J850">
        <v>-455.47370000000001</v>
      </c>
      <c r="K850">
        <v>62.693080000000002</v>
      </c>
      <c r="L850">
        <v>-71.991299999999995</v>
      </c>
      <c r="M850" t="s">
        <v>1</v>
      </c>
      <c r="N850" t="s">
        <v>1092</v>
      </c>
      <c r="O850" t="s">
        <v>1085</v>
      </c>
      <c r="P850">
        <v>910.04130000000009</v>
      </c>
      <c r="Q850">
        <v>134.68438</v>
      </c>
    </row>
    <row r="851" spans="3:17" x14ac:dyDescent="0.25">
      <c r="C851" s="4">
        <v>42514.756157407406</v>
      </c>
      <c r="D851" t="s">
        <v>44</v>
      </c>
      <c r="E851" t="s">
        <v>401</v>
      </c>
      <c r="F851">
        <v>10</v>
      </c>
      <c r="G851">
        <v>7</v>
      </c>
      <c r="H851" t="s">
        <v>0</v>
      </c>
      <c r="I851">
        <v>14.193350000000001</v>
      </c>
      <c r="J851">
        <v>-15.44158</v>
      </c>
      <c r="K851">
        <v>6.4888820000000003</v>
      </c>
      <c r="L851">
        <v>-6.866047</v>
      </c>
      <c r="M851" t="s">
        <v>1</v>
      </c>
      <c r="N851" t="s">
        <v>5</v>
      </c>
      <c r="O851" t="s">
        <v>20</v>
      </c>
      <c r="P851">
        <v>29.634930000000001</v>
      </c>
      <c r="Q851">
        <v>13.354929</v>
      </c>
    </row>
    <row r="852" spans="3:17" x14ac:dyDescent="0.25">
      <c r="C852" s="4">
        <v>42514.756157407406</v>
      </c>
      <c r="D852" t="s">
        <v>44</v>
      </c>
      <c r="E852" t="s">
        <v>401</v>
      </c>
      <c r="F852">
        <v>10</v>
      </c>
      <c r="G852">
        <v>7</v>
      </c>
      <c r="H852" t="s">
        <v>0</v>
      </c>
      <c r="I852">
        <v>8.8139230000000008</v>
      </c>
      <c r="J852">
        <v>-10.381550000000001</v>
      </c>
      <c r="K852">
        <v>5.1134279999999999</v>
      </c>
      <c r="L852">
        <v>-5.8578049999999999</v>
      </c>
      <c r="M852" t="s">
        <v>1</v>
      </c>
      <c r="N852" t="s">
        <v>1093</v>
      </c>
      <c r="O852" t="s">
        <v>1081</v>
      </c>
      <c r="P852">
        <v>19.195473</v>
      </c>
      <c r="Q852">
        <v>10.971233</v>
      </c>
    </row>
    <row r="853" spans="3:17" x14ac:dyDescent="0.25">
      <c r="C853" s="4">
        <v>42514.756168981483</v>
      </c>
      <c r="D853" t="s">
        <v>44</v>
      </c>
      <c r="E853" t="s">
        <v>402</v>
      </c>
      <c r="F853">
        <v>8</v>
      </c>
      <c r="G853">
        <v>3</v>
      </c>
      <c r="H853" t="s">
        <v>0</v>
      </c>
      <c r="I853">
        <v>7.8352459999999997</v>
      </c>
      <c r="J853">
        <v>-5.383864</v>
      </c>
      <c r="K853">
        <v>3.5327039999999998</v>
      </c>
      <c r="L853">
        <v>-4.8986830000000001</v>
      </c>
      <c r="M853" t="s">
        <v>1</v>
      </c>
      <c r="N853" t="s">
        <v>5</v>
      </c>
      <c r="O853" t="s">
        <v>20</v>
      </c>
      <c r="P853">
        <v>13.219110000000001</v>
      </c>
      <c r="Q853">
        <v>8.4313870000000009</v>
      </c>
    </row>
    <row r="854" spans="3:17" x14ac:dyDescent="0.25">
      <c r="C854" s="4">
        <v>42514.756168981483</v>
      </c>
      <c r="D854" t="s">
        <v>44</v>
      </c>
      <c r="E854" t="s">
        <v>402</v>
      </c>
      <c r="F854">
        <v>8</v>
      </c>
      <c r="G854">
        <v>3</v>
      </c>
      <c r="H854" t="s">
        <v>0</v>
      </c>
      <c r="I854">
        <v>13.7971</v>
      </c>
      <c r="J854">
        <v>-13.8246</v>
      </c>
      <c r="K854">
        <v>4.2659820000000002</v>
      </c>
      <c r="L854">
        <v>-4.8986830000000001</v>
      </c>
      <c r="M854" t="s">
        <v>1</v>
      </c>
      <c r="N854" t="s">
        <v>1094</v>
      </c>
      <c r="O854" t="s">
        <v>1085</v>
      </c>
      <c r="P854">
        <v>27.621700000000001</v>
      </c>
      <c r="Q854">
        <v>9.1646649999999994</v>
      </c>
    </row>
    <row r="855" spans="3:17" x14ac:dyDescent="0.25">
      <c r="C855" s="4">
        <v>42514.756168981483</v>
      </c>
      <c r="D855" t="s">
        <v>44</v>
      </c>
      <c r="E855" t="s">
        <v>401</v>
      </c>
      <c r="F855">
        <v>10</v>
      </c>
      <c r="G855">
        <v>7</v>
      </c>
      <c r="H855" t="s">
        <v>0</v>
      </c>
      <c r="I855">
        <v>8.8139230000000008</v>
      </c>
      <c r="J855">
        <v>-10.381550000000001</v>
      </c>
      <c r="K855">
        <v>5.1134269999999997</v>
      </c>
      <c r="L855">
        <v>-5.8578049999999999</v>
      </c>
      <c r="M855" t="s">
        <v>1</v>
      </c>
      <c r="N855" t="s">
        <v>1095</v>
      </c>
      <c r="O855" t="s">
        <v>1081</v>
      </c>
      <c r="P855">
        <v>19.195473</v>
      </c>
      <c r="Q855">
        <v>10.971232000000001</v>
      </c>
    </row>
    <row r="856" spans="3:17" x14ac:dyDescent="0.25">
      <c r="C856" s="4">
        <v>42514.756180555552</v>
      </c>
      <c r="D856" t="s">
        <v>44</v>
      </c>
      <c r="E856" t="s">
        <v>402</v>
      </c>
      <c r="F856">
        <v>8</v>
      </c>
      <c r="G856">
        <v>3</v>
      </c>
      <c r="H856" t="s">
        <v>0</v>
      </c>
      <c r="I856">
        <v>13.7971</v>
      </c>
      <c r="J856">
        <v>-13.8246</v>
      </c>
      <c r="K856">
        <v>4.2659820000000002</v>
      </c>
      <c r="L856">
        <v>-4.8986830000000001</v>
      </c>
      <c r="M856" t="s">
        <v>1</v>
      </c>
      <c r="N856" t="s">
        <v>1096</v>
      </c>
      <c r="O856" t="s">
        <v>1085</v>
      </c>
      <c r="P856">
        <v>27.621700000000001</v>
      </c>
      <c r="Q856">
        <v>9.1646649999999994</v>
      </c>
    </row>
    <row r="857" spans="3:17" x14ac:dyDescent="0.25">
      <c r="C857" s="4">
        <v>42514.756192129629</v>
      </c>
      <c r="D857" t="s">
        <v>44</v>
      </c>
      <c r="E857" t="s">
        <v>401</v>
      </c>
      <c r="F857">
        <v>10</v>
      </c>
      <c r="G857">
        <v>7</v>
      </c>
      <c r="H857" t="s">
        <v>0</v>
      </c>
      <c r="I857">
        <v>8.8139230000000008</v>
      </c>
      <c r="J857">
        <v>-10.381539999999999</v>
      </c>
      <c r="K857">
        <v>5.1134269999999997</v>
      </c>
      <c r="L857">
        <v>-5.8578049999999999</v>
      </c>
      <c r="M857" t="s">
        <v>1</v>
      </c>
      <c r="N857" t="s">
        <v>1093</v>
      </c>
      <c r="O857" t="s">
        <v>1081</v>
      </c>
      <c r="P857">
        <v>19.195463</v>
      </c>
      <c r="Q857">
        <v>10.971232000000001</v>
      </c>
    </row>
    <row r="858" spans="3:17" x14ac:dyDescent="0.25">
      <c r="C858" s="4">
        <v>42514.756192129629</v>
      </c>
      <c r="D858" t="s">
        <v>44</v>
      </c>
      <c r="E858" t="s">
        <v>402</v>
      </c>
      <c r="F858">
        <v>8</v>
      </c>
      <c r="G858">
        <v>3</v>
      </c>
      <c r="H858" t="s">
        <v>0</v>
      </c>
      <c r="I858">
        <v>13.7971</v>
      </c>
      <c r="J858">
        <v>-13.8246</v>
      </c>
      <c r="K858">
        <v>4.2659820000000002</v>
      </c>
      <c r="L858">
        <v>-4.8986830000000001</v>
      </c>
      <c r="M858" t="s">
        <v>1</v>
      </c>
      <c r="N858" t="s">
        <v>1097</v>
      </c>
      <c r="O858" t="s">
        <v>1085</v>
      </c>
      <c r="P858">
        <v>27.621700000000001</v>
      </c>
      <c r="Q858">
        <v>9.1646649999999994</v>
      </c>
    </row>
    <row r="859" spans="3:17" x14ac:dyDescent="0.25">
      <c r="C859" s="4">
        <v>42514.756203703706</v>
      </c>
      <c r="D859" t="s">
        <v>44</v>
      </c>
      <c r="E859" t="s">
        <v>401</v>
      </c>
      <c r="F859">
        <v>10</v>
      </c>
      <c r="G859">
        <v>7</v>
      </c>
      <c r="H859" t="s">
        <v>0</v>
      </c>
      <c r="I859">
        <v>8.8139230000000008</v>
      </c>
      <c r="J859">
        <v>-10.381550000000001</v>
      </c>
      <c r="K859">
        <v>5.1134279999999999</v>
      </c>
      <c r="L859">
        <v>-5.8578049999999999</v>
      </c>
      <c r="M859" t="s">
        <v>1</v>
      </c>
      <c r="N859" t="s">
        <v>1098</v>
      </c>
      <c r="O859" t="s">
        <v>1081</v>
      </c>
      <c r="P859">
        <v>19.195473</v>
      </c>
      <c r="Q859">
        <v>10.971233</v>
      </c>
    </row>
    <row r="860" spans="3:17" x14ac:dyDescent="0.25">
      <c r="C860" s="4">
        <v>42514.756203703706</v>
      </c>
      <c r="D860" t="s">
        <v>44</v>
      </c>
      <c r="E860" t="s">
        <v>402</v>
      </c>
      <c r="F860">
        <v>8</v>
      </c>
      <c r="G860">
        <v>3</v>
      </c>
      <c r="H860" t="s">
        <v>0</v>
      </c>
      <c r="I860">
        <v>13.7971</v>
      </c>
      <c r="J860">
        <v>-13.8246</v>
      </c>
      <c r="K860">
        <v>4.2659820000000002</v>
      </c>
      <c r="L860">
        <v>-4.8986830000000001</v>
      </c>
      <c r="M860" t="s">
        <v>1</v>
      </c>
      <c r="N860" t="s">
        <v>1099</v>
      </c>
      <c r="O860" t="s">
        <v>1085</v>
      </c>
      <c r="P860">
        <v>27.621700000000001</v>
      </c>
      <c r="Q860">
        <v>9.1646649999999994</v>
      </c>
    </row>
    <row r="861" spans="3:17" x14ac:dyDescent="0.25">
      <c r="C861" s="4">
        <v>42514.756215277775</v>
      </c>
      <c r="D861" t="s">
        <v>44</v>
      </c>
      <c r="E861" t="s">
        <v>401</v>
      </c>
      <c r="F861">
        <v>10</v>
      </c>
      <c r="G861">
        <v>7</v>
      </c>
      <c r="H861" t="s">
        <v>0</v>
      </c>
      <c r="I861">
        <v>8.8139230000000008</v>
      </c>
      <c r="J861">
        <v>-10.381550000000001</v>
      </c>
      <c r="K861">
        <v>5.1134279999999999</v>
      </c>
      <c r="L861">
        <v>-5.8578049999999999</v>
      </c>
      <c r="M861" t="s">
        <v>1</v>
      </c>
      <c r="N861" t="s">
        <v>1100</v>
      </c>
      <c r="O861" t="s">
        <v>1081</v>
      </c>
      <c r="P861">
        <v>19.195473</v>
      </c>
      <c r="Q861">
        <v>10.971233</v>
      </c>
    </row>
    <row r="862" spans="3:17" x14ac:dyDescent="0.25">
      <c r="C862" s="4">
        <v>42514.756215277775</v>
      </c>
      <c r="D862" t="s">
        <v>44</v>
      </c>
      <c r="E862" t="s">
        <v>402</v>
      </c>
      <c r="F862">
        <v>8</v>
      </c>
      <c r="G862">
        <v>3</v>
      </c>
      <c r="H862" t="s">
        <v>0</v>
      </c>
      <c r="I862">
        <v>13.7971</v>
      </c>
      <c r="J862">
        <v>-13.8246</v>
      </c>
      <c r="K862">
        <v>4.2659820000000002</v>
      </c>
      <c r="L862">
        <v>-4.8986830000000001</v>
      </c>
      <c r="M862" t="s">
        <v>1</v>
      </c>
      <c r="N862" t="s">
        <v>1101</v>
      </c>
      <c r="O862" t="s">
        <v>1085</v>
      </c>
      <c r="P862">
        <v>27.621700000000001</v>
      </c>
      <c r="Q862">
        <v>9.1646649999999994</v>
      </c>
    </row>
    <row r="863" spans="3:17" x14ac:dyDescent="0.25">
      <c r="C863" s="4">
        <v>42514.756226851852</v>
      </c>
      <c r="D863" t="s">
        <v>44</v>
      </c>
      <c r="E863" t="s">
        <v>404</v>
      </c>
      <c r="F863">
        <v>10</v>
      </c>
      <c r="G863">
        <v>7</v>
      </c>
      <c r="H863" t="s">
        <v>15</v>
      </c>
      <c r="I863">
        <v>373.0668</v>
      </c>
      <c r="J863">
        <v>-365.3725</v>
      </c>
      <c r="K863">
        <v>254.16220000000001</v>
      </c>
      <c r="L863">
        <v>-227.0471</v>
      </c>
      <c r="M863" t="s">
        <v>1</v>
      </c>
      <c r="N863" t="s">
        <v>5</v>
      </c>
      <c r="O863" t="s">
        <v>20</v>
      </c>
      <c r="P863">
        <v>738.4393</v>
      </c>
      <c r="Q863">
        <v>481.20929999999998</v>
      </c>
    </row>
    <row r="864" spans="3:17" x14ac:dyDescent="0.25">
      <c r="C864" s="4">
        <v>42514.756226851852</v>
      </c>
      <c r="D864" t="s">
        <v>44</v>
      </c>
      <c r="E864" t="s">
        <v>404</v>
      </c>
      <c r="F864">
        <v>10</v>
      </c>
      <c r="G864">
        <v>7</v>
      </c>
      <c r="H864" t="s">
        <v>15</v>
      </c>
      <c r="I864">
        <v>122.24</v>
      </c>
      <c r="J864">
        <v>-144.1865</v>
      </c>
      <c r="K864">
        <v>145.48699999999999</v>
      </c>
      <c r="L864">
        <v>-156.52780000000001</v>
      </c>
      <c r="M864" t="s">
        <v>1</v>
      </c>
      <c r="N864" t="s">
        <v>1102</v>
      </c>
      <c r="O864" t="s">
        <v>1103</v>
      </c>
      <c r="P864">
        <v>266.42649999999998</v>
      </c>
      <c r="Q864">
        <v>302.01480000000004</v>
      </c>
    </row>
    <row r="865" spans="3:17" x14ac:dyDescent="0.25">
      <c r="C865" s="4">
        <v>42514.756226851852</v>
      </c>
      <c r="D865" t="s">
        <v>44</v>
      </c>
      <c r="E865" t="s">
        <v>403</v>
      </c>
      <c r="F865">
        <v>8</v>
      </c>
      <c r="G865">
        <v>3</v>
      </c>
      <c r="H865" t="s">
        <v>15</v>
      </c>
      <c r="I865">
        <v>2097.8589999999999</v>
      </c>
      <c r="J865">
        <v>-1422.942</v>
      </c>
      <c r="K865">
        <v>1</v>
      </c>
      <c r="L865">
        <v>-3.3</v>
      </c>
      <c r="M865" t="s">
        <v>1</v>
      </c>
      <c r="N865" t="s">
        <v>5</v>
      </c>
      <c r="O865" t="s">
        <v>20</v>
      </c>
      <c r="P865">
        <v>3520.8009999999999</v>
      </c>
      <c r="Q865">
        <v>4.3</v>
      </c>
    </row>
    <row r="866" spans="3:17" x14ac:dyDescent="0.25">
      <c r="C866" s="4">
        <v>42514.756226851852</v>
      </c>
      <c r="D866" t="s">
        <v>44</v>
      </c>
      <c r="E866" t="s">
        <v>403</v>
      </c>
      <c r="F866">
        <v>8</v>
      </c>
      <c r="G866">
        <v>3</v>
      </c>
      <c r="H866" t="s">
        <v>15</v>
      </c>
      <c r="I866">
        <v>21056.77</v>
      </c>
      <c r="J866">
        <v>-17305.54</v>
      </c>
      <c r="K866">
        <v>5.6391220000000004</v>
      </c>
      <c r="L866">
        <v>-10.454940000000001</v>
      </c>
      <c r="M866" t="s">
        <v>1</v>
      </c>
      <c r="N866" t="s">
        <v>1104</v>
      </c>
      <c r="O866" t="s">
        <v>1023</v>
      </c>
      <c r="P866">
        <v>38362.31</v>
      </c>
      <c r="Q866">
        <v>16.094062000000001</v>
      </c>
    </row>
    <row r="867" spans="3:17" x14ac:dyDescent="0.25">
      <c r="C867" s="4">
        <v>42514.756238425929</v>
      </c>
      <c r="D867" t="s">
        <v>44</v>
      </c>
      <c r="E867" t="s">
        <v>403</v>
      </c>
      <c r="F867">
        <v>8</v>
      </c>
      <c r="G867">
        <v>3</v>
      </c>
      <c r="H867" t="s">
        <v>15</v>
      </c>
      <c r="I867">
        <v>21056.77</v>
      </c>
      <c r="J867">
        <v>-17305.54</v>
      </c>
      <c r="K867">
        <v>5.6391220000000004</v>
      </c>
      <c r="L867">
        <v>-10.454940000000001</v>
      </c>
      <c r="M867" t="s">
        <v>1</v>
      </c>
      <c r="N867" t="s">
        <v>1105</v>
      </c>
      <c r="O867" t="s">
        <v>1023</v>
      </c>
      <c r="P867">
        <v>38362.31</v>
      </c>
      <c r="Q867">
        <v>16.094062000000001</v>
      </c>
    </row>
    <row r="868" spans="3:17" x14ac:dyDescent="0.25">
      <c r="C868" s="4">
        <v>42514.756238425929</v>
      </c>
      <c r="D868" t="s">
        <v>44</v>
      </c>
      <c r="E868" t="s">
        <v>404</v>
      </c>
      <c r="F868">
        <v>10</v>
      </c>
      <c r="G868">
        <v>7</v>
      </c>
      <c r="H868" t="s">
        <v>15</v>
      </c>
      <c r="I868">
        <v>122.24</v>
      </c>
      <c r="J868">
        <v>-144.1865</v>
      </c>
      <c r="K868">
        <v>145.48699999999999</v>
      </c>
      <c r="L868">
        <v>-156.52780000000001</v>
      </c>
      <c r="M868" t="s">
        <v>1</v>
      </c>
      <c r="N868" t="s">
        <v>1106</v>
      </c>
      <c r="O868" t="s">
        <v>1103</v>
      </c>
      <c r="P868">
        <v>266.42649999999998</v>
      </c>
      <c r="Q868">
        <v>302.01480000000004</v>
      </c>
    </row>
    <row r="869" spans="3:17" x14ac:dyDescent="0.25">
      <c r="C869" s="4">
        <v>42514.756249999999</v>
      </c>
      <c r="D869" t="s">
        <v>44</v>
      </c>
      <c r="E869" t="s">
        <v>404</v>
      </c>
      <c r="F869">
        <v>10</v>
      </c>
      <c r="G869">
        <v>7</v>
      </c>
      <c r="H869" t="s">
        <v>15</v>
      </c>
      <c r="I869">
        <v>122.24</v>
      </c>
      <c r="J869">
        <v>-144.1865</v>
      </c>
      <c r="K869">
        <v>145.48699999999999</v>
      </c>
      <c r="L869">
        <v>-156.52780000000001</v>
      </c>
      <c r="M869" t="s">
        <v>1</v>
      </c>
      <c r="N869" t="s">
        <v>1107</v>
      </c>
      <c r="O869" t="s">
        <v>1103</v>
      </c>
      <c r="P869">
        <v>266.42649999999998</v>
      </c>
      <c r="Q869">
        <v>302.01480000000004</v>
      </c>
    </row>
    <row r="870" spans="3:17" x14ac:dyDescent="0.25">
      <c r="C870" s="4">
        <v>42514.756249999999</v>
      </c>
      <c r="D870" t="s">
        <v>44</v>
      </c>
      <c r="E870" t="s">
        <v>403</v>
      </c>
      <c r="F870">
        <v>8</v>
      </c>
      <c r="G870">
        <v>3</v>
      </c>
      <c r="H870" t="s">
        <v>15</v>
      </c>
      <c r="I870">
        <v>21056.77</v>
      </c>
      <c r="J870">
        <v>-17305.54</v>
      </c>
      <c r="K870">
        <v>5.6391220000000004</v>
      </c>
      <c r="L870">
        <v>-10.454940000000001</v>
      </c>
      <c r="M870" t="s">
        <v>1</v>
      </c>
      <c r="N870" t="s">
        <v>1108</v>
      </c>
      <c r="O870" t="s">
        <v>1023</v>
      </c>
      <c r="P870">
        <v>38362.31</v>
      </c>
      <c r="Q870">
        <v>16.094062000000001</v>
      </c>
    </row>
    <row r="871" spans="3:17" x14ac:dyDescent="0.25">
      <c r="C871" s="4">
        <v>42514.756261574075</v>
      </c>
      <c r="D871" t="s">
        <v>44</v>
      </c>
      <c r="E871" t="s">
        <v>404</v>
      </c>
      <c r="F871">
        <v>10</v>
      </c>
      <c r="G871">
        <v>7</v>
      </c>
      <c r="H871" t="s">
        <v>15</v>
      </c>
      <c r="I871">
        <v>122.24</v>
      </c>
      <c r="J871">
        <v>-144.1865</v>
      </c>
      <c r="K871">
        <v>145.48699999999999</v>
      </c>
      <c r="L871">
        <v>-156.52780000000001</v>
      </c>
      <c r="M871" t="s">
        <v>1</v>
      </c>
      <c r="N871" t="s">
        <v>1109</v>
      </c>
      <c r="O871" t="s">
        <v>1103</v>
      </c>
      <c r="P871">
        <v>266.42649999999998</v>
      </c>
      <c r="Q871">
        <v>302.01480000000004</v>
      </c>
    </row>
    <row r="872" spans="3:17" x14ac:dyDescent="0.25">
      <c r="C872" s="4">
        <v>42514.756261574075</v>
      </c>
      <c r="D872" t="s">
        <v>44</v>
      </c>
      <c r="E872" t="s">
        <v>403</v>
      </c>
      <c r="F872">
        <v>8</v>
      </c>
      <c r="G872">
        <v>3</v>
      </c>
      <c r="H872" t="s">
        <v>15</v>
      </c>
      <c r="I872">
        <v>21056.77</v>
      </c>
      <c r="J872">
        <v>-17305.54</v>
      </c>
      <c r="K872">
        <v>5.6391220000000004</v>
      </c>
      <c r="L872">
        <v>-10.454940000000001</v>
      </c>
      <c r="M872" t="s">
        <v>1</v>
      </c>
      <c r="N872" t="s">
        <v>1110</v>
      </c>
      <c r="O872" t="s">
        <v>1023</v>
      </c>
      <c r="P872">
        <v>38362.31</v>
      </c>
      <c r="Q872">
        <v>16.094062000000001</v>
      </c>
    </row>
    <row r="873" spans="3:17" x14ac:dyDescent="0.25">
      <c r="C873" s="4">
        <v>42514.756273148145</v>
      </c>
      <c r="D873" t="s">
        <v>44</v>
      </c>
      <c r="E873" t="s">
        <v>404</v>
      </c>
      <c r="F873">
        <v>10</v>
      </c>
      <c r="G873">
        <v>7</v>
      </c>
      <c r="H873" t="s">
        <v>15</v>
      </c>
      <c r="I873">
        <v>122.24</v>
      </c>
      <c r="J873">
        <v>-144.1865</v>
      </c>
      <c r="K873">
        <v>145.48699999999999</v>
      </c>
      <c r="L873">
        <v>-156.52780000000001</v>
      </c>
      <c r="M873" t="s">
        <v>1</v>
      </c>
      <c r="N873" t="s">
        <v>1111</v>
      </c>
      <c r="O873" t="s">
        <v>1103</v>
      </c>
      <c r="P873">
        <v>266.42649999999998</v>
      </c>
      <c r="Q873">
        <v>302.01480000000004</v>
      </c>
    </row>
    <row r="874" spans="3:17" x14ac:dyDescent="0.25">
      <c r="C874" s="4">
        <v>42514.756273148145</v>
      </c>
      <c r="D874" t="s">
        <v>44</v>
      </c>
      <c r="E874" t="s">
        <v>403</v>
      </c>
      <c r="F874">
        <v>8</v>
      </c>
      <c r="G874">
        <v>3</v>
      </c>
      <c r="H874" t="s">
        <v>0</v>
      </c>
      <c r="I874">
        <v>11.06977</v>
      </c>
      <c r="J874">
        <v>-7.5084400000000002</v>
      </c>
      <c r="K874">
        <v>0.7100727</v>
      </c>
      <c r="L874">
        <v>-2.3432400000000002</v>
      </c>
      <c r="M874" t="s">
        <v>1</v>
      </c>
      <c r="N874" t="s">
        <v>5</v>
      </c>
      <c r="O874" t="s">
        <v>20</v>
      </c>
      <c r="P874">
        <v>18.578209999999999</v>
      </c>
      <c r="Q874">
        <v>3.0533127000000002</v>
      </c>
    </row>
    <row r="875" spans="3:17" x14ac:dyDescent="0.25">
      <c r="C875" s="4">
        <v>42514.756273148145</v>
      </c>
      <c r="D875" t="s">
        <v>44</v>
      </c>
      <c r="E875" t="s">
        <v>403</v>
      </c>
      <c r="F875">
        <v>8</v>
      </c>
      <c r="G875">
        <v>3</v>
      </c>
      <c r="H875" t="s">
        <v>0</v>
      </c>
      <c r="I875">
        <v>111.1103</v>
      </c>
      <c r="J875">
        <v>-91.31617</v>
      </c>
      <c r="K875">
        <v>4.0041869999999999</v>
      </c>
      <c r="L875">
        <v>-7.4237690000000001</v>
      </c>
      <c r="M875" t="s">
        <v>1</v>
      </c>
      <c r="N875" t="s">
        <v>1112</v>
      </c>
      <c r="O875" t="s">
        <v>1023</v>
      </c>
      <c r="P875">
        <v>202.42646999999999</v>
      </c>
      <c r="Q875">
        <v>11.427956</v>
      </c>
    </row>
    <row r="876" spans="3:17" x14ac:dyDescent="0.25">
      <c r="C876" s="4">
        <v>42514.756284722222</v>
      </c>
      <c r="D876" t="s">
        <v>44</v>
      </c>
      <c r="E876" t="s">
        <v>404</v>
      </c>
      <c r="F876">
        <v>10</v>
      </c>
      <c r="G876">
        <v>7</v>
      </c>
      <c r="H876" t="s">
        <v>0</v>
      </c>
      <c r="I876">
        <v>13.70959</v>
      </c>
      <c r="J876">
        <v>-13.426830000000001</v>
      </c>
      <c r="K876">
        <v>5.5593070000000004</v>
      </c>
      <c r="L876">
        <v>-4.9662170000000003</v>
      </c>
      <c r="M876" t="s">
        <v>1</v>
      </c>
      <c r="N876" t="s">
        <v>5</v>
      </c>
      <c r="O876" t="s">
        <v>20</v>
      </c>
      <c r="P876">
        <v>27.136420000000001</v>
      </c>
      <c r="Q876">
        <v>10.525524000000001</v>
      </c>
    </row>
    <row r="877" spans="3:17" x14ac:dyDescent="0.25">
      <c r="C877" s="4">
        <v>42514.756284722222</v>
      </c>
      <c r="D877" t="s">
        <v>44</v>
      </c>
      <c r="E877" t="s">
        <v>404</v>
      </c>
      <c r="F877">
        <v>10</v>
      </c>
      <c r="G877">
        <v>7</v>
      </c>
      <c r="H877" t="s">
        <v>0</v>
      </c>
      <c r="I877">
        <v>4.4921160000000002</v>
      </c>
      <c r="J877">
        <v>-5.298616</v>
      </c>
      <c r="K877">
        <v>3.1822469999999998</v>
      </c>
      <c r="L877">
        <v>-3.4237440000000001</v>
      </c>
      <c r="M877" t="s">
        <v>1</v>
      </c>
      <c r="N877" t="s">
        <v>1113</v>
      </c>
      <c r="O877" t="s">
        <v>1103</v>
      </c>
      <c r="P877">
        <v>9.7907320000000002</v>
      </c>
      <c r="Q877">
        <v>6.6059909999999995</v>
      </c>
    </row>
    <row r="878" spans="3:17" x14ac:dyDescent="0.25">
      <c r="C878" s="4">
        <v>42514.756284722222</v>
      </c>
      <c r="D878" t="s">
        <v>44</v>
      </c>
      <c r="E878" t="s">
        <v>403</v>
      </c>
      <c r="F878">
        <v>8</v>
      </c>
      <c r="G878">
        <v>3</v>
      </c>
      <c r="H878" t="s">
        <v>0</v>
      </c>
      <c r="I878">
        <v>111.1103</v>
      </c>
      <c r="J878">
        <v>-91.31617</v>
      </c>
      <c r="K878">
        <v>4.0041869999999999</v>
      </c>
      <c r="L878">
        <v>-7.4237690000000001</v>
      </c>
      <c r="M878" t="s">
        <v>1</v>
      </c>
      <c r="N878" t="s">
        <v>1114</v>
      </c>
      <c r="O878" t="s">
        <v>1023</v>
      </c>
      <c r="P878">
        <v>202.42646999999999</v>
      </c>
      <c r="Q878">
        <v>11.427956</v>
      </c>
    </row>
    <row r="879" spans="3:17" x14ac:dyDescent="0.25">
      <c r="C879" s="4">
        <v>42514.756296296298</v>
      </c>
      <c r="D879" t="s">
        <v>44</v>
      </c>
      <c r="E879" t="s">
        <v>404</v>
      </c>
      <c r="F879">
        <v>10</v>
      </c>
      <c r="G879">
        <v>7</v>
      </c>
      <c r="H879" t="s">
        <v>0</v>
      </c>
      <c r="I879">
        <v>4.4921160000000002</v>
      </c>
      <c r="J879">
        <v>-5.298616</v>
      </c>
      <c r="K879">
        <v>3.1822469999999998</v>
      </c>
      <c r="L879">
        <v>-3.423743</v>
      </c>
      <c r="M879" t="s">
        <v>1</v>
      </c>
      <c r="N879" t="s">
        <v>1115</v>
      </c>
      <c r="O879" t="s">
        <v>1103</v>
      </c>
      <c r="P879">
        <v>9.7907320000000002</v>
      </c>
      <c r="Q879">
        <v>6.6059900000000003</v>
      </c>
    </row>
    <row r="880" spans="3:17" x14ac:dyDescent="0.25">
      <c r="C880" s="4">
        <v>42514.756296296298</v>
      </c>
      <c r="D880" t="s">
        <v>44</v>
      </c>
      <c r="E880" t="s">
        <v>403</v>
      </c>
      <c r="F880">
        <v>8</v>
      </c>
      <c r="G880">
        <v>3</v>
      </c>
      <c r="H880" t="s">
        <v>0</v>
      </c>
      <c r="I880">
        <v>111.1103</v>
      </c>
      <c r="J880">
        <v>-91.31617</v>
      </c>
      <c r="K880">
        <v>4.0041869999999999</v>
      </c>
      <c r="L880">
        <v>-7.4237690000000001</v>
      </c>
      <c r="M880" t="s">
        <v>1</v>
      </c>
      <c r="N880" t="s">
        <v>1116</v>
      </c>
      <c r="O880" t="s">
        <v>1023</v>
      </c>
      <c r="P880">
        <v>202.42646999999999</v>
      </c>
      <c r="Q880">
        <v>11.427956</v>
      </c>
    </row>
    <row r="881" spans="3:17" x14ac:dyDescent="0.25">
      <c r="C881" s="4">
        <v>42514.756296296298</v>
      </c>
      <c r="D881" t="s">
        <v>44</v>
      </c>
      <c r="E881" t="s">
        <v>403</v>
      </c>
      <c r="F881">
        <v>8</v>
      </c>
      <c r="G881">
        <v>3</v>
      </c>
      <c r="H881" t="s">
        <v>0</v>
      </c>
      <c r="I881">
        <v>111.1103</v>
      </c>
      <c r="J881">
        <v>-91.31617</v>
      </c>
      <c r="K881">
        <v>4.0041869999999999</v>
      </c>
      <c r="L881">
        <v>-7.4237690000000001</v>
      </c>
      <c r="M881" t="s">
        <v>1</v>
      </c>
      <c r="N881" t="s">
        <v>1117</v>
      </c>
      <c r="O881" t="s">
        <v>1023</v>
      </c>
      <c r="P881">
        <v>202.42646999999999</v>
      </c>
      <c r="Q881">
        <v>11.427956</v>
      </c>
    </row>
    <row r="882" spans="3:17" x14ac:dyDescent="0.25">
      <c r="C882" s="4">
        <v>42514.756296296298</v>
      </c>
      <c r="D882" t="s">
        <v>44</v>
      </c>
      <c r="E882" t="s">
        <v>404</v>
      </c>
      <c r="F882">
        <v>10</v>
      </c>
      <c r="G882">
        <v>7</v>
      </c>
      <c r="H882" t="s">
        <v>0</v>
      </c>
      <c r="I882">
        <v>4.4921160000000002</v>
      </c>
      <c r="J882">
        <v>-5.298616</v>
      </c>
      <c r="K882">
        <v>3.1822469999999998</v>
      </c>
      <c r="L882">
        <v>-3.423743</v>
      </c>
      <c r="M882" t="s">
        <v>1</v>
      </c>
      <c r="N882" t="s">
        <v>1118</v>
      </c>
      <c r="O882" t="s">
        <v>1103</v>
      </c>
      <c r="P882">
        <v>9.7907320000000002</v>
      </c>
      <c r="Q882">
        <v>6.6059900000000003</v>
      </c>
    </row>
    <row r="883" spans="3:17" x14ac:dyDescent="0.25">
      <c r="C883" s="4">
        <v>42514.756307870368</v>
      </c>
      <c r="D883" t="s">
        <v>44</v>
      </c>
      <c r="E883" t="s">
        <v>404</v>
      </c>
      <c r="F883">
        <v>10</v>
      </c>
      <c r="G883">
        <v>7</v>
      </c>
      <c r="H883" t="s">
        <v>0</v>
      </c>
      <c r="I883">
        <v>4.4921160000000002</v>
      </c>
      <c r="J883">
        <v>-5.298616</v>
      </c>
      <c r="K883">
        <v>3.1822469999999998</v>
      </c>
      <c r="L883">
        <v>-3.423743</v>
      </c>
      <c r="M883" t="s">
        <v>1</v>
      </c>
      <c r="N883" t="s">
        <v>1119</v>
      </c>
      <c r="O883" t="s">
        <v>1103</v>
      </c>
      <c r="P883">
        <v>9.7907320000000002</v>
      </c>
      <c r="Q883">
        <v>6.6059900000000003</v>
      </c>
    </row>
    <row r="884" spans="3:17" x14ac:dyDescent="0.25">
      <c r="C884" s="4">
        <v>42514.756319444445</v>
      </c>
      <c r="D884" t="s">
        <v>44</v>
      </c>
      <c r="E884" t="s">
        <v>405</v>
      </c>
      <c r="F884">
        <v>8</v>
      </c>
      <c r="G884">
        <v>3</v>
      </c>
      <c r="H884" t="s">
        <v>15</v>
      </c>
      <c r="I884">
        <v>8758.99</v>
      </c>
      <c r="J884">
        <v>-12019.17</v>
      </c>
      <c r="K884">
        <v>1.5744</v>
      </c>
      <c r="L884">
        <v>-2.94</v>
      </c>
      <c r="M884" t="s">
        <v>1</v>
      </c>
      <c r="N884" t="s">
        <v>5</v>
      </c>
      <c r="O884" t="s">
        <v>20</v>
      </c>
      <c r="P884">
        <v>20778.16</v>
      </c>
      <c r="Q884">
        <v>4.5144000000000002</v>
      </c>
    </row>
    <row r="885" spans="3:17" x14ac:dyDescent="0.25">
      <c r="C885" s="4">
        <v>42514.756319444445</v>
      </c>
      <c r="D885" t="s">
        <v>44</v>
      </c>
      <c r="E885" t="s">
        <v>405</v>
      </c>
      <c r="F885">
        <v>8</v>
      </c>
      <c r="G885">
        <v>3</v>
      </c>
      <c r="H885" t="s">
        <v>15</v>
      </c>
      <c r="I885">
        <v>226930</v>
      </c>
      <c r="J885">
        <v>-170505.1</v>
      </c>
      <c r="K885">
        <v>14.1861</v>
      </c>
      <c r="L885">
        <v>-17.228840000000002</v>
      </c>
      <c r="M885" t="s">
        <v>1</v>
      </c>
      <c r="N885" t="s">
        <v>1120</v>
      </c>
      <c r="O885" t="s">
        <v>1072</v>
      </c>
      <c r="P885">
        <v>397435.1</v>
      </c>
      <c r="Q885">
        <v>31.414940000000001</v>
      </c>
    </row>
    <row r="886" spans="3:17" x14ac:dyDescent="0.25">
      <c r="C886" s="4">
        <v>42514.756319444445</v>
      </c>
      <c r="D886" t="s">
        <v>44</v>
      </c>
      <c r="E886" t="s">
        <v>404</v>
      </c>
      <c r="F886">
        <v>10</v>
      </c>
      <c r="G886">
        <v>7</v>
      </c>
      <c r="H886" t="s">
        <v>0</v>
      </c>
      <c r="I886">
        <v>4.4921160000000002</v>
      </c>
      <c r="J886">
        <v>-5.298616</v>
      </c>
      <c r="K886">
        <v>3.1822469999999998</v>
      </c>
      <c r="L886">
        <v>-3.423743</v>
      </c>
      <c r="M886" t="s">
        <v>1</v>
      </c>
      <c r="N886" t="s">
        <v>1121</v>
      </c>
      <c r="O886" t="s">
        <v>1103</v>
      </c>
      <c r="P886">
        <v>9.7907320000000002</v>
      </c>
      <c r="Q886">
        <v>6.6059900000000003</v>
      </c>
    </row>
    <row r="887" spans="3:17" x14ac:dyDescent="0.25">
      <c r="C887" s="4">
        <v>42514.756331018521</v>
      </c>
      <c r="D887" t="s">
        <v>44</v>
      </c>
      <c r="E887" t="s">
        <v>405</v>
      </c>
      <c r="F887">
        <v>8</v>
      </c>
      <c r="G887">
        <v>3</v>
      </c>
      <c r="H887" t="s">
        <v>15</v>
      </c>
      <c r="I887">
        <v>226930</v>
      </c>
      <c r="J887">
        <v>-170505.1</v>
      </c>
      <c r="K887">
        <v>14.1861</v>
      </c>
      <c r="L887">
        <v>-17.228840000000002</v>
      </c>
      <c r="M887" t="s">
        <v>1</v>
      </c>
      <c r="N887" t="s">
        <v>1122</v>
      </c>
      <c r="O887" t="s">
        <v>1072</v>
      </c>
      <c r="P887">
        <v>397435.1</v>
      </c>
      <c r="Q887">
        <v>31.414940000000001</v>
      </c>
    </row>
    <row r="888" spans="3:17" x14ac:dyDescent="0.25">
      <c r="C888" s="4">
        <v>42514.756331018521</v>
      </c>
      <c r="D888" t="s">
        <v>44</v>
      </c>
      <c r="E888" t="s">
        <v>406</v>
      </c>
      <c r="F888">
        <v>10</v>
      </c>
      <c r="G888">
        <v>6</v>
      </c>
      <c r="H888" t="s">
        <v>15</v>
      </c>
      <c r="I888">
        <v>191799.7</v>
      </c>
      <c r="J888">
        <v>-234316.79999999999</v>
      </c>
      <c r="K888">
        <v>1252.6489999999999</v>
      </c>
      <c r="L888">
        <v>-736.73009999999999</v>
      </c>
      <c r="M888" t="s">
        <v>1</v>
      </c>
      <c r="N888" t="s">
        <v>5</v>
      </c>
      <c r="O888" t="s">
        <v>20</v>
      </c>
      <c r="P888">
        <v>426116.5</v>
      </c>
      <c r="Q888">
        <v>1989.3790999999999</v>
      </c>
    </row>
    <row r="889" spans="3:17" x14ac:dyDescent="0.25">
      <c r="C889" s="4">
        <v>42514.756331018521</v>
      </c>
      <c r="D889" t="s">
        <v>44</v>
      </c>
      <c r="E889" t="s">
        <v>406</v>
      </c>
      <c r="F889">
        <v>10</v>
      </c>
      <c r="G889">
        <v>6</v>
      </c>
      <c r="H889" t="s">
        <v>15</v>
      </c>
      <c r="I889">
        <v>9376853</v>
      </c>
      <c r="J889">
        <v>-11433840</v>
      </c>
      <c r="K889">
        <v>8758.5820000000003</v>
      </c>
      <c r="L889">
        <v>-12222.41</v>
      </c>
      <c r="M889" t="s">
        <v>1</v>
      </c>
      <c r="N889" t="s">
        <v>1123</v>
      </c>
      <c r="O889" t="s">
        <v>1124</v>
      </c>
      <c r="P889">
        <v>20810693</v>
      </c>
      <c r="Q889">
        <v>20980.991999999998</v>
      </c>
    </row>
    <row r="890" spans="3:17" x14ac:dyDescent="0.25">
      <c r="C890" s="4">
        <v>42514.756342592591</v>
      </c>
      <c r="D890" t="s">
        <v>44</v>
      </c>
      <c r="E890" t="s">
        <v>405</v>
      </c>
      <c r="F890">
        <v>8</v>
      </c>
      <c r="G890">
        <v>3</v>
      </c>
      <c r="H890" t="s">
        <v>15</v>
      </c>
      <c r="I890">
        <v>226930</v>
      </c>
      <c r="J890">
        <v>-170505.1</v>
      </c>
      <c r="K890">
        <v>14.1861</v>
      </c>
      <c r="L890">
        <v>-17.228840000000002</v>
      </c>
      <c r="M890" t="s">
        <v>1</v>
      </c>
      <c r="N890" t="s">
        <v>1125</v>
      </c>
      <c r="O890" t="s">
        <v>1072</v>
      </c>
      <c r="P890">
        <v>397435.1</v>
      </c>
      <c r="Q890">
        <v>31.414940000000001</v>
      </c>
    </row>
    <row r="891" spans="3:17" x14ac:dyDescent="0.25">
      <c r="C891" s="4">
        <v>42514.756342592591</v>
      </c>
      <c r="D891" t="s">
        <v>44</v>
      </c>
      <c r="E891" t="s">
        <v>406</v>
      </c>
      <c r="F891">
        <v>10</v>
      </c>
      <c r="G891">
        <v>6</v>
      </c>
      <c r="H891" t="s">
        <v>15</v>
      </c>
      <c r="I891">
        <v>9376853</v>
      </c>
      <c r="J891">
        <v>-11433840</v>
      </c>
      <c r="K891">
        <v>8758.5820000000003</v>
      </c>
      <c r="L891">
        <v>-12222.41</v>
      </c>
      <c r="M891" t="s">
        <v>1</v>
      </c>
      <c r="N891" t="s">
        <v>1126</v>
      </c>
      <c r="O891" t="s">
        <v>1124</v>
      </c>
      <c r="P891">
        <v>20810693</v>
      </c>
      <c r="Q891">
        <v>20980.991999999998</v>
      </c>
    </row>
    <row r="892" spans="3:17" x14ac:dyDescent="0.25">
      <c r="C892" s="4">
        <v>42514.756342592591</v>
      </c>
      <c r="D892" t="s">
        <v>44</v>
      </c>
      <c r="E892" t="s">
        <v>405</v>
      </c>
      <c r="F892">
        <v>8</v>
      </c>
      <c r="G892">
        <v>3</v>
      </c>
      <c r="H892" t="s">
        <v>15</v>
      </c>
      <c r="I892">
        <v>226930</v>
      </c>
      <c r="J892">
        <v>-170505.1</v>
      </c>
      <c r="K892">
        <v>14.1861</v>
      </c>
      <c r="L892">
        <v>-17.228840000000002</v>
      </c>
      <c r="M892" t="s">
        <v>1</v>
      </c>
      <c r="N892" t="s">
        <v>1127</v>
      </c>
      <c r="O892" t="s">
        <v>1072</v>
      </c>
      <c r="P892">
        <v>397435.1</v>
      </c>
      <c r="Q892">
        <v>31.414940000000001</v>
      </c>
    </row>
    <row r="893" spans="3:17" x14ac:dyDescent="0.25">
      <c r="C893" s="4">
        <v>42514.756354166668</v>
      </c>
      <c r="D893" t="s">
        <v>44</v>
      </c>
      <c r="E893" t="s">
        <v>405</v>
      </c>
      <c r="F893">
        <v>8</v>
      </c>
      <c r="G893">
        <v>3</v>
      </c>
      <c r="H893" t="s">
        <v>15</v>
      </c>
      <c r="I893">
        <v>226930</v>
      </c>
      <c r="J893">
        <v>-170505.1</v>
      </c>
      <c r="K893">
        <v>14.1861</v>
      </c>
      <c r="L893">
        <v>-17.228840000000002</v>
      </c>
      <c r="M893" t="s">
        <v>1</v>
      </c>
      <c r="N893" t="s">
        <v>1128</v>
      </c>
      <c r="O893" t="s">
        <v>1072</v>
      </c>
      <c r="P893">
        <v>397435.1</v>
      </c>
      <c r="Q893">
        <v>31.414940000000001</v>
      </c>
    </row>
    <row r="894" spans="3:17" x14ac:dyDescent="0.25">
      <c r="C894" s="4">
        <v>42514.756354166668</v>
      </c>
      <c r="D894" t="s">
        <v>44</v>
      </c>
      <c r="E894" t="s">
        <v>406</v>
      </c>
      <c r="F894">
        <v>10</v>
      </c>
      <c r="G894">
        <v>6</v>
      </c>
      <c r="H894" t="s">
        <v>15</v>
      </c>
      <c r="I894">
        <v>9376853</v>
      </c>
      <c r="J894">
        <v>-11433840</v>
      </c>
      <c r="K894">
        <v>8758.5820000000003</v>
      </c>
      <c r="L894">
        <v>-12222.41</v>
      </c>
      <c r="M894" t="s">
        <v>1</v>
      </c>
      <c r="N894" t="s">
        <v>1129</v>
      </c>
      <c r="O894" t="s">
        <v>1124</v>
      </c>
      <c r="P894">
        <v>20810693</v>
      </c>
      <c r="Q894">
        <v>20980.991999999998</v>
      </c>
    </row>
    <row r="895" spans="3:17" x14ac:dyDescent="0.25">
      <c r="C895" s="4">
        <v>42514.756365740737</v>
      </c>
      <c r="D895" t="s">
        <v>44</v>
      </c>
      <c r="E895" t="s">
        <v>405</v>
      </c>
      <c r="F895">
        <v>8</v>
      </c>
      <c r="G895">
        <v>3</v>
      </c>
      <c r="H895" t="s">
        <v>0</v>
      </c>
      <c r="I895">
        <v>13.841939999999999</v>
      </c>
      <c r="J895">
        <v>-18.994029999999999</v>
      </c>
      <c r="K895">
        <v>1.0976349999999999</v>
      </c>
      <c r="L895">
        <v>-2.0496989999999999</v>
      </c>
      <c r="M895" t="s">
        <v>1</v>
      </c>
      <c r="N895" t="s">
        <v>5</v>
      </c>
      <c r="O895" t="s">
        <v>20</v>
      </c>
      <c r="P895">
        <v>32.835969999999996</v>
      </c>
      <c r="Q895">
        <v>3.1473339999999999</v>
      </c>
    </row>
    <row r="896" spans="3:17" x14ac:dyDescent="0.25">
      <c r="C896" s="4">
        <v>42514.756365740737</v>
      </c>
      <c r="D896" t="s">
        <v>44</v>
      </c>
      <c r="E896" t="s">
        <v>405</v>
      </c>
      <c r="F896">
        <v>8</v>
      </c>
      <c r="G896">
        <v>3</v>
      </c>
      <c r="H896" t="s">
        <v>0</v>
      </c>
      <c r="I896">
        <v>358.62020000000001</v>
      </c>
      <c r="J896">
        <v>-269.45119999999997</v>
      </c>
      <c r="K896">
        <v>9.8902169999999998</v>
      </c>
      <c r="L896">
        <v>-12.01154</v>
      </c>
      <c r="M896" t="s">
        <v>1</v>
      </c>
      <c r="N896" t="s">
        <v>1130</v>
      </c>
      <c r="O896" t="s">
        <v>1072</v>
      </c>
      <c r="P896">
        <v>628.07140000000004</v>
      </c>
      <c r="Q896">
        <v>21.901757</v>
      </c>
    </row>
    <row r="897" spans="3:17" x14ac:dyDescent="0.25">
      <c r="C897" s="4">
        <v>42514.756365740737</v>
      </c>
      <c r="D897" t="s">
        <v>44</v>
      </c>
      <c r="E897" t="s">
        <v>406</v>
      </c>
      <c r="F897">
        <v>10</v>
      </c>
      <c r="G897">
        <v>6</v>
      </c>
      <c r="H897" t="s">
        <v>15</v>
      </c>
      <c r="I897">
        <v>9376853</v>
      </c>
      <c r="J897">
        <v>-11433840</v>
      </c>
      <c r="K897">
        <v>8758.5820000000003</v>
      </c>
      <c r="L897">
        <v>-12222.41</v>
      </c>
      <c r="M897" t="s">
        <v>1</v>
      </c>
      <c r="N897" t="s">
        <v>1131</v>
      </c>
      <c r="O897" t="s">
        <v>1124</v>
      </c>
      <c r="P897">
        <v>20810693</v>
      </c>
      <c r="Q897">
        <v>20980.991999999998</v>
      </c>
    </row>
    <row r="898" spans="3:17" x14ac:dyDescent="0.25">
      <c r="C898" s="4">
        <v>42514.756377314814</v>
      </c>
      <c r="D898" t="s">
        <v>44</v>
      </c>
      <c r="E898" t="s">
        <v>405</v>
      </c>
      <c r="F898">
        <v>8</v>
      </c>
      <c r="G898">
        <v>3</v>
      </c>
      <c r="H898" t="s">
        <v>0</v>
      </c>
      <c r="I898">
        <v>13.84193</v>
      </c>
      <c r="J898">
        <v>-18.994029999999999</v>
      </c>
      <c r="K898">
        <v>1.0976349999999999</v>
      </c>
      <c r="L898">
        <v>-2.0496989999999999</v>
      </c>
      <c r="M898" t="s">
        <v>1</v>
      </c>
      <c r="N898" t="s">
        <v>5</v>
      </c>
      <c r="O898" t="s">
        <v>20</v>
      </c>
      <c r="P898">
        <v>32.83596</v>
      </c>
      <c r="Q898">
        <v>3.1473339999999999</v>
      </c>
    </row>
    <row r="899" spans="3:17" x14ac:dyDescent="0.25">
      <c r="C899" s="4">
        <v>42514.756377314814</v>
      </c>
      <c r="D899" t="s">
        <v>44</v>
      </c>
      <c r="E899" t="s">
        <v>405</v>
      </c>
      <c r="F899">
        <v>8</v>
      </c>
      <c r="G899">
        <v>3</v>
      </c>
      <c r="H899" t="s">
        <v>0</v>
      </c>
      <c r="I899">
        <v>358.62020000000001</v>
      </c>
      <c r="J899">
        <v>-269.45119999999997</v>
      </c>
      <c r="K899">
        <v>9.8902169999999998</v>
      </c>
      <c r="L899">
        <v>-12.01154</v>
      </c>
      <c r="M899" t="s">
        <v>1</v>
      </c>
      <c r="N899" t="s">
        <v>1132</v>
      </c>
      <c r="O899" t="s">
        <v>1072</v>
      </c>
      <c r="P899">
        <v>628.07140000000004</v>
      </c>
      <c r="Q899">
        <v>21.901757</v>
      </c>
    </row>
    <row r="900" spans="3:17" x14ac:dyDescent="0.25">
      <c r="C900" s="4">
        <v>42514.756377314814</v>
      </c>
      <c r="D900" t="s">
        <v>44</v>
      </c>
      <c r="E900" t="s">
        <v>406</v>
      </c>
      <c r="F900">
        <v>10</v>
      </c>
      <c r="G900">
        <v>6</v>
      </c>
      <c r="H900" t="s">
        <v>15</v>
      </c>
      <c r="I900">
        <v>9376853</v>
      </c>
      <c r="J900">
        <v>-11433840</v>
      </c>
      <c r="K900">
        <v>8758.5820000000003</v>
      </c>
      <c r="L900">
        <v>-12222.41</v>
      </c>
      <c r="M900" t="s">
        <v>1</v>
      </c>
      <c r="N900" t="s">
        <v>1133</v>
      </c>
      <c r="O900" t="s">
        <v>1124</v>
      </c>
      <c r="P900">
        <v>20810693</v>
      </c>
      <c r="Q900">
        <v>20980.991999999998</v>
      </c>
    </row>
    <row r="901" spans="3:17" x14ac:dyDescent="0.25">
      <c r="C901" s="4">
        <v>42514.756388888891</v>
      </c>
      <c r="D901" t="s">
        <v>44</v>
      </c>
      <c r="E901" t="s">
        <v>405</v>
      </c>
      <c r="F901">
        <v>8</v>
      </c>
      <c r="G901">
        <v>3</v>
      </c>
      <c r="H901" t="s">
        <v>0</v>
      </c>
      <c r="I901">
        <v>358.62020000000001</v>
      </c>
      <c r="J901">
        <v>-269.45119999999997</v>
      </c>
      <c r="K901">
        <v>9.8902169999999998</v>
      </c>
      <c r="L901">
        <v>-12.01154</v>
      </c>
      <c r="M901" t="s">
        <v>1</v>
      </c>
      <c r="N901" t="s">
        <v>1134</v>
      </c>
      <c r="O901" t="s">
        <v>1072</v>
      </c>
      <c r="P901">
        <v>628.07140000000004</v>
      </c>
      <c r="Q901">
        <v>21.901757</v>
      </c>
    </row>
    <row r="902" spans="3:17" x14ac:dyDescent="0.25">
      <c r="C902" s="4">
        <v>42514.756388888891</v>
      </c>
      <c r="D902" t="s">
        <v>44</v>
      </c>
      <c r="E902" t="s">
        <v>406</v>
      </c>
      <c r="F902">
        <v>10</v>
      </c>
      <c r="G902">
        <v>6</v>
      </c>
      <c r="H902" t="s">
        <v>0</v>
      </c>
      <c r="I902">
        <v>31.490279999999998</v>
      </c>
      <c r="J902">
        <v>-38.470860000000002</v>
      </c>
      <c r="K902">
        <v>9.1848349999999996</v>
      </c>
      <c r="L902">
        <v>-5.4019500000000003</v>
      </c>
      <c r="M902" t="s">
        <v>1</v>
      </c>
      <c r="N902" t="s">
        <v>5</v>
      </c>
      <c r="O902" t="s">
        <v>20</v>
      </c>
      <c r="P902">
        <v>69.96114</v>
      </c>
      <c r="Q902">
        <v>14.586784999999999</v>
      </c>
    </row>
    <row r="903" spans="3:17" x14ac:dyDescent="0.25">
      <c r="C903" s="4">
        <v>42514.756388888891</v>
      </c>
      <c r="D903" t="s">
        <v>44</v>
      </c>
      <c r="E903" t="s">
        <v>406</v>
      </c>
      <c r="F903">
        <v>10</v>
      </c>
      <c r="G903">
        <v>6</v>
      </c>
      <c r="H903" t="s">
        <v>0</v>
      </c>
      <c r="I903">
        <v>1539.521</v>
      </c>
      <c r="J903">
        <v>-1877.2439999999999</v>
      </c>
      <c r="K903">
        <v>64.220830000000007</v>
      </c>
      <c r="L903">
        <v>-89.618769999999998</v>
      </c>
      <c r="M903" t="s">
        <v>1</v>
      </c>
      <c r="N903" t="s">
        <v>1135</v>
      </c>
      <c r="O903" t="s">
        <v>1124</v>
      </c>
      <c r="P903">
        <v>3416.7649999999999</v>
      </c>
      <c r="Q903">
        <v>153.83960000000002</v>
      </c>
    </row>
    <row r="904" spans="3:17" x14ac:dyDescent="0.25">
      <c r="C904" s="4">
        <v>42514.75640046296</v>
      </c>
      <c r="D904" t="s">
        <v>44</v>
      </c>
      <c r="E904" t="s">
        <v>406</v>
      </c>
      <c r="F904">
        <v>10</v>
      </c>
      <c r="G904">
        <v>6</v>
      </c>
      <c r="H904" t="s">
        <v>0</v>
      </c>
      <c r="I904">
        <v>1539.521</v>
      </c>
      <c r="J904">
        <v>-1877.2439999999999</v>
      </c>
      <c r="K904">
        <v>64.220830000000007</v>
      </c>
      <c r="L904">
        <v>-89.618769999999998</v>
      </c>
      <c r="M904" t="s">
        <v>1</v>
      </c>
      <c r="N904" t="s">
        <v>1136</v>
      </c>
      <c r="O904" t="s">
        <v>1124</v>
      </c>
      <c r="P904">
        <v>3416.7649999999999</v>
      </c>
      <c r="Q904">
        <v>153.83960000000002</v>
      </c>
    </row>
    <row r="905" spans="3:17" x14ac:dyDescent="0.25">
      <c r="C905" s="4">
        <v>42514.75640046296</v>
      </c>
      <c r="D905" t="s">
        <v>44</v>
      </c>
      <c r="E905" t="s">
        <v>405</v>
      </c>
      <c r="F905">
        <v>8</v>
      </c>
      <c r="G905">
        <v>3</v>
      </c>
      <c r="H905" t="s">
        <v>0</v>
      </c>
      <c r="I905">
        <v>358.62020000000001</v>
      </c>
      <c r="J905">
        <v>-269.45119999999997</v>
      </c>
      <c r="K905">
        <v>9.8902169999999998</v>
      </c>
      <c r="L905">
        <v>-12.01154</v>
      </c>
      <c r="M905" t="s">
        <v>1</v>
      </c>
      <c r="N905" t="s">
        <v>1137</v>
      </c>
      <c r="O905" t="s">
        <v>1072</v>
      </c>
      <c r="P905">
        <v>628.07140000000004</v>
      </c>
      <c r="Q905">
        <v>21.901757</v>
      </c>
    </row>
    <row r="906" spans="3:17" x14ac:dyDescent="0.25">
      <c r="C906" s="4">
        <v>42514.756412037037</v>
      </c>
      <c r="D906" t="s">
        <v>44</v>
      </c>
      <c r="E906" t="s">
        <v>407</v>
      </c>
      <c r="F906">
        <v>7</v>
      </c>
      <c r="G906">
        <v>7</v>
      </c>
      <c r="H906" t="s">
        <v>15</v>
      </c>
      <c r="I906">
        <v>4359.6959999999999</v>
      </c>
      <c r="J906">
        <v>-6624.1779999999999</v>
      </c>
      <c r="K906">
        <v>4359.6959999999999</v>
      </c>
      <c r="L906">
        <v>-6624.1779999999999</v>
      </c>
      <c r="M906" t="s">
        <v>1</v>
      </c>
      <c r="N906" t="s">
        <v>5</v>
      </c>
      <c r="O906" t="s">
        <v>20</v>
      </c>
      <c r="P906">
        <v>10983.874</v>
      </c>
      <c r="Q906">
        <v>10983.874</v>
      </c>
    </row>
    <row r="907" spans="3:17" x14ac:dyDescent="0.25">
      <c r="C907" s="4">
        <v>42514.756412037037</v>
      </c>
      <c r="D907" t="s">
        <v>44</v>
      </c>
      <c r="E907" t="s">
        <v>407</v>
      </c>
      <c r="F907">
        <v>7</v>
      </c>
      <c r="G907">
        <v>7</v>
      </c>
      <c r="H907" t="s">
        <v>15</v>
      </c>
      <c r="I907">
        <v>113066</v>
      </c>
      <c r="J907">
        <v>-110634.7</v>
      </c>
      <c r="K907">
        <v>113066</v>
      </c>
      <c r="L907">
        <v>-110634.7</v>
      </c>
      <c r="M907" t="s">
        <v>1</v>
      </c>
      <c r="N907" t="s">
        <v>262</v>
      </c>
      <c r="O907" t="s">
        <v>515</v>
      </c>
      <c r="P907">
        <v>223700.7</v>
      </c>
      <c r="Q907">
        <v>223700.7</v>
      </c>
    </row>
    <row r="908" spans="3:17" x14ac:dyDescent="0.25">
      <c r="C908" s="4">
        <v>42514.756423611114</v>
      </c>
      <c r="D908" t="s">
        <v>44</v>
      </c>
      <c r="E908" t="s">
        <v>406</v>
      </c>
      <c r="F908">
        <v>10</v>
      </c>
      <c r="G908">
        <v>6</v>
      </c>
      <c r="H908" t="s">
        <v>0</v>
      </c>
      <c r="I908">
        <v>1539.521</v>
      </c>
      <c r="J908">
        <v>-1877.2439999999999</v>
      </c>
      <c r="K908">
        <v>64.220830000000007</v>
      </c>
      <c r="L908">
        <v>-89.618769999999998</v>
      </c>
      <c r="M908" t="s">
        <v>1</v>
      </c>
      <c r="N908" t="s">
        <v>1138</v>
      </c>
      <c r="O908" t="s">
        <v>1124</v>
      </c>
      <c r="P908">
        <v>3416.7649999999999</v>
      </c>
      <c r="Q908">
        <v>153.83960000000002</v>
      </c>
    </row>
    <row r="909" spans="3:17" x14ac:dyDescent="0.25">
      <c r="C909" s="4">
        <v>42514.756435185183</v>
      </c>
      <c r="D909" t="s">
        <v>44</v>
      </c>
      <c r="E909" t="s">
        <v>406</v>
      </c>
      <c r="F909">
        <v>10</v>
      </c>
      <c r="G909">
        <v>6</v>
      </c>
      <c r="H909" t="s">
        <v>0</v>
      </c>
      <c r="I909">
        <v>1539.521</v>
      </c>
      <c r="J909">
        <v>-1877.2439999999999</v>
      </c>
      <c r="K909">
        <v>64.220830000000007</v>
      </c>
      <c r="L909">
        <v>-89.618769999999998</v>
      </c>
      <c r="M909" t="s">
        <v>1</v>
      </c>
      <c r="N909" t="s">
        <v>1139</v>
      </c>
      <c r="O909" t="s">
        <v>1124</v>
      </c>
      <c r="P909">
        <v>3416.7649999999999</v>
      </c>
      <c r="Q909">
        <v>153.83960000000002</v>
      </c>
    </row>
    <row r="910" spans="3:17" x14ac:dyDescent="0.25">
      <c r="C910" s="4">
        <v>42514.75644675926</v>
      </c>
      <c r="D910" t="s">
        <v>44</v>
      </c>
      <c r="E910" t="s">
        <v>408</v>
      </c>
      <c r="F910">
        <v>10</v>
      </c>
      <c r="G910">
        <v>6</v>
      </c>
      <c r="H910" t="s">
        <v>15</v>
      </c>
      <c r="I910">
        <v>19.587599999999998</v>
      </c>
      <c r="J910">
        <v>-9.9260819999999992</v>
      </c>
      <c r="K910">
        <v>6.2426719999999998</v>
      </c>
      <c r="L910">
        <v>-4.9800000000000004</v>
      </c>
      <c r="M910" t="s">
        <v>1</v>
      </c>
      <c r="N910" t="s">
        <v>5</v>
      </c>
      <c r="O910" t="s">
        <v>20</v>
      </c>
      <c r="P910">
        <v>29.513681999999996</v>
      </c>
      <c r="Q910">
        <v>11.222671999999999</v>
      </c>
    </row>
    <row r="911" spans="3:17" x14ac:dyDescent="0.25">
      <c r="C911" s="4">
        <v>42514.75644675926</v>
      </c>
      <c r="D911" t="s">
        <v>44</v>
      </c>
      <c r="E911" t="s">
        <v>408</v>
      </c>
      <c r="F911">
        <v>10</v>
      </c>
      <c r="G911">
        <v>6</v>
      </c>
      <c r="H911" t="s">
        <v>15</v>
      </c>
      <c r="I911">
        <v>0.16292280000000001</v>
      </c>
      <c r="J911">
        <v>-0.25163059999999998</v>
      </c>
      <c r="K911">
        <v>1.2816479999999999</v>
      </c>
      <c r="L911">
        <v>-0.23292560000000001</v>
      </c>
      <c r="M911" t="s">
        <v>1</v>
      </c>
      <c r="N911" t="s">
        <v>1140</v>
      </c>
      <c r="O911" t="s">
        <v>1141</v>
      </c>
      <c r="P911">
        <v>0.41455339999999996</v>
      </c>
      <c r="Q911">
        <v>1.5145735999999999</v>
      </c>
    </row>
    <row r="912" spans="3:17" x14ac:dyDescent="0.25">
      <c r="C912" s="4">
        <v>42514.756458333337</v>
      </c>
      <c r="D912" t="s">
        <v>44</v>
      </c>
      <c r="E912" t="s">
        <v>408</v>
      </c>
      <c r="F912">
        <v>10</v>
      </c>
      <c r="G912">
        <v>6</v>
      </c>
      <c r="H912" t="s">
        <v>15</v>
      </c>
      <c r="I912">
        <v>0.16292280000000001</v>
      </c>
      <c r="J912">
        <v>-0.25163059999999998</v>
      </c>
      <c r="K912">
        <v>1.2816479999999999</v>
      </c>
      <c r="L912">
        <v>-0.23292560000000001</v>
      </c>
      <c r="M912" t="s">
        <v>1</v>
      </c>
      <c r="N912" t="s">
        <v>1142</v>
      </c>
      <c r="O912" t="s">
        <v>1141</v>
      </c>
      <c r="P912">
        <v>0.41455339999999996</v>
      </c>
      <c r="Q912">
        <v>1.5145735999999999</v>
      </c>
    </row>
    <row r="913" spans="3:17" x14ac:dyDescent="0.25">
      <c r="C913" s="4">
        <v>42514.756481481483</v>
      </c>
      <c r="D913" t="s">
        <v>44</v>
      </c>
      <c r="E913" t="s">
        <v>407</v>
      </c>
      <c r="F913">
        <v>7</v>
      </c>
      <c r="G913">
        <v>7</v>
      </c>
      <c r="H913" t="s">
        <v>0</v>
      </c>
      <c r="I913">
        <v>9.7031539999999996</v>
      </c>
      <c r="J913">
        <v>-14.7431</v>
      </c>
      <c r="K913">
        <v>9.7031539999999996</v>
      </c>
      <c r="L913">
        <v>-14.7431</v>
      </c>
      <c r="M913" t="s">
        <v>1</v>
      </c>
      <c r="N913" t="s">
        <v>5</v>
      </c>
      <c r="O913" t="s">
        <v>20</v>
      </c>
      <c r="P913">
        <v>24.446254</v>
      </c>
      <c r="Q913">
        <v>24.446254</v>
      </c>
    </row>
    <row r="914" spans="3:17" x14ac:dyDescent="0.25">
      <c r="C914" s="4">
        <v>42514.756481481483</v>
      </c>
      <c r="D914" t="s">
        <v>44</v>
      </c>
      <c r="E914" t="s">
        <v>407</v>
      </c>
      <c r="F914">
        <v>7</v>
      </c>
      <c r="G914">
        <v>7</v>
      </c>
      <c r="H914" t="s">
        <v>0</v>
      </c>
      <c r="I914">
        <v>251.64519999999999</v>
      </c>
      <c r="J914">
        <v>-246.23419999999999</v>
      </c>
      <c r="K914">
        <v>251.64519999999999</v>
      </c>
      <c r="L914">
        <v>-246.23419999999999</v>
      </c>
      <c r="M914" t="s">
        <v>1</v>
      </c>
      <c r="N914" t="s">
        <v>262</v>
      </c>
      <c r="O914" t="s">
        <v>515</v>
      </c>
      <c r="P914">
        <v>497.87939999999998</v>
      </c>
      <c r="Q914">
        <v>497.87939999999998</v>
      </c>
    </row>
    <row r="915" spans="3:17" x14ac:dyDescent="0.25">
      <c r="C915" s="4">
        <v>42514.756493055553</v>
      </c>
      <c r="D915" t="s">
        <v>44</v>
      </c>
      <c r="E915" t="s">
        <v>407</v>
      </c>
      <c r="F915">
        <v>7</v>
      </c>
      <c r="G915">
        <v>7</v>
      </c>
      <c r="H915" t="s">
        <v>0</v>
      </c>
      <c r="I915">
        <v>9.7031550000000006</v>
      </c>
      <c r="J915">
        <v>-14.7431</v>
      </c>
      <c r="K915">
        <v>9.7031550000000006</v>
      </c>
      <c r="L915">
        <v>-14.7431</v>
      </c>
      <c r="M915" t="s">
        <v>1</v>
      </c>
      <c r="N915" t="s">
        <v>5</v>
      </c>
      <c r="O915" t="s">
        <v>20</v>
      </c>
      <c r="P915">
        <v>24.446255000000001</v>
      </c>
      <c r="Q915">
        <v>24.446255000000001</v>
      </c>
    </row>
    <row r="916" spans="3:17" x14ac:dyDescent="0.25">
      <c r="C916" s="4">
        <v>42514.756493055553</v>
      </c>
      <c r="D916" t="s">
        <v>44</v>
      </c>
      <c r="E916" t="s">
        <v>407</v>
      </c>
      <c r="F916">
        <v>7</v>
      </c>
      <c r="G916">
        <v>7</v>
      </c>
      <c r="H916" t="s">
        <v>0</v>
      </c>
      <c r="I916">
        <v>251.64519999999999</v>
      </c>
      <c r="J916">
        <v>-246.23410000000001</v>
      </c>
      <c r="K916">
        <v>251.64519999999999</v>
      </c>
      <c r="L916">
        <v>-246.23410000000001</v>
      </c>
      <c r="M916" t="s">
        <v>1</v>
      </c>
      <c r="N916" t="s">
        <v>262</v>
      </c>
      <c r="O916" t="s">
        <v>515</v>
      </c>
      <c r="P916">
        <v>497.8793</v>
      </c>
      <c r="Q916">
        <v>497.8793</v>
      </c>
    </row>
    <row r="917" spans="3:17" x14ac:dyDescent="0.25">
      <c r="C917" s="4">
        <v>42514.756493055553</v>
      </c>
      <c r="D917" t="s">
        <v>44</v>
      </c>
      <c r="E917" t="s">
        <v>408</v>
      </c>
      <c r="F917">
        <v>10</v>
      </c>
      <c r="G917">
        <v>6</v>
      </c>
      <c r="H917" t="s">
        <v>0</v>
      </c>
      <c r="I917">
        <v>40.22063</v>
      </c>
      <c r="J917">
        <v>-20.38194</v>
      </c>
      <c r="K917">
        <v>5.224653</v>
      </c>
      <c r="L917">
        <v>-4.167891</v>
      </c>
      <c r="M917" t="s">
        <v>1</v>
      </c>
      <c r="N917" t="s">
        <v>5</v>
      </c>
      <c r="O917" t="s">
        <v>20</v>
      </c>
      <c r="P917">
        <v>60.60257</v>
      </c>
      <c r="Q917">
        <v>9.3925440000000009</v>
      </c>
    </row>
    <row r="918" spans="3:17" x14ac:dyDescent="0.25">
      <c r="C918" s="4">
        <v>42514.756493055553</v>
      </c>
      <c r="D918" t="s">
        <v>44</v>
      </c>
      <c r="E918" t="s">
        <v>408</v>
      </c>
      <c r="F918">
        <v>10</v>
      </c>
      <c r="G918">
        <v>6</v>
      </c>
      <c r="H918" t="s">
        <v>0</v>
      </c>
      <c r="I918">
        <v>0.33454119999999998</v>
      </c>
      <c r="J918">
        <v>-0.51669109999999996</v>
      </c>
      <c r="K918">
        <v>1.0726439999999999</v>
      </c>
      <c r="L918">
        <v>-0.19494149999999999</v>
      </c>
      <c r="M918" t="s">
        <v>1</v>
      </c>
      <c r="N918" t="s">
        <v>1143</v>
      </c>
      <c r="O918" t="s">
        <v>1141</v>
      </c>
      <c r="P918">
        <v>0.85123229999999994</v>
      </c>
      <c r="Q918">
        <v>1.2675855</v>
      </c>
    </row>
    <row r="919" spans="3:17" x14ac:dyDescent="0.25">
      <c r="C919" s="4">
        <v>42514.756504629629</v>
      </c>
      <c r="D919" t="s">
        <v>44</v>
      </c>
      <c r="E919" t="s">
        <v>408</v>
      </c>
      <c r="F919">
        <v>10</v>
      </c>
      <c r="G919">
        <v>6</v>
      </c>
      <c r="H919" t="s">
        <v>0</v>
      </c>
      <c r="I919">
        <v>0.33454119999999998</v>
      </c>
      <c r="J919">
        <v>-0.51669109999999996</v>
      </c>
      <c r="K919">
        <v>1.0726439999999999</v>
      </c>
      <c r="L919">
        <v>-0.19494149999999999</v>
      </c>
      <c r="M919" t="s">
        <v>1</v>
      </c>
      <c r="N919" t="s">
        <v>1144</v>
      </c>
      <c r="O919" t="s">
        <v>1141</v>
      </c>
      <c r="P919">
        <v>0.85123229999999994</v>
      </c>
      <c r="Q919">
        <v>1.2675855</v>
      </c>
    </row>
    <row r="920" spans="3:17" x14ac:dyDescent="0.25">
      <c r="C920" s="4">
        <v>42514.756516203706</v>
      </c>
      <c r="D920" t="s">
        <v>44</v>
      </c>
      <c r="E920" t="s">
        <v>408</v>
      </c>
      <c r="F920">
        <v>10</v>
      </c>
      <c r="G920">
        <v>6</v>
      </c>
      <c r="H920" t="s">
        <v>0</v>
      </c>
      <c r="I920">
        <v>0.33454119999999998</v>
      </c>
      <c r="J920">
        <v>-0.51669109999999996</v>
      </c>
      <c r="K920">
        <v>1.0726439999999999</v>
      </c>
      <c r="L920">
        <v>-0.19494149999999999</v>
      </c>
      <c r="M920" t="s">
        <v>1</v>
      </c>
      <c r="N920" t="s">
        <v>1145</v>
      </c>
      <c r="O920" t="s">
        <v>1141</v>
      </c>
      <c r="P920">
        <v>0.85123229999999994</v>
      </c>
      <c r="Q920">
        <v>1.2675855</v>
      </c>
    </row>
    <row r="921" spans="3:17" x14ac:dyDescent="0.25">
      <c r="C921" s="4">
        <v>42514.756527777776</v>
      </c>
      <c r="D921" t="s">
        <v>44</v>
      </c>
      <c r="E921" t="s">
        <v>408</v>
      </c>
      <c r="F921">
        <v>10</v>
      </c>
      <c r="G921">
        <v>6</v>
      </c>
      <c r="H921" t="s">
        <v>0</v>
      </c>
      <c r="I921">
        <v>0.33454119999999998</v>
      </c>
      <c r="J921">
        <v>-0.51669109999999996</v>
      </c>
      <c r="K921">
        <v>1.0726439999999999</v>
      </c>
      <c r="L921">
        <v>-0.19494149999999999</v>
      </c>
      <c r="M921" t="s">
        <v>1</v>
      </c>
      <c r="N921" t="s">
        <v>1146</v>
      </c>
      <c r="O921" t="s">
        <v>1141</v>
      </c>
      <c r="P921">
        <v>0.85123229999999994</v>
      </c>
      <c r="Q921">
        <v>1.2675855</v>
      </c>
    </row>
    <row r="922" spans="3:17" x14ac:dyDescent="0.25">
      <c r="C922" s="4">
        <v>42514.756539351853</v>
      </c>
      <c r="D922" t="s">
        <v>44</v>
      </c>
      <c r="E922" t="s">
        <v>409</v>
      </c>
      <c r="F922">
        <v>10</v>
      </c>
      <c r="G922">
        <v>9</v>
      </c>
      <c r="H922" t="s">
        <v>15</v>
      </c>
      <c r="I922">
        <v>3231.9270000000001</v>
      </c>
      <c r="J922">
        <v>-3671.5709999999999</v>
      </c>
      <c r="K922">
        <v>8030.61</v>
      </c>
      <c r="L922">
        <v>-6414.7550000000001</v>
      </c>
      <c r="M922" t="s">
        <v>1</v>
      </c>
      <c r="N922" t="s">
        <v>5</v>
      </c>
      <c r="O922" t="s">
        <v>20</v>
      </c>
      <c r="P922">
        <v>6903.4979999999996</v>
      </c>
      <c r="Q922">
        <v>14445.365</v>
      </c>
    </row>
    <row r="923" spans="3:17" x14ac:dyDescent="0.25">
      <c r="C923" s="4">
        <v>42514.756539351853</v>
      </c>
      <c r="D923" t="s">
        <v>44</v>
      </c>
      <c r="E923" t="s">
        <v>409</v>
      </c>
      <c r="F923">
        <v>10</v>
      </c>
      <c r="G923">
        <v>9</v>
      </c>
      <c r="H923" t="s">
        <v>15</v>
      </c>
      <c r="I923">
        <v>9560.2389999999996</v>
      </c>
      <c r="J923">
        <v>-11547.77</v>
      </c>
      <c r="K923">
        <v>15971.15</v>
      </c>
      <c r="L923">
        <v>-16043.42</v>
      </c>
      <c r="M923" t="s">
        <v>1</v>
      </c>
      <c r="N923" t="s">
        <v>1147</v>
      </c>
      <c r="O923" t="s">
        <v>1148</v>
      </c>
      <c r="P923">
        <v>21108.008999999998</v>
      </c>
      <c r="Q923">
        <v>32014.57</v>
      </c>
    </row>
    <row r="924" spans="3:17" x14ac:dyDescent="0.25">
      <c r="C924" s="4">
        <v>42514.756550925929</v>
      </c>
      <c r="D924" t="s">
        <v>44</v>
      </c>
      <c r="E924" t="s">
        <v>410</v>
      </c>
      <c r="F924">
        <v>10</v>
      </c>
      <c r="G924">
        <v>6</v>
      </c>
      <c r="H924" t="s">
        <v>15</v>
      </c>
      <c r="I924">
        <v>26.197199999999999</v>
      </c>
      <c r="J924">
        <v>-14.87904</v>
      </c>
      <c r="K924">
        <v>10.312799999999999</v>
      </c>
      <c r="L924">
        <v>-6.96</v>
      </c>
      <c r="M924" t="s">
        <v>1</v>
      </c>
      <c r="N924" t="s">
        <v>5</v>
      </c>
      <c r="O924" t="s">
        <v>20</v>
      </c>
      <c r="P924">
        <v>41.076239999999999</v>
      </c>
      <c r="Q924">
        <v>17.2728</v>
      </c>
    </row>
    <row r="925" spans="3:17" x14ac:dyDescent="0.25">
      <c r="C925" s="4">
        <v>42514.756550925929</v>
      </c>
      <c r="D925" t="s">
        <v>44</v>
      </c>
      <c r="E925" t="s">
        <v>410</v>
      </c>
      <c r="F925">
        <v>10</v>
      </c>
      <c r="G925">
        <v>6</v>
      </c>
      <c r="H925" t="s">
        <v>15</v>
      </c>
      <c r="I925">
        <v>0.45156370000000001</v>
      </c>
      <c r="J925">
        <v>-0.40579799999999999</v>
      </c>
      <c r="K925">
        <v>1.316773</v>
      </c>
      <c r="L925">
        <v>-2.4757709999999999</v>
      </c>
      <c r="M925" t="s">
        <v>1</v>
      </c>
      <c r="N925" t="s">
        <v>1149</v>
      </c>
      <c r="O925" t="s">
        <v>1150</v>
      </c>
      <c r="P925">
        <v>0.8573617</v>
      </c>
      <c r="Q925">
        <v>3.7925439999999999</v>
      </c>
    </row>
    <row r="926" spans="3:17" x14ac:dyDescent="0.25">
      <c r="C926" s="4">
        <v>42514.756550925929</v>
      </c>
      <c r="D926" t="s">
        <v>44</v>
      </c>
      <c r="E926" t="s">
        <v>409</v>
      </c>
      <c r="F926">
        <v>10</v>
      </c>
      <c r="G926">
        <v>9</v>
      </c>
      <c r="H926" t="s">
        <v>15</v>
      </c>
      <c r="I926">
        <v>3231.9270000000001</v>
      </c>
      <c r="J926">
        <v>-3671.5709999999999</v>
      </c>
      <c r="K926">
        <v>8030.6109999999999</v>
      </c>
      <c r="L926">
        <v>-6414.7550000000001</v>
      </c>
      <c r="M926" t="s">
        <v>1</v>
      </c>
      <c r="N926" t="s">
        <v>5</v>
      </c>
      <c r="O926" t="s">
        <v>20</v>
      </c>
      <c r="P926">
        <v>6903.4979999999996</v>
      </c>
      <c r="Q926">
        <v>14445.366</v>
      </c>
    </row>
    <row r="927" spans="3:17" x14ac:dyDescent="0.25">
      <c r="C927" s="4">
        <v>42514.756550925929</v>
      </c>
      <c r="D927" t="s">
        <v>44</v>
      </c>
      <c r="E927" t="s">
        <v>409</v>
      </c>
      <c r="F927">
        <v>10</v>
      </c>
      <c r="G927">
        <v>9</v>
      </c>
      <c r="H927" t="s">
        <v>15</v>
      </c>
      <c r="I927">
        <v>9560.2389999999996</v>
      </c>
      <c r="J927">
        <v>-11547.77</v>
      </c>
      <c r="K927">
        <v>15971.15</v>
      </c>
      <c r="L927">
        <v>-16043.42</v>
      </c>
      <c r="M927" t="s">
        <v>1</v>
      </c>
      <c r="N927" t="s">
        <v>1151</v>
      </c>
      <c r="O927" t="s">
        <v>1148</v>
      </c>
      <c r="P927">
        <v>21108.008999999998</v>
      </c>
      <c r="Q927">
        <v>32014.57</v>
      </c>
    </row>
    <row r="928" spans="3:17" x14ac:dyDescent="0.25">
      <c r="C928" s="4">
        <v>42514.756562499999</v>
      </c>
      <c r="D928" t="s">
        <v>44</v>
      </c>
      <c r="E928" t="s">
        <v>410</v>
      </c>
      <c r="F928">
        <v>10</v>
      </c>
      <c r="G928">
        <v>6</v>
      </c>
      <c r="H928" t="s">
        <v>15</v>
      </c>
      <c r="I928">
        <v>0.45156370000000001</v>
      </c>
      <c r="J928">
        <v>-0.40579799999999999</v>
      </c>
      <c r="K928">
        <v>1.316773</v>
      </c>
      <c r="L928">
        <v>-2.4757709999999999</v>
      </c>
      <c r="M928" t="s">
        <v>1</v>
      </c>
      <c r="N928" t="s">
        <v>1152</v>
      </c>
      <c r="O928" t="s">
        <v>1150</v>
      </c>
      <c r="P928">
        <v>0.8573617</v>
      </c>
      <c r="Q928">
        <v>3.7925439999999999</v>
      </c>
    </row>
    <row r="929" spans="3:17" x14ac:dyDescent="0.25">
      <c r="C929" s="4">
        <v>42514.756574074076</v>
      </c>
      <c r="D929" t="s">
        <v>44</v>
      </c>
      <c r="E929" t="s">
        <v>410</v>
      </c>
      <c r="F929">
        <v>10</v>
      </c>
      <c r="G929">
        <v>6</v>
      </c>
      <c r="H929" t="s">
        <v>15</v>
      </c>
      <c r="I929">
        <v>0.45156370000000001</v>
      </c>
      <c r="J929">
        <v>-0.40579799999999999</v>
      </c>
      <c r="K929">
        <v>1.316773</v>
      </c>
      <c r="L929">
        <v>-2.4757709999999999</v>
      </c>
      <c r="M929" t="s">
        <v>1</v>
      </c>
      <c r="N929" t="s">
        <v>1153</v>
      </c>
      <c r="O929" t="s">
        <v>1150</v>
      </c>
      <c r="P929">
        <v>0.8573617</v>
      </c>
      <c r="Q929">
        <v>3.7925439999999999</v>
      </c>
    </row>
    <row r="930" spans="3:17" x14ac:dyDescent="0.25">
      <c r="C930" s="4">
        <v>42514.756585648145</v>
      </c>
      <c r="D930" t="s">
        <v>44</v>
      </c>
      <c r="E930" t="s">
        <v>410</v>
      </c>
      <c r="F930">
        <v>10</v>
      </c>
      <c r="G930">
        <v>6</v>
      </c>
      <c r="H930" t="s">
        <v>15</v>
      </c>
      <c r="I930">
        <v>0.45156370000000001</v>
      </c>
      <c r="J930">
        <v>-0.40579799999999999</v>
      </c>
      <c r="K930">
        <v>1.316773</v>
      </c>
      <c r="L930">
        <v>-2.4757709999999999</v>
      </c>
      <c r="M930" t="s">
        <v>1</v>
      </c>
      <c r="N930" t="s">
        <v>1154</v>
      </c>
      <c r="O930" t="s">
        <v>1150</v>
      </c>
      <c r="P930">
        <v>0.8573617</v>
      </c>
      <c r="Q930">
        <v>3.7925439999999999</v>
      </c>
    </row>
    <row r="931" spans="3:17" x14ac:dyDescent="0.25">
      <c r="C931" s="4">
        <v>42514.756597222222</v>
      </c>
      <c r="D931" t="s">
        <v>44</v>
      </c>
      <c r="E931" t="s">
        <v>410</v>
      </c>
      <c r="F931">
        <v>10</v>
      </c>
      <c r="G931">
        <v>6</v>
      </c>
      <c r="H931" t="s">
        <v>0</v>
      </c>
      <c r="I931">
        <v>28.737690000000001</v>
      </c>
      <c r="J931">
        <v>-16.321940000000001</v>
      </c>
      <c r="K931">
        <v>3.3164370000000001</v>
      </c>
      <c r="L931">
        <v>-2.2382279999999999</v>
      </c>
      <c r="M931" t="s">
        <v>1</v>
      </c>
      <c r="N931" t="s">
        <v>5</v>
      </c>
      <c r="O931" t="s">
        <v>20</v>
      </c>
      <c r="P931">
        <v>45.059629999999999</v>
      </c>
      <c r="Q931">
        <v>5.554665</v>
      </c>
    </row>
    <row r="932" spans="3:17" x14ac:dyDescent="0.25">
      <c r="C932" s="4">
        <v>42514.756597222222</v>
      </c>
      <c r="D932" t="s">
        <v>44</v>
      </c>
      <c r="E932" t="s">
        <v>410</v>
      </c>
      <c r="F932">
        <v>10</v>
      </c>
      <c r="G932">
        <v>6</v>
      </c>
      <c r="H932" t="s">
        <v>0</v>
      </c>
      <c r="I932">
        <v>0.49535430000000003</v>
      </c>
      <c r="J932">
        <v>-0.4451504</v>
      </c>
      <c r="K932">
        <v>0.42345379999999999</v>
      </c>
      <c r="L932">
        <v>-0.79616980000000004</v>
      </c>
      <c r="M932" t="s">
        <v>1</v>
      </c>
      <c r="N932" t="s">
        <v>1155</v>
      </c>
      <c r="O932" t="s">
        <v>1150</v>
      </c>
      <c r="P932">
        <v>0.94050469999999997</v>
      </c>
      <c r="Q932">
        <v>1.2196236</v>
      </c>
    </row>
    <row r="933" spans="3:17" x14ac:dyDescent="0.25">
      <c r="C933" s="4">
        <v>42514.756608796299</v>
      </c>
      <c r="D933" t="s">
        <v>44</v>
      </c>
      <c r="E933" t="s">
        <v>409</v>
      </c>
      <c r="F933">
        <v>10</v>
      </c>
      <c r="G933">
        <v>9</v>
      </c>
      <c r="H933" t="s">
        <v>0</v>
      </c>
      <c r="I933">
        <v>15.053229999999999</v>
      </c>
      <c r="J933">
        <v>-17.100950000000001</v>
      </c>
      <c r="K933">
        <v>13.19111</v>
      </c>
      <c r="L933">
        <v>-10.536899999999999</v>
      </c>
      <c r="M933" t="s">
        <v>1</v>
      </c>
      <c r="N933" t="s">
        <v>5</v>
      </c>
      <c r="O933" t="s">
        <v>20</v>
      </c>
      <c r="P933">
        <v>32.154179999999997</v>
      </c>
      <c r="Q933">
        <v>23.728009999999998</v>
      </c>
    </row>
    <row r="934" spans="3:17" x14ac:dyDescent="0.25">
      <c r="C934" s="4">
        <v>42514.756608796299</v>
      </c>
      <c r="D934" t="s">
        <v>44</v>
      </c>
      <c r="E934" t="s">
        <v>409</v>
      </c>
      <c r="F934">
        <v>10</v>
      </c>
      <c r="G934">
        <v>9</v>
      </c>
      <c r="H934" t="s">
        <v>0</v>
      </c>
      <c r="I934">
        <v>44.528390000000002</v>
      </c>
      <c r="J934">
        <v>-53.785629999999998</v>
      </c>
      <c r="K934">
        <v>26.234269999999999</v>
      </c>
      <c r="L934">
        <v>-26.352979999999999</v>
      </c>
      <c r="M934" t="s">
        <v>1</v>
      </c>
      <c r="N934" t="s">
        <v>1156</v>
      </c>
      <c r="O934" t="s">
        <v>1148</v>
      </c>
      <c r="P934">
        <v>98.314019999999999</v>
      </c>
      <c r="Q934">
        <v>52.587249999999997</v>
      </c>
    </row>
    <row r="935" spans="3:17" x14ac:dyDescent="0.25">
      <c r="C935" s="4">
        <v>42514.756620370368</v>
      </c>
      <c r="D935" t="s">
        <v>44</v>
      </c>
      <c r="E935" t="s">
        <v>409</v>
      </c>
      <c r="F935">
        <v>10</v>
      </c>
      <c r="G935">
        <v>9</v>
      </c>
      <c r="H935" t="s">
        <v>0</v>
      </c>
      <c r="I935">
        <v>44.528390000000002</v>
      </c>
      <c r="J935">
        <v>-53.785629999999998</v>
      </c>
      <c r="K935">
        <v>26.234269999999999</v>
      </c>
      <c r="L935">
        <v>-26.352969999999999</v>
      </c>
      <c r="M935" t="s">
        <v>1</v>
      </c>
      <c r="N935" t="s">
        <v>1156</v>
      </c>
      <c r="O935" t="s">
        <v>1148</v>
      </c>
      <c r="P935">
        <v>98.314019999999999</v>
      </c>
      <c r="Q935">
        <v>52.587239999999994</v>
      </c>
    </row>
    <row r="936" spans="3:17" x14ac:dyDescent="0.25">
      <c r="C936" s="4">
        <v>42514.756620370368</v>
      </c>
      <c r="D936" t="s">
        <v>44</v>
      </c>
      <c r="E936" t="s">
        <v>410</v>
      </c>
      <c r="F936">
        <v>10</v>
      </c>
      <c r="G936">
        <v>6</v>
      </c>
      <c r="H936" t="s">
        <v>0</v>
      </c>
      <c r="I936">
        <v>0.49535430000000003</v>
      </c>
      <c r="J936">
        <v>-0.4451504</v>
      </c>
      <c r="K936">
        <v>0.42345379999999999</v>
      </c>
      <c r="L936">
        <v>-0.79616980000000004</v>
      </c>
      <c r="M936" t="s">
        <v>1</v>
      </c>
      <c r="N936" t="s">
        <v>1157</v>
      </c>
      <c r="O936" t="s">
        <v>1150</v>
      </c>
      <c r="P936">
        <v>0.94050469999999997</v>
      </c>
      <c r="Q936">
        <v>1.2196236</v>
      </c>
    </row>
    <row r="937" spans="3:17" x14ac:dyDescent="0.25">
      <c r="C937" s="4">
        <v>42514.756643518522</v>
      </c>
      <c r="D937" t="s">
        <v>44</v>
      </c>
      <c r="E937" t="s">
        <v>410</v>
      </c>
      <c r="F937">
        <v>10</v>
      </c>
      <c r="G937">
        <v>6</v>
      </c>
      <c r="H937" t="s">
        <v>0</v>
      </c>
      <c r="I937">
        <v>0.49535430000000003</v>
      </c>
      <c r="J937">
        <v>-0.4451504</v>
      </c>
      <c r="K937">
        <v>0.42345379999999999</v>
      </c>
      <c r="L937">
        <v>-0.79616980000000004</v>
      </c>
      <c r="M937" t="s">
        <v>1</v>
      </c>
      <c r="N937" t="s">
        <v>1158</v>
      </c>
      <c r="O937" t="s">
        <v>1150</v>
      </c>
      <c r="P937">
        <v>0.94050469999999997</v>
      </c>
      <c r="Q937">
        <v>1.2196236</v>
      </c>
    </row>
    <row r="938" spans="3:17" x14ac:dyDescent="0.25">
      <c r="C938" s="4">
        <v>42514.756655092591</v>
      </c>
      <c r="D938" t="s">
        <v>44</v>
      </c>
      <c r="E938" t="s">
        <v>411</v>
      </c>
      <c r="F938">
        <v>10</v>
      </c>
      <c r="G938">
        <v>6</v>
      </c>
      <c r="H938" t="s">
        <v>15</v>
      </c>
      <c r="I938">
        <v>5752.4989999999998</v>
      </c>
      <c r="J938">
        <v>-7748.3760000000002</v>
      </c>
      <c r="K938">
        <v>3.3972000000000002</v>
      </c>
      <c r="L938">
        <v>-3.9</v>
      </c>
      <c r="M938" t="s">
        <v>1</v>
      </c>
      <c r="N938" t="s">
        <v>5</v>
      </c>
      <c r="O938" t="s">
        <v>20</v>
      </c>
      <c r="P938">
        <v>13500.875</v>
      </c>
      <c r="Q938">
        <v>7.2972000000000001</v>
      </c>
    </row>
    <row r="939" spans="3:17" x14ac:dyDescent="0.25">
      <c r="C939" s="4">
        <v>42514.756655092591</v>
      </c>
      <c r="D939" t="s">
        <v>44</v>
      </c>
      <c r="E939" t="s">
        <v>411</v>
      </c>
      <c r="F939">
        <v>10</v>
      </c>
      <c r="G939">
        <v>6</v>
      </c>
      <c r="H939" t="s">
        <v>15</v>
      </c>
      <c r="I939">
        <v>101824.8</v>
      </c>
      <c r="J939">
        <v>-90470.51</v>
      </c>
      <c r="K939">
        <v>24.263770000000001</v>
      </c>
      <c r="L939">
        <v>-45.536639999999998</v>
      </c>
      <c r="M939" t="s">
        <v>1</v>
      </c>
      <c r="N939" t="s">
        <v>1159</v>
      </c>
      <c r="O939" t="s">
        <v>1160</v>
      </c>
      <c r="P939">
        <v>192295.31</v>
      </c>
      <c r="Q939">
        <v>69.800409999999999</v>
      </c>
    </row>
    <row r="940" spans="3:17" x14ac:dyDescent="0.25">
      <c r="C940" s="4">
        <v>42514.756666666668</v>
      </c>
      <c r="D940" t="s">
        <v>44</v>
      </c>
      <c r="E940" t="s">
        <v>412</v>
      </c>
      <c r="F940">
        <v>10</v>
      </c>
      <c r="G940">
        <v>9</v>
      </c>
      <c r="H940" t="s">
        <v>15</v>
      </c>
      <c r="I940">
        <v>15611.76</v>
      </c>
      <c r="J940">
        <v>-17256.28</v>
      </c>
      <c r="K940">
        <v>6978.7659999999996</v>
      </c>
      <c r="L940">
        <v>-5658.01</v>
      </c>
      <c r="M940" t="s">
        <v>1</v>
      </c>
      <c r="N940" t="s">
        <v>5</v>
      </c>
      <c r="O940" t="s">
        <v>20</v>
      </c>
      <c r="P940">
        <v>32868.04</v>
      </c>
      <c r="Q940">
        <v>12636.776</v>
      </c>
    </row>
    <row r="941" spans="3:17" x14ac:dyDescent="0.25">
      <c r="C941" s="4">
        <v>42514.756666666668</v>
      </c>
      <c r="D941" t="s">
        <v>44</v>
      </c>
      <c r="E941" t="s">
        <v>412</v>
      </c>
      <c r="F941">
        <v>10</v>
      </c>
      <c r="G941">
        <v>9</v>
      </c>
      <c r="H941" t="s">
        <v>15</v>
      </c>
      <c r="I941">
        <v>248406.39999999999</v>
      </c>
      <c r="J941">
        <v>-298116.2</v>
      </c>
      <c r="K941">
        <v>84464.01</v>
      </c>
      <c r="L941">
        <v>-84609.919999999998</v>
      </c>
      <c r="M941" t="s">
        <v>1</v>
      </c>
      <c r="N941" t="s">
        <v>1161</v>
      </c>
      <c r="O941" t="s">
        <v>1162</v>
      </c>
      <c r="P941">
        <v>546522.6</v>
      </c>
      <c r="Q941">
        <v>169073.93</v>
      </c>
    </row>
    <row r="942" spans="3:17" x14ac:dyDescent="0.25">
      <c r="C942" s="4">
        <v>42514.756666666668</v>
      </c>
      <c r="D942" t="s">
        <v>44</v>
      </c>
      <c r="E942" t="s">
        <v>411</v>
      </c>
      <c r="F942">
        <v>10</v>
      </c>
      <c r="G942">
        <v>6</v>
      </c>
      <c r="H942" t="s">
        <v>15</v>
      </c>
      <c r="I942">
        <v>101824.8</v>
      </c>
      <c r="J942">
        <v>-90470.51</v>
      </c>
      <c r="K942">
        <v>24.263770000000001</v>
      </c>
      <c r="L942">
        <v>-45.536639999999998</v>
      </c>
      <c r="M942" t="s">
        <v>1</v>
      </c>
      <c r="N942" t="s">
        <v>1163</v>
      </c>
      <c r="O942" t="s">
        <v>1160</v>
      </c>
      <c r="P942">
        <v>192295.31</v>
      </c>
      <c r="Q942">
        <v>69.800409999999999</v>
      </c>
    </row>
    <row r="943" spans="3:17" x14ac:dyDescent="0.25">
      <c r="C943" s="4">
        <v>42514.756678240738</v>
      </c>
      <c r="D943" t="s">
        <v>44</v>
      </c>
      <c r="E943" t="s">
        <v>412</v>
      </c>
      <c r="F943">
        <v>10</v>
      </c>
      <c r="G943">
        <v>9</v>
      </c>
      <c r="H943" t="s">
        <v>15</v>
      </c>
      <c r="I943">
        <v>15611.76</v>
      </c>
      <c r="J943">
        <v>-17256.28</v>
      </c>
      <c r="K943">
        <v>6978.7659999999996</v>
      </c>
      <c r="L943">
        <v>-5658.009</v>
      </c>
      <c r="M943" t="s">
        <v>1</v>
      </c>
      <c r="N943" t="s">
        <v>5</v>
      </c>
      <c r="O943" t="s">
        <v>20</v>
      </c>
      <c r="P943">
        <v>32868.04</v>
      </c>
      <c r="Q943">
        <v>12636.775</v>
      </c>
    </row>
    <row r="944" spans="3:17" x14ac:dyDescent="0.25">
      <c r="C944" s="4">
        <v>42514.756678240738</v>
      </c>
      <c r="D944" t="s">
        <v>44</v>
      </c>
      <c r="E944" t="s">
        <v>412</v>
      </c>
      <c r="F944">
        <v>10</v>
      </c>
      <c r="G944">
        <v>9</v>
      </c>
      <c r="H944" t="s">
        <v>15</v>
      </c>
      <c r="I944">
        <v>248406.39999999999</v>
      </c>
      <c r="J944">
        <v>-298116.2</v>
      </c>
      <c r="K944">
        <v>84464.01</v>
      </c>
      <c r="L944">
        <v>-84609.91</v>
      </c>
      <c r="M944" t="s">
        <v>1</v>
      </c>
      <c r="N944" t="s">
        <v>1164</v>
      </c>
      <c r="O944" t="s">
        <v>1162</v>
      </c>
      <c r="P944">
        <v>546522.6</v>
      </c>
      <c r="Q944">
        <v>169073.91999999998</v>
      </c>
    </row>
    <row r="945" spans="3:17" x14ac:dyDescent="0.25">
      <c r="C945" s="4">
        <v>42514.756678240738</v>
      </c>
      <c r="D945" t="s">
        <v>44</v>
      </c>
      <c r="E945" t="s">
        <v>411</v>
      </c>
      <c r="F945">
        <v>10</v>
      </c>
      <c r="G945">
        <v>6</v>
      </c>
      <c r="H945" t="s">
        <v>15</v>
      </c>
      <c r="I945">
        <v>101824.8</v>
      </c>
      <c r="J945">
        <v>-90470.51</v>
      </c>
      <c r="K945">
        <v>24.263770000000001</v>
      </c>
      <c r="L945">
        <v>-45.536639999999998</v>
      </c>
      <c r="M945" t="s">
        <v>1</v>
      </c>
      <c r="N945" t="s">
        <v>1165</v>
      </c>
      <c r="O945" t="s">
        <v>1160</v>
      </c>
      <c r="P945">
        <v>192295.31</v>
      </c>
      <c r="Q945">
        <v>69.800409999999999</v>
      </c>
    </row>
    <row r="946" spans="3:17" x14ac:dyDescent="0.25">
      <c r="C946" s="4">
        <v>42514.756689814814</v>
      </c>
      <c r="D946" t="s">
        <v>44</v>
      </c>
      <c r="E946" t="s">
        <v>412</v>
      </c>
      <c r="F946">
        <v>10</v>
      </c>
      <c r="G946">
        <v>9</v>
      </c>
      <c r="H946" t="s">
        <v>15</v>
      </c>
      <c r="I946">
        <v>248406.39999999999</v>
      </c>
      <c r="J946">
        <v>-298116.2</v>
      </c>
      <c r="K946">
        <v>84464.01</v>
      </c>
      <c r="L946">
        <v>-84609.91</v>
      </c>
      <c r="M946" t="s">
        <v>1</v>
      </c>
      <c r="N946" t="s">
        <v>1166</v>
      </c>
      <c r="O946" t="s">
        <v>1162</v>
      </c>
      <c r="P946">
        <v>546522.6</v>
      </c>
      <c r="Q946">
        <v>169073.91999999998</v>
      </c>
    </row>
    <row r="947" spans="3:17" x14ac:dyDescent="0.25">
      <c r="C947" s="4">
        <v>42514.756689814814</v>
      </c>
      <c r="D947" t="s">
        <v>44</v>
      </c>
      <c r="E947" t="s">
        <v>411</v>
      </c>
      <c r="F947">
        <v>10</v>
      </c>
      <c r="G947">
        <v>6</v>
      </c>
      <c r="H947" t="s">
        <v>15</v>
      </c>
      <c r="I947">
        <v>101824.8</v>
      </c>
      <c r="J947">
        <v>-90470.51</v>
      </c>
      <c r="K947">
        <v>24.263770000000001</v>
      </c>
      <c r="L947">
        <v>-45.536639999999998</v>
      </c>
      <c r="M947" t="s">
        <v>1</v>
      </c>
      <c r="N947" t="s">
        <v>1167</v>
      </c>
      <c r="O947" t="s">
        <v>1160</v>
      </c>
      <c r="P947">
        <v>192295.31</v>
      </c>
      <c r="Q947">
        <v>69.800409999999999</v>
      </c>
    </row>
    <row r="948" spans="3:17" x14ac:dyDescent="0.25">
      <c r="C948" s="4">
        <v>42514.756701388891</v>
      </c>
      <c r="D948" t="s">
        <v>44</v>
      </c>
      <c r="E948" t="s">
        <v>412</v>
      </c>
      <c r="F948">
        <v>10</v>
      </c>
      <c r="G948">
        <v>9</v>
      </c>
      <c r="H948" t="s">
        <v>15</v>
      </c>
      <c r="I948">
        <v>248406.39999999999</v>
      </c>
      <c r="J948">
        <v>-298116.2</v>
      </c>
      <c r="K948">
        <v>84464.01</v>
      </c>
      <c r="L948">
        <v>-84609.91</v>
      </c>
      <c r="M948" t="s">
        <v>1</v>
      </c>
      <c r="N948" t="s">
        <v>1168</v>
      </c>
      <c r="O948" t="s">
        <v>1162</v>
      </c>
      <c r="P948">
        <v>546522.6</v>
      </c>
      <c r="Q948">
        <v>169073.91999999998</v>
      </c>
    </row>
    <row r="949" spans="3:17" x14ac:dyDescent="0.25">
      <c r="C949" s="4">
        <v>42514.756701388891</v>
      </c>
      <c r="D949" t="s">
        <v>44</v>
      </c>
      <c r="E949" t="s">
        <v>411</v>
      </c>
      <c r="F949">
        <v>10</v>
      </c>
      <c r="G949">
        <v>6</v>
      </c>
      <c r="H949" t="s">
        <v>15</v>
      </c>
      <c r="I949">
        <v>101824.8</v>
      </c>
      <c r="J949">
        <v>-90470.51</v>
      </c>
      <c r="K949">
        <v>24.263770000000001</v>
      </c>
      <c r="L949">
        <v>-45.536639999999998</v>
      </c>
      <c r="M949" t="s">
        <v>1</v>
      </c>
      <c r="N949" t="s">
        <v>1169</v>
      </c>
      <c r="O949" t="s">
        <v>1160</v>
      </c>
      <c r="P949">
        <v>192295.31</v>
      </c>
      <c r="Q949">
        <v>69.800409999999999</v>
      </c>
    </row>
    <row r="950" spans="3:17" x14ac:dyDescent="0.25">
      <c r="C950" s="4">
        <v>42514.756712962961</v>
      </c>
      <c r="D950" t="s">
        <v>44</v>
      </c>
      <c r="E950" t="s">
        <v>411</v>
      </c>
      <c r="F950">
        <v>10</v>
      </c>
      <c r="G950">
        <v>6</v>
      </c>
      <c r="H950" t="s">
        <v>0</v>
      </c>
      <c r="I950">
        <v>12.208320000000001</v>
      </c>
      <c r="J950">
        <v>-16.444099999999999</v>
      </c>
      <c r="K950">
        <v>2.4009179999999999</v>
      </c>
      <c r="L950">
        <v>-2.7562639999999998</v>
      </c>
      <c r="M950" t="s">
        <v>1</v>
      </c>
      <c r="N950" t="s">
        <v>5</v>
      </c>
      <c r="O950" t="s">
        <v>20</v>
      </c>
      <c r="P950">
        <v>28.652419999999999</v>
      </c>
      <c r="Q950">
        <v>5.1571819999999997</v>
      </c>
    </row>
    <row r="951" spans="3:17" x14ac:dyDescent="0.25">
      <c r="C951" s="4">
        <v>42514.756712962961</v>
      </c>
      <c r="D951" t="s">
        <v>44</v>
      </c>
      <c r="E951" t="s">
        <v>411</v>
      </c>
      <c r="F951">
        <v>10</v>
      </c>
      <c r="G951">
        <v>6</v>
      </c>
      <c r="H951" t="s">
        <v>0</v>
      </c>
      <c r="I951">
        <v>216.09909999999999</v>
      </c>
      <c r="J951">
        <v>-192.00229999999999</v>
      </c>
      <c r="K951">
        <v>17.148040000000002</v>
      </c>
      <c r="L951">
        <v>-32.182299999999998</v>
      </c>
      <c r="M951" t="s">
        <v>1</v>
      </c>
      <c r="N951" t="s">
        <v>1170</v>
      </c>
      <c r="O951" t="s">
        <v>1160</v>
      </c>
      <c r="P951">
        <v>408.10140000000001</v>
      </c>
      <c r="Q951">
        <v>49.33034</v>
      </c>
    </row>
    <row r="952" spans="3:17" x14ac:dyDescent="0.25">
      <c r="C952" s="4">
        <v>42514.756712962961</v>
      </c>
      <c r="D952" t="s">
        <v>44</v>
      </c>
      <c r="E952" t="s">
        <v>412</v>
      </c>
      <c r="F952">
        <v>10</v>
      </c>
      <c r="G952">
        <v>9</v>
      </c>
      <c r="H952" t="s">
        <v>0</v>
      </c>
      <c r="I952">
        <v>14.032870000000001</v>
      </c>
      <c r="J952">
        <v>-15.51108</v>
      </c>
      <c r="K952">
        <v>12.690189999999999</v>
      </c>
      <c r="L952">
        <v>-10.28853</v>
      </c>
      <c r="M952" t="s">
        <v>1</v>
      </c>
      <c r="N952" t="s">
        <v>5</v>
      </c>
      <c r="O952" t="s">
        <v>20</v>
      </c>
      <c r="P952">
        <v>29.543950000000002</v>
      </c>
      <c r="Q952">
        <v>22.978719999999999</v>
      </c>
    </row>
    <row r="953" spans="3:17" x14ac:dyDescent="0.25">
      <c r="C953" s="4">
        <v>42514.756712962961</v>
      </c>
      <c r="D953" t="s">
        <v>44</v>
      </c>
      <c r="E953" t="s">
        <v>412</v>
      </c>
      <c r="F953">
        <v>10</v>
      </c>
      <c r="G953">
        <v>9</v>
      </c>
      <c r="H953" t="s">
        <v>0</v>
      </c>
      <c r="I953">
        <v>223.28399999999999</v>
      </c>
      <c r="J953">
        <v>-267.96640000000002</v>
      </c>
      <c r="K953">
        <v>153.58940000000001</v>
      </c>
      <c r="L953">
        <v>-153.85470000000001</v>
      </c>
      <c r="M953" t="s">
        <v>1</v>
      </c>
      <c r="N953" t="s">
        <v>1171</v>
      </c>
      <c r="O953" t="s">
        <v>1162</v>
      </c>
      <c r="P953">
        <v>491.25040000000001</v>
      </c>
      <c r="Q953">
        <v>307.44410000000005</v>
      </c>
    </row>
    <row r="954" spans="3:17" x14ac:dyDescent="0.25">
      <c r="C954" s="4">
        <v>42514.756724537037</v>
      </c>
      <c r="D954" t="s">
        <v>44</v>
      </c>
      <c r="E954" t="s">
        <v>411</v>
      </c>
      <c r="F954">
        <v>10</v>
      </c>
      <c r="G954">
        <v>6</v>
      </c>
      <c r="H954" t="s">
        <v>0</v>
      </c>
      <c r="I954">
        <v>216.09909999999999</v>
      </c>
      <c r="J954">
        <v>-192.00229999999999</v>
      </c>
      <c r="K954">
        <v>17.148040000000002</v>
      </c>
      <c r="L954">
        <v>-32.182299999999998</v>
      </c>
      <c r="M954" t="s">
        <v>1</v>
      </c>
      <c r="N954" t="s">
        <v>1172</v>
      </c>
      <c r="O954" t="s">
        <v>1160</v>
      </c>
      <c r="P954">
        <v>408.10140000000001</v>
      </c>
      <c r="Q954">
        <v>49.33034</v>
      </c>
    </row>
    <row r="955" spans="3:17" x14ac:dyDescent="0.25">
      <c r="C955" s="4">
        <v>42514.756724537037</v>
      </c>
      <c r="D955" t="s">
        <v>44</v>
      </c>
      <c r="E955" t="s">
        <v>412</v>
      </c>
      <c r="F955">
        <v>10</v>
      </c>
      <c r="G955">
        <v>9</v>
      </c>
      <c r="H955" t="s">
        <v>0</v>
      </c>
      <c r="I955">
        <v>223.28399999999999</v>
      </c>
      <c r="J955">
        <v>-267.96640000000002</v>
      </c>
      <c r="K955">
        <v>153.58940000000001</v>
      </c>
      <c r="L955">
        <v>-153.85470000000001</v>
      </c>
      <c r="M955" t="s">
        <v>1</v>
      </c>
      <c r="N955" t="s">
        <v>1173</v>
      </c>
      <c r="O955" t="s">
        <v>1162</v>
      </c>
      <c r="P955">
        <v>491.25040000000001</v>
      </c>
      <c r="Q955">
        <v>307.44410000000005</v>
      </c>
    </row>
    <row r="956" spans="3:17" x14ac:dyDescent="0.25">
      <c r="C956" s="4">
        <v>42514.756736111114</v>
      </c>
      <c r="D956" t="s">
        <v>44</v>
      </c>
      <c r="E956" t="s">
        <v>411</v>
      </c>
      <c r="F956">
        <v>10</v>
      </c>
      <c r="G956">
        <v>6</v>
      </c>
      <c r="H956" t="s">
        <v>0</v>
      </c>
      <c r="I956">
        <v>216.09909999999999</v>
      </c>
      <c r="J956">
        <v>-192.00229999999999</v>
      </c>
      <c r="K956">
        <v>17.148040000000002</v>
      </c>
      <c r="L956">
        <v>-32.182299999999998</v>
      </c>
      <c r="M956" t="s">
        <v>1</v>
      </c>
      <c r="N956" t="s">
        <v>1174</v>
      </c>
      <c r="O956" t="s">
        <v>1160</v>
      </c>
      <c r="P956">
        <v>408.10140000000001</v>
      </c>
      <c r="Q956">
        <v>49.33034</v>
      </c>
    </row>
    <row r="957" spans="3:17" x14ac:dyDescent="0.25">
      <c r="C957" s="4">
        <v>42514.756736111114</v>
      </c>
      <c r="D957" t="s">
        <v>44</v>
      </c>
      <c r="E957" t="s">
        <v>412</v>
      </c>
      <c r="F957">
        <v>10</v>
      </c>
      <c r="G957">
        <v>9</v>
      </c>
      <c r="H957" t="s">
        <v>0</v>
      </c>
      <c r="I957">
        <v>223.28399999999999</v>
      </c>
      <c r="J957">
        <v>-267.96640000000002</v>
      </c>
      <c r="K957">
        <v>153.58940000000001</v>
      </c>
      <c r="L957">
        <v>-153.85470000000001</v>
      </c>
      <c r="M957" t="s">
        <v>1</v>
      </c>
      <c r="N957" t="s">
        <v>1175</v>
      </c>
      <c r="O957" t="s">
        <v>1162</v>
      </c>
      <c r="P957">
        <v>491.25040000000001</v>
      </c>
      <c r="Q957">
        <v>307.44410000000005</v>
      </c>
    </row>
    <row r="958" spans="3:17" x14ac:dyDescent="0.25">
      <c r="C958" s="4">
        <v>42514.756736111114</v>
      </c>
      <c r="D958" t="s">
        <v>44</v>
      </c>
      <c r="E958" t="s">
        <v>411</v>
      </c>
      <c r="F958">
        <v>10</v>
      </c>
      <c r="G958">
        <v>6</v>
      </c>
      <c r="H958" t="s">
        <v>0</v>
      </c>
      <c r="I958">
        <v>216.09909999999999</v>
      </c>
      <c r="J958">
        <v>-192.00229999999999</v>
      </c>
      <c r="K958">
        <v>17.148040000000002</v>
      </c>
      <c r="L958">
        <v>-32.182299999999998</v>
      </c>
      <c r="M958" t="s">
        <v>1</v>
      </c>
      <c r="N958" t="s">
        <v>1176</v>
      </c>
      <c r="O958" t="s">
        <v>1160</v>
      </c>
      <c r="P958">
        <v>408.10140000000001</v>
      </c>
      <c r="Q958">
        <v>49.33034</v>
      </c>
    </row>
    <row r="959" spans="3:17" x14ac:dyDescent="0.25">
      <c r="C959" s="4">
        <v>42514.756747685184</v>
      </c>
      <c r="D959" t="s">
        <v>44</v>
      </c>
      <c r="E959" t="s">
        <v>412</v>
      </c>
      <c r="F959">
        <v>10</v>
      </c>
      <c r="G959">
        <v>9</v>
      </c>
      <c r="H959" t="s">
        <v>0</v>
      </c>
      <c r="I959">
        <v>223.28399999999999</v>
      </c>
      <c r="J959">
        <v>-267.96640000000002</v>
      </c>
      <c r="K959">
        <v>153.58940000000001</v>
      </c>
      <c r="L959">
        <v>-153.85470000000001</v>
      </c>
      <c r="M959" t="s">
        <v>1</v>
      </c>
      <c r="N959" t="s">
        <v>1177</v>
      </c>
      <c r="O959" t="s">
        <v>1162</v>
      </c>
      <c r="P959">
        <v>491.25040000000001</v>
      </c>
      <c r="Q959">
        <v>307.44410000000005</v>
      </c>
    </row>
    <row r="960" spans="3:17" x14ac:dyDescent="0.25">
      <c r="C960" s="4">
        <v>42514.75675925926</v>
      </c>
      <c r="D960" t="s">
        <v>44</v>
      </c>
      <c r="E960" t="s">
        <v>412</v>
      </c>
      <c r="F960">
        <v>10</v>
      </c>
      <c r="G960">
        <v>9</v>
      </c>
      <c r="H960" t="s">
        <v>0</v>
      </c>
      <c r="I960">
        <v>223.28399999999999</v>
      </c>
      <c r="J960">
        <v>-267.96640000000002</v>
      </c>
      <c r="K960">
        <v>153.58940000000001</v>
      </c>
      <c r="L960">
        <v>-153.85470000000001</v>
      </c>
      <c r="M960" t="s">
        <v>1</v>
      </c>
      <c r="N960" t="s">
        <v>1178</v>
      </c>
      <c r="O960" t="s">
        <v>1162</v>
      </c>
      <c r="P960">
        <v>491.25040000000001</v>
      </c>
      <c r="Q960">
        <v>307.44410000000005</v>
      </c>
    </row>
    <row r="961" spans="3:17" x14ac:dyDescent="0.25">
      <c r="C961" s="4">
        <v>42514.75675925926</v>
      </c>
      <c r="D961" t="s">
        <v>44</v>
      </c>
      <c r="E961" t="s">
        <v>413</v>
      </c>
      <c r="F961">
        <v>10</v>
      </c>
      <c r="G961">
        <v>6</v>
      </c>
      <c r="H961" t="s">
        <v>15</v>
      </c>
      <c r="I961">
        <v>784.90250000000003</v>
      </c>
      <c r="J961">
        <v>-853.93050000000005</v>
      </c>
      <c r="K961">
        <v>342.42</v>
      </c>
      <c r="L961">
        <v>-249.62809999999999</v>
      </c>
      <c r="M961" t="s">
        <v>1</v>
      </c>
      <c r="N961" t="s">
        <v>5</v>
      </c>
      <c r="O961" t="s">
        <v>20</v>
      </c>
      <c r="P961">
        <v>1638.8330000000001</v>
      </c>
      <c r="Q961">
        <v>592.04809999999998</v>
      </c>
    </row>
    <row r="962" spans="3:17" x14ac:dyDescent="0.25">
      <c r="C962" s="4">
        <v>42514.75675925926</v>
      </c>
      <c r="D962" t="s">
        <v>44</v>
      </c>
      <c r="E962" t="s">
        <v>413</v>
      </c>
      <c r="F962">
        <v>10</v>
      </c>
      <c r="G962">
        <v>6</v>
      </c>
      <c r="H962" t="s">
        <v>15</v>
      </c>
      <c r="I962">
        <v>487.41640000000001</v>
      </c>
      <c r="J962">
        <v>-574.10699999999997</v>
      </c>
      <c r="K962">
        <v>292.13749999999999</v>
      </c>
      <c r="L962">
        <v>-230.57249999999999</v>
      </c>
      <c r="M962" t="s">
        <v>1</v>
      </c>
      <c r="N962" t="s">
        <v>1179</v>
      </c>
      <c r="O962" t="s">
        <v>1081</v>
      </c>
      <c r="P962">
        <v>1061.5234</v>
      </c>
      <c r="Q962">
        <v>522.71</v>
      </c>
    </row>
    <row r="963" spans="3:17" x14ac:dyDescent="0.25">
      <c r="C963" s="4">
        <v>42514.75677083333</v>
      </c>
      <c r="D963" t="s">
        <v>44</v>
      </c>
      <c r="E963" t="s">
        <v>414</v>
      </c>
      <c r="F963">
        <v>10</v>
      </c>
      <c r="G963">
        <v>9</v>
      </c>
      <c r="H963" t="s">
        <v>15</v>
      </c>
      <c r="I963">
        <v>165.0753</v>
      </c>
      <c r="J963">
        <v>-156.65940000000001</v>
      </c>
      <c r="K963">
        <v>121.76090000000001</v>
      </c>
      <c r="L963">
        <v>-112.7204</v>
      </c>
      <c r="M963" t="s">
        <v>1</v>
      </c>
      <c r="N963" t="s">
        <v>5</v>
      </c>
      <c r="O963" t="s">
        <v>20</v>
      </c>
      <c r="P963">
        <v>321.73469999999998</v>
      </c>
      <c r="Q963">
        <v>234.4813</v>
      </c>
    </row>
    <row r="964" spans="3:17" x14ac:dyDescent="0.25">
      <c r="C964" s="4">
        <v>42514.75677083333</v>
      </c>
      <c r="D964" t="s">
        <v>44</v>
      </c>
      <c r="E964" t="s">
        <v>414</v>
      </c>
      <c r="F964">
        <v>10</v>
      </c>
      <c r="G964">
        <v>9</v>
      </c>
      <c r="H964" t="s">
        <v>15</v>
      </c>
      <c r="I964">
        <v>28.537780000000001</v>
      </c>
      <c r="J964">
        <v>-33.812220000000003</v>
      </c>
      <c r="K964">
        <v>26.279969999999999</v>
      </c>
      <c r="L964">
        <v>-21.947949999999999</v>
      </c>
      <c r="M964" t="s">
        <v>1</v>
      </c>
      <c r="N964" t="s">
        <v>1180</v>
      </c>
      <c r="O964" t="s">
        <v>1181</v>
      </c>
      <c r="P964">
        <v>62.350000000000009</v>
      </c>
      <c r="Q964">
        <v>48.227919999999997</v>
      </c>
    </row>
    <row r="965" spans="3:17" x14ac:dyDescent="0.25">
      <c r="C965" s="4">
        <v>42514.75677083333</v>
      </c>
      <c r="D965" t="s">
        <v>44</v>
      </c>
      <c r="E965" t="s">
        <v>413</v>
      </c>
      <c r="F965">
        <v>10</v>
      </c>
      <c r="G965">
        <v>6</v>
      </c>
      <c r="H965" t="s">
        <v>15</v>
      </c>
      <c r="I965">
        <v>487.41640000000001</v>
      </c>
      <c r="J965">
        <v>-574.10699999999997</v>
      </c>
      <c r="K965">
        <v>292.13749999999999</v>
      </c>
      <c r="L965">
        <v>-230.57249999999999</v>
      </c>
      <c r="M965" t="s">
        <v>1</v>
      </c>
      <c r="N965" t="s">
        <v>1182</v>
      </c>
      <c r="O965" t="s">
        <v>1081</v>
      </c>
      <c r="P965">
        <v>1061.5234</v>
      </c>
      <c r="Q965">
        <v>522.71</v>
      </c>
    </row>
    <row r="966" spans="3:17" x14ac:dyDescent="0.25">
      <c r="C966" s="4">
        <v>42514.756782407407</v>
      </c>
      <c r="D966" t="s">
        <v>44</v>
      </c>
      <c r="E966" t="s">
        <v>413</v>
      </c>
      <c r="F966">
        <v>10</v>
      </c>
      <c r="G966">
        <v>6</v>
      </c>
      <c r="H966" t="s">
        <v>15</v>
      </c>
      <c r="I966">
        <v>487.41640000000001</v>
      </c>
      <c r="J966">
        <v>-574.10699999999997</v>
      </c>
      <c r="K966">
        <v>292.13749999999999</v>
      </c>
      <c r="L966">
        <v>-230.57249999999999</v>
      </c>
      <c r="M966" t="s">
        <v>1</v>
      </c>
      <c r="N966" t="s">
        <v>1183</v>
      </c>
      <c r="O966" t="s">
        <v>1081</v>
      </c>
      <c r="P966">
        <v>1061.5234</v>
      </c>
      <c r="Q966">
        <v>522.71</v>
      </c>
    </row>
    <row r="967" spans="3:17" x14ac:dyDescent="0.25">
      <c r="C967" s="4">
        <v>42514.756793981483</v>
      </c>
      <c r="D967" t="s">
        <v>44</v>
      </c>
      <c r="E967" t="s">
        <v>413</v>
      </c>
      <c r="F967">
        <v>10</v>
      </c>
      <c r="G967">
        <v>6</v>
      </c>
      <c r="H967" t="s">
        <v>15</v>
      </c>
      <c r="I967">
        <v>487.41640000000001</v>
      </c>
      <c r="J967">
        <v>-574.10699999999997</v>
      </c>
      <c r="K967">
        <v>292.13749999999999</v>
      </c>
      <c r="L967">
        <v>-230.57249999999999</v>
      </c>
      <c r="M967" t="s">
        <v>1</v>
      </c>
      <c r="N967" t="s">
        <v>1184</v>
      </c>
      <c r="O967" t="s">
        <v>1081</v>
      </c>
      <c r="P967">
        <v>1061.5234</v>
      </c>
      <c r="Q967">
        <v>522.71</v>
      </c>
    </row>
    <row r="968" spans="3:17" x14ac:dyDescent="0.25">
      <c r="C968" s="4">
        <v>42514.75681712963</v>
      </c>
      <c r="D968" t="s">
        <v>44</v>
      </c>
      <c r="E968" t="s">
        <v>413</v>
      </c>
      <c r="F968">
        <v>10</v>
      </c>
      <c r="G968">
        <v>6</v>
      </c>
      <c r="H968" t="s">
        <v>0</v>
      </c>
      <c r="I968">
        <v>14.193350000000001</v>
      </c>
      <c r="J968">
        <v>-15.44158</v>
      </c>
      <c r="K968">
        <v>6.0497649999999998</v>
      </c>
      <c r="L968">
        <v>-4.4103479999999999</v>
      </c>
      <c r="M968" t="s">
        <v>1</v>
      </c>
      <c r="N968" t="s">
        <v>5</v>
      </c>
      <c r="O968" t="s">
        <v>20</v>
      </c>
      <c r="P968">
        <v>29.634930000000001</v>
      </c>
      <c r="Q968">
        <v>10.460113</v>
      </c>
    </row>
    <row r="969" spans="3:17" x14ac:dyDescent="0.25">
      <c r="C969" s="4">
        <v>42514.75681712963</v>
      </c>
      <c r="D969" t="s">
        <v>44</v>
      </c>
      <c r="E969" t="s">
        <v>413</v>
      </c>
      <c r="F969">
        <v>10</v>
      </c>
      <c r="G969">
        <v>6</v>
      </c>
      <c r="H969" t="s">
        <v>0</v>
      </c>
      <c r="I969">
        <v>8.8139230000000008</v>
      </c>
      <c r="J969">
        <v>-10.381550000000001</v>
      </c>
      <c r="K969">
        <v>5.1613899999999999</v>
      </c>
      <c r="L969">
        <v>-4.0736809999999997</v>
      </c>
      <c r="M969" t="s">
        <v>1</v>
      </c>
      <c r="N969" t="s">
        <v>1185</v>
      </c>
      <c r="O969" t="s">
        <v>1081</v>
      </c>
      <c r="P969">
        <v>19.195473</v>
      </c>
      <c r="Q969">
        <v>9.2350709999999996</v>
      </c>
    </row>
    <row r="970" spans="3:17" x14ac:dyDescent="0.25">
      <c r="C970" s="4">
        <v>42514.756840277776</v>
      </c>
      <c r="D970" t="s">
        <v>44</v>
      </c>
      <c r="E970" t="s">
        <v>414</v>
      </c>
      <c r="F970">
        <v>10</v>
      </c>
      <c r="G970">
        <v>9</v>
      </c>
      <c r="H970" t="s">
        <v>0</v>
      </c>
      <c r="I970">
        <v>11.201599999999999</v>
      </c>
      <c r="J970">
        <v>-10.630520000000001</v>
      </c>
      <c r="K970">
        <v>13.819879999999999</v>
      </c>
      <c r="L970">
        <v>-12.79379</v>
      </c>
      <c r="M970" t="s">
        <v>1</v>
      </c>
      <c r="N970" t="s">
        <v>5</v>
      </c>
      <c r="O970" t="s">
        <v>20</v>
      </c>
      <c r="P970">
        <v>21.83212</v>
      </c>
      <c r="Q970">
        <v>26.613669999999999</v>
      </c>
    </row>
    <row r="971" spans="3:17" x14ac:dyDescent="0.25">
      <c r="C971" s="4">
        <v>42514.756840277776</v>
      </c>
      <c r="D971" t="s">
        <v>44</v>
      </c>
      <c r="E971" t="s">
        <v>414</v>
      </c>
      <c r="F971">
        <v>10</v>
      </c>
      <c r="G971">
        <v>9</v>
      </c>
      <c r="H971" t="s">
        <v>0</v>
      </c>
      <c r="I971">
        <v>1.9365030000000001</v>
      </c>
      <c r="J971">
        <v>-2.294413</v>
      </c>
      <c r="K971">
        <v>2.9827819999999998</v>
      </c>
      <c r="L971">
        <v>-2.4910969999999999</v>
      </c>
      <c r="M971" t="s">
        <v>1</v>
      </c>
      <c r="N971" t="s">
        <v>1186</v>
      </c>
      <c r="O971" t="s">
        <v>1181</v>
      </c>
      <c r="P971">
        <v>4.2309160000000006</v>
      </c>
      <c r="Q971">
        <v>5.4738790000000002</v>
      </c>
    </row>
    <row r="972" spans="3:17" x14ac:dyDescent="0.25">
      <c r="C972" s="4">
        <v>42514.756840277776</v>
      </c>
      <c r="D972" t="s">
        <v>44</v>
      </c>
      <c r="E972" t="s">
        <v>413</v>
      </c>
      <c r="F972">
        <v>10</v>
      </c>
      <c r="G972">
        <v>6</v>
      </c>
      <c r="H972" t="s">
        <v>0</v>
      </c>
      <c r="I972">
        <v>8.8139230000000008</v>
      </c>
      <c r="J972">
        <v>-10.381550000000001</v>
      </c>
      <c r="K972">
        <v>5.1613899999999999</v>
      </c>
      <c r="L972">
        <v>-4.0736809999999997</v>
      </c>
      <c r="M972" t="s">
        <v>1</v>
      </c>
      <c r="N972" t="s">
        <v>1187</v>
      </c>
      <c r="O972" t="s">
        <v>1081</v>
      </c>
      <c r="P972">
        <v>19.195473</v>
      </c>
      <c r="Q972">
        <v>9.2350709999999996</v>
      </c>
    </row>
    <row r="973" spans="3:17" x14ac:dyDescent="0.25">
      <c r="C973" s="4">
        <v>42514.756851851853</v>
      </c>
      <c r="D973" t="s">
        <v>44</v>
      </c>
      <c r="E973" t="s">
        <v>413</v>
      </c>
      <c r="F973">
        <v>10</v>
      </c>
      <c r="G973">
        <v>6</v>
      </c>
      <c r="H973" t="s">
        <v>0</v>
      </c>
      <c r="I973">
        <v>8.8139230000000008</v>
      </c>
      <c r="J973">
        <v>-10.381550000000001</v>
      </c>
      <c r="K973">
        <v>5.1613899999999999</v>
      </c>
      <c r="L973">
        <v>-4.0736809999999997</v>
      </c>
      <c r="M973" t="s">
        <v>1</v>
      </c>
      <c r="N973" t="s">
        <v>1188</v>
      </c>
      <c r="O973" t="s">
        <v>1081</v>
      </c>
      <c r="P973">
        <v>19.195473</v>
      </c>
      <c r="Q973">
        <v>9.2350709999999996</v>
      </c>
    </row>
    <row r="974" spans="3:17" x14ac:dyDescent="0.25">
      <c r="C974" s="4">
        <v>42514.756874999999</v>
      </c>
      <c r="D974" t="s">
        <v>44</v>
      </c>
      <c r="E974" t="s">
        <v>415</v>
      </c>
      <c r="F974">
        <v>10</v>
      </c>
      <c r="G974">
        <v>6</v>
      </c>
      <c r="H974" t="s">
        <v>15</v>
      </c>
      <c r="I974">
        <v>373.0668</v>
      </c>
      <c r="J974">
        <v>-365.3725</v>
      </c>
      <c r="K974">
        <v>124.38800000000001</v>
      </c>
      <c r="L974">
        <v>-106.3723</v>
      </c>
      <c r="M974" t="s">
        <v>1</v>
      </c>
      <c r="N974" t="s">
        <v>5</v>
      </c>
      <c r="O974" t="s">
        <v>20</v>
      </c>
      <c r="P974">
        <v>738.4393</v>
      </c>
      <c r="Q974">
        <v>230.7603</v>
      </c>
    </row>
    <row r="975" spans="3:17" x14ac:dyDescent="0.25">
      <c r="C975" s="4">
        <v>42514.756874999999</v>
      </c>
      <c r="D975" t="s">
        <v>44</v>
      </c>
      <c r="E975" t="s">
        <v>415</v>
      </c>
      <c r="F975">
        <v>10</v>
      </c>
      <c r="G975">
        <v>6</v>
      </c>
      <c r="H975" t="s">
        <v>15</v>
      </c>
      <c r="I975">
        <v>122.24</v>
      </c>
      <c r="J975">
        <v>-144.1865</v>
      </c>
      <c r="K975">
        <v>85.753900000000002</v>
      </c>
      <c r="L975">
        <v>-62.51681</v>
      </c>
      <c r="M975" t="s">
        <v>1</v>
      </c>
      <c r="N975" t="s">
        <v>1189</v>
      </c>
      <c r="O975" t="s">
        <v>1103</v>
      </c>
      <c r="P975">
        <v>266.42649999999998</v>
      </c>
      <c r="Q975">
        <v>148.27071000000001</v>
      </c>
    </row>
    <row r="976" spans="3:17" x14ac:dyDescent="0.25">
      <c r="C976" s="4">
        <v>42514.756886574076</v>
      </c>
      <c r="D976" t="s">
        <v>44</v>
      </c>
      <c r="E976" t="s">
        <v>415</v>
      </c>
      <c r="F976">
        <v>10</v>
      </c>
      <c r="G976">
        <v>6</v>
      </c>
      <c r="H976" t="s">
        <v>15</v>
      </c>
      <c r="I976">
        <v>122.24</v>
      </c>
      <c r="J976">
        <v>-144.1865</v>
      </c>
      <c r="K976">
        <v>85.753900000000002</v>
      </c>
      <c r="L976">
        <v>-62.51681</v>
      </c>
      <c r="M976" t="s">
        <v>1</v>
      </c>
      <c r="N976" t="s">
        <v>1190</v>
      </c>
      <c r="O976" t="s">
        <v>1103</v>
      </c>
      <c r="P976">
        <v>266.42649999999998</v>
      </c>
      <c r="Q976">
        <v>148.27071000000001</v>
      </c>
    </row>
    <row r="977" spans="3:17" x14ac:dyDescent="0.25">
      <c r="C977" s="4">
        <v>42514.756898148145</v>
      </c>
      <c r="D977" t="s">
        <v>44</v>
      </c>
      <c r="E977" t="s">
        <v>1191</v>
      </c>
      <c r="F977">
        <v>10</v>
      </c>
      <c r="G977">
        <v>8</v>
      </c>
      <c r="H977" t="s">
        <v>15</v>
      </c>
      <c r="I977">
        <v>50908.89</v>
      </c>
      <c r="J977">
        <v>-37479.629999999997</v>
      </c>
      <c r="K977">
        <v>30595.62</v>
      </c>
      <c r="L977">
        <v>-24760.51</v>
      </c>
      <c r="M977" t="s">
        <v>1</v>
      </c>
      <c r="N977" t="s">
        <v>5</v>
      </c>
      <c r="O977" t="s">
        <v>20</v>
      </c>
      <c r="P977">
        <v>88388.51999999999</v>
      </c>
      <c r="Q977">
        <v>55356.13</v>
      </c>
    </row>
    <row r="978" spans="3:17" x14ac:dyDescent="0.25">
      <c r="C978" s="4">
        <v>42514.756898148145</v>
      </c>
      <c r="D978" t="s">
        <v>44</v>
      </c>
      <c r="E978" t="s">
        <v>415</v>
      </c>
      <c r="F978">
        <v>10</v>
      </c>
      <c r="G978">
        <v>6</v>
      </c>
      <c r="H978" t="s">
        <v>15</v>
      </c>
      <c r="I978">
        <v>122.24</v>
      </c>
      <c r="J978">
        <v>-144.1865</v>
      </c>
      <c r="K978">
        <v>85.753900000000002</v>
      </c>
      <c r="L978">
        <v>-62.51681</v>
      </c>
      <c r="M978" t="s">
        <v>1</v>
      </c>
      <c r="N978" t="s">
        <v>1192</v>
      </c>
      <c r="O978" t="s">
        <v>1103</v>
      </c>
      <c r="P978">
        <v>266.42649999999998</v>
      </c>
      <c r="Q978">
        <v>148.27071000000001</v>
      </c>
    </row>
    <row r="979" spans="3:17" x14ac:dyDescent="0.25">
      <c r="C979" s="4">
        <v>42514.756898148145</v>
      </c>
      <c r="D979" t="s">
        <v>44</v>
      </c>
      <c r="E979" t="s">
        <v>1191</v>
      </c>
      <c r="F979">
        <v>10</v>
      </c>
      <c r="G979">
        <v>8</v>
      </c>
      <c r="H979" t="s">
        <v>15</v>
      </c>
      <c r="I979">
        <v>866712.8</v>
      </c>
      <c r="J979">
        <v>-1141071</v>
      </c>
      <c r="K979">
        <v>176293</v>
      </c>
      <c r="L979">
        <v>-207525.2</v>
      </c>
      <c r="M979" t="s">
        <v>1</v>
      </c>
      <c r="N979" t="s">
        <v>1193</v>
      </c>
      <c r="O979" t="s">
        <v>1194</v>
      </c>
      <c r="P979">
        <v>2007783.8</v>
      </c>
      <c r="Q979">
        <v>383818.2</v>
      </c>
    </row>
    <row r="980" spans="3:17" x14ac:dyDescent="0.25">
      <c r="C980" s="4">
        <v>42514.756909722222</v>
      </c>
      <c r="D980" t="s">
        <v>44</v>
      </c>
      <c r="E980" t="s">
        <v>415</v>
      </c>
      <c r="F980">
        <v>10</v>
      </c>
      <c r="G980">
        <v>6</v>
      </c>
      <c r="H980" t="s">
        <v>15</v>
      </c>
      <c r="I980">
        <v>122.24</v>
      </c>
      <c r="J980">
        <v>-144.1865</v>
      </c>
      <c r="K980">
        <v>85.753900000000002</v>
      </c>
      <c r="L980">
        <v>-62.51681</v>
      </c>
      <c r="M980" t="s">
        <v>1</v>
      </c>
      <c r="N980" t="s">
        <v>1195</v>
      </c>
      <c r="O980" t="s">
        <v>1103</v>
      </c>
      <c r="P980">
        <v>266.42649999999998</v>
      </c>
      <c r="Q980">
        <v>148.27071000000001</v>
      </c>
    </row>
    <row r="981" spans="3:17" x14ac:dyDescent="0.25">
      <c r="C981" s="4">
        <v>42514.756909722222</v>
      </c>
      <c r="D981" t="s">
        <v>44</v>
      </c>
      <c r="E981" t="s">
        <v>1191</v>
      </c>
      <c r="F981">
        <v>10</v>
      </c>
      <c r="G981">
        <v>8</v>
      </c>
      <c r="H981" t="s">
        <v>15</v>
      </c>
      <c r="I981">
        <v>866712.7</v>
      </c>
      <c r="J981">
        <v>-1141071</v>
      </c>
      <c r="K981">
        <v>176293</v>
      </c>
      <c r="L981">
        <v>-207525.2</v>
      </c>
      <c r="M981" t="s">
        <v>1</v>
      </c>
      <c r="N981" t="s">
        <v>1196</v>
      </c>
      <c r="O981" t="s">
        <v>1194</v>
      </c>
      <c r="P981">
        <v>2007783.7</v>
      </c>
      <c r="Q981">
        <v>383818.2</v>
      </c>
    </row>
    <row r="982" spans="3:17" x14ac:dyDescent="0.25">
      <c r="C982" s="4">
        <v>42514.756921296299</v>
      </c>
      <c r="D982" t="s">
        <v>44</v>
      </c>
      <c r="E982" t="s">
        <v>1191</v>
      </c>
      <c r="F982">
        <v>10</v>
      </c>
      <c r="G982">
        <v>8</v>
      </c>
      <c r="H982" t="s">
        <v>15</v>
      </c>
      <c r="I982">
        <v>866712.7</v>
      </c>
      <c r="J982">
        <v>-1141071</v>
      </c>
      <c r="K982">
        <v>176293</v>
      </c>
      <c r="L982">
        <v>-207525.2</v>
      </c>
      <c r="M982" t="s">
        <v>1</v>
      </c>
      <c r="N982" t="s">
        <v>1197</v>
      </c>
      <c r="O982" t="s">
        <v>1194</v>
      </c>
      <c r="P982">
        <v>2007783.7</v>
      </c>
      <c r="Q982">
        <v>383818.2</v>
      </c>
    </row>
    <row r="983" spans="3:17" x14ac:dyDescent="0.25">
      <c r="C983" s="4">
        <v>42514.756932870368</v>
      </c>
      <c r="D983" t="s">
        <v>44</v>
      </c>
      <c r="E983" t="s">
        <v>415</v>
      </c>
      <c r="F983">
        <v>10</v>
      </c>
      <c r="G983">
        <v>6</v>
      </c>
      <c r="H983" t="s">
        <v>0</v>
      </c>
      <c r="I983">
        <v>13.70959</v>
      </c>
      <c r="J983">
        <v>-13.426830000000001</v>
      </c>
      <c r="K983">
        <v>4.6136480000000004</v>
      </c>
      <c r="L983">
        <v>-3.9454319999999998</v>
      </c>
      <c r="M983" t="s">
        <v>1</v>
      </c>
      <c r="N983" t="s">
        <v>5</v>
      </c>
      <c r="O983" t="s">
        <v>20</v>
      </c>
      <c r="P983">
        <v>27.136420000000001</v>
      </c>
      <c r="Q983">
        <v>8.5590799999999998</v>
      </c>
    </row>
    <row r="984" spans="3:17" x14ac:dyDescent="0.25">
      <c r="C984" s="4">
        <v>42514.756932870368</v>
      </c>
      <c r="D984" t="s">
        <v>44</v>
      </c>
      <c r="E984" t="s">
        <v>415</v>
      </c>
      <c r="F984">
        <v>10</v>
      </c>
      <c r="G984">
        <v>6</v>
      </c>
      <c r="H984" t="s">
        <v>0</v>
      </c>
      <c r="I984">
        <v>4.4921160000000002</v>
      </c>
      <c r="J984">
        <v>-5.298616</v>
      </c>
      <c r="K984">
        <v>3.1806800000000002</v>
      </c>
      <c r="L984">
        <v>-2.3187980000000001</v>
      </c>
      <c r="M984" t="s">
        <v>1</v>
      </c>
      <c r="N984" t="s">
        <v>1198</v>
      </c>
      <c r="O984" t="s">
        <v>1103</v>
      </c>
      <c r="P984">
        <v>9.7907320000000002</v>
      </c>
      <c r="Q984">
        <v>5.4994779999999999</v>
      </c>
    </row>
    <row r="985" spans="3:17" x14ac:dyDescent="0.25">
      <c r="C985" s="4">
        <v>42514.756932870368</v>
      </c>
      <c r="D985" t="s">
        <v>44</v>
      </c>
      <c r="E985" t="s">
        <v>1191</v>
      </c>
      <c r="F985">
        <v>10</v>
      </c>
      <c r="G985">
        <v>8</v>
      </c>
      <c r="H985" t="s">
        <v>15</v>
      </c>
      <c r="I985">
        <v>866712.8</v>
      </c>
      <c r="J985">
        <v>-1141071</v>
      </c>
      <c r="K985">
        <v>176293</v>
      </c>
      <c r="L985">
        <v>-207525.2</v>
      </c>
      <c r="M985" t="s">
        <v>1</v>
      </c>
      <c r="N985" t="s">
        <v>1199</v>
      </c>
      <c r="O985" t="s">
        <v>1194</v>
      </c>
      <c r="P985">
        <v>2007783.8</v>
      </c>
      <c r="Q985">
        <v>383818.2</v>
      </c>
    </row>
    <row r="986" spans="3:17" x14ac:dyDescent="0.25">
      <c r="C986" s="4">
        <v>42514.756944444445</v>
      </c>
      <c r="D986" t="s">
        <v>44</v>
      </c>
      <c r="E986" t="s">
        <v>415</v>
      </c>
      <c r="F986">
        <v>10</v>
      </c>
      <c r="G986">
        <v>6</v>
      </c>
      <c r="H986" t="s">
        <v>0</v>
      </c>
      <c r="I986">
        <v>4.4921160000000002</v>
      </c>
      <c r="J986">
        <v>-5.298616</v>
      </c>
      <c r="K986">
        <v>3.1806800000000002</v>
      </c>
      <c r="L986">
        <v>-2.3187980000000001</v>
      </c>
      <c r="M986" t="s">
        <v>1</v>
      </c>
      <c r="N986" t="s">
        <v>1200</v>
      </c>
      <c r="O986" t="s">
        <v>1103</v>
      </c>
      <c r="P986">
        <v>9.7907320000000002</v>
      </c>
      <c r="Q986">
        <v>5.4994779999999999</v>
      </c>
    </row>
    <row r="987" spans="3:17" x14ac:dyDescent="0.25">
      <c r="C987" s="4">
        <v>42514.756944444445</v>
      </c>
      <c r="D987" t="s">
        <v>44</v>
      </c>
      <c r="E987" t="s">
        <v>1191</v>
      </c>
      <c r="F987">
        <v>10</v>
      </c>
      <c r="G987">
        <v>8</v>
      </c>
      <c r="H987" t="s">
        <v>15</v>
      </c>
      <c r="I987">
        <v>866712.7</v>
      </c>
      <c r="J987">
        <v>-1141071</v>
      </c>
      <c r="K987">
        <v>176293</v>
      </c>
      <c r="L987">
        <v>-207525.2</v>
      </c>
      <c r="M987" t="s">
        <v>1</v>
      </c>
      <c r="N987" t="s">
        <v>1201</v>
      </c>
      <c r="O987" t="s">
        <v>1194</v>
      </c>
      <c r="P987">
        <v>2007783.7</v>
      </c>
      <c r="Q987">
        <v>383818.2</v>
      </c>
    </row>
    <row r="988" spans="3:17" x14ac:dyDescent="0.25">
      <c r="C988" s="4">
        <v>42514.756956018522</v>
      </c>
      <c r="D988" t="s">
        <v>44</v>
      </c>
      <c r="E988" t="s">
        <v>415</v>
      </c>
      <c r="F988">
        <v>10</v>
      </c>
      <c r="G988">
        <v>6</v>
      </c>
      <c r="H988" t="s">
        <v>0</v>
      </c>
      <c r="I988">
        <v>4.4921160000000002</v>
      </c>
      <c r="J988">
        <v>-5.298616</v>
      </c>
      <c r="K988">
        <v>3.1806800000000002</v>
      </c>
      <c r="L988">
        <v>-2.3187980000000001</v>
      </c>
      <c r="M988" t="s">
        <v>1</v>
      </c>
      <c r="N988" t="s">
        <v>1202</v>
      </c>
      <c r="O988" t="s">
        <v>1103</v>
      </c>
      <c r="P988">
        <v>9.7907320000000002</v>
      </c>
      <c r="Q988">
        <v>5.4994779999999999</v>
      </c>
    </row>
    <row r="989" spans="3:17" x14ac:dyDescent="0.25">
      <c r="C989" s="4">
        <v>42514.756956018522</v>
      </c>
      <c r="D989" t="s">
        <v>44</v>
      </c>
      <c r="E989" t="s">
        <v>1191</v>
      </c>
      <c r="F989">
        <v>10</v>
      </c>
      <c r="G989">
        <v>8</v>
      </c>
      <c r="H989" t="s">
        <v>0</v>
      </c>
      <c r="I989">
        <v>28.39274</v>
      </c>
      <c r="J989">
        <v>-20.903020000000001</v>
      </c>
      <c r="K989">
        <v>22.078849999999999</v>
      </c>
      <c r="L989">
        <v>-17.868040000000001</v>
      </c>
      <c r="M989" t="s">
        <v>1</v>
      </c>
      <c r="N989" t="s">
        <v>5</v>
      </c>
      <c r="O989" t="s">
        <v>20</v>
      </c>
      <c r="P989">
        <v>49.295760000000001</v>
      </c>
      <c r="Q989">
        <v>39.946889999999996</v>
      </c>
    </row>
    <row r="990" spans="3:17" x14ac:dyDescent="0.25">
      <c r="C990" s="4">
        <v>42514.756956018522</v>
      </c>
      <c r="D990" t="s">
        <v>44</v>
      </c>
      <c r="E990" t="s">
        <v>1191</v>
      </c>
      <c r="F990">
        <v>10</v>
      </c>
      <c r="G990">
        <v>8</v>
      </c>
      <c r="H990" t="s">
        <v>0</v>
      </c>
      <c r="I990">
        <v>483.38029999999998</v>
      </c>
      <c r="J990">
        <v>-636.39449999999999</v>
      </c>
      <c r="K990">
        <v>127.2191</v>
      </c>
      <c r="L990">
        <v>-149.75729999999999</v>
      </c>
      <c r="M990" t="s">
        <v>1</v>
      </c>
      <c r="N990" t="s">
        <v>1203</v>
      </c>
      <c r="O990" t="s">
        <v>1194</v>
      </c>
      <c r="P990">
        <v>1119.7747999999999</v>
      </c>
      <c r="Q990">
        <v>276.97640000000001</v>
      </c>
    </row>
    <row r="991" spans="3:17" x14ac:dyDescent="0.25">
      <c r="C991" s="4">
        <v>42514.756967592592</v>
      </c>
      <c r="D991" t="s">
        <v>44</v>
      </c>
      <c r="E991" t="s">
        <v>415</v>
      </c>
      <c r="F991">
        <v>10</v>
      </c>
      <c r="G991">
        <v>6</v>
      </c>
      <c r="H991" t="s">
        <v>0</v>
      </c>
      <c r="I991">
        <v>4.4921160000000002</v>
      </c>
      <c r="J991">
        <v>-5.298616</v>
      </c>
      <c r="K991">
        <v>3.1806800000000002</v>
      </c>
      <c r="L991">
        <v>-2.3187980000000001</v>
      </c>
      <c r="M991" t="s">
        <v>1</v>
      </c>
      <c r="N991" t="s">
        <v>1204</v>
      </c>
      <c r="O991" t="s">
        <v>1103</v>
      </c>
      <c r="P991">
        <v>9.7907320000000002</v>
      </c>
      <c r="Q991">
        <v>5.4994779999999999</v>
      </c>
    </row>
    <row r="992" spans="3:17" x14ac:dyDescent="0.25">
      <c r="C992" s="4">
        <v>42514.756967592592</v>
      </c>
      <c r="D992" t="s">
        <v>44</v>
      </c>
      <c r="E992" t="s">
        <v>1191</v>
      </c>
      <c r="F992">
        <v>10</v>
      </c>
      <c r="G992">
        <v>8</v>
      </c>
      <c r="H992" t="s">
        <v>0</v>
      </c>
      <c r="I992">
        <v>483.38029999999998</v>
      </c>
      <c r="J992">
        <v>-636.39449999999999</v>
      </c>
      <c r="K992">
        <v>127.2191</v>
      </c>
      <c r="L992">
        <v>-149.75729999999999</v>
      </c>
      <c r="M992" t="s">
        <v>1</v>
      </c>
      <c r="N992" t="s">
        <v>1205</v>
      </c>
      <c r="O992" t="s">
        <v>1194</v>
      </c>
      <c r="P992">
        <v>1119.7747999999999</v>
      </c>
      <c r="Q992">
        <v>276.97640000000001</v>
      </c>
    </row>
    <row r="993" spans="3:17" x14ac:dyDescent="0.25">
      <c r="C993" s="4">
        <v>42514.756979166668</v>
      </c>
      <c r="D993" t="s">
        <v>44</v>
      </c>
      <c r="E993" t="s">
        <v>415</v>
      </c>
      <c r="F993">
        <v>10</v>
      </c>
      <c r="G993">
        <v>6</v>
      </c>
      <c r="H993" t="s">
        <v>0</v>
      </c>
      <c r="I993">
        <v>4.4921160000000002</v>
      </c>
      <c r="J993">
        <v>-5.298616</v>
      </c>
      <c r="K993">
        <v>3.1806800000000002</v>
      </c>
      <c r="L993">
        <v>-2.3187980000000001</v>
      </c>
      <c r="M993" t="s">
        <v>1</v>
      </c>
      <c r="N993" t="s">
        <v>1206</v>
      </c>
      <c r="O993" t="s">
        <v>1103</v>
      </c>
      <c r="P993">
        <v>9.7907320000000002</v>
      </c>
      <c r="Q993">
        <v>5.4994779999999999</v>
      </c>
    </row>
    <row r="994" spans="3:17" x14ac:dyDescent="0.25">
      <c r="C994" s="4">
        <v>42514.756979166668</v>
      </c>
      <c r="D994" t="s">
        <v>44</v>
      </c>
      <c r="E994" t="s">
        <v>1191</v>
      </c>
      <c r="F994">
        <v>10</v>
      </c>
      <c r="G994">
        <v>8</v>
      </c>
      <c r="H994" t="s">
        <v>0</v>
      </c>
      <c r="I994">
        <v>483.38029999999998</v>
      </c>
      <c r="J994">
        <v>-636.39449999999999</v>
      </c>
      <c r="K994">
        <v>127.2191</v>
      </c>
      <c r="L994">
        <v>-149.75729999999999</v>
      </c>
      <c r="M994" t="s">
        <v>1</v>
      </c>
      <c r="N994" t="s">
        <v>1207</v>
      </c>
      <c r="O994" t="s">
        <v>1194</v>
      </c>
      <c r="P994">
        <v>1119.7747999999999</v>
      </c>
      <c r="Q994">
        <v>276.97640000000001</v>
      </c>
    </row>
    <row r="995" spans="3:17" x14ac:dyDescent="0.25">
      <c r="C995" s="4">
        <v>42514.756990740738</v>
      </c>
      <c r="D995" t="s">
        <v>44</v>
      </c>
      <c r="E995" t="s">
        <v>416</v>
      </c>
      <c r="F995">
        <v>10</v>
      </c>
      <c r="G995">
        <v>5</v>
      </c>
      <c r="H995" t="s">
        <v>15</v>
      </c>
      <c r="I995">
        <v>210280.1</v>
      </c>
      <c r="J995">
        <v>-261010.1</v>
      </c>
      <c r="K995">
        <v>201.57560000000001</v>
      </c>
      <c r="L995">
        <v>-252.6618</v>
      </c>
      <c r="M995" t="s">
        <v>1</v>
      </c>
      <c r="N995" t="s">
        <v>5</v>
      </c>
      <c r="O995" t="s">
        <v>20</v>
      </c>
      <c r="P995">
        <v>471290.2</v>
      </c>
      <c r="Q995">
        <v>454.23739999999998</v>
      </c>
    </row>
    <row r="996" spans="3:17" x14ac:dyDescent="0.25">
      <c r="C996" s="4">
        <v>42514.756990740738</v>
      </c>
      <c r="D996" t="s">
        <v>44</v>
      </c>
      <c r="E996" t="s">
        <v>416</v>
      </c>
      <c r="F996">
        <v>10</v>
      </c>
      <c r="G996">
        <v>5</v>
      </c>
      <c r="H996" t="s">
        <v>15</v>
      </c>
      <c r="I996">
        <v>10794670</v>
      </c>
      <c r="J996">
        <v>-13120480</v>
      </c>
      <c r="K996">
        <v>1882.84</v>
      </c>
      <c r="L996">
        <v>-1810.277</v>
      </c>
      <c r="M996" t="s">
        <v>1</v>
      </c>
      <c r="N996" t="s">
        <v>1208</v>
      </c>
      <c r="O996" t="s">
        <v>1209</v>
      </c>
      <c r="P996">
        <v>23915150</v>
      </c>
      <c r="Q996">
        <v>3693.1170000000002</v>
      </c>
    </row>
    <row r="997" spans="3:17" x14ac:dyDescent="0.25">
      <c r="C997" s="4">
        <v>42514.756990740738</v>
      </c>
      <c r="D997" t="s">
        <v>44</v>
      </c>
      <c r="E997" t="s">
        <v>1191</v>
      </c>
      <c r="F997">
        <v>10</v>
      </c>
      <c r="G997">
        <v>8</v>
      </c>
      <c r="H997" t="s">
        <v>0</v>
      </c>
      <c r="I997">
        <v>483.38029999999998</v>
      </c>
      <c r="J997">
        <v>-636.39449999999999</v>
      </c>
      <c r="K997">
        <v>127.2191</v>
      </c>
      <c r="L997">
        <v>-149.75729999999999</v>
      </c>
      <c r="M997" t="s">
        <v>1</v>
      </c>
      <c r="N997" t="s">
        <v>1210</v>
      </c>
      <c r="O997" t="s">
        <v>1194</v>
      </c>
      <c r="P997">
        <v>1119.7747999999999</v>
      </c>
      <c r="Q997">
        <v>276.97640000000001</v>
      </c>
    </row>
    <row r="998" spans="3:17" x14ac:dyDescent="0.25">
      <c r="C998" s="4">
        <v>42514.757002314815</v>
      </c>
      <c r="D998" t="s">
        <v>44</v>
      </c>
      <c r="E998" t="s">
        <v>1191</v>
      </c>
      <c r="F998">
        <v>10</v>
      </c>
      <c r="G998">
        <v>8</v>
      </c>
      <c r="H998" t="s">
        <v>0</v>
      </c>
      <c r="I998">
        <v>483.38029999999998</v>
      </c>
      <c r="J998">
        <v>-636.39449999999999</v>
      </c>
      <c r="K998">
        <v>127.2191</v>
      </c>
      <c r="L998">
        <v>-149.75729999999999</v>
      </c>
      <c r="M998" t="s">
        <v>1</v>
      </c>
      <c r="N998" t="s">
        <v>1211</v>
      </c>
      <c r="O998" t="s">
        <v>1194</v>
      </c>
      <c r="P998">
        <v>1119.7747999999999</v>
      </c>
      <c r="Q998">
        <v>276.97640000000001</v>
      </c>
    </row>
    <row r="999" spans="3:17" x14ac:dyDescent="0.25">
      <c r="C999" s="4">
        <v>42514.757013888891</v>
      </c>
      <c r="D999" t="s">
        <v>44</v>
      </c>
      <c r="E999" t="s">
        <v>417</v>
      </c>
      <c r="F999">
        <v>10</v>
      </c>
      <c r="G999">
        <v>8</v>
      </c>
      <c r="H999" t="s">
        <v>15</v>
      </c>
      <c r="I999">
        <v>241.62899999999999</v>
      </c>
      <c r="J999">
        <v>-158.1233</v>
      </c>
      <c r="K999">
        <v>6.8949199999999999</v>
      </c>
      <c r="L999">
        <v>-5.0199999999999996</v>
      </c>
      <c r="M999" t="s">
        <v>1</v>
      </c>
      <c r="N999" t="s">
        <v>5</v>
      </c>
      <c r="O999" t="s">
        <v>20</v>
      </c>
      <c r="P999">
        <v>399.75229999999999</v>
      </c>
      <c r="Q999">
        <v>11.914919999999999</v>
      </c>
    </row>
    <row r="1000" spans="3:17" x14ac:dyDescent="0.25">
      <c r="C1000" s="4">
        <v>42514.757013888891</v>
      </c>
      <c r="D1000" t="s">
        <v>44</v>
      </c>
      <c r="E1000" t="s">
        <v>417</v>
      </c>
      <c r="F1000">
        <v>10</v>
      </c>
      <c r="G1000">
        <v>8</v>
      </c>
      <c r="H1000" t="s">
        <v>15</v>
      </c>
      <c r="I1000">
        <v>165.01329999999999</v>
      </c>
      <c r="J1000">
        <v>-92.707269999999994</v>
      </c>
      <c r="K1000">
        <v>4.7086790000000001</v>
      </c>
      <c r="L1000">
        <v>-2.9432119999999999</v>
      </c>
      <c r="M1000" t="s">
        <v>1</v>
      </c>
      <c r="N1000" t="s">
        <v>1212</v>
      </c>
      <c r="O1000" t="s">
        <v>1213</v>
      </c>
      <c r="P1000">
        <v>257.72056999999995</v>
      </c>
      <c r="Q1000">
        <v>7.651891</v>
      </c>
    </row>
    <row r="1001" spans="3:17" x14ac:dyDescent="0.25">
      <c r="C1001" s="4">
        <v>42514.757037037038</v>
      </c>
      <c r="D1001" t="s">
        <v>44</v>
      </c>
      <c r="E1001" t="s">
        <v>416</v>
      </c>
      <c r="F1001">
        <v>10</v>
      </c>
      <c r="G1001">
        <v>5</v>
      </c>
      <c r="H1001" t="s">
        <v>0</v>
      </c>
      <c r="I1001">
        <v>32.152940000000001</v>
      </c>
      <c r="J1001">
        <v>-39.909820000000003</v>
      </c>
      <c r="K1001">
        <v>4.4798920000000004</v>
      </c>
      <c r="L1001">
        <v>-5.6152499999999996</v>
      </c>
      <c r="M1001" t="s">
        <v>1</v>
      </c>
      <c r="N1001" t="s">
        <v>5</v>
      </c>
      <c r="O1001" t="s">
        <v>20</v>
      </c>
      <c r="P1001">
        <v>72.062759999999997</v>
      </c>
      <c r="Q1001">
        <v>10.095141999999999</v>
      </c>
    </row>
    <row r="1002" spans="3:17" x14ac:dyDescent="0.25">
      <c r="C1002" s="4">
        <v>42514.757037037038</v>
      </c>
      <c r="D1002" t="s">
        <v>44</v>
      </c>
      <c r="E1002" t="s">
        <v>416</v>
      </c>
      <c r="F1002">
        <v>10</v>
      </c>
      <c r="G1002">
        <v>5</v>
      </c>
      <c r="H1002" t="s">
        <v>0</v>
      </c>
      <c r="I1002">
        <v>1650.5609999999999</v>
      </c>
      <c r="J1002">
        <v>-2006.19</v>
      </c>
      <c r="K1002">
        <v>41.844949999999997</v>
      </c>
      <c r="L1002">
        <v>-40.23227</v>
      </c>
      <c r="M1002" t="s">
        <v>1</v>
      </c>
      <c r="N1002" t="s">
        <v>1214</v>
      </c>
      <c r="O1002" t="s">
        <v>1209</v>
      </c>
      <c r="P1002">
        <v>3656.7510000000002</v>
      </c>
      <c r="Q1002">
        <v>82.077219999999997</v>
      </c>
    </row>
    <row r="1003" spans="3:17" x14ac:dyDescent="0.25">
      <c r="C1003" s="4">
        <v>42514.757048611114</v>
      </c>
      <c r="D1003" t="s">
        <v>44</v>
      </c>
      <c r="E1003" t="s">
        <v>416</v>
      </c>
      <c r="F1003">
        <v>10</v>
      </c>
      <c r="G1003">
        <v>5</v>
      </c>
      <c r="H1003" t="s">
        <v>0</v>
      </c>
      <c r="I1003">
        <v>1650.5609999999999</v>
      </c>
      <c r="J1003">
        <v>-2006.19</v>
      </c>
      <c r="K1003">
        <v>41.844949999999997</v>
      </c>
      <c r="L1003">
        <v>-40.23227</v>
      </c>
      <c r="M1003" t="s">
        <v>1</v>
      </c>
      <c r="N1003" t="s">
        <v>1215</v>
      </c>
      <c r="O1003" t="s">
        <v>1209</v>
      </c>
      <c r="P1003">
        <v>3656.7510000000002</v>
      </c>
      <c r="Q1003">
        <v>82.077219999999997</v>
      </c>
    </row>
    <row r="1004" spans="3:17" x14ac:dyDescent="0.25">
      <c r="C1004" s="4">
        <v>42514.757060185184</v>
      </c>
      <c r="D1004" t="s">
        <v>44</v>
      </c>
      <c r="E1004" t="s">
        <v>416</v>
      </c>
      <c r="F1004">
        <v>10</v>
      </c>
      <c r="G1004">
        <v>5</v>
      </c>
      <c r="H1004" t="s">
        <v>0</v>
      </c>
      <c r="I1004">
        <v>1650.5609999999999</v>
      </c>
      <c r="J1004">
        <v>-2006.19</v>
      </c>
      <c r="K1004">
        <v>41.844949999999997</v>
      </c>
      <c r="L1004">
        <v>-40.23227</v>
      </c>
      <c r="M1004" t="s">
        <v>1</v>
      </c>
      <c r="N1004" t="s">
        <v>1216</v>
      </c>
      <c r="O1004" t="s">
        <v>1209</v>
      </c>
      <c r="P1004">
        <v>3656.7510000000002</v>
      </c>
      <c r="Q1004">
        <v>82.077219999999997</v>
      </c>
    </row>
    <row r="1005" spans="3:17" x14ac:dyDescent="0.25">
      <c r="C1005" s="4">
        <v>42514.757071759261</v>
      </c>
      <c r="D1005" t="s">
        <v>44</v>
      </c>
      <c r="E1005" t="s">
        <v>417</v>
      </c>
      <c r="F1005">
        <v>10</v>
      </c>
      <c r="G1005">
        <v>8</v>
      </c>
      <c r="H1005" t="s">
        <v>0</v>
      </c>
      <c r="I1005">
        <v>13.02332</v>
      </c>
      <c r="J1005">
        <v>-8.5225290000000005</v>
      </c>
      <c r="K1005">
        <v>13.062049999999999</v>
      </c>
      <c r="L1005">
        <v>-9.5101189999999995</v>
      </c>
      <c r="M1005" t="s">
        <v>1</v>
      </c>
      <c r="N1005" t="s">
        <v>5</v>
      </c>
      <c r="O1005" t="s">
        <v>20</v>
      </c>
      <c r="P1005">
        <v>21.545849</v>
      </c>
      <c r="Q1005">
        <v>22.572168999999999</v>
      </c>
    </row>
    <row r="1006" spans="3:17" x14ac:dyDescent="0.25">
      <c r="C1006" s="4">
        <v>42514.757071759261</v>
      </c>
      <c r="D1006" t="s">
        <v>44</v>
      </c>
      <c r="E1006" t="s">
        <v>417</v>
      </c>
      <c r="F1006">
        <v>10</v>
      </c>
      <c r="G1006">
        <v>8</v>
      </c>
      <c r="H1006" t="s">
        <v>0</v>
      </c>
      <c r="I1006">
        <v>8.8938869999999994</v>
      </c>
      <c r="J1006">
        <v>-4.9967350000000001</v>
      </c>
      <c r="K1006">
        <v>8.9203390000000002</v>
      </c>
      <c r="L1006">
        <v>-5.5757560000000002</v>
      </c>
      <c r="M1006" t="s">
        <v>1</v>
      </c>
      <c r="N1006" t="s">
        <v>1217</v>
      </c>
      <c r="O1006" t="s">
        <v>1213</v>
      </c>
      <c r="P1006">
        <v>13.890622</v>
      </c>
      <c r="Q1006">
        <v>14.496095</v>
      </c>
    </row>
    <row r="1007" spans="3:17" x14ac:dyDescent="0.25">
      <c r="C1007" s="4">
        <v>42514.757071759261</v>
      </c>
      <c r="D1007" t="s">
        <v>44</v>
      </c>
      <c r="E1007" t="s">
        <v>416</v>
      </c>
      <c r="F1007">
        <v>10</v>
      </c>
      <c r="G1007">
        <v>5</v>
      </c>
      <c r="H1007" t="s">
        <v>0</v>
      </c>
      <c r="I1007">
        <v>1650.5609999999999</v>
      </c>
      <c r="J1007">
        <v>-2006.19</v>
      </c>
      <c r="K1007">
        <v>41.844949999999997</v>
      </c>
      <c r="L1007">
        <v>-40.23227</v>
      </c>
      <c r="M1007" t="s">
        <v>1</v>
      </c>
      <c r="N1007" t="s">
        <v>1218</v>
      </c>
      <c r="O1007" t="s">
        <v>1209</v>
      </c>
      <c r="P1007">
        <v>3656.7510000000002</v>
      </c>
      <c r="Q1007">
        <v>82.077219999999997</v>
      </c>
    </row>
    <row r="1008" spans="3:17" x14ac:dyDescent="0.25">
      <c r="C1008" s="4">
        <v>42514.75708333333</v>
      </c>
      <c r="D1008" t="s">
        <v>44</v>
      </c>
      <c r="E1008" t="s">
        <v>416</v>
      </c>
      <c r="F1008">
        <v>10</v>
      </c>
      <c r="G1008">
        <v>5</v>
      </c>
      <c r="H1008" t="s">
        <v>0</v>
      </c>
      <c r="I1008">
        <v>1650.5609999999999</v>
      </c>
      <c r="J1008">
        <v>-2006.19</v>
      </c>
      <c r="K1008">
        <v>41.844949999999997</v>
      </c>
      <c r="L1008">
        <v>-40.23227</v>
      </c>
      <c r="M1008" t="s">
        <v>1</v>
      </c>
      <c r="N1008" t="s">
        <v>1219</v>
      </c>
      <c r="O1008" t="s">
        <v>1209</v>
      </c>
      <c r="P1008">
        <v>3656.7510000000002</v>
      </c>
      <c r="Q1008">
        <v>82.077219999999997</v>
      </c>
    </row>
    <row r="1009" spans="3:17" x14ac:dyDescent="0.25">
      <c r="C1009" s="4">
        <v>42514.757094907407</v>
      </c>
      <c r="D1009" t="s">
        <v>44</v>
      </c>
      <c r="E1009" t="s">
        <v>418</v>
      </c>
      <c r="F1009">
        <v>10</v>
      </c>
      <c r="G1009">
        <v>5</v>
      </c>
      <c r="H1009" t="s">
        <v>15</v>
      </c>
      <c r="I1009">
        <v>26.197199999999999</v>
      </c>
      <c r="J1009">
        <v>-14.87904</v>
      </c>
      <c r="K1009">
        <v>5.7027520000000003</v>
      </c>
      <c r="L1009">
        <v>-5.32</v>
      </c>
      <c r="M1009" t="s">
        <v>1</v>
      </c>
      <c r="N1009" t="s">
        <v>5</v>
      </c>
      <c r="O1009" t="s">
        <v>20</v>
      </c>
      <c r="P1009">
        <v>41.076239999999999</v>
      </c>
      <c r="Q1009">
        <v>11.022752000000001</v>
      </c>
    </row>
    <row r="1010" spans="3:17" x14ac:dyDescent="0.25">
      <c r="C1010" s="4">
        <v>42514.757094907407</v>
      </c>
      <c r="D1010" t="s">
        <v>44</v>
      </c>
      <c r="E1010" t="s">
        <v>418</v>
      </c>
      <c r="F1010">
        <v>10</v>
      </c>
      <c r="G1010">
        <v>5</v>
      </c>
      <c r="H1010" t="s">
        <v>15</v>
      </c>
      <c r="I1010">
        <v>0.45156370000000001</v>
      </c>
      <c r="J1010">
        <v>-0.40579799999999999</v>
      </c>
      <c r="K1010">
        <v>2.0377529999999999</v>
      </c>
      <c r="L1010">
        <v>-0.67927539999999997</v>
      </c>
      <c r="M1010" t="s">
        <v>1</v>
      </c>
      <c r="N1010" t="s">
        <v>1220</v>
      </c>
      <c r="O1010" t="s">
        <v>1150</v>
      </c>
      <c r="P1010">
        <v>0.8573617</v>
      </c>
      <c r="Q1010">
        <v>2.7170283999999998</v>
      </c>
    </row>
    <row r="1011" spans="3:17" x14ac:dyDescent="0.25">
      <c r="C1011" s="4">
        <v>42514.757118055553</v>
      </c>
      <c r="D1011" t="s">
        <v>44</v>
      </c>
      <c r="E1011" t="s">
        <v>418</v>
      </c>
      <c r="F1011">
        <v>10</v>
      </c>
      <c r="G1011">
        <v>5</v>
      </c>
      <c r="H1011" t="s">
        <v>15</v>
      </c>
      <c r="I1011">
        <v>0.45156370000000001</v>
      </c>
      <c r="J1011">
        <v>-0.40579799999999999</v>
      </c>
      <c r="K1011">
        <v>2.0377529999999999</v>
      </c>
      <c r="L1011">
        <v>-0.67927539999999997</v>
      </c>
      <c r="M1011" t="s">
        <v>1</v>
      </c>
      <c r="N1011" t="s">
        <v>1221</v>
      </c>
      <c r="O1011" t="s">
        <v>1150</v>
      </c>
      <c r="P1011">
        <v>0.8573617</v>
      </c>
      <c r="Q1011">
        <v>2.7170283999999998</v>
      </c>
    </row>
    <row r="1012" spans="3:17" x14ac:dyDescent="0.25">
      <c r="C1012" s="4">
        <v>42514.757118055553</v>
      </c>
      <c r="D1012" t="s">
        <v>44</v>
      </c>
      <c r="E1012" t="s">
        <v>419</v>
      </c>
      <c r="F1012">
        <v>10</v>
      </c>
      <c r="G1012">
        <v>8</v>
      </c>
      <c r="H1012" t="s">
        <v>15</v>
      </c>
      <c r="I1012">
        <v>13.4964</v>
      </c>
      <c r="J1012">
        <v>-8.1199999999999992</v>
      </c>
      <c r="K1012">
        <v>9.3065599999999993</v>
      </c>
      <c r="L1012">
        <v>-8.0255639999999993</v>
      </c>
      <c r="M1012" t="s">
        <v>1</v>
      </c>
      <c r="N1012" t="s">
        <v>5</v>
      </c>
      <c r="O1012" t="s">
        <v>20</v>
      </c>
      <c r="P1012">
        <v>21.616399999999999</v>
      </c>
      <c r="Q1012">
        <v>17.332124</v>
      </c>
    </row>
    <row r="1013" spans="3:17" x14ac:dyDescent="0.25">
      <c r="C1013" s="4">
        <v>42514.75712962963</v>
      </c>
      <c r="D1013" t="s">
        <v>44</v>
      </c>
      <c r="E1013" t="s">
        <v>419</v>
      </c>
      <c r="F1013">
        <v>10</v>
      </c>
      <c r="G1013">
        <v>8</v>
      </c>
      <c r="H1013" t="s">
        <v>15</v>
      </c>
      <c r="I1013">
        <v>0.4319402</v>
      </c>
      <c r="J1013">
        <v>-0.41094900000000001</v>
      </c>
      <c r="K1013">
        <v>0.80643140000000002</v>
      </c>
      <c r="L1013">
        <v>-1.8498760000000001</v>
      </c>
      <c r="M1013" t="s">
        <v>1</v>
      </c>
      <c r="N1013" t="s">
        <v>1222</v>
      </c>
      <c r="O1013" t="s">
        <v>1223</v>
      </c>
      <c r="P1013">
        <v>0.84288920000000001</v>
      </c>
      <c r="Q1013">
        <v>2.6563074000000002</v>
      </c>
    </row>
    <row r="1014" spans="3:17" x14ac:dyDescent="0.25">
      <c r="C1014" s="4">
        <v>42514.757141203707</v>
      </c>
      <c r="D1014" t="s">
        <v>44</v>
      </c>
      <c r="E1014" t="s">
        <v>418</v>
      </c>
      <c r="F1014">
        <v>10</v>
      </c>
      <c r="G1014">
        <v>5</v>
      </c>
      <c r="H1014" t="s">
        <v>0</v>
      </c>
      <c r="I1014">
        <v>28.737690000000001</v>
      </c>
      <c r="J1014">
        <v>-16.321940000000001</v>
      </c>
      <c r="K1014">
        <v>3.1474570000000002</v>
      </c>
      <c r="L1014">
        <v>-2.9362089999999998</v>
      </c>
      <c r="M1014" t="s">
        <v>1</v>
      </c>
      <c r="N1014" t="s">
        <v>5</v>
      </c>
      <c r="O1014" t="s">
        <v>20</v>
      </c>
      <c r="P1014">
        <v>45.059629999999999</v>
      </c>
      <c r="Q1014">
        <v>6.083666</v>
      </c>
    </row>
    <row r="1015" spans="3:17" x14ac:dyDescent="0.25">
      <c r="C1015" s="4">
        <v>42514.757141203707</v>
      </c>
      <c r="D1015" t="s">
        <v>44</v>
      </c>
      <c r="E1015" t="s">
        <v>418</v>
      </c>
      <c r="F1015">
        <v>10</v>
      </c>
      <c r="G1015">
        <v>5</v>
      </c>
      <c r="H1015" t="s">
        <v>0</v>
      </c>
      <c r="I1015">
        <v>0.49535430000000003</v>
      </c>
      <c r="J1015">
        <v>-0.4451504</v>
      </c>
      <c r="K1015">
        <v>1.1246750000000001</v>
      </c>
      <c r="L1015">
        <v>-0.37490499999999999</v>
      </c>
      <c r="M1015" t="s">
        <v>1</v>
      </c>
      <c r="N1015" t="s">
        <v>1224</v>
      </c>
      <c r="O1015" t="s">
        <v>1150</v>
      </c>
      <c r="P1015">
        <v>0.94050469999999997</v>
      </c>
      <c r="Q1015">
        <v>1.4995800000000001</v>
      </c>
    </row>
    <row r="1016" spans="3:17" x14ac:dyDescent="0.25">
      <c r="C1016" s="4">
        <v>42514.757152777776</v>
      </c>
      <c r="D1016" t="s">
        <v>44</v>
      </c>
      <c r="E1016" t="s">
        <v>418</v>
      </c>
      <c r="F1016">
        <v>10</v>
      </c>
      <c r="G1016">
        <v>5</v>
      </c>
      <c r="H1016" t="s">
        <v>0</v>
      </c>
      <c r="I1016">
        <v>0.49535430000000003</v>
      </c>
      <c r="J1016">
        <v>-0.4451504</v>
      </c>
      <c r="K1016">
        <v>1.1246750000000001</v>
      </c>
      <c r="L1016">
        <v>-0.37490499999999999</v>
      </c>
      <c r="M1016" t="s">
        <v>1</v>
      </c>
      <c r="N1016" t="s">
        <v>1225</v>
      </c>
      <c r="O1016" t="s">
        <v>1150</v>
      </c>
      <c r="P1016">
        <v>0.94050469999999997</v>
      </c>
      <c r="Q1016">
        <v>1.4995800000000001</v>
      </c>
    </row>
    <row r="1017" spans="3:17" x14ac:dyDescent="0.25">
      <c r="C1017" s="4">
        <v>42514.757164351853</v>
      </c>
      <c r="D1017" t="s">
        <v>44</v>
      </c>
      <c r="E1017" t="s">
        <v>418</v>
      </c>
      <c r="F1017">
        <v>10</v>
      </c>
      <c r="G1017">
        <v>5</v>
      </c>
      <c r="H1017" t="s">
        <v>0</v>
      </c>
      <c r="I1017">
        <v>0.49535430000000003</v>
      </c>
      <c r="J1017">
        <v>-0.4451504</v>
      </c>
      <c r="K1017">
        <v>1.1246750000000001</v>
      </c>
      <c r="L1017">
        <v>-0.37490499999999999</v>
      </c>
      <c r="M1017" t="s">
        <v>1</v>
      </c>
      <c r="N1017" t="s">
        <v>1226</v>
      </c>
      <c r="O1017" t="s">
        <v>1150</v>
      </c>
      <c r="P1017">
        <v>0.94050469999999997</v>
      </c>
      <c r="Q1017">
        <v>1.4995800000000001</v>
      </c>
    </row>
    <row r="1018" spans="3:17" x14ac:dyDescent="0.25">
      <c r="C1018" s="4">
        <v>42514.757175925923</v>
      </c>
      <c r="D1018" t="s">
        <v>44</v>
      </c>
      <c r="E1018" t="s">
        <v>419</v>
      </c>
      <c r="F1018">
        <v>10</v>
      </c>
      <c r="G1018">
        <v>8</v>
      </c>
      <c r="H1018" t="s">
        <v>0</v>
      </c>
      <c r="I1018">
        <v>18.694089999999999</v>
      </c>
      <c r="J1018">
        <v>-11.24715</v>
      </c>
      <c r="K1018">
        <v>4.0967320000000003</v>
      </c>
      <c r="L1018">
        <v>-3.5328400000000002</v>
      </c>
      <c r="M1018" t="s">
        <v>1</v>
      </c>
      <c r="N1018" t="s">
        <v>5</v>
      </c>
      <c r="O1018" t="s">
        <v>20</v>
      </c>
      <c r="P1018">
        <v>29.941240000000001</v>
      </c>
      <c r="Q1018">
        <v>7.6295720000000005</v>
      </c>
    </row>
    <row r="1019" spans="3:17" x14ac:dyDescent="0.25">
      <c r="C1019" s="4">
        <v>42514.757175925923</v>
      </c>
      <c r="D1019" t="s">
        <v>44</v>
      </c>
      <c r="E1019" t="s">
        <v>419</v>
      </c>
      <c r="F1019">
        <v>10</v>
      </c>
      <c r="G1019">
        <v>8</v>
      </c>
      <c r="H1019" t="s">
        <v>0</v>
      </c>
      <c r="I1019">
        <v>0.59828769999999998</v>
      </c>
      <c r="J1019">
        <v>-0.5692123</v>
      </c>
      <c r="K1019">
        <v>0.35498980000000002</v>
      </c>
      <c r="L1019">
        <v>-0.81431220000000004</v>
      </c>
      <c r="M1019" t="s">
        <v>1</v>
      </c>
      <c r="N1019" t="s">
        <v>1227</v>
      </c>
      <c r="O1019" t="s">
        <v>1223</v>
      </c>
      <c r="P1019">
        <v>1.1675</v>
      </c>
      <c r="Q1019">
        <v>1.1693020000000001</v>
      </c>
    </row>
    <row r="1020" spans="3:17" x14ac:dyDescent="0.25">
      <c r="C1020" s="4">
        <v>42514.757199074076</v>
      </c>
      <c r="D1020" t="s">
        <v>44</v>
      </c>
      <c r="E1020" t="s">
        <v>420</v>
      </c>
      <c r="F1020">
        <v>10</v>
      </c>
      <c r="G1020">
        <v>5</v>
      </c>
      <c r="H1020" t="s">
        <v>15</v>
      </c>
      <c r="I1020">
        <v>5752.4989999999998</v>
      </c>
      <c r="J1020">
        <v>-7748.3760000000002</v>
      </c>
      <c r="K1020">
        <v>1.645192</v>
      </c>
      <c r="L1020">
        <v>-2.2599999999999998</v>
      </c>
      <c r="M1020" t="s">
        <v>1</v>
      </c>
      <c r="N1020" t="s">
        <v>5</v>
      </c>
      <c r="O1020" t="s">
        <v>20</v>
      </c>
      <c r="P1020">
        <v>13500.875</v>
      </c>
      <c r="Q1020">
        <v>3.9051919999999996</v>
      </c>
    </row>
    <row r="1021" spans="3:17" x14ac:dyDescent="0.25">
      <c r="C1021" s="4">
        <v>42514.757199074076</v>
      </c>
      <c r="D1021" t="s">
        <v>44</v>
      </c>
      <c r="E1021" t="s">
        <v>420</v>
      </c>
      <c r="F1021">
        <v>10</v>
      </c>
      <c r="G1021">
        <v>5</v>
      </c>
      <c r="H1021" t="s">
        <v>15</v>
      </c>
      <c r="I1021">
        <v>101824.8</v>
      </c>
      <c r="J1021">
        <v>-90470.5</v>
      </c>
      <c r="K1021">
        <v>11.67606</v>
      </c>
      <c r="L1021">
        <v>-16.141559999999998</v>
      </c>
      <c r="M1021" t="s">
        <v>1</v>
      </c>
      <c r="N1021" t="s">
        <v>1228</v>
      </c>
      <c r="O1021" t="s">
        <v>1160</v>
      </c>
      <c r="P1021">
        <v>192295.3</v>
      </c>
      <c r="Q1021">
        <v>27.817619999999998</v>
      </c>
    </row>
    <row r="1022" spans="3:17" x14ac:dyDescent="0.25">
      <c r="C1022" s="4">
        <v>42514.757199074076</v>
      </c>
      <c r="D1022" t="s">
        <v>44</v>
      </c>
      <c r="E1022" t="s">
        <v>419</v>
      </c>
      <c r="F1022">
        <v>10</v>
      </c>
      <c r="G1022">
        <v>8</v>
      </c>
      <c r="H1022" t="s">
        <v>0</v>
      </c>
      <c r="I1022">
        <v>0.59828760000000003</v>
      </c>
      <c r="J1022">
        <v>-0.5692123</v>
      </c>
      <c r="K1022">
        <v>0.35498980000000002</v>
      </c>
      <c r="L1022">
        <v>-0.81431220000000004</v>
      </c>
      <c r="M1022" t="s">
        <v>1</v>
      </c>
      <c r="N1022" t="s">
        <v>1227</v>
      </c>
      <c r="O1022" t="s">
        <v>1223</v>
      </c>
      <c r="P1022">
        <v>1.1674999000000001</v>
      </c>
      <c r="Q1022">
        <v>1.1693020000000001</v>
      </c>
    </row>
    <row r="1023" spans="3:17" x14ac:dyDescent="0.25">
      <c r="C1023" s="4">
        <v>42514.757210648146</v>
      </c>
      <c r="D1023" t="s">
        <v>44</v>
      </c>
      <c r="E1023" t="s">
        <v>420</v>
      </c>
      <c r="F1023">
        <v>10</v>
      </c>
      <c r="G1023">
        <v>5</v>
      </c>
      <c r="H1023" t="s">
        <v>15</v>
      </c>
      <c r="I1023">
        <v>101824.8</v>
      </c>
      <c r="J1023">
        <v>-90470.51</v>
      </c>
      <c r="K1023">
        <v>11.67606</v>
      </c>
      <c r="L1023">
        <v>-16.141559999999998</v>
      </c>
      <c r="M1023" t="s">
        <v>1</v>
      </c>
      <c r="N1023" t="s">
        <v>1229</v>
      </c>
      <c r="O1023" t="s">
        <v>1160</v>
      </c>
      <c r="P1023">
        <v>192295.31</v>
      </c>
      <c r="Q1023">
        <v>27.817619999999998</v>
      </c>
    </row>
    <row r="1024" spans="3:17" x14ac:dyDescent="0.25">
      <c r="C1024" s="4">
        <v>42514.757210648146</v>
      </c>
      <c r="D1024" t="s">
        <v>44</v>
      </c>
      <c r="E1024" t="s">
        <v>419</v>
      </c>
      <c r="F1024">
        <v>10</v>
      </c>
      <c r="G1024">
        <v>8</v>
      </c>
      <c r="H1024" t="s">
        <v>0</v>
      </c>
      <c r="I1024">
        <v>0.59828769999999998</v>
      </c>
      <c r="J1024">
        <v>-0.5692123</v>
      </c>
      <c r="K1024">
        <v>0.35498980000000002</v>
      </c>
      <c r="L1024">
        <v>-0.81431220000000004</v>
      </c>
      <c r="M1024" t="s">
        <v>1</v>
      </c>
      <c r="N1024" t="s">
        <v>1230</v>
      </c>
      <c r="O1024" t="s">
        <v>1223</v>
      </c>
      <c r="P1024">
        <v>1.1675</v>
      </c>
      <c r="Q1024">
        <v>1.1693020000000001</v>
      </c>
    </row>
    <row r="1025" spans="3:17" x14ac:dyDescent="0.25">
      <c r="C1025" s="4">
        <v>42514.757210648146</v>
      </c>
      <c r="D1025" t="s">
        <v>44</v>
      </c>
      <c r="E1025" t="s">
        <v>420</v>
      </c>
      <c r="F1025">
        <v>10</v>
      </c>
      <c r="G1025">
        <v>5</v>
      </c>
      <c r="H1025" t="s">
        <v>15</v>
      </c>
      <c r="I1025">
        <v>101824.8</v>
      </c>
      <c r="J1025">
        <v>-90470.51</v>
      </c>
      <c r="K1025">
        <v>11.67606</v>
      </c>
      <c r="L1025">
        <v>-16.141559999999998</v>
      </c>
      <c r="M1025" t="s">
        <v>1</v>
      </c>
      <c r="N1025" t="s">
        <v>1228</v>
      </c>
      <c r="O1025" t="s">
        <v>1160</v>
      </c>
      <c r="P1025">
        <v>192295.31</v>
      </c>
      <c r="Q1025">
        <v>27.817619999999998</v>
      </c>
    </row>
    <row r="1026" spans="3:17" x14ac:dyDescent="0.25">
      <c r="C1026" s="4">
        <v>42514.757222222222</v>
      </c>
      <c r="D1026" t="s">
        <v>44</v>
      </c>
      <c r="E1026" t="s">
        <v>420</v>
      </c>
      <c r="F1026">
        <v>10</v>
      </c>
      <c r="G1026">
        <v>5</v>
      </c>
      <c r="H1026" t="s">
        <v>15</v>
      </c>
      <c r="I1026">
        <v>101824.8</v>
      </c>
      <c r="J1026">
        <v>-90470.51</v>
      </c>
      <c r="K1026">
        <v>11.67606</v>
      </c>
      <c r="L1026">
        <v>-16.141559999999998</v>
      </c>
      <c r="M1026" t="s">
        <v>1</v>
      </c>
      <c r="N1026" t="s">
        <v>1231</v>
      </c>
      <c r="O1026" t="s">
        <v>1160</v>
      </c>
      <c r="P1026">
        <v>192295.31</v>
      </c>
      <c r="Q1026">
        <v>27.817619999999998</v>
      </c>
    </row>
    <row r="1027" spans="3:17" x14ac:dyDescent="0.25">
      <c r="C1027" s="4">
        <v>42514.757233796299</v>
      </c>
      <c r="D1027" t="s">
        <v>44</v>
      </c>
      <c r="E1027" t="s">
        <v>421</v>
      </c>
      <c r="F1027">
        <v>10</v>
      </c>
      <c r="G1027">
        <v>8</v>
      </c>
      <c r="H1027" t="s">
        <v>15</v>
      </c>
      <c r="I1027">
        <v>19.587599999999998</v>
      </c>
      <c r="J1027">
        <v>-9.9260819999999992</v>
      </c>
      <c r="K1027">
        <v>18.8032</v>
      </c>
      <c r="L1027">
        <v>-16.706949999999999</v>
      </c>
      <c r="M1027" t="s">
        <v>1</v>
      </c>
      <c r="N1027" t="s">
        <v>5</v>
      </c>
      <c r="O1027" t="s">
        <v>20</v>
      </c>
      <c r="P1027">
        <v>29.513681999999996</v>
      </c>
      <c r="Q1027">
        <v>35.510149999999996</v>
      </c>
    </row>
    <row r="1028" spans="3:17" x14ac:dyDescent="0.25">
      <c r="C1028" s="4">
        <v>42514.757233796299</v>
      </c>
      <c r="D1028" t="s">
        <v>44</v>
      </c>
      <c r="E1028" t="s">
        <v>421</v>
      </c>
      <c r="F1028">
        <v>10</v>
      </c>
      <c r="G1028">
        <v>8</v>
      </c>
      <c r="H1028" t="s">
        <v>15</v>
      </c>
      <c r="I1028">
        <v>0.30777850000000001</v>
      </c>
      <c r="J1028">
        <v>-0.4405251</v>
      </c>
      <c r="K1028">
        <v>2.8821539999999999</v>
      </c>
      <c r="L1028">
        <v>-2.094236</v>
      </c>
      <c r="M1028" t="s">
        <v>1</v>
      </c>
      <c r="N1028" t="s">
        <v>1232</v>
      </c>
      <c r="O1028" t="s">
        <v>1233</v>
      </c>
      <c r="P1028">
        <v>0.74830360000000007</v>
      </c>
      <c r="Q1028">
        <v>4.9763900000000003</v>
      </c>
    </row>
    <row r="1029" spans="3:17" x14ac:dyDescent="0.25">
      <c r="C1029" s="4">
        <v>42514.757245370369</v>
      </c>
      <c r="D1029" t="s">
        <v>44</v>
      </c>
      <c r="E1029" t="s">
        <v>420</v>
      </c>
      <c r="F1029">
        <v>10</v>
      </c>
      <c r="G1029">
        <v>5</v>
      </c>
      <c r="H1029" t="s">
        <v>0</v>
      </c>
      <c r="I1029">
        <v>12.208320000000001</v>
      </c>
      <c r="J1029">
        <v>-16.444099999999999</v>
      </c>
      <c r="K1029">
        <v>2.4242300000000001</v>
      </c>
      <c r="L1029">
        <v>-3.330165</v>
      </c>
      <c r="M1029" t="s">
        <v>1</v>
      </c>
      <c r="N1029" t="s">
        <v>5</v>
      </c>
      <c r="O1029" t="s">
        <v>20</v>
      </c>
      <c r="P1029">
        <v>28.652419999999999</v>
      </c>
      <c r="Q1029">
        <v>5.7543950000000006</v>
      </c>
    </row>
    <row r="1030" spans="3:17" x14ac:dyDescent="0.25">
      <c r="C1030" s="4">
        <v>42514.757245370369</v>
      </c>
      <c r="D1030" t="s">
        <v>44</v>
      </c>
      <c r="E1030" t="s">
        <v>420</v>
      </c>
      <c r="F1030">
        <v>10</v>
      </c>
      <c r="G1030">
        <v>5</v>
      </c>
      <c r="H1030" t="s">
        <v>0</v>
      </c>
      <c r="I1030">
        <v>216.09909999999999</v>
      </c>
      <c r="J1030">
        <v>-192.00229999999999</v>
      </c>
      <c r="K1030">
        <v>17.20496</v>
      </c>
      <c r="L1030">
        <v>-23.784980000000001</v>
      </c>
      <c r="M1030" t="s">
        <v>1</v>
      </c>
      <c r="N1030" t="s">
        <v>1234</v>
      </c>
      <c r="O1030" t="s">
        <v>1160</v>
      </c>
      <c r="P1030">
        <v>408.10140000000001</v>
      </c>
      <c r="Q1030">
        <v>40.989940000000004</v>
      </c>
    </row>
    <row r="1031" spans="3:17" x14ac:dyDescent="0.25">
      <c r="C1031" s="4">
        <v>42514.757256944446</v>
      </c>
      <c r="D1031" t="s">
        <v>44</v>
      </c>
      <c r="E1031" t="s">
        <v>420</v>
      </c>
      <c r="F1031">
        <v>10</v>
      </c>
      <c r="G1031">
        <v>5</v>
      </c>
      <c r="H1031" t="s">
        <v>0</v>
      </c>
      <c r="I1031">
        <v>216.09909999999999</v>
      </c>
      <c r="J1031">
        <v>-192.00229999999999</v>
      </c>
      <c r="K1031">
        <v>17.20496</v>
      </c>
      <c r="L1031">
        <v>-23.784980000000001</v>
      </c>
      <c r="M1031" t="s">
        <v>1</v>
      </c>
      <c r="N1031" t="s">
        <v>1235</v>
      </c>
      <c r="O1031" t="s">
        <v>1160</v>
      </c>
      <c r="P1031">
        <v>408.10140000000001</v>
      </c>
      <c r="Q1031">
        <v>40.989940000000004</v>
      </c>
    </row>
    <row r="1032" spans="3:17" x14ac:dyDescent="0.25">
      <c r="C1032" s="4">
        <v>42514.757268518515</v>
      </c>
      <c r="D1032" t="s">
        <v>44</v>
      </c>
      <c r="E1032" t="s">
        <v>420</v>
      </c>
      <c r="F1032">
        <v>10</v>
      </c>
      <c r="G1032">
        <v>5</v>
      </c>
      <c r="H1032" t="s">
        <v>0</v>
      </c>
      <c r="I1032">
        <v>216.09909999999999</v>
      </c>
      <c r="J1032">
        <v>-192.00229999999999</v>
      </c>
      <c r="K1032">
        <v>17.20496</v>
      </c>
      <c r="L1032">
        <v>-23.784980000000001</v>
      </c>
      <c r="M1032" t="s">
        <v>1</v>
      </c>
      <c r="N1032" t="s">
        <v>1236</v>
      </c>
      <c r="O1032" t="s">
        <v>1160</v>
      </c>
      <c r="P1032">
        <v>408.10140000000001</v>
      </c>
      <c r="Q1032">
        <v>40.989940000000004</v>
      </c>
    </row>
    <row r="1033" spans="3:17" x14ac:dyDescent="0.25">
      <c r="C1033" s="4">
        <v>42514.757291666669</v>
      </c>
      <c r="D1033" t="s">
        <v>44</v>
      </c>
      <c r="E1033" t="s">
        <v>420</v>
      </c>
      <c r="F1033">
        <v>10</v>
      </c>
      <c r="G1033">
        <v>5</v>
      </c>
      <c r="H1033" t="s">
        <v>0</v>
      </c>
      <c r="I1033">
        <v>216.09909999999999</v>
      </c>
      <c r="J1033">
        <v>-192.00229999999999</v>
      </c>
      <c r="K1033">
        <v>17.20496</v>
      </c>
      <c r="L1033">
        <v>-23.784980000000001</v>
      </c>
      <c r="M1033" t="s">
        <v>1</v>
      </c>
      <c r="N1033" t="s">
        <v>1237</v>
      </c>
      <c r="O1033" t="s">
        <v>1160</v>
      </c>
      <c r="P1033">
        <v>408.10140000000001</v>
      </c>
      <c r="Q1033">
        <v>40.989940000000004</v>
      </c>
    </row>
    <row r="1034" spans="3:17" x14ac:dyDescent="0.25">
      <c r="C1034" s="4">
        <v>42514.757291666669</v>
      </c>
      <c r="D1034" t="s">
        <v>44</v>
      </c>
      <c r="E1034" t="s">
        <v>421</v>
      </c>
      <c r="F1034">
        <v>10</v>
      </c>
      <c r="G1034">
        <v>8</v>
      </c>
      <c r="H1034" t="s">
        <v>0</v>
      </c>
      <c r="I1034">
        <v>40.22063</v>
      </c>
      <c r="J1034">
        <v>-20.38194</v>
      </c>
      <c r="K1034">
        <v>4.5304320000000002</v>
      </c>
      <c r="L1034">
        <v>-4.0253620000000003</v>
      </c>
      <c r="M1034" t="s">
        <v>1</v>
      </c>
      <c r="N1034" t="s">
        <v>5</v>
      </c>
      <c r="O1034" t="s">
        <v>20</v>
      </c>
      <c r="P1034">
        <v>60.60257</v>
      </c>
      <c r="Q1034">
        <v>8.5557940000000006</v>
      </c>
    </row>
    <row r="1035" spans="3:17" x14ac:dyDescent="0.25">
      <c r="C1035" s="4">
        <v>42514.757291666669</v>
      </c>
      <c r="D1035" t="s">
        <v>44</v>
      </c>
      <c r="E1035" t="s">
        <v>421</v>
      </c>
      <c r="F1035">
        <v>10</v>
      </c>
      <c r="G1035">
        <v>8</v>
      </c>
      <c r="H1035" t="s">
        <v>0</v>
      </c>
      <c r="I1035">
        <v>0.63198370000000004</v>
      </c>
      <c r="J1035">
        <v>-0.90456179999999997</v>
      </c>
      <c r="K1035">
        <v>0.69442459999999995</v>
      </c>
      <c r="L1035">
        <v>-0.50458400000000003</v>
      </c>
      <c r="M1035" t="s">
        <v>1</v>
      </c>
      <c r="N1035" t="s">
        <v>1238</v>
      </c>
      <c r="O1035" t="s">
        <v>1233</v>
      </c>
      <c r="P1035">
        <v>1.5365454999999999</v>
      </c>
      <c r="Q1035">
        <v>1.1990086</v>
      </c>
    </row>
    <row r="1036" spans="3:17" x14ac:dyDescent="0.25">
      <c r="C1036" s="4">
        <v>42514.757303240738</v>
      </c>
      <c r="D1036" t="s">
        <v>44</v>
      </c>
      <c r="E1036" t="s">
        <v>422</v>
      </c>
      <c r="F1036">
        <v>10</v>
      </c>
      <c r="G1036">
        <v>5</v>
      </c>
      <c r="H1036" t="s">
        <v>15</v>
      </c>
      <c r="I1036">
        <v>50602.86</v>
      </c>
      <c r="J1036">
        <v>-37751.89</v>
      </c>
      <c r="K1036">
        <v>4.8388</v>
      </c>
      <c r="L1036">
        <v>-4.24</v>
      </c>
      <c r="M1036" t="s">
        <v>1</v>
      </c>
      <c r="N1036" t="s">
        <v>5</v>
      </c>
      <c r="O1036" t="s">
        <v>20</v>
      </c>
      <c r="P1036">
        <v>88354.75</v>
      </c>
      <c r="Q1036">
        <v>9.0788000000000011</v>
      </c>
    </row>
    <row r="1037" spans="3:17" x14ac:dyDescent="0.25">
      <c r="C1037" s="4">
        <v>42514.757303240738</v>
      </c>
      <c r="D1037" t="s">
        <v>44</v>
      </c>
      <c r="E1037" t="s">
        <v>422</v>
      </c>
      <c r="F1037">
        <v>10</v>
      </c>
      <c r="G1037">
        <v>5</v>
      </c>
      <c r="H1037" t="s">
        <v>15</v>
      </c>
      <c r="I1037">
        <v>1338427</v>
      </c>
      <c r="J1037">
        <v>-1638870</v>
      </c>
      <c r="K1037">
        <v>46.483750000000001</v>
      </c>
      <c r="L1037">
        <v>-86.586569999999995</v>
      </c>
      <c r="M1037" t="s">
        <v>1</v>
      </c>
      <c r="N1037" t="s">
        <v>1239</v>
      </c>
      <c r="O1037" t="s">
        <v>1240</v>
      </c>
      <c r="P1037">
        <v>2977297</v>
      </c>
      <c r="Q1037">
        <v>133.07031999999998</v>
      </c>
    </row>
    <row r="1038" spans="3:17" x14ac:dyDescent="0.25">
      <c r="C1038" s="4">
        <v>42514.757314814815</v>
      </c>
      <c r="D1038" t="s">
        <v>44</v>
      </c>
      <c r="E1038" t="s">
        <v>422</v>
      </c>
      <c r="F1038">
        <v>10</v>
      </c>
      <c r="G1038">
        <v>5</v>
      </c>
      <c r="H1038" t="s">
        <v>15</v>
      </c>
      <c r="I1038">
        <v>1338427</v>
      </c>
      <c r="J1038">
        <v>-1638870</v>
      </c>
      <c r="K1038">
        <v>46.483750000000001</v>
      </c>
      <c r="L1038">
        <v>-86.586569999999995</v>
      </c>
      <c r="M1038" t="s">
        <v>1</v>
      </c>
      <c r="N1038" t="s">
        <v>1241</v>
      </c>
      <c r="O1038" t="s">
        <v>1240</v>
      </c>
      <c r="P1038">
        <v>2977297</v>
      </c>
      <c r="Q1038">
        <v>133.07031999999998</v>
      </c>
    </row>
    <row r="1039" spans="3:17" x14ac:dyDescent="0.25">
      <c r="C1039" s="4">
        <v>42514.757337962961</v>
      </c>
      <c r="D1039" t="s">
        <v>44</v>
      </c>
      <c r="E1039" t="s">
        <v>422</v>
      </c>
      <c r="F1039">
        <v>10</v>
      </c>
      <c r="G1039">
        <v>5</v>
      </c>
      <c r="H1039" t="s">
        <v>15</v>
      </c>
      <c r="I1039">
        <v>1338427</v>
      </c>
      <c r="J1039">
        <v>-1638870</v>
      </c>
      <c r="K1039">
        <v>46.483750000000001</v>
      </c>
      <c r="L1039">
        <v>-86.586569999999995</v>
      </c>
      <c r="M1039" t="s">
        <v>1</v>
      </c>
      <c r="N1039" t="s">
        <v>1242</v>
      </c>
      <c r="O1039" t="s">
        <v>1240</v>
      </c>
      <c r="P1039">
        <v>2977297</v>
      </c>
      <c r="Q1039">
        <v>133.07031999999998</v>
      </c>
    </row>
    <row r="1040" spans="3:17" x14ac:dyDescent="0.25">
      <c r="C1040" s="4">
        <v>42514.757337962961</v>
      </c>
      <c r="D1040" t="s">
        <v>44</v>
      </c>
      <c r="E1040" t="s">
        <v>422</v>
      </c>
      <c r="F1040">
        <v>10</v>
      </c>
      <c r="G1040">
        <v>5</v>
      </c>
      <c r="H1040" t="s">
        <v>15</v>
      </c>
      <c r="I1040">
        <v>1338427</v>
      </c>
      <c r="J1040">
        <v>-1638870</v>
      </c>
      <c r="K1040">
        <v>46.483750000000001</v>
      </c>
      <c r="L1040">
        <v>-86.586569999999995</v>
      </c>
      <c r="M1040" t="s">
        <v>1</v>
      </c>
      <c r="N1040" t="s">
        <v>1243</v>
      </c>
      <c r="O1040" t="s">
        <v>1240</v>
      </c>
      <c r="P1040">
        <v>2977297</v>
      </c>
      <c r="Q1040">
        <v>133.07031999999998</v>
      </c>
    </row>
    <row r="1041" spans="3:17" x14ac:dyDescent="0.25">
      <c r="C1041" s="4">
        <v>42514.757349537038</v>
      </c>
      <c r="D1041" t="s">
        <v>44</v>
      </c>
      <c r="E1041" t="s">
        <v>423</v>
      </c>
      <c r="F1041">
        <v>10</v>
      </c>
      <c r="G1041">
        <v>8</v>
      </c>
      <c r="H1041" t="s">
        <v>15</v>
      </c>
      <c r="I1041">
        <v>664344.80000000005</v>
      </c>
      <c r="J1041">
        <v>-625819.69999999995</v>
      </c>
      <c r="K1041">
        <v>1974.8689999999999</v>
      </c>
      <c r="L1041">
        <v>-2437.107</v>
      </c>
      <c r="M1041" t="s">
        <v>1</v>
      </c>
      <c r="N1041" t="s">
        <v>5</v>
      </c>
      <c r="O1041" t="s">
        <v>20</v>
      </c>
      <c r="P1041">
        <v>1290164.5</v>
      </c>
      <c r="Q1041">
        <v>4411.9759999999997</v>
      </c>
    </row>
    <row r="1042" spans="3:17" x14ac:dyDescent="0.25">
      <c r="C1042" s="4">
        <v>42514.757349537038</v>
      </c>
      <c r="D1042" t="s">
        <v>44</v>
      </c>
      <c r="E1042" t="s">
        <v>423</v>
      </c>
      <c r="F1042">
        <v>10</v>
      </c>
      <c r="G1042">
        <v>8</v>
      </c>
      <c r="H1042" t="s">
        <v>15</v>
      </c>
      <c r="I1042">
        <v>20601790</v>
      </c>
      <c r="J1042">
        <v>-21161320</v>
      </c>
      <c r="K1042">
        <v>98281.13</v>
      </c>
      <c r="L1042">
        <v>-110854.9</v>
      </c>
      <c r="M1042" t="s">
        <v>1</v>
      </c>
      <c r="N1042" t="s">
        <v>1244</v>
      </c>
      <c r="O1042" t="s">
        <v>1245</v>
      </c>
      <c r="P1042">
        <v>41763110</v>
      </c>
      <c r="Q1042">
        <v>209136.03</v>
      </c>
    </row>
    <row r="1043" spans="3:17" x14ac:dyDescent="0.25">
      <c r="C1043" s="4">
        <v>42514.757349537038</v>
      </c>
      <c r="D1043" t="s">
        <v>44</v>
      </c>
      <c r="E1043" t="s">
        <v>422</v>
      </c>
      <c r="F1043">
        <v>10</v>
      </c>
      <c r="G1043">
        <v>5</v>
      </c>
      <c r="H1043" t="s">
        <v>0</v>
      </c>
      <c r="I1043">
        <v>24.619820000000001</v>
      </c>
      <c r="J1043">
        <v>-18.367429999999999</v>
      </c>
      <c r="K1043">
        <v>3.2464780000000002</v>
      </c>
      <c r="L1043">
        <v>-2.8447269999999998</v>
      </c>
      <c r="M1043" t="s">
        <v>1</v>
      </c>
      <c r="N1043" t="s">
        <v>5</v>
      </c>
      <c r="O1043" t="s">
        <v>20</v>
      </c>
      <c r="P1043">
        <v>42.987250000000003</v>
      </c>
      <c r="Q1043">
        <v>6.0912050000000004</v>
      </c>
    </row>
    <row r="1044" spans="3:17" x14ac:dyDescent="0.25">
      <c r="C1044" s="4">
        <v>42514.757349537038</v>
      </c>
      <c r="D1044" t="s">
        <v>44</v>
      </c>
      <c r="E1044" t="s">
        <v>422</v>
      </c>
      <c r="F1044">
        <v>10</v>
      </c>
      <c r="G1044">
        <v>5</v>
      </c>
      <c r="H1044" t="s">
        <v>0</v>
      </c>
      <c r="I1044">
        <v>651.18529999999998</v>
      </c>
      <c r="J1044">
        <v>-797.35979999999995</v>
      </c>
      <c r="K1044">
        <v>31.187169999999998</v>
      </c>
      <c r="L1044">
        <v>-58.093200000000003</v>
      </c>
      <c r="M1044" t="s">
        <v>1</v>
      </c>
      <c r="N1044" t="s">
        <v>1246</v>
      </c>
      <c r="O1044" t="s">
        <v>1240</v>
      </c>
      <c r="P1044">
        <v>1448.5450999999998</v>
      </c>
      <c r="Q1044">
        <v>89.280370000000005</v>
      </c>
    </row>
    <row r="1045" spans="3:17" x14ac:dyDescent="0.25">
      <c r="C1045" s="4">
        <v>42514.757361111115</v>
      </c>
      <c r="D1045" t="s">
        <v>44</v>
      </c>
      <c r="E1045" t="s">
        <v>422</v>
      </c>
      <c r="F1045">
        <v>10</v>
      </c>
      <c r="G1045">
        <v>5</v>
      </c>
      <c r="H1045" t="s">
        <v>0</v>
      </c>
      <c r="I1045">
        <v>651.18529999999998</v>
      </c>
      <c r="J1045">
        <v>-797.35979999999995</v>
      </c>
      <c r="K1045">
        <v>31.187169999999998</v>
      </c>
      <c r="L1045">
        <v>-58.093200000000003</v>
      </c>
      <c r="M1045" t="s">
        <v>1</v>
      </c>
      <c r="N1045" t="s">
        <v>1247</v>
      </c>
      <c r="O1045" t="s">
        <v>1240</v>
      </c>
      <c r="P1045">
        <v>1448.5450999999998</v>
      </c>
      <c r="Q1045">
        <v>89.280370000000005</v>
      </c>
    </row>
    <row r="1046" spans="3:17" x14ac:dyDescent="0.25">
      <c r="C1046" s="4">
        <v>42514.757372685184</v>
      </c>
      <c r="D1046" t="s">
        <v>44</v>
      </c>
      <c r="E1046" t="s">
        <v>422</v>
      </c>
      <c r="F1046">
        <v>10</v>
      </c>
      <c r="G1046">
        <v>5</v>
      </c>
      <c r="H1046" t="s">
        <v>0</v>
      </c>
      <c r="I1046">
        <v>651.18529999999998</v>
      </c>
      <c r="J1046">
        <v>-797.35979999999995</v>
      </c>
      <c r="K1046">
        <v>31.187169999999998</v>
      </c>
      <c r="L1046">
        <v>-58.093200000000003</v>
      </c>
      <c r="M1046" t="s">
        <v>1</v>
      </c>
      <c r="N1046" t="s">
        <v>1248</v>
      </c>
      <c r="O1046" t="s">
        <v>1240</v>
      </c>
      <c r="P1046">
        <v>1448.5450999999998</v>
      </c>
      <c r="Q1046">
        <v>89.280370000000005</v>
      </c>
    </row>
    <row r="1047" spans="3:17" x14ac:dyDescent="0.25">
      <c r="C1047" s="4">
        <v>42514.757407407407</v>
      </c>
      <c r="D1047" t="s">
        <v>44</v>
      </c>
      <c r="E1047" t="s">
        <v>424</v>
      </c>
      <c r="F1047">
        <v>10</v>
      </c>
      <c r="G1047">
        <v>5</v>
      </c>
      <c r="H1047" t="s">
        <v>15</v>
      </c>
      <c r="I1047">
        <v>373.0668</v>
      </c>
      <c r="J1047">
        <v>-365.3725</v>
      </c>
      <c r="K1047">
        <v>49.246989999999997</v>
      </c>
      <c r="L1047">
        <v>-61.590969999999999</v>
      </c>
      <c r="M1047" t="s">
        <v>1</v>
      </c>
      <c r="N1047" t="s">
        <v>5</v>
      </c>
      <c r="O1047" t="s">
        <v>20</v>
      </c>
      <c r="P1047">
        <v>738.4393</v>
      </c>
      <c r="Q1047">
        <v>110.83796</v>
      </c>
    </row>
    <row r="1048" spans="3:17" x14ac:dyDescent="0.25">
      <c r="C1048" s="4">
        <v>42514.757407407407</v>
      </c>
      <c r="D1048" t="s">
        <v>44</v>
      </c>
      <c r="E1048" t="s">
        <v>424</v>
      </c>
      <c r="F1048">
        <v>10</v>
      </c>
      <c r="G1048">
        <v>5</v>
      </c>
      <c r="H1048" t="s">
        <v>15</v>
      </c>
      <c r="I1048">
        <v>122.24</v>
      </c>
      <c r="J1048">
        <v>-144.1865</v>
      </c>
      <c r="K1048">
        <v>40.890030000000003</v>
      </c>
      <c r="L1048">
        <v>-42.46123</v>
      </c>
      <c r="M1048" t="s">
        <v>1</v>
      </c>
      <c r="N1048" t="s">
        <v>1249</v>
      </c>
      <c r="O1048" t="s">
        <v>1103</v>
      </c>
      <c r="P1048">
        <v>266.42649999999998</v>
      </c>
      <c r="Q1048">
        <v>83.351259999999996</v>
      </c>
    </row>
    <row r="1049" spans="3:17" x14ac:dyDescent="0.25">
      <c r="C1049" s="4">
        <v>42514.757407407407</v>
      </c>
      <c r="D1049" t="s">
        <v>44</v>
      </c>
      <c r="E1049" t="s">
        <v>423</v>
      </c>
      <c r="F1049">
        <v>10</v>
      </c>
      <c r="G1049">
        <v>8</v>
      </c>
      <c r="H1049" t="s">
        <v>0</v>
      </c>
      <c r="I1049">
        <v>50.318010000000001</v>
      </c>
      <c r="J1049">
        <v>-47.400089999999999</v>
      </c>
      <c r="K1049">
        <v>8.4645530000000004</v>
      </c>
      <c r="L1049">
        <v>-10.44577</v>
      </c>
      <c r="M1049" t="s">
        <v>1</v>
      </c>
      <c r="N1049" t="s">
        <v>5</v>
      </c>
      <c r="O1049" t="s">
        <v>20</v>
      </c>
      <c r="P1049">
        <v>97.718099999999993</v>
      </c>
      <c r="Q1049">
        <v>18.910322999999998</v>
      </c>
    </row>
    <row r="1050" spans="3:17" x14ac:dyDescent="0.25">
      <c r="C1050" s="4">
        <v>42514.757407407407</v>
      </c>
      <c r="D1050" t="s">
        <v>44</v>
      </c>
      <c r="E1050" t="s">
        <v>423</v>
      </c>
      <c r="F1050">
        <v>10</v>
      </c>
      <c r="G1050">
        <v>8</v>
      </c>
      <c r="H1050" t="s">
        <v>0</v>
      </c>
      <c r="I1050">
        <v>1560.396</v>
      </c>
      <c r="J1050">
        <v>-1602.7750000000001</v>
      </c>
      <c r="K1050">
        <v>421.24610000000001</v>
      </c>
      <c r="L1050">
        <v>-475.1388</v>
      </c>
      <c r="M1050" t="s">
        <v>1</v>
      </c>
      <c r="N1050" t="s">
        <v>1250</v>
      </c>
      <c r="O1050" t="s">
        <v>1245</v>
      </c>
      <c r="P1050">
        <v>3163.1710000000003</v>
      </c>
      <c r="Q1050">
        <v>896.38490000000002</v>
      </c>
    </row>
    <row r="1051" spans="3:17" x14ac:dyDescent="0.25">
      <c r="C1051" s="4">
        <v>42514.757418981484</v>
      </c>
      <c r="D1051" t="s">
        <v>44</v>
      </c>
      <c r="E1051" t="s">
        <v>424</v>
      </c>
      <c r="F1051">
        <v>10</v>
      </c>
      <c r="G1051">
        <v>5</v>
      </c>
      <c r="H1051" t="s">
        <v>15</v>
      </c>
      <c r="I1051">
        <v>122.24</v>
      </c>
      <c r="J1051">
        <v>-144.1865</v>
      </c>
      <c r="K1051">
        <v>40.890030000000003</v>
      </c>
      <c r="L1051">
        <v>-42.46123</v>
      </c>
      <c r="M1051" t="s">
        <v>1</v>
      </c>
      <c r="N1051" t="s">
        <v>1251</v>
      </c>
      <c r="O1051" t="s">
        <v>1103</v>
      </c>
      <c r="P1051">
        <v>266.42649999999998</v>
      </c>
      <c r="Q1051">
        <v>83.351259999999996</v>
      </c>
    </row>
    <row r="1052" spans="3:17" x14ac:dyDescent="0.25">
      <c r="C1052" s="4">
        <v>42514.757430555554</v>
      </c>
      <c r="D1052" t="s">
        <v>44</v>
      </c>
      <c r="E1052" t="s">
        <v>424</v>
      </c>
      <c r="F1052">
        <v>10</v>
      </c>
      <c r="G1052">
        <v>5</v>
      </c>
      <c r="H1052" t="s">
        <v>15</v>
      </c>
      <c r="I1052">
        <v>122.24</v>
      </c>
      <c r="J1052">
        <v>-144.1865</v>
      </c>
      <c r="K1052">
        <v>40.890030000000003</v>
      </c>
      <c r="L1052">
        <v>-42.46123</v>
      </c>
      <c r="M1052" t="s">
        <v>1</v>
      </c>
      <c r="N1052" t="s">
        <v>1252</v>
      </c>
      <c r="O1052" t="s">
        <v>1103</v>
      </c>
      <c r="P1052">
        <v>266.42649999999998</v>
      </c>
      <c r="Q1052">
        <v>83.351259999999996</v>
      </c>
    </row>
    <row r="1053" spans="3:17" x14ac:dyDescent="0.25">
      <c r="C1053" s="4">
        <v>42514.75744212963</v>
      </c>
      <c r="D1053" t="s">
        <v>44</v>
      </c>
      <c r="E1053" t="s">
        <v>424</v>
      </c>
      <c r="F1053">
        <v>10</v>
      </c>
      <c r="G1053">
        <v>5</v>
      </c>
      <c r="H1053" t="s">
        <v>15</v>
      </c>
      <c r="I1053">
        <v>122.24</v>
      </c>
      <c r="J1053">
        <v>-144.1865</v>
      </c>
      <c r="K1053">
        <v>40.890030000000003</v>
      </c>
      <c r="L1053">
        <v>-42.46123</v>
      </c>
      <c r="M1053" t="s">
        <v>1</v>
      </c>
      <c r="N1053" t="s">
        <v>1253</v>
      </c>
      <c r="O1053" t="s">
        <v>1103</v>
      </c>
      <c r="P1053">
        <v>266.42649999999998</v>
      </c>
      <c r="Q1053">
        <v>83.351259999999996</v>
      </c>
    </row>
    <row r="1054" spans="3:17" x14ac:dyDescent="0.25">
      <c r="C1054" s="4">
        <v>42514.75744212963</v>
      </c>
      <c r="D1054" t="s">
        <v>44</v>
      </c>
      <c r="E1054" t="s">
        <v>424</v>
      </c>
      <c r="F1054">
        <v>10</v>
      </c>
      <c r="G1054">
        <v>5</v>
      </c>
      <c r="H1054" t="s">
        <v>15</v>
      </c>
      <c r="I1054">
        <v>122.24</v>
      </c>
      <c r="J1054">
        <v>-144.1865</v>
      </c>
      <c r="K1054">
        <v>40.890030000000003</v>
      </c>
      <c r="L1054">
        <v>-42.46123</v>
      </c>
      <c r="M1054" t="s">
        <v>1</v>
      </c>
      <c r="N1054" t="s">
        <v>1254</v>
      </c>
      <c r="O1054" t="s">
        <v>1103</v>
      </c>
      <c r="P1054">
        <v>266.42649999999998</v>
      </c>
      <c r="Q1054">
        <v>83.351259999999996</v>
      </c>
    </row>
    <row r="1055" spans="3:17" x14ac:dyDescent="0.25">
      <c r="C1055" s="4">
        <v>42514.757453703707</v>
      </c>
      <c r="D1055" t="s">
        <v>44</v>
      </c>
      <c r="E1055" t="s">
        <v>424</v>
      </c>
      <c r="F1055">
        <v>10</v>
      </c>
      <c r="G1055">
        <v>5</v>
      </c>
      <c r="H1055" t="s">
        <v>0</v>
      </c>
      <c r="I1055">
        <v>13.70959</v>
      </c>
      <c r="J1055">
        <v>-13.426830000000001</v>
      </c>
      <c r="K1055">
        <v>3.0639590000000001</v>
      </c>
      <c r="L1055">
        <v>-3.8319540000000001</v>
      </c>
      <c r="M1055" t="s">
        <v>1</v>
      </c>
      <c r="N1055" t="s">
        <v>5</v>
      </c>
      <c r="O1055" t="s">
        <v>20</v>
      </c>
      <c r="P1055">
        <v>27.136420000000001</v>
      </c>
      <c r="Q1055">
        <v>6.8959130000000002</v>
      </c>
    </row>
    <row r="1056" spans="3:17" x14ac:dyDescent="0.25">
      <c r="C1056" s="4">
        <v>42514.757453703707</v>
      </c>
      <c r="D1056" t="s">
        <v>44</v>
      </c>
      <c r="E1056" t="s">
        <v>424</v>
      </c>
      <c r="F1056">
        <v>10</v>
      </c>
      <c r="G1056">
        <v>5</v>
      </c>
      <c r="H1056" t="s">
        <v>0</v>
      </c>
      <c r="I1056">
        <v>4.4921160000000002</v>
      </c>
      <c r="J1056">
        <v>-5.298616</v>
      </c>
      <c r="K1056">
        <v>2.5440209999999999</v>
      </c>
      <c r="L1056">
        <v>-2.641775</v>
      </c>
      <c r="M1056" t="s">
        <v>1</v>
      </c>
      <c r="N1056" t="s">
        <v>1255</v>
      </c>
      <c r="O1056" t="s">
        <v>1103</v>
      </c>
      <c r="P1056">
        <v>9.7907320000000002</v>
      </c>
      <c r="Q1056">
        <v>5.1857959999999999</v>
      </c>
    </row>
    <row r="1057" spans="3:17" x14ac:dyDescent="0.25">
      <c r="C1057" s="4">
        <v>42514.757465277777</v>
      </c>
      <c r="D1057" t="s">
        <v>44</v>
      </c>
      <c r="E1057" t="s">
        <v>425</v>
      </c>
      <c r="F1057">
        <v>10</v>
      </c>
      <c r="G1057">
        <v>8</v>
      </c>
      <c r="H1057" t="s">
        <v>15</v>
      </c>
      <c r="I1057">
        <v>3231.9270000000001</v>
      </c>
      <c r="J1057">
        <v>-3671.5709999999999</v>
      </c>
      <c r="K1057">
        <v>3553.6889999999999</v>
      </c>
      <c r="L1057">
        <v>-3669.6080000000002</v>
      </c>
      <c r="M1057" t="s">
        <v>1</v>
      </c>
      <c r="N1057" t="s">
        <v>5</v>
      </c>
      <c r="O1057" t="s">
        <v>20</v>
      </c>
      <c r="P1057">
        <v>6903.4979999999996</v>
      </c>
      <c r="Q1057">
        <v>7223.2970000000005</v>
      </c>
    </row>
    <row r="1058" spans="3:17" x14ac:dyDescent="0.25">
      <c r="C1058" s="4">
        <v>42514.757465277777</v>
      </c>
      <c r="D1058" t="s">
        <v>44</v>
      </c>
      <c r="E1058" t="s">
        <v>425</v>
      </c>
      <c r="F1058">
        <v>10</v>
      </c>
      <c r="G1058">
        <v>8</v>
      </c>
      <c r="H1058" t="s">
        <v>15</v>
      </c>
      <c r="I1058">
        <v>6840.2479999999996</v>
      </c>
      <c r="J1058">
        <v>-8736.4290000000001</v>
      </c>
      <c r="K1058">
        <v>5026.5749999999998</v>
      </c>
      <c r="L1058">
        <v>-6173.1790000000001</v>
      </c>
      <c r="M1058" t="s">
        <v>1</v>
      </c>
      <c r="N1058" t="s">
        <v>1256</v>
      </c>
      <c r="O1058" t="s">
        <v>1257</v>
      </c>
      <c r="P1058">
        <v>15576.677</v>
      </c>
      <c r="Q1058">
        <v>11199.754000000001</v>
      </c>
    </row>
    <row r="1059" spans="3:17" x14ac:dyDescent="0.25">
      <c r="C1059" s="4">
        <v>42514.757465277777</v>
      </c>
      <c r="D1059" t="s">
        <v>44</v>
      </c>
      <c r="E1059" t="s">
        <v>424</v>
      </c>
      <c r="F1059">
        <v>10</v>
      </c>
      <c r="G1059">
        <v>5</v>
      </c>
      <c r="H1059" t="s">
        <v>0</v>
      </c>
      <c r="I1059">
        <v>4.4921160000000002</v>
      </c>
      <c r="J1059">
        <v>-5.298616</v>
      </c>
      <c r="K1059">
        <v>2.5440209999999999</v>
      </c>
      <c r="L1059">
        <v>-2.641775</v>
      </c>
      <c r="M1059" t="s">
        <v>1</v>
      </c>
      <c r="N1059" t="s">
        <v>1258</v>
      </c>
      <c r="O1059" t="s">
        <v>1103</v>
      </c>
      <c r="P1059">
        <v>9.7907320000000002</v>
      </c>
      <c r="Q1059">
        <v>5.1857959999999999</v>
      </c>
    </row>
    <row r="1060" spans="3:17" x14ac:dyDescent="0.25">
      <c r="C1060" s="4">
        <v>42514.757476851853</v>
      </c>
      <c r="D1060" t="s">
        <v>44</v>
      </c>
      <c r="E1060" t="s">
        <v>425</v>
      </c>
      <c r="F1060">
        <v>10</v>
      </c>
      <c r="G1060">
        <v>8</v>
      </c>
      <c r="H1060" t="s">
        <v>15</v>
      </c>
      <c r="I1060">
        <v>6840.2479999999996</v>
      </c>
      <c r="J1060">
        <v>-8736.4290000000001</v>
      </c>
      <c r="K1060">
        <v>5026.5749999999998</v>
      </c>
      <c r="L1060">
        <v>-6173.1790000000001</v>
      </c>
      <c r="M1060" t="s">
        <v>1</v>
      </c>
      <c r="N1060" t="s">
        <v>1259</v>
      </c>
      <c r="O1060" t="s">
        <v>1257</v>
      </c>
      <c r="P1060">
        <v>15576.677</v>
      </c>
      <c r="Q1060">
        <v>11199.754000000001</v>
      </c>
    </row>
    <row r="1061" spans="3:17" x14ac:dyDescent="0.25">
      <c r="C1061" s="4">
        <v>42514.757476851853</v>
      </c>
      <c r="D1061" t="s">
        <v>44</v>
      </c>
      <c r="E1061" t="s">
        <v>424</v>
      </c>
      <c r="F1061">
        <v>10</v>
      </c>
      <c r="G1061">
        <v>5</v>
      </c>
      <c r="H1061" t="s">
        <v>0</v>
      </c>
      <c r="I1061">
        <v>4.4921160000000002</v>
      </c>
      <c r="J1061">
        <v>-5.298616</v>
      </c>
      <c r="K1061">
        <v>2.5440209999999999</v>
      </c>
      <c r="L1061">
        <v>-2.641775</v>
      </c>
      <c r="M1061" t="s">
        <v>1</v>
      </c>
      <c r="N1061" t="s">
        <v>1260</v>
      </c>
      <c r="O1061" t="s">
        <v>1103</v>
      </c>
      <c r="P1061">
        <v>9.7907320000000002</v>
      </c>
      <c r="Q1061">
        <v>5.1857959999999999</v>
      </c>
    </row>
    <row r="1062" spans="3:17" x14ac:dyDescent="0.25">
      <c r="C1062" s="4">
        <v>42514.757488425923</v>
      </c>
      <c r="D1062" t="s">
        <v>44</v>
      </c>
      <c r="E1062" t="s">
        <v>425</v>
      </c>
      <c r="F1062">
        <v>10</v>
      </c>
      <c r="G1062">
        <v>8</v>
      </c>
      <c r="H1062" t="s">
        <v>15</v>
      </c>
      <c r="I1062">
        <v>6840.2479999999996</v>
      </c>
      <c r="J1062">
        <v>-8736.4290000000001</v>
      </c>
      <c r="K1062">
        <v>5026.5749999999998</v>
      </c>
      <c r="L1062">
        <v>-6173.1790000000001</v>
      </c>
      <c r="M1062" t="s">
        <v>1</v>
      </c>
      <c r="N1062" t="s">
        <v>1261</v>
      </c>
      <c r="O1062" t="s">
        <v>1257</v>
      </c>
      <c r="P1062">
        <v>15576.677</v>
      </c>
      <c r="Q1062">
        <v>11199.754000000001</v>
      </c>
    </row>
    <row r="1063" spans="3:17" x14ac:dyDescent="0.25">
      <c r="C1063" s="4">
        <v>42514.757488425923</v>
      </c>
      <c r="D1063" t="s">
        <v>44</v>
      </c>
      <c r="E1063" t="s">
        <v>424</v>
      </c>
      <c r="F1063">
        <v>10</v>
      </c>
      <c r="G1063">
        <v>5</v>
      </c>
      <c r="H1063" t="s">
        <v>0</v>
      </c>
      <c r="I1063">
        <v>4.4921160000000002</v>
      </c>
      <c r="J1063">
        <v>-5.298616</v>
      </c>
      <c r="K1063">
        <v>2.5440209999999999</v>
      </c>
      <c r="L1063">
        <v>-2.641775</v>
      </c>
      <c r="M1063" t="s">
        <v>1</v>
      </c>
      <c r="N1063" t="s">
        <v>1262</v>
      </c>
      <c r="O1063" t="s">
        <v>1103</v>
      </c>
      <c r="P1063">
        <v>9.7907320000000002</v>
      </c>
      <c r="Q1063">
        <v>5.1857959999999999</v>
      </c>
    </row>
    <row r="1064" spans="3:17" x14ac:dyDescent="0.25">
      <c r="C1064" s="4">
        <v>42514.7575</v>
      </c>
      <c r="D1064" t="s">
        <v>44</v>
      </c>
      <c r="E1064" t="s">
        <v>425</v>
      </c>
      <c r="F1064">
        <v>10</v>
      </c>
      <c r="G1064">
        <v>8</v>
      </c>
      <c r="H1064" t="s">
        <v>15</v>
      </c>
      <c r="I1064">
        <v>6840.2479999999996</v>
      </c>
      <c r="J1064">
        <v>-8736.4290000000001</v>
      </c>
      <c r="K1064">
        <v>5026.5749999999998</v>
      </c>
      <c r="L1064">
        <v>-6173.1790000000001</v>
      </c>
      <c r="M1064" t="s">
        <v>1</v>
      </c>
      <c r="N1064" t="s">
        <v>1263</v>
      </c>
      <c r="O1064" t="s">
        <v>1257</v>
      </c>
      <c r="P1064">
        <v>15576.677</v>
      </c>
      <c r="Q1064">
        <v>11199.754000000001</v>
      </c>
    </row>
    <row r="1065" spans="3:17" x14ac:dyDescent="0.25">
      <c r="C1065" s="4">
        <v>42514.7575</v>
      </c>
      <c r="D1065" t="s">
        <v>44</v>
      </c>
      <c r="E1065" t="s">
        <v>424</v>
      </c>
      <c r="F1065">
        <v>10</v>
      </c>
      <c r="G1065">
        <v>5</v>
      </c>
      <c r="H1065" t="s">
        <v>0</v>
      </c>
      <c r="I1065">
        <v>4.4921160000000002</v>
      </c>
      <c r="J1065">
        <v>-5.298616</v>
      </c>
      <c r="K1065">
        <v>2.5440209999999999</v>
      </c>
      <c r="L1065">
        <v>-2.641775</v>
      </c>
      <c r="M1065" t="s">
        <v>1</v>
      </c>
      <c r="N1065" t="s">
        <v>1264</v>
      </c>
      <c r="O1065" t="s">
        <v>1103</v>
      </c>
      <c r="P1065">
        <v>9.7907320000000002</v>
      </c>
      <c r="Q1065">
        <v>5.1857959999999999</v>
      </c>
    </row>
    <row r="1066" spans="3:17" x14ac:dyDescent="0.25">
      <c r="C1066" s="4">
        <v>42514.757511574076</v>
      </c>
      <c r="D1066" t="s">
        <v>44</v>
      </c>
      <c r="E1066" t="s">
        <v>426</v>
      </c>
      <c r="F1066">
        <v>10</v>
      </c>
      <c r="G1066">
        <v>4</v>
      </c>
      <c r="H1066" t="s">
        <v>15</v>
      </c>
      <c r="I1066">
        <v>230446.8</v>
      </c>
      <c r="J1066">
        <v>-290668.2</v>
      </c>
      <c r="K1066">
        <v>47.6736</v>
      </c>
      <c r="L1066">
        <v>-54.339579999999998</v>
      </c>
      <c r="M1066" t="s">
        <v>1</v>
      </c>
      <c r="N1066" t="s">
        <v>5</v>
      </c>
      <c r="O1066" t="s">
        <v>20</v>
      </c>
      <c r="P1066">
        <v>521115</v>
      </c>
      <c r="Q1066">
        <v>102.01318000000001</v>
      </c>
    </row>
    <row r="1067" spans="3:17" x14ac:dyDescent="0.25">
      <c r="C1067" s="4">
        <v>42514.757511574076</v>
      </c>
      <c r="D1067" t="s">
        <v>44</v>
      </c>
      <c r="E1067" t="s">
        <v>426</v>
      </c>
      <c r="F1067">
        <v>10</v>
      </c>
      <c r="G1067">
        <v>4</v>
      </c>
      <c r="H1067" t="s">
        <v>15</v>
      </c>
      <c r="I1067">
        <v>12421770</v>
      </c>
      <c r="J1067">
        <v>-15048340</v>
      </c>
      <c r="K1067">
        <v>350.01310000000001</v>
      </c>
      <c r="L1067">
        <v>-241.50620000000001</v>
      </c>
      <c r="M1067" t="s">
        <v>1</v>
      </c>
      <c r="N1067" t="s">
        <v>1265</v>
      </c>
      <c r="O1067" t="s">
        <v>1266</v>
      </c>
      <c r="P1067">
        <v>27470110</v>
      </c>
      <c r="Q1067">
        <v>591.51930000000004</v>
      </c>
    </row>
    <row r="1068" spans="3:17" x14ac:dyDescent="0.25">
      <c r="C1068" s="4">
        <v>42514.757511574076</v>
      </c>
      <c r="D1068" t="s">
        <v>44</v>
      </c>
      <c r="E1068" t="s">
        <v>425</v>
      </c>
      <c r="F1068">
        <v>10</v>
      </c>
      <c r="G1068">
        <v>8</v>
      </c>
      <c r="H1068" t="s">
        <v>15</v>
      </c>
      <c r="I1068">
        <v>6840.2479999999996</v>
      </c>
      <c r="J1068">
        <v>-8736.4290000000001</v>
      </c>
      <c r="K1068">
        <v>5026.5749999999998</v>
      </c>
      <c r="L1068">
        <v>-6173.1790000000001</v>
      </c>
      <c r="M1068" t="s">
        <v>1</v>
      </c>
      <c r="N1068" t="s">
        <v>1267</v>
      </c>
      <c r="O1068" t="s">
        <v>1257</v>
      </c>
      <c r="P1068">
        <v>15576.677</v>
      </c>
      <c r="Q1068">
        <v>11199.754000000001</v>
      </c>
    </row>
    <row r="1069" spans="3:17" x14ac:dyDescent="0.25">
      <c r="C1069" s="4">
        <v>42514.757523148146</v>
      </c>
      <c r="D1069" t="s">
        <v>44</v>
      </c>
      <c r="E1069" t="s">
        <v>426</v>
      </c>
      <c r="F1069">
        <v>10</v>
      </c>
      <c r="G1069">
        <v>4</v>
      </c>
      <c r="H1069" t="s">
        <v>15</v>
      </c>
      <c r="I1069">
        <v>12421770</v>
      </c>
      <c r="J1069">
        <v>-15048340</v>
      </c>
      <c r="K1069">
        <v>350.01310000000001</v>
      </c>
      <c r="L1069">
        <v>-241.50620000000001</v>
      </c>
      <c r="M1069" t="s">
        <v>1</v>
      </c>
      <c r="N1069" t="s">
        <v>1268</v>
      </c>
      <c r="O1069" t="s">
        <v>1266</v>
      </c>
      <c r="P1069">
        <v>27470110</v>
      </c>
      <c r="Q1069">
        <v>591.51930000000004</v>
      </c>
    </row>
    <row r="1070" spans="3:17" x14ac:dyDescent="0.25">
      <c r="C1070" s="4">
        <v>42514.757523148146</v>
      </c>
      <c r="D1070" t="s">
        <v>44</v>
      </c>
      <c r="E1070" t="s">
        <v>425</v>
      </c>
      <c r="F1070">
        <v>10</v>
      </c>
      <c r="G1070">
        <v>8</v>
      </c>
      <c r="H1070" t="s">
        <v>0</v>
      </c>
      <c r="I1070">
        <v>15.053229999999999</v>
      </c>
      <c r="J1070">
        <v>-17.100950000000001</v>
      </c>
      <c r="K1070">
        <v>10.241250000000001</v>
      </c>
      <c r="L1070">
        <v>-10.57532</v>
      </c>
      <c r="M1070" t="s">
        <v>1</v>
      </c>
      <c r="N1070" t="s">
        <v>5</v>
      </c>
      <c r="O1070" t="s">
        <v>20</v>
      </c>
      <c r="P1070">
        <v>32.154179999999997</v>
      </c>
      <c r="Q1070">
        <v>20.816569999999999</v>
      </c>
    </row>
    <row r="1071" spans="3:17" x14ac:dyDescent="0.25">
      <c r="C1071" s="4">
        <v>42514.757523148146</v>
      </c>
      <c r="D1071" t="s">
        <v>44</v>
      </c>
      <c r="E1071" t="s">
        <v>425</v>
      </c>
      <c r="F1071">
        <v>10</v>
      </c>
      <c r="G1071">
        <v>8</v>
      </c>
      <c r="H1071" t="s">
        <v>0</v>
      </c>
      <c r="I1071">
        <v>31.859590000000001</v>
      </c>
      <c r="J1071">
        <v>-40.691360000000003</v>
      </c>
      <c r="K1071">
        <v>14.485910000000001</v>
      </c>
      <c r="L1071">
        <v>-17.79027</v>
      </c>
      <c r="M1071" t="s">
        <v>1</v>
      </c>
      <c r="N1071" t="s">
        <v>1269</v>
      </c>
      <c r="O1071" t="s">
        <v>1257</v>
      </c>
      <c r="P1071">
        <v>72.55095</v>
      </c>
      <c r="Q1071">
        <v>32.276179999999997</v>
      </c>
    </row>
    <row r="1072" spans="3:17" x14ac:dyDescent="0.25">
      <c r="C1072" s="4">
        <v>42514.757534722223</v>
      </c>
      <c r="D1072" t="s">
        <v>44</v>
      </c>
      <c r="E1072" t="s">
        <v>425</v>
      </c>
      <c r="F1072">
        <v>10</v>
      </c>
      <c r="G1072">
        <v>8</v>
      </c>
      <c r="H1072" t="s">
        <v>0</v>
      </c>
      <c r="I1072">
        <v>31.859590000000001</v>
      </c>
      <c r="J1072">
        <v>-40.691360000000003</v>
      </c>
      <c r="K1072">
        <v>14.485910000000001</v>
      </c>
      <c r="L1072">
        <v>-17.79027</v>
      </c>
      <c r="M1072" t="s">
        <v>1</v>
      </c>
      <c r="N1072" t="s">
        <v>1270</v>
      </c>
      <c r="O1072" t="s">
        <v>1257</v>
      </c>
      <c r="P1072">
        <v>72.55095</v>
      </c>
      <c r="Q1072">
        <v>32.276179999999997</v>
      </c>
    </row>
    <row r="1073" spans="3:17" x14ac:dyDescent="0.25">
      <c r="C1073" s="4">
        <v>42514.7575462963</v>
      </c>
      <c r="D1073" t="s">
        <v>44</v>
      </c>
      <c r="E1073" t="s">
        <v>426</v>
      </c>
      <c r="F1073">
        <v>10</v>
      </c>
      <c r="G1073">
        <v>4</v>
      </c>
      <c r="H1073" t="s">
        <v>15</v>
      </c>
      <c r="I1073">
        <v>12421770</v>
      </c>
      <c r="J1073">
        <v>-15048340</v>
      </c>
      <c r="K1073">
        <v>350.01310000000001</v>
      </c>
      <c r="L1073">
        <v>-241.50620000000001</v>
      </c>
      <c r="M1073" t="s">
        <v>1</v>
      </c>
      <c r="N1073" t="s">
        <v>1271</v>
      </c>
      <c r="O1073" t="s">
        <v>1266</v>
      </c>
      <c r="P1073">
        <v>27470110</v>
      </c>
      <c r="Q1073">
        <v>591.51930000000004</v>
      </c>
    </row>
    <row r="1074" spans="3:17" x14ac:dyDescent="0.25">
      <c r="C1074" s="4">
        <v>42514.757557870369</v>
      </c>
      <c r="D1074" t="s">
        <v>44</v>
      </c>
      <c r="E1074" t="s">
        <v>425</v>
      </c>
      <c r="F1074">
        <v>10</v>
      </c>
      <c r="G1074">
        <v>8</v>
      </c>
      <c r="H1074" t="s">
        <v>0</v>
      </c>
      <c r="I1074">
        <v>31.859590000000001</v>
      </c>
      <c r="J1074">
        <v>-40.691360000000003</v>
      </c>
      <c r="K1074">
        <v>14.485910000000001</v>
      </c>
      <c r="L1074">
        <v>-17.79027</v>
      </c>
      <c r="M1074" t="s">
        <v>1</v>
      </c>
      <c r="N1074" t="s">
        <v>1272</v>
      </c>
      <c r="O1074" t="s">
        <v>1257</v>
      </c>
      <c r="P1074">
        <v>72.55095</v>
      </c>
      <c r="Q1074">
        <v>32.276179999999997</v>
      </c>
    </row>
    <row r="1075" spans="3:17" x14ac:dyDescent="0.25">
      <c r="C1075" s="4">
        <v>42514.757569444446</v>
      </c>
      <c r="D1075" t="s">
        <v>44</v>
      </c>
      <c r="E1075" t="s">
        <v>425</v>
      </c>
      <c r="F1075">
        <v>10</v>
      </c>
      <c r="G1075">
        <v>8</v>
      </c>
      <c r="H1075" t="s">
        <v>0</v>
      </c>
      <c r="I1075">
        <v>31.859590000000001</v>
      </c>
      <c r="J1075">
        <v>-40.691360000000003</v>
      </c>
      <c r="K1075">
        <v>14.485910000000001</v>
      </c>
      <c r="L1075">
        <v>-17.79027</v>
      </c>
      <c r="M1075" t="s">
        <v>1</v>
      </c>
      <c r="N1075" t="s">
        <v>1273</v>
      </c>
      <c r="O1075" t="s">
        <v>1257</v>
      </c>
      <c r="P1075">
        <v>72.55095</v>
      </c>
      <c r="Q1075">
        <v>32.276179999999997</v>
      </c>
    </row>
    <row r="1076" spans="3:17" x14ac:dyDescent="0.25">
      <c r="C1076" s="4">
        <v>42514.757569444446</v>
      </c>
      <c r="D1076" t="s">
        <v>44</v>
      </c>
      <c r="E1076" t="s">
        <v>426</v>
      </c>
      <c r="F1076">
        <v>10</v>
      </c>
      <c r="G1076">
        <v>4</v>
      </c>
      <c r="H1076" t="s">
        <v>0</v>
      </c>
      <c r="I1076">
        <v>32.825969999999998</v>
      </c>
      <c r="J1076">
        <v>-41.404200000000003</v>
      </c>
      <c r="K1076">
        <v>3.169594</v>
      </c>
      <c r="L1076">
        <v>-3.6127829999999999</v>
      </c>
      <c r="M1076" t="s">
        <v>1</v>
      </c>
      <c r="N1076" t="s">
        <v>5</v>
      </c>
      <c r="O1076" t="s">
        <v>20</v>
      </c>
      <c r="P1076">
        <v>74.230170000000001</v>
      </c>
      <c r="Q1076">
        <v>6.7823770000000003</v>
      </c>
    </row>
    <row r="1077" spans="3:17" x14ac:dyDescent="0.25">
      <c r="C1077" s="4">
        <v>42514.757569444446</v>
      </c>
      <c r="D1077" t="s">
        <v>44</v>
      </c>
      <c r="E1077" t="s">
        <v>426</v>
      </c>
      <c r="F1077">
        <v>10</v>
      </c>
      <c r="G1077">
        <v>4</v>
      </c>
      <c r="H1077" t="s">
        <v>0</v>
      </c>
      <c r="I1077">
        <v>1769.4169999999999</v>
      </c>
      <c r="J1077">
        <v>-2143.56</v>
      </c>
      <c r="K1077">
        <v>23.27073</v>
      </c>
      <c r="L1077">
        <v>-16.056609999999999</v>
      </c>
      <c r="M1077" t="s">
        <v>1</v>
      </c>
      <c r="N1077" t="s">
        <v>1274</v>
      </c>
      <c r="O1077" t="s">
        <v>1266</v>
      </c>
      <c r="P1077">
        <v>3912.9769999999999</v>
      </c>
      <c r="Q1077">
        <v>39.32734</v>
      </c>
    </row>
    <row r="1078" spans="3:17" x14ac:dyDescent="0.25">
      <c r="C1078" s="4">
        <v>42514.757581018515</v>
      </c>
      <c r="D1078" t="s">
        <v>44</v>
      </c>
      <c r="E1078" t="s">
        <v>426</v>
      </c>
      <c r="F1078">
        <v>10</v>
      </c>
      <c r="G1078">
        <v>4</v>
      </c>
      <c r="H1078" t="s">
        <v>0</v>
      </c>
      <c r="I1078">
        <v>32.825969999999998</v>
      </c>
      <c r="J1078">
        <v>-41.404200000000003</v>
      </c>
      <c r="K1078">
        <v>3.169594</v>
      </c>
      <c r="L1078">
        <v>-3.612784</v>
      </c>
      <c r="M1078" t="s">
        <v>1</v>
      </c>
      <c r="N1078" t="s">
        <v>5</v>
      </c>
      <c r="O1078" t="s">
        <v>20</v>
      </c>
      <c r="P1078">
        <v>74.230170000000001</v>
      </c>
      <c r="Q1078">
        <v>6.7823779999999996</v>
      </c>
    </row>
    <row r="1079" spans="3:17" x14ac:dyDescent="0.25">
      <c r="C1079" s="4">
        <v>42514.757581018515</v>
      </c>
      <c r="D1079" t="s">
        <v>44</v>
      </c>
      <c r="E1079" t="s">
        <v>426</v>
      </c>
      <c r="F1079">
        <v>10</v>
      </c>
      <c r="G1079">
        <v>4</v>
      </c>
      <c r="H1079" t="s">
        <v>0</v>
      </c>
      <c r="I1079">
        <v>1769.4169999999999</v>
      </c>
      <c r="J1079">
        <v>-2143.56</v>
      </c>
      <c r="K1079">
        <v>23.27073</v>
      </c>
      <c r="L1079">
        <v>-16.056609999999999</v>
      </c>
      <c r="M1079" t="s">
        <v>1</v>
      </c>
      <c r="N1079" t="s">
        <v>1275</v>
      </c>
      <c r="O1079" t="s">
        <v>1266</v>
      </c>
      <c r="P1079">
        <v>3912.9769999999999</v>
      </c>
      <c r="Q1079">
        <v>39.32734</v>
      </c>
    </row>
    <row r="1080" spans="3:17" x14ac:dyDescent="0.25">
      <c r="C1080" s="4">
        <v>42514.757581018515</v>
      </c>
      <c r="D1080" t="s">
        <v>44</v>
      </c>
      <c r="E1080" t="s">
        <v>425</v>
      </c>
      <c r="F1080">
        <v>10</v>
      </c>
      <c r="G1080">
        <v>8</v>
      </c>
      <c r="H1080" t="s">
        <v>0</v>
      </c>
      <c r="I1080">
        <v>31.859590000000001</v>
      </c>
      <c r="J1080">
        <v>-40.691360000000003</v>
      </c>
      <c r="K1080">
        <v>14.485910000000001</v>
      </c>
      <c r="L1080">
        <v>-17.79027</v>
      </c>
      <c r="M1080" t="s">
        <v>1</v>
      </c>
      <c r="N1080" t="s">
        <v>1276</v>
      </c>
      <c r="O1080" t="s">
        <v>1257</v>
      </c>
      <c r="P1080">
        <v>72.55095</v>
      </c>
      <c r="Q1080">
        <v>32.276179999999997</v>
      </c>
    </row>
    <row r="1081" spans="3:17" x14ac:dyDescent="0.25">
      <c r="C1081" s="4">
        <v>42514.757592592592</v>
      </c>
      <c r="D1081" t="s">
        <v>44</v>
      </c>
      <c r="E1081" t="s">
        <v>427</v>
      </c>
      <c r="F1081">
        <v>10</v>
      </c>
      <c r="G1081">
        <v>8</v>
      </c>
      <c r="H1081" t="s">
        <v>15</v>
      </c>
      <c r="I1081">
        <v>784.90250000000003</v>
      </c>
      <c r="J1081">
        <v>-853.93050000000005</v>
      </c>
      <c r="K1081">
        <v>1191.162</v>
      </c>
      <c r="L1081">
        <v>-1436.8589999999999</v>
      </c>
      <c r="M1081" t="s">
        <v>1</v>
      </c>
      <c r="N1081" t="s">
        <v>5</v>
      </c>
      <c r="O1081" t="s">
        <v>20</v>
      </c>
      <c r="P1081">
        <v>1638.8330000000001</v>
      </c>
      <c r="Q1081">
        <v>2628.0209999999997</v>
      </c>
    </row>
    <row r="1082" spans="3:17" x14ac:dyDescent="0.25">
      <c r="C1082" s="4">
        <v>42514.757592592592</v>
      </c>
      <c r="D1082" t="s">
        <v>44</v>
      </c>
      <c r="E1082" t="s">
        <v>427</v>
      </c>
      <c r="F1082">
        <v>10</v>
      </c>
      <c r="G1082">
        <v>8</v>
      </c>
      <c r="H1082" t="s">
        <v>15</v>
      </c>
      <c r="I1082">
        <v>666.03200000000004</v>
      </c>
      <c r="J1082">
        <v>-744.71259999999995</v>
      </c>
      <c r="K1082">
        <v>1127.7090000000001</v>
      </c>
      <c r="L1082">
        <v>-1323.5909999999999</v>
      </c>
      <c r="M1082" t="s">
        <v>1</v>
      </c>
      <c r="N1082" t="s">
        <v>1277</v>
      </c>
      <c r="O1082" t="s">
        <v>1278</v>
      </c>
      <c r="P1082">
        <v>1410.7446</v>
      </c>
      <c r="Q1082">
        <v>2451.3000000000002</v>
      </c>
    </row>
    <row r="1083" spans="3:17" x14ac:dyDescent="0.25">
      <c r="C1083" s="4">
        <v>42514.757615740738</v>
      </c>
      <c r="D1083" t="s">
        <v>44</v>
      </c>
      <c r="E1083" t="s">
        <v>428</v>
      </c>
      <c r="F1083">
        <v>10</v>
      </c>
      <c r="G1083">
        <v>4</v>
      </c>
      <c r="H1083" t="s">
        <v>15</v>
      </c>
      <c r="I1083">
        <v>5752.4989999999998</v>
      </c>
      <c r="J1083">
        <v>-7748.3760000000002</v>
      </c>
      <c r="K1083">
        <v>1</v>
      </c>
      <c r="L1083">
        <v>-1.3260000000000001</v>
      </c>
      <c r="M1083" t="s">
        <v>1</v>
      </c>
      <c r="N1083" t="s">
        <v>5</v>
      </c>
      <c r="O1083" t="s">
        <v>20</v>
      </c>
      <c r="P1083">
        <v>13500.875</v>
      </c>
      <c r="Q1083">
        <v>2.3260000000000001</v>
      </c>
    </row>
    <row r="1084" spans="3:17" x14ac:dyDescent="0.25">
      <c r="C1084" s="4">
        <v>42514.757615740738</v>
      </c>
      <c r="D1084" t="s">
        <v>44</v>
      </c>
      <c r="E1084" t="s">
        <v>428</v>
      </c>
      <c r="F1084">
        <v>10</v>
      </c>
      <c r="G1084">
        <v>4</v>
      </c>
      <c r="H1084" t="s">
        <v>15</v>
      </c>
      <c r="I1084">
        <v>101824.8</v>
      </c>
      <c r="J1084">
        <v>-90470.51</v>
      </c>
      <c r="K1084">
        <v>7.1422840000000001</v>
      </c>
      <c r="L1084">
        <v>-3.5437419999999999</v>
      </c>
      <c r="M1084" t="s">
        <v>1</v>
      </c>
      <c r="N1084" t="s">
        <v>1279</v>
      </c>
      <c r="O1084" t="s">
        <v>1160</v>
      </c>
      <c r="P1084">
        <v>192295.31</v>
      </c>
      <c r="Q1084">
        <v>10.686026</v>
      </c>
    </row>
    <row r="1085" spans="3:17" x14ac:dyDescent="0.25">
      <c r="C1085" s="4">
        <v>42514.757627314815</v>
      </c>
      <c r="D1085" t="s">
        <v>44</v>
      </c>
      <c r="E1085" t="s">
        <v>428</v>
      </c>
      <c r="F1085">
        <v>10</v>
      </c>
      <c r="G1085">
        <v>4</v>
      </c>
      <c r="H1085" t="s">
        <v>15</v>
      </c>
      <c r="I1085">
        <v>101824.8</v>
      </c>
      <c r="J1085">
        <v>-90470.51</v>
      </c>
      <c r="K1085">
        <v>7.1422840000000001</v>
      </c>
      <c r="L1085">
        <v>-3.5437419999999999</v>
      </c>
      <c r="M1085" t="s">
        <v>1</v>
      </c>
      <c r="N1085" t="s">
        <v>1280</v>
      </c>
      <c r="O1085" t="s">
        <v>1160</v>
      </c>
      <c r="P1085">
        <v>192295.31</v>
      </c>
      <c r="Q1085">
        <v>10.686026</v>
      </c>
    </row>
    <row r="1086" spans="3:17" x14ac:dyDescent="0.25">
      <c r="C1086" s="4">
        <v>42514.757638888892</v>
      </c>
      <c r="D1086" t="s">
        <v>44</v>
      </c>
      <c r="E1086" s="1" t="s">
        <v>428</v>
      </c>
      <c r="F1086">
        <v>10</v>
      </c>
      <c r="G1086" s="1">
        <v>4</v>
      </c>
      <c r="H1086" s="1" t="s">
        <v>15</v>
      </c>
      <c r="I1086">
        <v>101824.8</v>
      </c>
      <c r="J1086">
        <v>-90470.51</v>
      </c>
      <c r="K1086">
        <v>7.1422840000000001</v>
      </c>
      <c r="L1086" s="1">
        <v>-3.5437419999999999</v>
      </c>
      <c r="M1086" t="s">
        <v>1</v>
      </c>
      <c r="N1086" t="s">
        <v>1281</v>
      </c>
      <c r="O1086" s="1" t="s">
        <v>1160</v>
      </c>
      <c r="P1086">
        <v>192295.31</v>
      </c>
      <c r="Q1086" s="1">
        <v>10.686026</v>
      </c>
    </row>
    <row r="1087" spans="3:17" x14ac:dyDescent="0.25">
      <c r="C1087" s="4">
        <v>42514.757650462961</v>
      </c>
      <c r="D1087" t="s">
        <v>44</v>
      </c>
      <c r="E1087" t="s">
        <v>427</v>
      </c>
      <c r="F1087">
        <v>10</v>
      </c>
      <c r="G1087">
        <v>8</v>
      </c>
      <c r="H1087" t="s">
        <v>0</v>
      </c>
      <c r="I1087">
        <v>14.193350000000001</v>
      </c>
      <c r="J1087">
        <v>-15.44158</v>
      </c>
      <c r="K1087">
        <v>7.0983049999999999</v>
      </c>
      <c r="L1087">
        <v>-8.5624500000000001</v>
      </c>
      <c r="M1087" t="s">
        <v>1</v>
      </c>
      <c r="N1087" t="s">
        <v>5</v>
      </c>
      <c r="O1087" t="s">
        <v>20</v>
      </c>
      <c r="P1087">
        <v>29.634930000000001</v>
      </c>
      <c r="Q1087">
        <v>15.660755</v>
      </c>
    </row>
    <row r="1088" spans="3:17" x14ac:dyDescent="0.25">
      <c r="C1088" s="4">
        <v>42514.757650462961</v>
      </c>
      <c r="D1088" t="s">
        <v>44</v>
      </c>
      <c r="E1088" t="s">
        <v>427</v>
      </c>
      <c r="F1088">
        <v>10</v>
      </c>
      <c r="G1088">
        <v>8</v>
      </c>
      <c r="H1088" t="s">
        <v>0</v>
      </c>
      <c r="I1088">
        <v>12.04382</v>
      </c>
      <c r="J1088">
        <v>-13.4666</v>
      </c>
      <c r="K1088">
        <v>6.7201839999999997</v>
      </c>
      <c r="L1088">
        <v>-7.8874709999999997</v>
      </c>
      <c r="M1088" t="s">
        <v>1</v>
      </c>
      <c r="N1088" t="s">
        <v>1282</v>
      </c>
      <c r="O1088" t="s">
        <v>1278</v>
      </c>
      <c r="P1088">
        <v>25.51042</v>
      </c>
      <c r="Q1088">
        <v>14.607654999999999</v>
      </c>
    </row>
    <row r="1089" spans="3:17" x14ac:dyDescent="0.25">
      <c r="C1089" s="4">
        <v>42514.757650462961</v>
      </c>
      <c r="D1089" t="s">
        <v>44</v>
      </c>
      <c r="E1089" t="s">
        <v>428</v>
      </c>
      <c r="F1089">
        <v>10</v>
      </c>
      <c r="G1089">
        <v>4</v>
      </c>
      <c r="H1089" t="s">
        <v>15</v>
      </c>
      <c r="I1089">
        <v>101824.8</v>
      </c>
      <c r="J1089">
        <v>-90470.5</v>
      </c>
      <c r="K1089">
        <v>7.1422829999999999</v>
      </c>
      <c r="L1089">
        <v>-3.5437419999999999</v>
      </c>
      <c r="M1089" t="s">
        <v>1</v>
      </c>
      <c r="N1089" t="s">
        <v>1279</v>
      </c>
      <c r="O1089" t="s">
        <v>1160</v>
      </c>
      <c r="P1089">
        <v>192295.3</v>
      </c>
      <c r="Q1089">
        <v>10.686025000000001</v>
      </c>
    </row>
    <row r="1090" spans="3:17" x14ac:dyDescent="0.25">
      <c r="C1090" s="4">
        <v>42514.757662037038</v>
      </c>
      <c r="D1090" t="s">
        <v>44</v>
      </c>
      <c r="E1090" t="s">
        <v>428</v>
      </c>
      <c r="F1090">
        <v>10</v>
      </c>
      <c r="G1090">
        <v>4</v>
      </c>
      <c r="H1090" t="s">
        <v>15</v>
      </c>
      <c r="I1090">
        <v>101824.8</v>
      </c>
      <c r="J1090">
        <v>-90470.51</v>
      </c>
      <c r="K1090">
        <v>7.1422840000000001</v>
      </c>
      <c r="L1090">
        <v>-3.5437419999999999</v>
      </c>
      <c r="M1090" t="s">
        <v>1</v>
      </c>
      <c r="N1090" t="s">
        <v>1283</v>
      </c>
      <c r="O1090" t="s">
        <v>1160</v>
      </c>
      <c r="P1090">
        <v>192295.31</v>
      </c>
      <c r="Q1090">
        <v>10.686026</v>
      </c>
    </row>
    <row r="1091" spans="3:17" x14ac:dyDescent="0.25">
      <c r="C1091" s="4">
        <v>42514.757662037038</v>
      </c>
      <c r="D1091" t="s">
        <v>44</v>
      </c>
      <c r="E1091" t="s">
        <v>427</v>
      </c>
      <c r="F1091">
        <v>10</v>
      </c>
      <c r="G1091">
        <v>8</v>
      </c>
      <c r="H1091" t="s">
        <v>0</v>
      </c>
      <c r="I1091">
        <v>12.04382</v>
      </c>
      <c r="J1091">
        <v>-13.4666</v>
      </c>
      <c r="K1091">
        <v>6.7201829999999996</v>
      </c>
      <c r="L1091">
        <v>-7.8874709999999997</v>
      </c>
      <c r="M1091" t="s">
        <v>1</v>
      </c>
      <c r="N1091" t="s">
        <v>1282</v>
      </c>
      <c r="O1091" t="s">
        <v>1278</v>
      </c>
      <c r="P1091">
        <v>25.51042</v>
      </c>
      <c r="Q1091">
        <v>14.607654</v>
      </c>
    </row>
    <row r="1092" spans="3:17" x14ac:dyDescent="0.25">
      <c r="C1092" s="4">
        <v>42514.757673611108</v>
      </c>
      <c r="D1092" t="s">
        <v>44</v>
      </c>
      <c r="E1092" t="s">
        <v>428</v>
      </c>
      <c r="F1092">
        <v>10</v>
      </c>
      <c r="G1092">
        <v>4</v>
      </c>
      <c r="H1092" t="s">
        <v>0</v>
      </c>
      <c r="I1092">
        <v>12.208320000000001</v>
      </c>
      <c r="J1092">
        <v>-16.444099999999999</v>
      </c>
      <c r="K1092">
        <v>2.0435829999999999</v>
      </c>
      <c r="L1092">
        <v>-2.7097899999999999</v>
      </c>
      <c r="M1092" t="s">
        <v>1</v>
      </c>
      <c r="N1092" t="s">
        <v>5</v>
      </c>
      <c r="O1092" t="s">
        <v>20</v>
      </c>
      <c r="P1092">
        <v>28.652419999999999</v>
      </c>
      <c r="Q1092">
        <v>4.7533729999999998</v>
      </c>
    </row>
    <row r="1093" spans="3:17" x14ac:dyDescent="0.25">
      <c r="C1093" s="4">
        <v>42514.757673611108</v>
      </c>
      <c r="D1093" t="s">
        <v>44</v>
      </c>
      <c r="E1093" t="s">
        <v>428</v>
      </c>
      <c r="F1093">
        <v>10</v>
      </c>
      <c r="G1093">
        <v>4</v>
      </c>
      <c r="H1093" t="s">
        <v>0</v>
      </c>
      <c r="I1093">
        <v>216.09909999999999</v>
      </c>
      <c r="J1093">
        <v>-192.00229999999999</v>
      </c>
      <c r="K1093">
        <v>14.59585</v>
      </c>
      <c r="L1093">
        <v>-7.2419289999999998</v>
      </c>
      <c r="M1093" t="s">
        <v>1</v>
      </c>
      <c r="N1093" t="s">
        <v>1284</v>
      </c>
      <c r="O1093" t="s">
        <v>1160</v>
      </c>
      <c r="P1093">
        <v>408.10140000000001</v>
      </c>
      <c r="Q1093">
        <v>21.837779000000001</v>
      </c>
    </row>
    <row r="1094" spans="3:17" x14ac:dyDescent="0.25">
      <c r="C1094" s="4">
        <v>42514.757673611108</v>
      </c>
      <c r="D1094" t="s">
        <v>44</v>
      </c>
      <c r="E1094" t="s">
        <v>428</v>
      </c>
      <c r="F1094">
        <v>10</v>
      </c>
      <c r="G1094">
        <v>4</v>
      </c>
      <c r="H1094" t="s">
        <v>0</v>
      </c>
      <c r="I1094">
        <v>216.09909999999999</v>
      </c>
      <c r="J1094">
        <v>-192.00229999999999</v>
      </c>
      <c r="K1094">
        <v>14.59585</v>
      </c>
      <c r="L1094">
        <v>-7.2419289999999998</v>
      </c>
      <c r="M1094" t="s">
        <v>1</v>
      </c>
      <c r="N1094" t="s">
        <v>1285</v>
      </c>
      <c r="O1094" t="s">
        <v>1160</v>
      </c>
      <c r="P1094">
        <v>408.10140000000001</v>
      </c>
      <c r="Q1094">
        <v>21.837779000000001</v>
      </c>
    </row>
    <row r="1095" spans="3:17" x14ac:dyDescent="0.25">
      <c r="C1095" s="4">
        <v>42514.757685185185</v>
      </c>
      <c r="D1095" t="s">
        <v>44</v>
      </c>
      <c r="E1095" t="s">
        <v>428</v>
      </c>
      <c r="F1095">
        <v>10</v>
      </c>
      <c r="G1095">
        <v>4</v>
      </c>
      <c r="H1095" t="s">
        <v>0</v>
      </c>
      <c r="I1095">
        <v>216.09909999999999</v>
      </c>
      <c r="J1095">
        <v>-192.00229999999999</v>
      </c>
      <c r="K1095">
        <v>14.59585</v>
      </c>
      <c r="L1095">
        <v>-7.2419289999999998</v>
      </c>
      <c r="M1095" t="s">
        <v>1</v>
      </c>
      <c r="N1095" t="s">
        <v>1286</v>
      </c>
      <c r="O1095" t="s">
        <v>1160</v>
      </c>
      <c r="P1095">
        <v>408.10140000000001</v>
      </c>
      <c r="Q1095">
        <v>21.837779000000001</v>
      </c>
    </row>
    <row r="1096" spans="3:17" x14ac:dyDescent="0.25">
      <c r="C1096" s="4">
        <v>42514.757696759261</v>
      </c>
      <c r="D1096" t="s">
        <v>44</v>
      </c>
      <c r="E1096" t="s">
        <v>428</v>
      </c>
      <c r="F1096">
        <v>10</v>
      </c>
      <c r="G1096">
        <v>4</v>
      </c>
      <c r="H1096" t="s">
        <v>0</v>
      </c>
      <c r="I1096">
        <v>216.09909999999999</v>
      </c>
      <c r="J1096">
        <v>-192.00229999999999</v>
      </c>
      <c r="K1096">
        <v>14.59585</v>
      </c>
      <c r="L1096">
        <v>-7.2419289999999998</v>
      </c>
      <c r="M1096" t="s">
        <v>1</v>
      </c>
      <c r="N1096" t="s">
        <v>1287</v>
      </c>
      <c r="O1096" t="s">
        <v>1160</v>
      </c>
      <c r="P1096">
        <v>408.10140000000001</v>
      </c>
      <c r="Q1096">
        <v>21.837779000000001</v>
      </c>
    </row>
    <row r="1097" spans="3:17" x14ac:dyDescent="0.25">
      <c r="C1097" s="4">
        <v>42514.757708333331</v>
      </c>
      <c r="D1097" t="s">
        <v>44</v>
      </c>
      <c r="E1097" t="s">
        <v>430</v>
      </c>
      <c r="F1097">
        <v>10</v>
      </c>
      <c r="G1097">
        <v>8</v>
      </c>
      <c r="H1097" t="s">
        <v>15</v>
      </c>
      <c r="I1097">
        <v>8800.2270000000008</v>
      </c>
      <c r="J1097">
        <v>-9060.7520000000004</v>
      </c>
      <c r="K1097">
        <v>1216.2560000000001</v>
      </c>
      <c r="L1097">
        <v>-1385.2190000000001</v>
      </c>
      <c r="M1097" t="s">
        <v>1</v>
      </c>
      <c r="N1097" t="s">
        <v>5</v>
      </c>
      <c r="O1097" t="s">
        <v>20</v>
      </c>
      <c r="P1097">
        <v>17860.978999999999</v>
      </c>
      <c r="Q1097">
        <v>2601.4750000000004</v>
      </c>
    </row>
    <row r="1098" spans="3:17" x14ac:dyDescent="0.25">
      <c r="C1098" s="4">
        <v>42514.757708333331</v>
      </c>
      <c r="D1098" t="s">
        <v>44</v>
      </c>
      <c r="E1098" t="s">
        <v>430</v>
      </c>
      <c r="F1098">
        <v>10</v>
      </c>
      <c r="G1098">
        <v>8</v>
      </c>
      <c r="H1098" t="s">
        <v>15</v>
      </c>
      <c r="I1098">
        <v>100147</v>
      </c>
      <c r="J1098">
        <v>-120053.4</v>
      </c>
      <c r="K1098">
        <v>10861.89</v>
      </c>
      <c r="L1098">
        <v>-8646.4500000000007</v>
      </c>
      <c r="M1098" t="s">
        <v>1</v>
      </c>
      <c r="N1098" t="s">
        <v>1288</v>
      </c>
      <c r="O1098" t="s">
        <v>1289</v>
      </c>
      <c r="P1098">
        <v>220200.4</v>
      </c>
      <c r="Q1098">
        <v>19508.34</v>
      </c>
    </row>
    <row r="1099" spans="3:17" x14ac:dyDescent="0.25">
      <c r="C1099" s="4">
        <v>42514.757708333331</v>
      </c>
      <c r="D1099" t="s">
        <v>44</v>
      </c>
      <c r="E1099" t="s">
        <v>428</v>
      </c>
      <c r="F1099">
        <v>10</v>
      </c>
      <c r="G1099">
        <v>4</v>
      </c>
      <c r="H1099" t="s">
        <v>0</v>
      </c>
      <c r="I1099">
        <v>216.09909999999999</v>
      </c>
      <c r="J1099">
        <v>-192.00229999999999</v>
      </c>
      <c r="K1099">
        <v>14.59585</v>
      </c>
      <c r="L1099">
        <v>-7.2419289999999998</v>
      </c>
      <c r="M1099" t="s">
        <v>1</v>
      </c>
      <c r="N1099" t="s">
        <v>1290</v>
      </c>
      <c r="O1099" t="s">
        <v>1160</v>
      </c>
      <c r="P1099">
        <v>408.10140000000001</v>
      </c>
      <c r="Q1099">
        <v>21.837779000000001</v>
      </c>
    </row>
    <row r="1100" spans="3:17" x14ac:dyDescent="0.25">
      <c r="C1100" s="4">
        <v>42514.757719907408</v>
      </c>
      <c r="D1100" t="s">
        <v>44</v>
      </c>
      <c r="E1100" t="s">
        <v>430</v>
      </c>
      <c r="F1100">
        <v>10</v>
      </c>
      <c r="G1100">
        <v>8</v>
      </c>
      <c r="H1100" t="s">
        <v>15</v>
      </c>
      <c r="I1100">
        <v>100147</v>
      </c>
      <c r="J1100">
        <v>-120053.4</v>
      </c>
      <c r="K1100">
        <v>10861.89</v>
      </c>
      <c r="L1100">
        <v>-8646.4500000000007</v>
      </c>
      <c r="M1100" t="s">
        <v>1</v>
      </c>
      <c r="N1100" t="s">
        <v>1291</v>
      </c>
      <c r="O1100" t="s">
        <v>1289</v>
      </c>
      <c r="P1100">
        <v>220200.4</v>
      </c>
      <c r="Q1100">
        <v>19508.34</v>
      </c>
    </row>
    <row r="1101" spans="3:17" x14ac:dyDescent="0.25">
      <c r="C1101" s="4">
        <v>42514.757719907408</v>
      </c>
      <c r="D1101" t="s">
        <v>44</v>
      </c>
      <c r="E1101" t="s">
        <v>429</v>
      </c>
      <c r="F1101">
        <v>10</v>
      </c>
      <c r="G1101">
        <v>4</v>
      </c>
      <c r="H1101" t="s">
        <v>15</v>
      </c>
      <c r="I1101">
        <v>50602.86</v>
      </c>
      <c r="J1101">
        <v>-37751.89</v>
      </c>
      <c r="K1101">
        <v>1.4497599999999999</v>
      </c>
      <c r="L1101">
        <v>-2.6</v>
      </c>
      <c r="M1101" t="s">
        <v>1</v>
      </c>
      <c r="N1101" t="s">
        <v>5</v>
      </c>
      <c r="O1101" t="s">
        <v>20</v>
      </c>
      <c r="P1101">
        <v>88354.75</v>
      </c>
      <c r="Q1101">
        <v>4.04976</v>
      </c>
    </row>
    <row r="1102" spans="3:17" x14ac:dyDescent="0.25">
      <c r="C1102" s="4">
        <v>42514.757719907408</v>
      </c>
      <c r="D1102" t="s">
        <v>44</v>
      </c>
      <c r="E1102" t="s">
        <v>429</v>
      </c>
      <c r="F1102">
        <v>10</v>
      </c>
      <c r="G1102">
        <v>4</v>
      </c>
      <c r="H1102" t="s">
        <v>15</v>
      </c>
      <c r="I1102">
        <v>1338427</v>
      </c>
      <c r="J1102">
        <v>-1638870</v>
      </c>
      <c r="K1102">
        <v>20.42136</v>
      </c>
      <c r="L1102">
        <v>-24.976800000000001</v>
      </c>
      <c r="M1102" t="s">
        <v>1</v>
      </c>
      <c r="N1102" t="s">
        <v>1292</v>
      </c>
      <c r="O1102" t="s">
        <v>1240</v>
      </c>
      <c r="P1102">
        <v>2977297</v>
      </c>
      <c r="Q1102">
        <v>45.398160000000004</v>
      </c>
    </row>
    <row r="1103" spans="3:17" x14ac:dyDescent="0.25">
      <c r="C1103" s="4">
        <v>42514.757743055554</v>
      </c>
      <c r="D1103" t="s">
        <v>44</v>
      </c>
      <c r="E1103" t="s">
        <v>429</v>
      </c>
      <c r="F1103">
        <v>10</v>
      </c>
      <c r="G1103">
        <v>4</v>
      </c>
      <c r="H1103" t="s">
        <v>15</v>
      </c>
      <c r="I1103">
        <v>1338427</v>
      </c>
      <c r="J1103">
        <v>-1638870</v>
      </c>
      <c r="K1103">
        <v>20.42136</v>
      </c>
      <c r="L1103">
        <v>-24.976800000000001</v>
      </c>
      <c r="M1103" t="s">
        <v>1</v>
      </c>
      <c r="N1103" t="s">
        <v>1293</v>
      </c>
      <c r="O1103" t="s">
        <v>1240</v>
      </c>
      <c r="P1103">
        <v>2977297</v>
      </c>
      <c r="Q1103">
        <v>45.398160000000004</v>
      </c>
    </row>
    <row r="1104" spans="3:17" x14ac:dyDescent="0.25">
      <c r="C1104" s="4">
        <v>42514.757743055554</v>
      </c>
      <c r="D1104" t="s">
        <v>44</v>
      </c>
      <c r="E1104" t="s">
        <v>430</v>
      </c>
      <c r="F1104">
        <v>10</v>
      </c>
      <c r="G1104">
        <v>8</v>
      </c>
      <c r="H1104" t="s">
        <v>15</v>
      </c>
      <c r="I1104">
        <v>100147</v>
      </c>
      <c r="J1104">
        <v>-120053.4</v>
      </c>
      <c r="K1104">
        <v>10861.89</v>
      </c>
      <c r="L1104">
        <v>-8646.4500000000007</v>
      </c>
      <c r="M1104" t="s">
        <v>1</v>
      </c>
      <c r="N1104" t="s">
        <v>1294</v>
      </c>
      <c r="O1104" t="s">
        <v>1289</v>
      </c>
      <c r="P1104">
        <v>220200.4</v>
      </c>
      <c r="Q1104">
        <v>19508.34</v>
      </c>
    </row>
    <row r="1105" spans="3:17" x14ac:dyDescent="0.25">
      <c r="C1105" s="4">
        <v>42514.757743055554</v>
      </c>
      <c r="D1105" t="s">
        <v>44</v>
      </c>
      <c r="E1105" t="s">
        <v>429</v>
      </c>
      <c r="F1105">
        <v>10</v>
      </c>
      <c r="G1105">
        <v>4</v>
      </c>
      <c r="H1105" t="s">
        <v>15</v>
      </c>
      <c r="I1105">
        <v>1338427</v>
      </c>
      <c r="J1105">
        <v>-1638870</v>
      </c>
      <c r="K1105">
        <v>20.42136</v>
      </c>
      <c r="L1105">
        <v>-24.976800000000001</v>
      </c>
      <c r="M1105" t="s">
        <v>1</v>
      </c>
      <c r="N1105" t="s">
        <v>1295</v>
      </c>
      <c r="O1105" t="s">
        <v>1240</v>
      </c>
      <c r="P1105">
        <v>2977297</v>
      </c>
      <c r="Q1105">
        <v>45.398160000000004</v>
      </c>
    </row>
    <row r="1106" spans="3:17" x14ac:dyDescent="0.25">
      <c r="C1106" s="4">
        <v>42514.7577662037</v>
      </c>
      <c r="D1106" t="s">
        <v>44</v>
      </c>
      <c r="E1106" t="s">
        <v>430</v>
      </c>
      <c r="F1106">
        <v>10</v>
      </c>
      <c r="G1106">
        <v>8</v>
      </c>
      <c r="H1106" t="s">
        <v>0</v>
      </c>
      <c r="I1106">
        <v>12.56535</v>
      </c>
      <c r="J1106">
        <v>-12.937340000000001</v>
      </c>
      <c r="K1106">
        <v>7.3562029999999998</v>
      </c>
      <c r="L1106">
        <v>-8.3781250000000007</v>
      </c>
      <c r="M1106" t="s">
        <v>1</v>
      </c>
      <c r="N1106" t="s">
        <v>5</v>
      </c>
      <c r="O1106" t="s">
        <v>20</v>
      </c>
      <c r="P1106">
        <v>25.502690000000001</v>
      </c>
      <c r="Q1106">
        <v>15.734328000000001</v>
      </c>
    </row>
    <row r="1107" spans="3:17" x14ac:dyDescent="0.25">
      <c r="C1107" s="4">
        <v>42514.7577662037</v>
      </c>
      <c r="D1107" t="s">
        <v>44</v>
      </c>
      <c r="E1107" t="s">
        <v>430</v>
      </c>
      <c r="F1107">
        <v>10</v>
      </c>
      <c r="G1107">
        <v>8</v>
      </c>
      <c r="H1107" t="s">
        <v>0</v>
      </c>
      <c r="I1107">
        <v>142.99420000000001</v>
      </c>
      <c r="J1107">
        <v>-171.41749999999999</v>
      </c>
      <c r="K1107">
        <v>65.695250000000001</v>
      </c>
      <c r="L1107">
        <v>-52.295749999999998</v>
      </c>
      <c r="M1107" t="s">
        <v>1</v>
      </c>
      <c r="N1107" t="s">
        <v>1296</v>
      </c>
      <c r="O1107" t="s">
        <v>1289</v>
      </c>
      <c r="P1107">
        <v>314.4117</v>
      </c>
      <c r="Q1107">
        <v>117.991</v>
      </c>
    </row>
    <row r="1108" spans="3:17" x14ac:dyDescent="0.25">
      <c r="C1108" s="4">
        <v>42514.7577662037</v>
      </c>
      <c r="D1108" t="s">
        <v>44</v>
      </c>
      <c r="E1108" t="s">
        <v>429</v>
      </c>
      <c r="F1108">
        <v>10</v>
      </c>
      <c r="G1108">
        <v>4</v>
      </c>
      <c r="H1108" t="s">
        <v>0</v>
      </c>
      <c r="I1108">
        <v>24.619820000000001</v>
      </c>
      <c r="J1108">
        <v>-18.367429999999999</v>
      </c>
      <c r="K1108">
        <v>1.5689519999999999</v>
      </c>
      <c r="L1108">
        <v>-2.8137599999999998</v>
      </c>
      <c r="M1108" t="s">
        <v>1</v>
      </c>
      <c r="N1108" t="s">
        <v>5</v>
      </c>
      <c r="O1108" t="s">
        <v>20</v>
      </c>
      <c r="P1108">
        <v>42.987250000000003</v>
      </c>
      <c r="Q1108">
        <v>4.3827119999999997</v>
      </c>
    </row>
    <row r="1109" spans="3:17" x14ac:dyDescent="0.25">
      <c r="C1109" s="4">
        <v>42514.7577662037</v>
      </c>
      <c r="D1109" t="s">
        <v>44</v>
      </c>
      <c r="E1109" t="s">
        <v>429</v>
      </c>
      <c r="F1109">
        <v>10</v>
      </c>
      <c r="G1109">
        <v>4</v>
      </c>
      <c r="H1109" t="s">
        <v>0</v>
      </c>
      <c r="I1109">
        <v>651.18529999999998</v>
      </c>
      <c r="J1109">
        <v>-797.35979999999995</v>
      </c>
      <c r="K1109">
        <v>22.10031</v>
      </c>
      <c r="L1109">
        <v>-27.030280000000001</v>
      </c>
      <c r="M1109" t="s">
        <v>1</v>
      </c>
      <c r="N1109" t="s">
        <v>1297</v>
      </c>
      <c r="O1109" t="s">
        <v>1240</v>
      </c>
      <c r="P1109">
        <v>1448.5450999999998</v>
      </c>
      <c r="Q1109">
        <v>49.130589999999998</v>
      </c>
    </row>
    <row r="1110" spans="3:17" x14ac:dyDescent="0.25">
      <c r="C1110" s="4">
        <v>42514.757777777777</v>
      </c>
      <c r="D1110" t="s">
        <v>44</v>
      </c>
      <c r="E1110" t="s">
        <v>430</v>
      </c>
      <c r="F1110">
        <v>10</v>
      </c>
      <c r="G1110">
        <v>8</v>
      </c>
      <c r="H1110" t="s">
        <v>0</v>
      </c>
      <c r="I1110">
        <v>12.56535</v>
      </c>
      <c r="J1110">
        <v>-12.937340000000001</v>
      </c>
      <c r="K1110">
        <v>7.3562019999999997</v>
      </c>
      <c r="L1110">
        <v>-8.3781250000000007</v>
      </c>
      <c r="M1110" t="s">
        <v>1</v>
      </c>
      <c r="N1110" t="s">
        <v>5</v>
      </c>
      <c r="O1110" t="s">
        <v>20</v>
      </c>
      <c r="P1110">
        <v>25.502690000000001</v>
      </c>
      <c r="Q1110">
        <v>15.734327</v>
      </c>
    </row>
    <row r="1111" spans="3:17" x14ac:dyDescent="0.25">
      <c r="C1111" s="4">
        <v>42514.757777777777</v>
      </c>
      <c r="D1111" t="s">
        <v>44</v>
      </c>
      <c r="E1111" t="s">
        <v>430</v>
      </c>
      <c r="F1111">
        <v>10</v>
      </c>
      <c r="G1111">
        <v>8</v>
      </c>
      <c r="H1111" t="s">
        <v>0</v>
      </c>
      <c r="I1111">
        <v>142.99420000000001</v>
      </c>
      <c r="J1111">
        <v>-171.41749999999999</v>
      </c>
      <c r="K1111">
        <v>65.695250000000001</v>
      </c>
      <c r="L1111">
        <v>-52.295749999999998</v>
      </c>
      <c r="M1111" t="s">
        <v>1</v>
      </c>
      <c r="N1111" t="s">
        <v>1298</v>
      </c>
      <c r="O1111" t="s">
        <v>1289</v>
      </c>
      <c r="P1111">
        <v>314.4117</v>
      </c>
      <c r="Q1111">
        <v>117.991</v>
      </c>
    </row>
    <row r="1112" spans="3:17" x14ac:dyDescent="0.25">
      <c r="C1112" s="4">
        <v>42514.757777777777</v>
      </c>
      <c r="D1112" t="s">
        <v>44</v>
      </c>
      <c r="E1112" t="s">
        <v>429</v>
      </c>
      <c r="F1112">
        <v>10</v>
      </c>
      <c r="G1112">
        <v>4</v>
      </c>
      <c r="H1112" t="s">
        <v>0</v>
      </c>
      <c r="I1112">
        <v>651.18529999999998</v>
      </c>
      <c r="J1112">
        <v>-797.35979999999995</v>
      </c>
      <c r="K1112">
        <v>22.10031</v>
      </c>
      <c r="L1112">
        <v>-27.030280000000001</v>
      </c>
      <c r="M1112" t="s">
        <v>1</v>
      </c>
      <c r="N1112" t="s">
        <v>1299</v>
      </c>
      <c r="O1112" t="s">
        <v>1240</v>
      </c>
      <c r="P1112">
        <v>1448.5450999999998</v>
      </c>
      <c r="Q1112">
        <v>49.130589999999998</v>
      </c>
    </row>
    <row r="1113" spans="3:17" x14ac:dyDescent="0.25">
      <c r="C1113" s="4">
        <v>42514.757789351854</v>
      </c>
      <c r="D1113" t="s">
        <v>44</v>
      </c>
      <c r="E1113" t="s">
        <v>430</v>
      </c>
      <c r="F1113">
        <v>10</v>
      </c>
      <c r="G1113">
        <v>8</v>
      </c>
      <c r="H1113" t="s">
        <v>0</v>
      </c>
      <c r="I1113">
        <v>142.99420000000001</v>
      </c>
      <c r="J1113">
        <v>-171.41749999999999</v>
      </c>
      <c r="K1113">
        <v>65.695250000000001</v>
      </c>
      <c r="L1113">
        <v>-52.295749999999998</v>
      </c>
      <c r="M1113" t="s">
        <v>1</v>
      </c>
      <c r="N1113" t="s">
        <v>1300</v>
      </c>
      <c r="O1113" t="s">
        <v>1289</v>
      </c>
      <c r="P1113">
        <v>314.4117</v>
      </c>
      <c r="Q1113">
        <v>117.991</v>
      </c>
    </row>
    <row r="1114" spans="3:17" x14ac:dyDescent="0.25">
      <c r="C1114" s="4">
        <v>42514.757789351854</v>
      </c>
      <c r="D1114" t="s">
        <v>44</v>
      </c>
      <c r="E1114" t="s">
        <v>429</v>
      </c>
      <c r="F1114">
        <v>10</v>
      </c>
      <c r="G1114">
        <v>4</v>
      </c>
      <c r="H1114" t="s">
        <v>0</v>
      </c>
      <c r="I1114">
        <v>651.18529999999998</v>
      </c>
      <c r="J1114">
        <v>-797.35979999999995</v>
      </c>
      <c r="K1114">
        <v>22.10031</v>
      </c>
      <c r="L1114">
        <v>-27.030280000000001</v>
      </c>
      <c r="M1114" t="s">
        <v>1</v>
      </c>
      <c r="N1114" t="s">
        <v>1301</v>
      </c>
      <c r="O1114" t="s">
        <v>1240</v>
      </c>
      <c r="P1114">
        <v>1448.5450999999998</v>
      </c>
      <c r="Q1114">
        <v>49.130589999999998</v>
      </c>
    </row>
    <row r="1115" spans="3:17" x14ac:dyDescent="0.25">
      <c r="C1115" s="4">
        <v>42514.757800925923</v>
      </c>
      <c r="D1115" t="s">
        <v>44</v>
      </c>
      <c r="E1115" t="s">
        <v>430</v>
      </c>
      <c r="F1115">
        <v>10</v>
      </c>
      <c r="G1115">
        <v>8</v>
      </c>
      <c r="H1115" t="s">
        <v>0</v>
      </c>
      <c r="I1115">
        <v>142.99420000000001</v>
      </c>
      <c r="J1115">
        <v>-171.41749999999999</v>
      </c>
      <c r="K1115">
        <v>65.695250000000001</v>
      </c>
      <c r="L1115">
        <v>-52.295749999999998</v>
      </c>
      <c r="M1115" t="s">
        <v>1</v>
      </c>
      <c r="N1115" t="s">
        <v>1302</v>
      </c>
      <c r="O1115" t="s">
        <v>1289</v>
      </c>
      <c r="P1115">
        <v>314.4117</v>
      </c>
      <c r="Q1115">
        <v>117.991</v>
      </c>
    </row>
    <row r="1116" spans="3:17" x14ac:dyDescent="0.25">
      <c r="C1116" s="4">
        <v>42514.7578125</v>
      </c>
      <c r="D1116" t="s">
        <v>44</v>
      </c>
      <c r="E1116" t="s">
        <v>430</v>
      </c>
      <c r="F1116">
        <v>10</v>
      </c>
      <c r="G1116">
        <v>8</v>
      </c>
      <c r="H1116" t="s">
        <v>0</v>
      </c>
      <c r="I1116">
        <v>142.99420000000001</v>
      </c>
      <c r="J1116">
        <v>-171.41749999999999</v>
      </c>
      <c r="K1116">
        <v>65.695250000000001</v>
      </c>
      <c r="L1116">
        <v>-52.295749999999998</v>
      </c>
      <c r="M1116" t="s">
        <v>1</v>
      </c>
      <c r="N1116" t="s">
        <v>1303</v>
      </c>
      <c r="O1116" t="s">
        <v>1289</v>
      </c>
      <c r="P1116">
        <v>314.4117</v>
      </c>
      <c r="Q1116">
        <v>117.991</v>
      </c>
    </row>
    <row r="1117" spans="3:17" x14ac:dyDescent="0.25">
      <c r="C1117" s="4">
        <v>42514.757824074077</v>
      </c>
      <c r="D1117" t="s">
        <v>44</v>
      </c>
      <c r="E1117" s="1" t="s">
        <v>432</v>
      </c>
      <c r="F1117">
        <v>10</v>
      </c>
      <c r="G1117" s="1">
        <v>7</v>
      </c>
      <c r="H1117" s="1" t="s">
        <v>15</v>
      </c>
      <c r="I1117">
        <v>12558.31</v>
      </c>
      <c r="J1117">
        <v>-12232.94</v>
      </c>
      <c r="K1117">
        <v>4359.6959999999999</v>
      </c>
      <c r="L1117" s="1">
        <v>-6624.1779999999999</v>
      </c>
      <c r="M1117" t="s">
        <v>1</v>
      </c>
      <c r="N1117" t="s">
        <v>5</v>
      </c>
      <c r="O1117" s="1" t="s">
        <v>20</v>
      </c>
      <c r="P1117">
        <v>24791.25</v>
      </c>
      <c r="Q1117" s="1">
        <v>10983.874</v>
      </c>
    </row>
    <row r="1118" spans="3:17" x14ac:dyDescent="0.25">
      <c r="C1118" s="4">
        <v>42514.757824074077</v>
      </c>
      <c r="D1118" t="s">
        <v>44</v>
      </c>
      <c r="E1118" t="s">
        <v>432</v>
      </c>
      <c r="F1118">
        <v>10</v>
      </c>
      <c r="G1118">
        <v>7</v>
      </c>
      <c r="H1118" t="s">
        <v>15</v>
      </c>
      <c r="I1118">
        <v>102239.3</v>
      </c>
      <c r="J1118">
        <v>-127858.1</v>
      </c>
      <c r="K1118">
        <v>17822.740000000002</v>
      </c>
      <c r="L1118">
        <v>-16936</v>
      </c>
      <c r="M1118" t="s">
        <v>1</v>
      </c>
      <c r="N1118" t="s">
        <v>1304</v>
      </c>
      <c r="O1118" t="s">
        <v>1305</v>
      </c>
      <c r="P1118">
        <v>230097.40000000002</v>
      </c>
      <c r="Q1118">
        <v>34758.740000000005</v>
      </c>
    </row>
    <row r="1119" spans="3:17" x14ac:dyDescent="0.25">
      <c r="C1119" s="4">
        <v>42514.757824074077</v>
      </c>
      <c r="D1119" t="s">
        <v>44</v>
      </c>
      <c r="E1119" t="s">
        <v>431</v>
      </c>
      <c r="F1119">
        <v>10</v>
      </c>
      <c r="G1119">
        <v>4</v>
      </c>
      <c r="H1119" t="s">
        <v>15</v>
      </c>
      <c r="I1119">
        <v>236695.9</v>
      </c>
      <c r="J1119">
        <v>-299672.7</v>
      </c>
      <c r="K1119">
        <v>6.3959999999999999</v>
      </c>
      <c r="L1119">
        <v>-4.58</v>
      </c>
      <c r="M1119" t="s">
        <v>1</v>
      </c>
      <c r="N1119" t="s">
        <v>5</v>
      </c>
      <c r="O1119" t="s">
        <v>20</v>
      </c>
      <c r="P1119">
        <v>536368.6</v>
      </c>
      <c r="Q1119">
        <v>10.975999999999999</v>
      </c>
    </row>
    <row r="1120" spans="3:17" x14ac:dyDescent="0.25">
      <c r="C1120" s="4">
        <v>42514.757824074077</v>
      </c>
      <c r="D1120" t="s">
        <v>44</v>
      </c>
      <c r="E1120" t="s">
        <v>431</v>
      </c>
      <c r="F1120">
        <v>10</v>
      </c>
      <c r="G1120">
        <v>4</v>
      </c>
      <c r="H1120" t="s">
        <v>15</v>
      </c>
      <c r="I1120">
        <v>12931150</v>
      </c>
      <c r="J1120">
        <v>-15656790</v>
      </c>
      <c r="K1120">
        <v>54.631900000000002</v>
      </c>
      <c r="L1120">
        <v>-92.034409999999994</v>
      </c>
      <c r="M1120" t="s">
        <v>1</v>
      </c>
      <c r="N1120" t="s">
        <v>1306</v>
      </c>
      <c r="O1120" t="s">
        <v>1307</v>
      </c>
      <c r="P1120">
        <v>28587940</v>
      </c>
      <c r="Q1120">
        <v>146.66631000000001</v>
      </c>
    </row>
    <row r="1121" spans="3:17" x14ac:dyDescent="0.25">
      <c r="C1121" s="4">
        <v>42514.757835648146</v>
      </c>
      <c r="D1121" t="s">
        <v>44</v>
      </c>
      <c r="E1121" t="s">
        <v>432</v>
      </c>
      <c r="F1121">
        <v>10</v>
      </c>
      <c r="G1121">
        <v>7</v>
      </c>
      <c r="H1121" t="s">
        <v>15</v>
      </c>
      <c r="I1121">
        <v>102239.3</v>
      </c>
      <c r="J1121">
        <v>-127858.1</v>
      </c>
      <c r="K1121">
        <v>17822.740000000002</v>
      </c>
      <c r="L1121">
        <v>-16936</v>
      </c>
      <c r="M1121" t="s">
        <v>1</v>
      </c>
      <c r="N1121" t="s">
        <v>1308</v>
      </c>
      <c r="O1121" t="s">
        <v>1305</v>
      </c>
      <c r="P1121">
        <v>230097.40000000002</v>
      </c>
      <c r="Q1121">
        <v>34758.740000000005</v>
      </c>
    </row>
    <row r="1122" spans="3:17" x14ac:dyDescent="0.25">
      <c r="C1122" s="4">
        <v>42514.757835648146</v>
      </c>
      <c r="D1122" t="s">
        <v>44</v>
      </c>
      <c r="E1122" t="s">
        <v>431</v>
      </c>
      <c r="F1122">
        <v>10</v>
      </c>
      <c r="G1122">
        <v>4</v>
      </c>
      <c r="H1122" t="s">
        <v>15</v>
      </c>
      <c r="I1122">
        <v>12931150</v>
      </c>
      <c r="J1122">
        <v>-15656790</v>
      </c>
      <c r="K1122">
        <v>54.631900000000002</v>
      </c>
      <c r="L1122">
        <v>-92.034409999999994</v>
      </c>
      <c r="M1122" t="s">
        <v>1</v>
      </c>
      <c r="N1122" t="s">
        <v>1309</v>
      </c>
      <c r="O1122" t="s">
        <v>1307</v>
      </c>
      <c r="P1122">
        <v>28587940</v>
      </c>
      <c r="Q1122">
        <v>146.66631000000001</v>
      </c>
    </row>
    <row r="1123" spans="3:17" x14ac:dyDescent="0.25">
      <c r="C1123" s="4">
        <v>42514.757847222223</v>
      </c>
      <c r="D1123" t="s">
        <v>44</v>
      </c>
      <c r="E1123" t="s">
        <v>432</v>
      </c>
      <c r="F1123">
        <v>10</v>
      </c>
      <c r="G1123">
        <v>7</v>
      </c>
      <c r="H1123" t="s">
        <v>15</v>
      </c>
      <c r="I1123">
        <v>102239.3</v>
      </c>
      <c r="J1123">
        <v>-127858.1</v>
      </c>
      <c r="K1123">
        <v>17822.740000000002</v>
      </c>
      <c r="L1123">
        <v>-16936</v>
      </c>
      <c r="M1123" t="s">
        <v>1</v>
      </c>
      <c r="N1123" t="s">
        <v>1310</v>
      </c>
      <c r="O1123" t="s">
        <v>1305</v>
      </c>
      <c r="P1123">
        <v>230097.40000000002</v>
      </c>
      <c r="Q1123">
        <v>34758.740000000005</v>
      </c>
    </row>
    <row r="1124" spans="3:17" x14ac:dyDescent="0.25">
      <c r="C1124" s="4">
        <v>42514.757847222223</v>
      </c>
      <c r="D1124" t="s">
        <v>44</v>
      </c>
      <c r="E1124" t="s">
        <v>431</v>
      </c>
      <c r="F1124">
        <v>10</v>
      </c>
      <c r="G1124">
        <v>4</v>
      </c>
      <c r="H1124" t="s">
        <v>15</v>
      </c>
      <c r="I1124">
        <v>12931150</v>
      </c>
      <c r="J1124">
        <v>-15656790</v>
      </c>
      <c r="K1124">
        <v>54.631900000000002</v>
      </c>
      <c r="L1124">
        <v>-92.034409999999994</v>
      </c>
      <c r="M1124" t="s">
        <v>1</v>
      </c>
      <c r="N1124" t="s">
        <v>1311</v>
      </c>
      <c r="O1124" t="s">
        <v>1307</v>
      </c>
      <c r="P1124">
        <v>28587940</v>
      </c>
      <c r="Q1124">
        <v>146.66631000000001</v>
      </c>
    </row>
    <row r="1125" spans="3:17" x14ac:dyDescent="0.25">
      <c r="C1125" s="4">
        <v>42514.7578587963</v>
      </c>
      <c r="D1125" t="s">
        <v>44</v>
      </c>
      <c r="E1125" t="s">
        <v>432</v>
      </c>
      <c r="F1125">
        <v>10</v>
      </c>
      <c r="G1125">
        <v>7</v>
      </c>
      <c r="H1125" t="s">
        <v>15</v>
      </c>
      <c r="I1125">
        <v>102239.3</v>
      </c>
      <c r="J1125">
        <v>-127858.1</v>
      </c>
      <c r="K1125">
        <v>17822.740000000002</v>
      </c>
      <c r="L1125">
        <v>-16936</v>
      </c>
      <c r="M1125" t="s">
        <v>1</v>
      </c>
      <c r="N1125" t="s">
        <v>1312</v>
      </c>
      <c r="O1125" t="s">
        <v>1305</v>
      </c>
      <c r="P1125">
        <v>230097.40000000002</v>
      </c>
      <c r="Q1125">
        <v>34758.740000000005</v>
      </c>
    </row>
    <row r="1126" spans="3:17" x14ac:dyDescent="0.25">
      <c r="C1126" s="4">
        <v>42514.757870370369</v>
      </c>
      <c r="D1126" t="s">
        <v>44</v>
      </c>
      <c r="E1126" s="1" t="s">
        <v>431</v>
      </c>
      <c r="F1126">
        <v>10</v>
      </c>
      <c r="G1126" s="1">
        <v>4</v>
      </c>
      <c r="H1126" s="1" t="s">
        <v>15</v>
      </c>
      <c r="I1126">
        <v>12931150</v>
      </c>
      <c r="J1126">
        <v>-15656790</v>
      </c>
      <c r="K1126">
        <v>54.631900000000002</v>
      </c>
      <c r="L1126" s="1">
        <v>-92.034409999999994</v>
      </c>
      <c r="M1126" t="s">
        <v>1</v>
      </c>
      <c r="N1126" t="s">
        <v>1313</v>
      </c>
      <c r="O1126" s="1" t="s">
        <v>1307</v>
      </c>
      <c r="P1126">
        <v>28587940</v>
      </c>
      <c r="Q1126" s="1">
        <v>146.66631000000001</v>
      </c>
    </row>
    <row r="1127" spans="3:17" x14ac:dyDescent="0.25">
      <c r="C1127" s="4">
        <v>42514.757870370369</v>
      </c>
      <c r="D1127" t="s">
        <v>44</v>
      </c>
      <c r="E1127" t="s">
        <v>432</v>
      </c>
      <c r="F1127">
        <v>10</v>
      </c>
      <c r="G1127">
        <v>7</v>
      </c>
      <c r="H1127" t="s">
        <v>15</v>
      </c>
      <c r="I1127">
        <v>102239.3</v>
      </c>
      <c r="J1127">
        <v>-127858.1</v>
      </c>
      <c r="K1127">
        <v>17822.740000000002</v>
      </c>
      <c r="L1127">
        <v>-16936</v>
      </c>
      <c r="M1127" t="s">
        <v>1</v>
      </c>
      <c r="N1127" t="s">
        <v>1314</v>
      </c>
      <c r="O1127" t="s">
        <v>1305</v>
      </c>
      <c r="P1127">
        <v>230097.40000000002</v>
      </c>
      <c r="Q1127">
        <v>34758.740000000005</v>
      </c>
    </row>
    <row r="1128" spans="3:17" x14ac:dyDescent="0.25">
      <c r="C1128" s="4">
        <v>42514.757870370369</v>
      </c>
      <c r="D1128" t="s">
        <v>44</v>
      </c>
      <c r="E1128" t="s">
        <v>431</v>
      </c>
      <c r="F1128">
        <v>10</v>
      </c>
      <c r="G1128">
        <v>4</v>
      </c>
      <c r="H1128" t="s">
        <v>0</v>
      </c>
      <c r="I1128">
        <v>33.031039999999997</v>
      </c>
      <c r="J1128">
        <v>-41.819499999999998</v>
      </c>
      <c r="K1128">
        <v>2.7097899999999999</v>
      </c>
      <c r="L1128">
        <v>-1.9404060000000001</v>
      </c>
      <c r="M1128" t="s">
        <v>1</v>
      </c>
      <c r="N1128" t="s">
        <v>5</v>
      </c>
      <c r="O1128" t="s">
        <v>20</v>
      </c>
      <c r="P1128">
        <v>74.850539999999995</v>
      </c>
      <c r="Q1128">
        <v>4.6501960000000002</v>
      </c>
    </row>
    <row r="1129" spans="3:17" x14ac:dyDescent="0.25">
      <c r="C1129" s="4">
        <v>42514.757870370369</v>
      </c>
      <c r="D1129" t="s">
        <v>44</v>
      </c>
      <c r="E1129" t="s">
        <v>431</v>
      </c>
      <c r="F1129">
        <v>10</v>
      </c>
      <c r="G1129">
        <v>4</v>
      </c>
      <c r="H1129" t="s">
        <v>0</v>
      </c>
      <c r="I1129">
        <v>1804.549</v>
      </c>
      <c r="J1129">
        <v>-2184.9140000000002</v>
      </c>
      <c r="K1129">
        <v>23.145869999999999</v>
      </c>
      <c r="L1129">
        <v>-38.992179999999998</v>
      </c>
      <c r="M1129" t="s">
        <v>1</v>
      </c>
      <c r="N1129" t="s">
        <v>1315</v>
      </c>
      <c r="O1129" t="s">
        <v>1307</v>
      </c>
      <c r="P1129">
        <v>3989.4630000000002</v>
      </c>
      <c r="Q1129">
        <v>62.138049999999993</v>
      </c>
    </row>
    <row r="1130" spans="3:17" x14ac:dyDescent="0.25">
      <c r="C1130" s="4">
        <v>42514.757881944446</v>
      </c>
      <c r="D1130" t="s">
        <v>44</v>
      </c>
      <c r="E1130" t="s">
        <v>432</v>
      </c>
      <c r="F1130">
        <v>10</v>
      </c>
      <c r="G1130">
        <v>7</v>
      </c>
      <c r="H1130" t="s">
        <v>0</v>
      </c>
      <c r="I1130">
        <v>21.582909999999998</v>
      </c>
      <c r="J1130">
        <v>-21.02373</v>
      </c>
      <c r="K1130">
        <v>9.7031539999999996</v>
      </c>
      <c r="L1130">
        <v>-14.7431</v>
      </c>
      <c r="M1130" t="s">
        <v>1</v>
      </c>
      <c r="N1130" t="s">
        <v>5</v>
      </c>
      <c r="O1130" t="s">
        <v>20</v>
      </c>
      <c r="P1130">
        <v>42.606639999999999</v>
      </c>
      <c r="Q1130">
        <v>24.446254</v>
      </c>
    </row>
    <row r="1131" spans="3:17" x14ac:dyDescent="0.25">
      <c r="C1131" s="4">
        <v>42514.757881944446</v>
      </c>
      <c r="D1131" t="s">
        <v>44</v>
      </c>
      <c r="E1131" t="s">
        <v>432</v>
      </c>
      <c r="F1131">
        <v>10</v>
      </c>
      <c r="G1131">
        <v>7</v>
      </c>
      <c r="H1131" t="s">
        <v>0</v>
      </c>
      <c r="I1131">
        <v>175.71010000000001</v>
      </c>
      <c r="J1131">
        <v>-219.7389</v>
      </c>
      <c r="K1131">
        <v>39.667169999999999</v>
      </c>
      <c r="L1131">
        <v>-37.693600000000004</v>
      </c>
      <c r="M1131" t="s">
        <v>1</v>
      </c>
      <c r="N1131" t="s">
        <v>1316</v>
      </c>
      <c r="O1131" t="s">
        <v>1305</v>
      </c>
      <c r="P1131">
        <v>395.44900000000001</v>
      </c>
      <c r="Q1131">
        <v>77.360770000000002</v>
      </c>
    </row>
    <row r="1132" spans="3:17" x14ac:dyDescent="0.25">
      <c r="C1132" s="4">
        <v>42514.757881944446</v>
      </c>
      <c r="D1132" t="s">
        <v>44</v>
      </c>
      <c r="E1132" t="s">
        <v>431</v>
      </c>
      <c r="F1132">
        <v>10</v>
      </c>
      <c r="G1132">
        <v>4</v>
      </c>
      <c r="H1132" t="s">
        <v>0</v>
      </c>
      <c r="I1132">
        <v>33.031039999999997</v>
      </c>
      <c r="J1132">
        <v>-41.819499999999998</v>
      </c>
      <c r="K1132">
        <v>2.7097899999999999</v>
      </c>
      <c r="L1132">
        <v>-1.940407</v>
      </c>
      <c r="M1132" t="s">
        <v>1</v>
      </c>
      <c r="N1132" t="s">
        <v>5</v>
      </c>
      <c r="O1132" t="s">
        <v>20</v>
      </c>
      <c r="P1132">
        <v>74.850539999999995</v>
      </c>
      <c r="Q1132">
        <v>4.6501970000000004</v>
      </c>
    </row>
    <row r="1133" spans="3:17" x14ac:dyDescent="0.25">
      <c r="C1133" s="4">
        <v>42514.757881944446</v>
      </c>
      <c r="D1133" t="s">
        <v>44</v>
      </c>
      <c r="E1133" t="s">
        <v>431</v>
      </c>
      <c r="F1133">
        <v>10</v>
      </c>
      <c r="G1133">
        <v>4</v>
      </c>
      <c r="H1133" t="s">
        <v>0</v>
      </c>
      <c r="I1133">
        <v>1804.549</v>
      </c>
      <c r="J1133">
        <v>-2184.9140000000002</v>
      </c>
      <c r="K1133">
        <v>23.145869999999999</v>
      </c>
      <c r="L1133">
        <v>-38.992179999999998</v>
      </c>
      <c r="M1133" t="s">
        <v>1</v>
      </c>
      <c r="N1133" t="s">
        <v>1317</v>
      </c>
      <c r="O1133" t="s">
        <v>1307</v>
      </c>
      <c r="P1133">
        <v>3989.4630000000002</v>
      </c>
      <c r="Q1133">
        <v>62.138049999999993</v>
      </c>
    </row>
    <row r="1134" spans="3:17" x14ac:dyDescent="0.25">
      <c r="C1134" s="4">
        <v>42514.757893518516</v>
      </c>
      <c r="D1134" t="s">
        <v>44</v>
      </c>
      <c r="E1134" t="s">
        <v>432</v>
      </c>
      <c r="F1134">
        <v>10</v>
      </c>
      <c r="G1134">
        <v>7</v>
      </c>
      <c r="H1134" t="s">
        <v>0</v>
      </c>
      <c r="I1134">
        <v>21.582909999999998</v>
      </c>
      <c r="J1134">
        <v>-21.02373</v>
      </c>
      <c r="K1134">
        <v>9.7031550000000006</v>
      </c>
      <c r="L1134">
        <v>-14.7431</v>
      </c>
      <c r="M1134" t="s">
        <v>1</v>
      </c>
      <c r="N1134" t="s">
        <v>5</v>
      </c>
      <c r="O1134" t="s">
        <v>20</v>
      </c>
      <c r="P1134">
        <v>42.606639999999999</v>
      </c>
      <c r="Q1134">
        <v>24.446255000000001</v>
      </c>
    </row>
    <row r="1135" spans="3:17" x14ac:dyDescent="0.25">
      <c r="C1135" s="4">
        <v>42514.757893518516</v>
      </c>
      <c r="D1135" t="s">
        <v>44</v>
      </c>
      <c r="E1135" t="s">
        <v>432</v>
      </c>
      <c r="F1135">
        <v>10</v>
      </c>
      <c r="G1135">
        <v>7</v>
      </c>
      <c r="H1135" t="s">
        <v>0</v>
      </c>
      <c r="I1135">
        <v>175.71010000000001</v>
      </c>
      <c r="J1135">
        <v>-219.7389</v>
      </c>
      <c r="K1135">
        <v>39.667169999999999</v>
      </c>
      <c r="L1135">
        <v>-37.693600000000004</v>
      </c>
      <c r="M1135" t="s">
        <v>1</v>
      </c>
      <c r="N1135" t="s">
        <v>1318</v>
      </c>
      <c r="O1135" t="s">
        <v>1305</v>
      </c>
      <c r="P1135">
        <v>395.44900000000001</v>
      </c>
      <c r="Q1135">
        <v>77.360770000000002</v>
      </c>
    </row>
    <row r="1136" spans="3:17" x14ac:dyDescent="0.25">
      <c r="C1136" s="4">
        <v>42514.757893518516</v>
      </c>
      <c r="D1136" t="s">
        <v>44</v>
      </c>
      <c r="E1136" t="s">
        <v>431</v>
      </c>
      <c r="F1136">
        <v>10</v>
      </c>
      <c r="G1136">
        <v>4</v>
      </c>
      <c r="H1136" t="s">
        <v>0</v>
      </c>
      <c r="I1136">
        <v>1804.549</v>
      </c>
      <c r="J1136">
        <v>-2184.9140000000002</v>
      </c>
      <c r="K1136">
        <v>23.145869999999999</v>
      </c>
      <c r="L1136">
        <v>-38.992179999999998</v>
      </c>
      <c r="M1136" t="s">
        <v>1</v>
      </c>
      <c r="N1136" t="s">
        <v>1319</v>
      </c>
      <c r="O1136" t="s">
        <v>1307</v>
      </c>
      <c r="P1136">
        <v>3989.4630000000002</v>
      </c>
      <c r="Q1136">
        <v>62.138049999999993</v>
      </c>
    </row>
    <row r="1137" spans="3:17" x14ac:dyDescent="0.25">
      <c r="C1137" s="4">
        <v>42514.757893518516</v>
      </c>
      <c r="D1137" t="s">
        <v>44</v>
      </c>
      <c r="E1137" t="s">
        <v>432</v>
      </c>
      <c r="F1137">
        <v>10</v>
      </c>
      <c r="G1137">
        <v>7</v>
      </c>
      <c r="H1137" t="s">
        <v>0</v>
      </c>
      <c r="I1137">
        <v>175.71010000000001</v>
      </c>
      <c r="J1137">
        <v>-219.7389</v>
      </c>
      <c r="K1137">
        <v>39.667169999999999</v>
      </c>
      <c r="L1137">
        <v>-37.693600000000004</v>
      </c>
      <c r="M1137" t="s">
        <v>1</v>
      </c>
      <c r="N1137" t="s">
        <v>1320</v>
      </c>
      <c r="O1137" t="s">
        <v>1305</v>
      </c>
      <c r="P1137">
        <v>395.44900000000001</v>
      </c>
      <c r="Q1137">
        <v>77.360770000000002</v>
      </c>
    </row>
    <row r="1138" spans="3:17" x14ac:dyDescent="0.25">
      <c r="C1138" s="4">
        <v>42514.757905092592</v>
      </c>
      <c r="D1138" t="s">
        <v>44</v>
      </c>
      <c r="E1138" t="s">
        <v>431</v>
      </c>
      <c r="F1138">
        <v>10</v>
      </c>
      <c r="G1138">
        <v>4</v>
      </c>
      <c r="H1138" t="s">
        <v>0</v>
      </c>
      <c r="I1138">
        <v>1804.549</v>
      </c>
      <c r="J1138">
        <v>-2184.9140000000002</v>
      </c>
      <c r="K1138">
        <v>23.145869999999999</v>
      </c>
      <c r="L1138">
        <v>-38.992179999999998</v>
      </c>
      <c r="M1138" t="s">
        <v>1</v>
      </c>
      <c r="N1138" t="s">
        <v>1321</v>
      </c>
      <c r="O1138" t="s">
        <v>1307</v>
      </c>
      <c r="P1138">
        <v>3989.4630000000002</v>
      </c>
      <c r="Q1138">
        <v>62.138049999999993</v>
      </c>
    </row>
    <row r="1139" spans="3:17" x14ac:dyDescent="0.25">
      <c r="C1139" s="4">
        <v>42514.757905092592</v>
      </c>
      <c r="D1139" t="s">
        <v>44</v>
      </c>
      <c r="E1139" t="s">
        <v>432</v>
      </c>
      <c r="F1139">
        <v>10</v>
      </c>
      <c r="G1139">
        <v>7</v>
      </c>
      <c r="H1139" t="s">
        <v>0</v>
      </c>
      <c r="I1139">
        <v>175.71010000000001</v>
      </c>
      <c r="J1139">
        <v>-219.7389</v>
      </c>
      <c r="K1139">
        <v>39.667169999999999</v>
      </c>
      <c r="L1139">
        <v>-37.693600000000004</v>
      </c>
      <c r="M1139" t="s">
        <v>1</v>
      </c>
      <c r="N1139" t="s">
        <v>1322</v>
      </c>
      <c r="O1139" t="s">
        <v>1305</v>
      </c>
      <c r="P1139">
        <v>395.44900000000001</v>
      </c>
      <c r="Q1139">
        <v>77.360770000000002</v>
      </c>
    </row>
    <row r="1140" spans="3:17" x14ac:dyDescent="0.25">
      <c r="C1140" s="4">
        <v>42514.757916666669</v>
      </c>
      <c r="D1140" t="s">
        <v>44</v>
      </c>
      <c r="E1140" t="s">
        <v>431</v>
      </c>
      <c r="F1140">
        <v>10</v>
      </c>
      <c r="G1140">
        <v>4</v>
      </c>
      <c r="H1140" t="s">
        <v>0</v>
      </c>
      <c r="I1140">
        <v>1804.549</v>
      </c>
      <c r="J1140">
        <v>-2184.9140000000002</v>
      </c>
      <c r="K1140">
        <v>23.145869999999999</v>
      </c>
      <c r="L1140">
        <v>-38.992179999999998</v>
      </c>
      <c r="M1140" t="s">
        <v>1</v>
      </c>
      <c r="N1140" t="s">
        <v>1323</v>
      </c>
      <c r="O1140" t="s">
        <v>1307</v>
      </c>
      <c r="P1140">
        <v>3989.4630000000002</v>
      </c>
      <c r="Q1140">
        <v>62.138049999999993</v>
      </c>
    </row>
    <row r="1141" spans="3:17" x14ac:dyDescent="0.25">
      <c r="C1141" s="4">
        <v>42514.757916666669</v>
      </c>
      <c r="D1141" t="s">
        <v>44</v>
      </c>
      <c r="E1141" t="s">
        <v>432</v>
      </c>
      <c r="F1141">
        <v>10</v>
      </c>
      <c r="G1141">
        <v>7</v>
      </c>
      <c r="H1141" t="s">
        <v>0</v>
      </c>
      <c r="I1141">
        <v>175.71010000000001</v>
      </c>
      <c r="J1141">
        <v>-219.7389</v>
      </c>
      <c r="K1141">
        <v>39.667169999999999</v>
      </c>
      <c r="L1141">
        <v>-37.693600000000004</v>
      </c>
      <c r="M1141" t="s">
        <v>1</v>
      </c>
      <c r="N1141" t="s">
        <v>1324</v>
      </c>
      <c r="O1141" t="s">
        <v>1305</v>
      </c>
      <c r="P1141">
        <v>395.44900000000001</v>
      </c>
      <c r="Q1141">
        <v>77.360770000000002</v>
      </c>
    </row>
    <row r="1142" spans="3:17" x14ac:dyDescent="0.25">
      <c r="C1142" s="4">
        <v>42514.757928240739</v>
      </c>
      <c r="D1142" t="s">
        <v>44</v>
      </c>
      <c r="E1142" t="s">
        <v>434</v>
      </c>
      <c r="F1142">
        <v>10</v>
      </c>
      <c r="G1142">
        <v>3</v>
      </c>
      <c r="H1142" t="s">
        <v>15</v>
      </c>
      <c r="I1142">
        <v>281.75810000000001</v>
      </c>
      <c r="J1142">
        <v>-178.85220000000001</v>
      </c>
      <c r="K1142">
        <v>51.916800000000002</v>
      </c>
      <c r="L1142">
        <v>-71.991299999999995</v>
      </c>
      <c r="M1142" t="s">
        <v>1</v>
      </c>
      <c r="N1142" t="s">
        <v>5</v>
      </c>
      <c r="O1142" t="s">
        <v>20</v>
      </c>
      <c r="P1142">
        <v>460.61030000000005</v>
      </c>
      <c r="Q1142">
        <v>123.90809999999999</v>
      </c>
    </row>
    <row r="1143" spans="3:17" x14ac:dyDescent="0.25">
      <c r="C1143" s="4">
        <v>42514.757928240739</v>
      </c>
      <c r="D1143" t="s">
        <v>44</v>
      </c>
      <c r="E1143" t="s">
        <v>434</v>
      </c>
      <c r="F1143">
        <v>10</v>
      </c>
      <c r="G1143">
        <v>3</v>
      </c>
      <c r="H1143" t="s">
        <v>15</v>
      </c>
      <c r="I1143">
        <v>215.35480000000001</v>
      </c>
      <c r="J1143">
        <v>-122.7675</v>
      </c>
      <c r="K1143">
        <v>49.199820000000003</v>
      </c>
      <c r="L1143">
        <v>-71.991299999999995</v>
      </c>
      <c r="M1143" t="s">
        <v>1</v>
      </c>
      <c r="N1143" t="s">
        <v>1325</v>
      </c>
      <c r="O1143" t="s">
        <v>1326</v>
      </c>
      <c r="P1143">
        <v>338.1223</v>
      </c>
      <c r="Q1143">
        <v>121.19112</v>
      </c>
    </row>
    <row r="1144" spans="3:17" x14ac:dyDescent="0.25">
      <c r="C1144" s="4">
        <v>42514.757928240739</v>
      </c>
      <c r="D1144" t="s">
        <v>44</v>
      </c>
      <c r="E1144" t="s">
        <v>433</v>
      </c>
      <c r="F1144">
        <v>10</v>
      </c>
      <c r="G1144">
        <v>7</v>
      </c>
      <c r="H1144" t="s">
        <v>15</v>
      </c>
      <c r="I1144">
        <v>13.4964</v>
      </c>
      <c r="J1144">
        <v>-8.1199999999999992</v>
      </c>
      <c r="K1144">
        <v>6.4853909999999999</v>
      </c>
      <c r="L1144">
        <v>-4.6399999999999997</v>
      </c>
      <c r="M1144" t="s">
        <v>1</v>
      </c>
      <c r="N1144" t="s">
        <v>5</v>
      </c>
      <c r="O1144" t="s">
        <v>20</v>
      </c>
      <c r="P1144">
        <v>21.616399999999999</v>
      </c>
      <c r="Q1144">
        <v>11.125391</v>
      </c>
    </row>
    <row r="1145" spans="3:17" x14ac:dyDescent="0.25">
      <c r="C1145" s="4">
        <v>42514.757928240739</v>
      </c>
      <c r="D1145" t="s">
        <v>44</v>
      </c>
      <c r="E1145" t="s">
        <v>433</v>
      </c>
      <c r="F1145">
        <v>10</v>
      </c>
      <c r="G1145">
        <v>7</v>
      </c>
      <c r="H1145" t="s">
        <v>15</v>
      </c>
      <c r="I1145">
        <v>0.30948710000000001</v>
      </c>
      <c r="J1145">
        <v>-0.32387149999999998</v>
      </c>
      <c r="K1145">
        <v>1.2958480000000001</v>
      </c>
      <c r="L1145">
        <v>-0.1852481</v>
      </c>
      <c r="M1145" t="s">
        <v>1</v>
      </c>
      <c r="N1145" t="s">
        <v>1327</v>
      </c>
      <c r="O1145" t="s">
        <v>1328</v>
      </c>
      <c r="P1145">
        <v>0.63335859999999999</v>
      </c>
      <c r="Q1145">
        <v>1.4810961</v>
      </c>
    </row>
    <row r="1146" spans="3:17" x14ac:dyDescent="0.25">
      <c r="C1146" s="4">
        <v>42514.757939814815</v>
      </c>
      <c r="D1146" t="s">
        <v>44</v>
      </c>
      <c r="E1146" t="s">
        <v>433</v>
      </c>
      <c r="F1146">
        <v>10</v>
      </c>
      <c r="G1146">
        <v>7</v>
      </c>
      <c r="H1146" t="s">
        <v>15</v>
      </c>
      <c r="I1146">
        <v>0.30948710000000001</v>
      </c>
      <c r="J1146">
        <v>-0.32387149999999998</v>
      </c>
      <c r="K1146">
        <v>1.2958480000000001</v>
      </c>
      <c r="L1146">
        <v>-0.1852481</v>
      </c>
      <c r="M1146" t="s">
        <v>1</v>
      </c>
      <c r="N1146" t="s">
        <v>1329</v>
      </c>
      <c r="O1146" t="s">
        <v>1328</v>
      </c>
      <c r="P1146">
        <v>0.63335859999999999</v>
      </c>
      <c r="Q1146">
        <v>1.4810961</v>
      </c>
    </row>
    <row r="1147" spans="3:17" x14ac:dyDescent="0.25">
      <c r="C1147" s="4">
        <v>42514.757951388892</v>
      </c>
      <c r="D1147" t="s">
        <v>44</v>
      </c>
      <c r="E1147" t="s">
        <v>433</v>
      </c>
      <c r="F1147">
        <v>10</v>
      </c>
      <c r="G1147">
        <v>7</v>
      </c>
      <c r="H1147" t="s">
        <v>15</v>
      </c>
      <c r="I1147">
        <v>0.30948710000000001</v>
      </c>
      <c r="J1147">
        <v>-0.32387149999999998</v>
      </c>
      <c r="K1147">
        <v>1.2958480000000001</v>
      </c>
      <c r="L1147">
        <v>-0.1852481</v>
      </c>
      <c r="M1147" t="s">
        <v>1</v>
      </c>
      <c r="N1147" t="s">
        <v>1330</v>
      </c>
      <c r="O1147" t="s">
        <v>1328</v>
      </c>
      <c r="P1147">
        <v>0.63335859999999999</v>
      </c>
      <c r="Q1147">
        <v>1.4810961</v>
      </c>
    </row>
    <row r="1148" spans="3:17" x14ac:dyDescent="0.25">
      <c r="C1148" s="4">
        <v>42514.757974537039</v>
      </c>
      <c r="D1148" t="s">
        <v>44</v>
      </c>
      <c r="E1148" t="s">
        <v>434</v>
      </c>
      <c r="F1148">
        <v>10</v>
      </c>
      <c r="G1148">
        <v>3</v>
      </c>
      <c r="H1148" t="s">
        <v>0</v>
      </c>
      <c r="I1148">
        <v>14.237170000000001</v>
      </c>
      <c r="J1148">
        <v>-9.0373590000000004</v>
      </c>
      <c r="K1148">
        <v>3.5327039999999998</v>
      </c>
      <c r="L1148">
        <v>-4.8986830000000001</v>
      </c>
      <c r="M1148" t="s">
        <v>1</v>
      </c>
      <c r="N1148" t="s">
        <v>5</v>
      </c>
      <c r="O1148" t="s">
        <v>20</v>
      </c>
      <c r="P1148">
        <v>23.274529000000001</v>
      </c>
      <c r="Q1148">
        <v>8.4313870000000009</v>
      </c>
    </row>
    <row r="1149" spans="3:17" x14ac:dyDescent="0.25">
      <c r="C1149" s="4">
        <v>42514.757974537039</v>
      </c>
      <c r="D1149" t="s">
        <v>44</v>
      </c>
      <c r="E1149" t="s">
        <v>433</v>
      </c>
      <c r="F1149">
        <v>10</v>
      </c>
      <c r="G1149">
        <v>7</v>
      </c>
      <c r="H1149" t="s">
        <v>15</v>
      </c>
      <c r="I1149">
        <v>0.30948710000000001</v>
      </c>
      <c r="J1149">
        <v>-0.32387149999999998</v>
      </c>
      <c r="K1149">
        <v>1.2958480000000001</v>
      </c>
      <c r="L1149">
        <v>-0.1852481</v>
      </c>
      <c r="M1149" t="s">
        <v>1</v>
      </c>
      <c r="N1149" t="s">
        <v>1331</v>
      </c>
      <c r="O1149" t="s">
        <v>1328</v>
      </c>
      <c r="P1149">
        <v>0.63335859999999999</v>
      </c>
      <c r="Q1149">
        <v>1.4810961</v>
      </c>
    </row>
    <row r="1150" spans="3:17" x14ac:dyDescent="0.25">
      <c r="C1150" s="4">
        <v>42514.757974537039</v>
      </c>
      <c r="D1150" t="s">
        <v>44</v>
      </c>
      <c r="E1150" t="s">
        <v>434</v>
      </c>
      <c r="F1150">
        <v>10</v>
      </c>
      <c r="G1150">
        <v>3</v>
      </c>
      <c r="H1150" t="s">
        <v>0</v>
      </c>
      <c r="I1150">
        <v>10.881830000000001</v>
      </c>
      <c r="J1150">
        <v>-6.2034140000000004</v>
      </c>
      <c r="K1150">
        <v>3.347826</v>
      </c>
      <c r="L1150">
        <v>-4.8986830000000001</v>
      </c>
      <c r="M1150" t="s">
        <v>1</v>
      </c>
      <c r="N1150" t="s">
        <v>1332</v>
      </c>
      <c r="O1150" t="s">
        <v>1326</v>
      </c>
      <c r="P1150">
        <v>17.085244000000003</v>
      </c>
      <c r="Q1150">
        <v>8.2465089999999996</v>
      </c>
    </row>
    <row r="1151" spans="3:17" x14ac:dyDescent="0.25">
      <c r="C1151" s="4">
        <v>42514.757986111108</v>
      </c>
      <c r="D1151" t="s">
        <v>44</v>
      </c>
      <c r="E1151" t="s">
        <v>433</v>
      </c>
      <c r="F1151">
        <v>10</v>
      </c>
      <c r="G1151">
        <v>7</v>
      </c>
      <c r="H1151" t="s">
        <v>0</v>
      </c>
      <c r="I1151">
        <v>18.694089999999999</v>
      </c>
      <c r="J1151">
        <v>-11.24715</v>
      </c>
      <c r="K1151">
        <v>4.5934210000000002</v>
      </c>
      <c r="L1151">
        <v>-3.2863820000000001</v>
      </c>
      <c r="M1151" t="s">
        <v>1</v>
      </c>
      <c r="N1151" t="s">
        <v>5</v>
      </c>
      <c r="O1151" t="s">
        <v>20</v>
      </c>
      <c r="P1151">
        <v>29.941240000000001</v>
      </c>
      <c r="Q1151">
        <v>7.8798030000000008</v>
      </c>
    </row>
    <row r="1152" spans="3:17" x14ac:dyDescent="0.25">
      <c r="C1152" s="4">
        <v>42514.757986111108</v>
      </c>
      <c r="D1152" t="s">
        <v>44</v>
      </c>
      <c r="E1152" t="s">
        <v>433</v>
      </c>
      <c r="F1152">
        <v>10</v>
      </c>
      <c r="G1152">
        <v>7</v>
      </c>
      <c r="H1152" t="s">
        <v>0</v>
      </c>
      <c r="I1152">
        <v>0.42867569999999999</v>
      </c>
      <c r="J1152">
        <v>-0.4485999</v>
      </c>
      <c r="K1152">
        <v>0.91781290000000004</v>
      </c>
      <c r="L1152">
        <v>-0.13120599999999999</v>
      </c>
      <c r="M1152" t="s">
        <v>1</v>
      </c>
      <c r="N1152" t="s">
        <v>1333</v>
      </c>
      <c r="O1152" t="s">
        <v>1328</v>
      </c>
      <c r="P1152">
        <v>0.87727559999999993</v>
      </c>
      <c r="Q1152">
        <v>1.0490189000000001</v>
      </c>
    </row>
    <row r="1153" spans="3:17" x14ac:dyDescent="0.25">
      <c r="C1153" s="4">
        <v>42514.757997685185</v>
      </c>
      <c r="D1153" t="s">
        <v>44</v>
      </c>
      <c r="E1153" t="s">
        <v>434</v>
      </c>
      <c r="F1153">
        <v>10</v>
      </c>
      <c r="G1153">
        <v>3</v>
      </c>
      <c r="H1153" t="s">
        <v>0</v>
      </c>
      <c r="I1153">
        <v>10.881830000000001</v>
      </c>
      <c r="J1153">
        <v>-6.2034140000000004</v>
      </c>
      <c r="K1153">
        <v>3.347826</v>
      </c>
      <c r="L1153">
        <v>-4.8986830000000001</v>
      </c>
      <c r="M1153" t="s">
        <v>1</v>
      </c>
      <c r="N1153" t="s">
        <v>1334</v>
      </c>
      <c r="O1153" t="s">
        <v>1326</v>
      </c>
      <c r="P1153">
        <v>17.085244000000003</v>
      </c>
      <c r="Q1153">
        <v>8.2465089999999996</v>
      </c>
    </row>
    <row r="1154" spans="3:17" x14ac:dyDescent="0.25">
      <c r="C1154" s="4">
        <v>42514.757997685185</v>
      </c>
      <c r="D1154" t="s">
        <v>44</v>
      </c>
      <c r="E1154" t="s">
        <v>433</v>
      </c>
      <c r="F1154">
        <v>10</v>
      </c>
      <c r="G1154">
        <v>7</v>
      </c>
      <c r="H1154" t="s">
        <v>0</v>
      </c>
      <c r="I1154">
        <v>0.42867569999999999</v>
      </c>
      <c r="J1154">
        <v>-0.4485999</v>
      </c>
      <c r="K1154">
        <v>0.91781290000000004</v>
      </c>
      <c r="L1154">
        <v>-0.13120599999999999</v>
      </c>
      <c r="M1154" t="s">
        <v>1</v>
      </c>
      <c r="N1154" t="s">
        <v>1335</v>
      </c>
      <c r="O1154" t="s">
        <v>1328</v>
      </c>
      <c r="P1154">
        <v>0.87727559999999993</v>
      </c>
      <c r="Q1154">
        <v>1.0490189000000001</v>
      </c>
    </row>
    <row r="1155" spans="3:17" x14ac:dyDescent="0.25">
      <c r="C1155" s="4">
        <v>42514.758009259262</v>
      </c>
      <c r="D1155" t="s">
        <v>44</v>
      </c>
      <c r="E1155" t="s">
        <v>434</v>
      </c>
      <c r="F1155">
        <v>10</v>
      </c>
      <c r="G1155">
        <v>3</v>
      </c>
      <c r="H1155" t="s">
        <v>0</v>
      </c>
      <c r="I1155">
        <v>10.881830000000001</v>
      </c>
      <c r="J1155">
        <v>-6.2034140000000004</v>
      </c>
      <c r="K1155">
        <v>3.347826</v>
      </c>
      <c r="L1155">
        <v>-4.8986830000000001</v>
      </c>
      <c r="M1155" t="s">
        <v>1</v>
      </c>
      <c r="N1155" t="s">
        <v>1336</v>
      </c>
      <c r="O1155" t="s">
        <v>1326</v>
      </c>
      <c r="P1155">
        <v>17.085244000000003</v>
      </c>
      <c r="Q1155">
        <v>8.2465089999999996</v>
      </c>
    </row>
    <row r="1156" spans="3:17" x14ac:dyDescent="0.25">
      <c r="C1156" s="4">
        <v>42514.758009259262</v>
      </c>
      <c r="D1156" t="s">
        <v>44</v>
      </c>
      <c r="E1156" t="s">
        <v>433</v>
      </c>
      <c r="F1156">
        <v>10</v>
      </c>
      <c r="G1156">
        <v>7</v>
      </c>
      <c r="H1156" t="s">
        <v>0</v>
      </c>
      <c r="I1156">
        <v>0.42867569999999999</v>
      </c>
      <c r="J1156">
        <v>-0.4485999</v>
      </c>
      <c r="K1156">
        <v>0.91781290000000004</v>
      </c>
      <c r="L1156">
        <v>-0.13120599999999999</v>
      </c>
      <c r="M1156" t="s">
        <v>1</v>
      </c>
      <c r="N1156" t="s">
        <v>1337</v>
      </c>
      <c r="O1156" t="s">
        <v>1328</v>
      </c>
      <c r="P1156">
        <v>0.87727559999999993</v>
      </c>
      <c r="Q1156">
        <v>1.0490189000000001</v>
      </c>
    </row>
    <row r="1157" spans="3:17" x14ac:dyDescent="0.25">
      <c r="C1157" s="4">
        <v>42514.758032407408</v>
      </c>
      <c r="D1157" t="s">
        <v>44</v>
      </c>
      <c r="E1157" t="s">
        <v>435</v>
      </c>
      <c r="F1157">
        <v>10</v>
      </c>
      <c r="G1157">
        <v>3</v>
      </c>
      <c r="H1157" t="s">
        <v>15</v>
      </c>
      <c r="I1157">
        <v>50602.86</v>
      </c>
      <c r="J1157">
        <v>-37751.89</v>
      </c>
      <c r="K1157">
        <v>1</v>
      </c>
      <c r="L1157">
        <v>-0.99960000000000004</v>
      </c>
      <c r="M1157" t="s">
        <v>1</v>
      </c>
      <c r="N1157" t="s">
        <v>5</v>
      </c>
      <c r="O1157" t="s">
        <v>20</v>
      </c>
      <c r="P1157">
        <v>88354.75</v>
      </c>
      <c r="Q1157">
        <v>1.9996</v>
      </c>
    </row>
    <row r="1158" spans="3:17" x14ac:dyDescent="0.25">
      <c r="C1158" s="4">
        <v>42514.758032407408</v>
      </c>
      <c r="D1158" t="s">
        <v>44</v>
      </c>
      <c r="E1158" t="s">
        <v>435</v>
      </c>
      <c r="F1158">
        <v>10</v>
      </c>
      <c r="G1158">
        <v>3</v>
      </c>
      <c r="H1158" t="s">
        <v>15</v>
      </c>
      <c r="I1158">
        <v>1338427</v>
      </c>
      <c r="J1158">
        <v>-1638870</v>
      </c>
      <c r="K1158">
        <v>9.6064629999999998</v>
      </c>
      <c r="L1158">
        <v>-4.3382399999999999</v>
      </c>
      <c r="M1158" t="s">
        <v>1</v>
      </c>
      <c r="N1158" t="s">
        <v>1338</v>
      </c>
      <c r="O1158" t="s">
        <v>1240</v>
      </c>
      <c r="P1158">
        <v>2977297</v>
      </c>
      <c r="Q1158">
        <v>13.944703000000001</v>
      </c>
    </row>
    <row r="1159" spans="3:17" x14ac:dyDescent="0.25">
      <c r="C1159" s="4">
        <v>42514.758032407408</v>
      </c>
      <c r="D1159" t="s">
        <v>44</v>
      </c>
      <c r="E1159" t="s">
        <v>435</v>
      </c>
      <c r="F1159">
        <v>10</v>
      </c>
      <c r="G1159">
        <v>3</v>
      </c>
      <c r="H1159" t="s">
        <v>15</v>
      </c>
      <c r="I1159">
        <v>1338427</v>
      </c>
      <c r="J1159">
        <v>-1638870</v>
      </c>
      <c r="K1159">
        <v>9.6064629999999998</v>
      </c>
      <c r="L1159">
        <v>-4.3382399999999999</v>
      </c>
      <c r="M1159" t="s">
        <v>1</v>
      </c>
      <c r="N1159" t="s">
        <v>1339</v>
      </c>
      <c r="O1159" t="s">
        <v>1240</v>
      </c>
      <c r="P1159">
        <v>2977297</v>
      </c>
      <c r="Q1159">
        <v>13.944703000000001</v>
      </c>
    </row>
    <row r="1160" spans="3:17" x14ac:dyDescent="0.25">
      <c r="C1160" s="4">
        <v>42514.758043981485</v>
      </c>
      <c r="D1160" t="s">
        <v>44</v>
      </c>
      <c r="E1160" t="s">
        <v>436</v>
      </c>
      <c r="F1160">
        <v>10</v>
      </c>
      <c r="G1160">
        <v>7</v>
      </c>
      <c r="H1160" t="s">
        <v>15</v>
      </c>
      <c r="I1160">
        <v>19.587599999999998</v>
      </c>
      <c r="J1160">
        <v>-9.9260819999999992</v>
      </c>
      <c r="K1160">
        <v>7.9463999999999997</v>
      </c>
      <c r="L1160">
        <v>-6.62</v>
      </c>
      <c r="M1160" t="s">
        <v>1</v>
      </c>
      <c r="N1160" t="s">
        <v>5</v>
      </c>
      <c r="O1160" t="s">
        <v>20</v>
      </c>
      <c r="P1160">
        <v>29.513681999999996</v>
      </c>
      <c r="Q1160">
        <v>14.5664</v>
      </c>
    </row>
    <row r="1161" spans="3:17" x14ac:dyDescent="0.25">
      <c r="C1161" s="4">
        <v>42514.758043981485</v>
      </c>
      <c r="D1161" t="s">
        <v>44</v>
      </c>
      <c r="E1161" t="s">
        <v>436</v>
      </c>
      <c r="F1161">
        <v>10</v>
      </c>
      <c r="G1161">
        <v>7</v>
      </c>
      <c r="H1161" t="s">
        <v>15</v>
      </c>
      <c r="I1161">
        <v>0.17050689999999999</v>
      </c>
      <c r="J1161">
        <v>-0.26940360000000002</v>
      </c>
      <c r="K1161">
        <v>0.59649799999999997</v>
      </c>
      <c r="L1161">
        <v>-1.8115509999999999</v>
      </c>
      <c r="M1161" t="s">
        <v>1</v>
      </c>
      <c r="N1161" t="s">
        <v>1340</v>
      </c>
      <c r="O1161" t="s">
        <v>1341</v>
      </c>
      <c r="P1161">
        <v>0.43991049999999998</v>
      </c>
      <c r="Q1161">
        <v>2.4080490000000001</v>
      </c>
    </row>
    <row r="1162" spans="3:17" x14ac:dyDescent="0.25">
      <c r="C1162" s="4">
        <v>42514.758043981485</v>
      </c>
      <c r="D1162" t="s">
        <v>44</v>
      </c>
      <c r="E1162" t="s">
        <v>435</v>
      </c>
      <c r="F1162">
        <v>10</v>
      </c>
      <c r="G1162">
        <v>3</v>
      </c>
      <c r="H1162" t="s">
        <v>15</v>
      </c>
      <c r="I1162">
        <v>1338427</v>
      </c>
      <c r="J1162">
        <v>-1638870</v>
      </c>
      <c r="K1162">
        <v>9.6064629999999998</v>
      </c>
      <c r="L1162">
        <v>-4.3382399999999999</v>
      </c>
      <c r="M1162" t="s">
        <v>1</v>
      </c>
      <c r="N1162" t="s">
        <v>1342</v>
      </c>
      <c r="O1162" t="s">
        <v>1240</v>
      </c>
      <c r="P1162">
        <v>2977297</v>
      </c>
      <c r="Q1162">
        <v>13.944703000000001</v>
      </c>
    </row>
    <row r="1163" spans="3:17" x14ac:dyDescent="0.25">
      <c r="C1163" s="4">
        <v>42514.7580787037</v>
      </c>
      <c r="D1163" t="s">
        <v>44</v>
      </c>
      <c r="E1163" t="s">
        <v>435</v>
      </c>
      <c r="F1163">
        <v>10</v>
      </c>
      <c r="G1163">
        <v>3</v>
      </c>
      <c r="H1163" t="s">
        <v>0</v>
      </c>
      <c r="I1163">
        <v>24.619820000000001</v>
      </c>
      <c r="J1163">
        <v>-18.367429999999999</v>
      </c>
      <c r="K1163">
        <v>1.5311760000000001</v>
      </c>
      <c r="L1163">
        <v>-1.530564</v>
      </c>
      <c r="M1163" t="s">
        <v>1</v>
      </c>
      <c r="N1163" t="s">
        <v>5</v>
      </c>
      <c r="O1163" t="s">
        <v>20</v>
      </c>
      <c r="P1163">
        <v>42.987250000000003</v>
      </c>
      <c r="Q1163">
        <v>3.0617400000000004</v>
      </c>
    </row>
    <row r="1164" spans="3:17" x14ac:dyDescent="0.25">
      <c r="C1164" s="4">
        <v>42514.7580787037</v>
      </c>
      <c r="D1164" t="s">
        <v>44</v>
      </c>
      <c r="E1164" t="s">
        <v>435</v>
      </c>
      <c r="F1164">
        <v>10</v>
      </c>
      <c r="G1164">
        <v>3</v>
      </c>
      <c r="H1164" t="s">
        <v>0</v>
      </c>
      <c r="I1164">
        <v>651.18529999999998</v>
      </c>
      <c r="J1164">
        <v>-797.35979999999995</v>
      </c>
      <c r="K1164">
        <v>14.70919</v>
      </c>
      <c r="L1164">
        <v>-6.6426100000000003</v>
      </c>
      <c r="M1164" t="s">
        <v>1</v>
      </c>
      <c r="N1164" t="s">
        <v>1343</v>
      </c>
      <c r="O1164" t="s">
        <v>1240</v>
      </c>
      <c r="P1164">
        <v>1448.5450999999998</v>
      </c>
      <c r="Q1164">
        <v>21.351800000000001</v>
      </c>
    </row>
    <row r="1165" spans="3:17" x14ac:dyDescent="0.25">
      <c r="C1165" s="4">
        <v>42514.758090277777</v>
      </c>
      <c r="D1165" t="s">
        <v>44</v>
      </c>
      <c r="E1165" t="s">
        <v>435</v>
      </c>
      <c r="F1165">
        <v>10</v>
      </c>
      <c r="G1165">
        <v>3</v>
      </c>
      <c r="H1165" t="s">
        <v>0</v>
      </c>
      <c r="I1165">
        <v>651.18529999999998</v>
      </c>
      <c r="J1165">
        <v>-797.35979999999995</v>
      </c>
      <c r="K1165">
        <v>14.70919</v>
      </c>
      <c r="L1165">
        <v>-6.6426100000000003</v>
      </c>
      <c r="M1165" t="s">
        <v>1</v>
      </c>
      <c r="N1165" t="s">
        <v>1344</v>
      </c>
      <c r="O1165" t="s">
        <v>1240</v>
      </c>
      <c r="P1165">
        <v>1448.5450999999998</v>
      </c>
      <c r="Q1165">
        <v>21.351800000000001</v>
      </c>
    </row>
    <row r="1166" spans="3:17" x14ac:dyDescent="0.25">
      <c r="C1166" s="4">
        <v>42514.758101851854</v>
      </c>
      <c r="D1166" t="s">
        <v>44</v>
      </c>
      <c r="E1166" t="s">
        <v>436</v>
      </c>
      <c r="F1166">
        <v>10</v>
      </c>
      <c r="G1166">
        <v>7</v>
      </c>
      <c r="H1166" t="s">
        <v>0</v>
      </c>
      <c r="I1166">
        <v>40.22063</v>
      </c>
      <c r="J1166">
        <v>-20.38194</v>
      </c>
      <c r="K1166">
        <v>2.852398</v>
      </c>
      <c r="L1166">
        <v>-2.3762799999999999</v>
      </c>
      <c r="M1166" t="s">
        <v>1</v>
      </c>
      <c r="N1166" t="s">
        <v>5</v>
      </c>
      <c r="O1166" t="s">
        <v>20</v>
      </c>
      <c r="P1166">
        <v>60.60257</v>
      </c>
      <c r="Q1166">
        <v>5.2286780000000004</v>
      </c>
    </row>
    <row r="1167" spans="3:17" x14ac:dyDescent="0.25">
      <c r="C1167" s="4">
        <v>42514.758101851854</v>
      </c>
      <c r="D1167" t="s">
        <v>44</v>
      </c>
      <c r="E1167" t="s">
        <v>436</v>
      </c>
      <c r="F1167">
        <v>10</v>
      </c>
      <c r="G1167">
        <v>7</v>
      </c>
      <c r="H1167" t="s">
        <v>0</v>
      </c>
      <c r="I1167">
        <v>0.35011409999999998</v>
      </c>
      <c r="J1167">
        <v>-0.55318579999999995</v>
      </c>
      <c r="K1167">
        <v>0.2141158</v>
      </c>
      <c r="L1167">
        <v>-0.65026490000000003</v>
      </c>
      <c r="M1167" t="s">
        <v>1</v>
      </c>
      <c r="N1167" t="s">
        <v>1345</v>
      </c>
      <c r="O1167" t="s">
        <v>1341</v>
      </c>
      <c r="P1167">
        <v>0.90329989999999993</v>
      </c>
      <c r="Q1167">
        <v>0.8643807</v>
      </c>
    </row>
    <row r="1168" spans="3:17" x14ac:dyDescent="0.25">
      <c r="C1168" s="4">
        <v>42514.758101851854</v>
      </c>
      <c r="D1168" t="s">
        <v>44</v>
      </c>
      <c r="E1168" t="s">
        <v>435</v>
      </c>
      <c r="F1168">
        <v>10</v>
      </c>
      <c r="G1168">
        <v>3</v>
      </c>
      <c r="H1168" t="s">
        <v>0</v>
      </c>
      <c r="I1168">
        <v>651.18529999999998</v>
      </c>
      <c r="J1168">
        <v>-797.35979999999995</v>
      </c>
      <c r="K1168">
        <v>14.70919</v>
      </c>
      <c r="L1168">
        <v>-6.6426100000000003</v>
      </c>
      <c r="M1168" t="s">
        <v>1</v>
      </c>
      <c r="N1168" t="s">
        <v>1346</v>
      </c>
      <c r="O1168" t="s">
        <v>1240</v>
      </c>
      <c r="P1168">
        <v>1448.5450999999998</v>
      </c>
      <c r="Q1168">
        <v>21.351800000000001</v>
      </c>
    </row>
    <row r="1169" spans="3:17" x14ac:dyDescent="0.25">
      <c r="C1169" s="4">
        <v>42514.758125</v>
      </c>
      <c r="D1169" t="s">
        <v>44</v>
      </c>
      <c r="E1169" t="s">
        <v>437</v>
      </c>
      <c r="F1169">
        <v>10</v>
      </c>
      <c r="G1169">
        <v>3</v>
      </c>
      <c r="H1169" t="s">
        <v>15</v>
      </c>
      <c r="I1169">
        <v>236695.9</v>
      </c>
      <c r="J1169">
        <v>-299672.7</v>
      </c>
      <c r="K1169">
        <v>1.5744</v>
      </c>
      <c r="L1169">
        <v>-2.94</v>
      </c>
      <c r="M1169" t="s">
        <v>1</v>
      </c>
      <c r="N1169" t="s">
        <v>5</v>
      </c>
      <c r="O1169" t="s">
        <v>20</v>
      </c>
      <c r="P1169">
        <v>536368.6</v>
      </c>
      <c r="Q1169">
        <v>4.5144000000000002</v>
      </c>
    </row>
    <row r="1170" spans="3:17" x14ac:dyDescent="0.25">
      <c r="C1170" s="4">
        <v>42514.758125</v>
      </c>
      <c r="D1170" t="s">
        <v>44</v>
      </c>
      <c r="E1170" t="s">
        <v>437</v>
      </c>
      <c r="F1170">
        <v>10</v>
      </c>
      <c r="G1170">
        <v>3</v>
      </c>
      <c r="H1170" t="s">
        <v>15</v>
      </c>
      <c r="I1170">
        <v>12931150</v>
      </c>
      <c r="J1170">
        <v>-15656790</v>
      </c>
      <c r="K1170">
        <v>20.094850000000001</v>
      </c>
      <c r="L1170">
        <v>-21.730540000000001</v>
      </c>
      <c r="M1170" t="s">
        <v>1</v>
      </c>
      <c r="N1170" t="s">
        <v>1347</v>
      </c>
      <c r="O1170" t="s">
        <v>1307</v>
      </c>
      <c r="P1170">
        <v>28587940</v>
      </c>
      <c r="Q1170">
        <v>41.825389999999999</v>
      </c>
    </row>
    <row r="1171" spans="3:17" x14ac:dyDescent="0.25">
      <c r="C1171" s="4">
        <v>42514.758148148147</v>
      </c>
      <c r="D1171" t="s">
        <v>44</v>
      </c>
      <c r="E1171" t="s">
        <v>438</v>
      </c>
      <c r="F1171">
        <v>10</v>
      </c>
      <c r="G1171">
        <v>7</v>
      </c>
      <c r="H1171" t="s">
        <v>15</v>
      </c>
      <c r="I1171">
        <v>26.197199999999999</v>
      </c>
      <c r="J1171">
        <v>-14.87904</v>
      </c>
      <c r="K1171">
        <v>21.7272</v>
      </c>
      <c r="L1171">
        <v>-13.81456</v>
      </c>
      <c r="M1171" t="s">
        <v>1</v>
      </c>
      <c r="N1171" t="s">
        <v>5</v>
      </c>
      <c r="O1171" t="s">
        <v>20</v>
      </c>
      <c r="P1171">
        <v>41.076239999999999</v>
      </c>
      <c r="Q1171">
        <v>35.541759999999996</v>
      </c>
    </row>
    <row r="1172" spans="3:17" x14ac:dyDescent="0.25">
      <c r="C1172" s="4">
        <v>42514.758148148147</v>
      </c>
      <c r="D1172" t="s">
        <v>44</v>
      </c>
      <c r="E1172" t="s">
        <v>438</v>
      </c>
      <c r="F1172">
        <v>10</v>
      </c>
      <c r="G1172">
        <v>7</v>
      </c>
      <c r="H1172" t="s">
        <v>15</v>
      </c>
      <c r="I1172">
        <v>0.56897900000000001</v>
      </c>
      <c r="J1172">
        <v>-0.52156820000000004</v>
      </c>
      <c r="K1172">
        <v>3.423708</v>
      </c>
      <c r="L1172">
        <v>-2.8566590000000001</v>
      </c>
      <c r="M1172" t="s">
        <v>1</v>
      </c>
      <c r="N1172" t="s">
        <v>1348</v>
      </c>
      <c r="O1172" t="s">
        <v>1349</v>
      </c>
      <c r="P1172">
        <v>1.0905472</v>
      </c>
      <c r="Q1172">
        <v>6.280367</v>
      </c>
    </row>
    <row r="1173" spans="3:17" x14ac:dyDescent="0.25">
      <c r="C1173" s="4">
        <v>42514.758159722223</v>
      </c>
      <c r="D1173" t="s">
        <v>44</v>
      </c>
      <c r="E1173" t="s">
        <v>438</v>
      </c>
      <c r="F1173">
        <v>10</v>
      </c>
      <c r="G1173">
        <v>7</v>
      </c>
      <c r="H1173" t="s">
        <v>15</v>
      </c>
      <c r="I1173">
        <v>0.56897900000000001</v>
      </c>
      <c r="J1173">
        <v>-0.52156820000000004</v>
      </c>
      <c r="K1173">
        <v>3.4237090000000001</v>
      </c>
      <c r="L1173">
        <v>-2.8566590000000001</v>
      </c>
      <c r="M1173" t="s">
        <v>1</v>
      </c>
      <c r="N1173" t="s">
        <v>1348</v>
      </c>
      <c r="O1173" t="s">
        <v>1349</v>
      </c>
      <c r="P1173">
        <v>1.0905472</v>
      </c>
      <c r="Q1173">
        <v>6.2803680000000002</v>
      </c>
    </row>
    <row r="1174" spans="3:17" x14ac:dyDescent="0.25">
      <c r="C1174" s="4">
        <v>42514.758171296293</v>
      </c>
      <c r="D1174" t="s">
        <v>44</v>
      </c>
      <c r="E1174" t="s">
        <v>437</v>
      </c>
      <c r="F1174">
        <v>10</v>
      </c>
      <c r="G1174">
        <v>3</v>
      </c>
      <c r="H1174" t="s">
        <v>0</v>
      </c>
      <c r="I1174">
        <v>33.031039999999997</v>
      </c>
      <c r="J1174">
        <v>-41.819499999999998</v>
      </c>
      <c r="K1174">
        <v>1.0976349999999999</v>
      </c>
      <c r="L1174">
        <v>-2.0496989999999999</v>
      </c>
      <c r="M1174" t="s">
        <v>1</v>
      </c>
      <c r="N1174" t="s">
        <v>5</v>
      </c>
      <c r="O1174" t="s">
        <v>20</v>
      </c>
      <c r="P1174">
        <v>74.850539999999995</v>
      </c>
      <c r="Q1174">
        <v>3.1473339999999999</v>
      </c>
    </row>
    <row r="1175" spans="3:17" x14ac:dyDescent="0.25">
      <c r="C1175" s="4">
        <v>42514.758171296293</v>
      </c>
      <c r="D1175" t="s">
        <v>44</v>
      </c>
      <c r="E1175" t="s">
        <v>437</v>
      </c>
      <c r="F1175">
        <v>10</v>
      </c>
      <c r="G1175">
        <v>3</v>
      </c>
      <c r="H1175" t="s">
        <v>0</v>
      </c>
      <c r="I1175">
        <v>1804.549</v>
      </c>
      <c r="J1175">
        <v>-2184.9140000000002</v>
      </c>
      <c r="K1175">
        <v>14.00966</v>
      </c>
      <c r="L1175">
        <v>-15.15002</v>
      </c>
      <c r="M1175" t="s">
        <v>1</v>
      </c>
      <c r="N1175" t="s">
        <v>1350</v>
      </c>
      <c r="O1175" t="s">
        <v>1307</v>
      </c>
      <c r="P1175">
        <v>3989.4630000000002</v>
      </c>
      <c r="Q1175">
        <v>29.159680000000002</v>
      </c>
    </row>
    <row r="1176" spans="3:17" x14ac:dyDescent="0.25">
      <c r="C1176" s="4">
        <v>42514.75818287037</v>
      </c>
      <c r="D1176" t="s">
        <v>44</v>
      </c>
      <c r="E1176" s="1" t="s">
        <v>437</v>
      </c>
      <c r="F1176" s="1">
        <v>10</v>
      </c>
      <c r="G1176" s="1">
        <v>3</v>
      </c>
      <c r="H1176" s="1" t="s">
        <v>0</v>
      </c>
      <c r="I1176">
        <v>1804.549</v>
      </c>
      <c r="J1176">
        <v>-2184.9140000000002</v>
      </c>
      <c r="K1176" s="1">
        <v>14.00966</v>
      </c>
      <c r="L1176" s="1">
        <v>-15.15002</v>
      </c>
      <c r="M1176" t="s">
        <v>1</v>
      </c>
      <c r="N1176" s="1" t="s">
        <v>1351</v>
      </c>
      <c r="O1176" s="1" t="s">
        <v>1307</v>
      </c>
      <c r="P1176" s="1">
        <v>3989.4630000000002</v>
      </c>
      <c r="Q1176" s="1">
        <v>29.159680000000002</v>
      </c>
    </row>
    <row r="1177" spans="3:17" x14ac:dyDescent="0.25">
      <c r="C1177" s="4">
        <v>42514.758206018516</v>
      </c>
      <c r="D1177" t="s">
        <v>44</v>
      </c>
      <c r="E1177" t="s">
        <v>437</v>
      </c>
      <c r="F1177">
        <v>10</v>
      </c>
      <c r="G1177">
        <v>3</v>
      </c>
      <c r="H1177" t="s">
        <v>0</v>
      </c>
      <c r="I1177">
        <v>1804.549</v>
      </c>
      <c r="J1177">
        <v>-2184.9140000000002</v>
      </c>
      <c r="K1177">
        <v>14.00966</v>
      </c>
      <c r="L1177">
        <v>-15.15002</v>
      </c>
      <c r="M1177" t="s">
        <v>1</v>
      </c>
      <c r="N1177" t="s">
        <v>1352</v>
      </c>
      <c r="O1177" t="s">
        <v>1307</v>
      </c>
      <c r="P1177">
        <v>3989.4630000000002</v>
      </c>
      <c r="Q1177">
        <v>29.159680000000002</v>
      </c>
    </row>
    <row r="1178" spans="3:17" x14ac:dyDescent="0.25">
      <c r="C1178" s="4">
        <v>42514.758206018516</v>
      </c>
      <c r="D1178" t="s">
        <v>44</v>
      </c>
      <c r="E1178" t="s">
        <v>438</v>
      </c>
      <c r="F1178">
        <v>10</v>
      </c>
      <c r="G1178">
        <v>7</v>
      </c>
      <c r="H1178" t="s">
        <v>0</v>
      </c>
      <c r="I1178">
        <v>28.737690000000001</v>
      </c>
      <c r="J1178">
        <v>-16.321940000000001</v>
      </c>
      <c r="K1178">
        <v>3.8296070000000002</v>
      </c>
      <c r="L1178">
        <v>-2.434936</v>
      </c>
      <c r="M1178" t="s">
        <v>1</v>
      </c>
      <c r="N1178" t="s">
        <v>5</v>
      </c>
      <c r="O1178" t="s">
        <v>20</v>
      </c>
      <c r="P1178">
        <v>45.059629999999999</v>
      </c>
      <c r="Q1178">
        <v>6.2645429999999998</v>
      </c>
    </row>
    <row r="1179" spans="3:17" x14ac:dyDescent="0.25">
      <c r="C1179" s="4">
        <v>42514.758206018516</v>
      </c>
      <c r="D1179" t="s">
        <v>44</v>
      </c>
      <c r="E1179" t="s">
        <v>438</v>
      </c>
      <c r="F1179">
        <v>10</v>
      </c>
      <c r="G1179">
        <v>7</v>
      </c>
      <c r="H1179" t="s">
        <v>0</v>
      </c>
      <c r="I1179">
        <v>0.62415600000000004</v>
      </c>
      <c r="J1179">
        <v>-0.57214750000000003</v>
      </c>
      <c r="K1179">
        <v>0.6034583</v>
      </c>
      <c r="L1179">
        <v>-0.50351080000000004</v>
      </c>
      <c r="M1179" t="s">
        <v>1</v>
      </c>
      <c r="N1179" t="s">
        <v>1353</v>
      </c>
      <c r="O1179" t="s">
        <v>1349</v>
      </c>
      <c r="P1179">
        <v>1.1963035</v>
      </c>
      <c r="Q1179">
        <v>1.1069691000000002</v>
      </c>
    </row>
    <row r="1180" spans="3:17" x14ac:dyDescent="0.25">
      <c r="C1180" s="4">
        <v>42514.758229166669</v>
      </c>
      <c r="D1180" t="s">
        <v>44</v>
      </c>
      <c r="E1180" t="s">
        <v>439</v>
      </c>
      <c r="F1180">
        <v>9</v>
      </c>
      <c r="G1180">
        <v>9</v>
      </c>
      <c r="H1180" t="s">
        <v>15</v>
      </c>
      <c r="I1180">
        <v>146970</v>
      </c>
      <c r="J1180">
        <v>-154451</v>
      </c>
      <c r="K1180">
        <v>146970</v>
      </c>
      <c r="L1180">
        <v>-154451</v>
      </c>
      <c r="M1180" t="s">
        <v>1</v>
      </c>
      <c r="N1180" t="s">
        <v>5</v>
      </c>
      <c r="O1180" t="s">
        <v>20</v>
      </c>
      <c r="P1180">
        <v>301421</v>
      </c>
      <c r="Q1180">
        <v>301421</v>
      </c>
    </row>
    <row r="1181" spans="3:17" x14ac:dyDescent="0.25">
      <c r="C1181" s="4">
        <v>42514.758229166669</v>
      </c>
      <c r="D1181" t="s">
        <v>44</v>
      </c>
      <c r="E1181" t="s">
        <v>439</v>
      </c>
      <c r="F1181">
        <v>9</v>
      </c>
      <c r="G1181">
        <v>9</v>
      </c>
      <c r="H1181" t="s">
        <v>15</v>
      </c>
      <c r="I1181">
        <v>7898457</v>
      </c>
      <c r="J1181">
        <v>-8053307</v>
      </c>
      <c r="K1181">
        <v>7898457</v>
      </c>
      <c r="L1181">
        <v>-8053307</v>
      </c>
      <c r="M1181" t="s">
        <v>1</v>
      </c>
      <c r="N1181" t="s">
        <v>262</v>
      </c>
      <c r="O1181" t="s">
        <v>1354</v>
      </c>
      <c r="P1181">
        <v>15951764</v>
      </c>
      <c r="Q1181">
        <v>15951764</v>
      </c>
    </row>
    <row r="1182" spans="3:17" x14ac:dyDescent="0.25">
      <c r="C1182" s="4">
        <v>42514.758240740739</v>
      </c>
      <c r="D1182" t="s">
        <v>44</v>
      </c>
      <c r="E1182" t="s">
        <v>438</v>
      </c>
      <c r="F1182">
        <v>10</v>
      </c>
      <c r="G1182">
        <v>7</v>
      </c>
      <c r="H1182" t="s">
        <v>0</v>
      </c>
      <c r="I1182">
        <v>0.62415600000000004</v>
      </c>
      <c r="J1182">
        <v>-0.57214750000000003</v>
      </c>
      <c r="K1182">
        <v>0.6034583</v>
      </c>
      <c r="L1182">
        <v>-0.50351080000000004</v>
      </c>
      <c r="M1182" t="s">
        <v>1</v>
      </c>
      <c r="N1182" t="s">
        <v>1355</v>
      </c>
      <c r="O1182" t="s">
        <v>1349</v>
      </c>
      <c r="P1182">
        <v>1.1963035</v>
      </c>
      <c r="Q1182">
        <v>1.1069691000000002</v>
      </c>
    </row>
    <row r="1183" spans="3:17" x14ac:dyDescent="0.25">
      <c r="C1183" s="4">
        <v>42514.758240740739</v>
      </c>
      <c r="D1183" t="s">
        <v>44</v>
      </c>
      <c r="E1183" t="s">
        <v>439</v>
      </c>
      <c r="F1183">
        <v>9</v>
      </c>
      <c r="G1183">
        <v>9</v>
      </c>
      <c r="H1183" t="s">
        <v>15</v>
      </c>
      <c r="I1183">
        <v>7898457</v>
      </c>
      <c r="J1183">
        <v>-8053307</v>
      </c>
      <c r="K1183">
        <v>7898457</v>
      </c>
      <c r="L1183">
        <v>-8053307</v>
      </c>
      <c r="M1183" t="s">
        <v>1</v>
      </c>
      <c r="N1183" t="s">
        <v>1356</v>
      </c>
      <c r="O1183" t="s">
        <v>1354</v>
      </c>
      <c r="P1183">
        <v>15951764</v>
      </c>
      <c r="Q1183">
        <v>15951764</v>
      </c>
    </row>
    <row r="1184" spans="3:17" x14ac:dyDescent="0.25">
      <c r="C1184" s="4">
        <v>42514.758263888885</v>
      </c>
      <c r="D1184" t="s">
        <v>44</v>
      </c>
      <c r="E1184" t="s">
        <v>441</v>
      </c>
      <c r="F1184">
        <v>10</v>
      </c>
      <c r="G1184">
        <v>7</v>
      </c>
      <c r="H1184" t="s">
        <v>15</v>
      </c>
      <c r="I1184">
        <v>3231.9270000000001</v>
      </c>
      <c r="J1184">
        <v>-3671.5709999999999</v>
      </c>
      <c r="K1184">
        <v>1467.2629999999999</v>
      </c>
      <c r="L1184">
        <v>-1879.547</v>
      </c>
      <c r="M1184" t="s">
        <v>1</v>
      </c>
      <c r="N1184" t="s">
        <v>5</v>
      </c>
      <c r="O1184" t="s">
        <v>20</v>
      </c>
      <c r="P1184">
        <v>6903.4979999999996</v>
      </c>
      <c r="Q1184">
        <v>3346.81</v>
      </c>
    </row>
    <row r="1185" spans="3:17" x14ac:dyDescent="0.25">
      <c r="C1185" s="4">
        <v>42514.758263888885</v>
      </c>
      <c r="D1185" t="s">
        <v>44</v>
      </c>
      <c r="E1185" t="s">
        <v>441</v>
      </c>
      <c r="F1185">
        <v>10</v>
      </c>
      <c r="G1185">
        <v>7</v>
      </c>
      <c r="H1185" t="s">
        <v>15</v>
      </c>
      <c r="I1185">
        <v>6840.2479999999996</v>
      </c>
      <c r="J1185">
        <v>-8736.4290000000001</v>
      </c>
      <c r="K1185">
        <v>2468.2950000000001</v>
      </c>
      <c r="L1185">
        <v>-2658.558</v>
      </c>
      <c r="M1185" t="s">
        <v>1</v>
      </c>
      <c r="N1185" t="s">
        <v>1357</v>
      </c>
      <c r="O1185" t="s">
        <v>1257</v>
      </c>
      <c r="P1185">
        <v>15576.677</v>
      </c>
      <c r="Q1185">
        <v>5126.8530000000001</v>
      </c>
    </row>
    <row r="1186" spans="3:17" x14ac:dyDescent="0.25">
      <c r="C1186" s="4">
        <v>42514.758275462962</v>
      </c>
      <c r="D1186" t="s">
        <v>44</v>
      </c>
      <c r="E1186" t="s">
        <v>441</v>
      </c>
      <c r="F1186">
        <v>10</v>
      </c>
      <c r="G1186">
        <v>7</v>
      </c>
      <c r="H1186" t="s">
        <v>15</v>
      </c>
      <c r="I1186">
        <v>6840.2479999999996</v>
      </c>
      <c r="J1186">
        <v>-8736.4290000000001</v>
      </c>
      <c r="K1186">
        <v>2468.2950000000001</v>
      </c>
      <c r="L1186">
        <v>-2658.558</v>
      </c>
      <c r="M1186" t="s">
        <v>1</v>
      </c>
      <c r="N1186" t="s">
        <v>1358</v>
      </c>
      <c r="O1186" t="s">
        <v>1257</v>
      </c>
      <c r="P1186">
        <v>15576.677</v>
      </c>
      <c r="Q1186">
        <v>5126.8530000000001</v>
      </c>
    </row>
    <row r="1187" spans="3:17" x14ac:dyDescent="0.25">
      <c r="C1187" s="4">
        <v>42514.758298611108</v>
      </c>
      <c r="D1187" t="s">
        <v>44</v>
      </c>
      <c r="E1187" t="s">
        <v>441</v>
      </c>
      <c r="F1187">
        <v>10</v>
      </c>
      <c r="G1187">
        <v>7</v>
      </c>
      <c r="H1187" t="s">
        <v>15</v>
      </c>
      <c r="I1187">
        <v>6840.2479999999996</v>
      </c>
      <c r="J1187">
        <v>-8736.4290000000001</v>
      </c>
      <c r="K1187">
        <v>2468.2950000000001</v>
      </c>
      <c r="L1187">
        <v>-2658.558</v>
      </c>
      <c r="M1187" t="s">
        <v>1</v>
      </c>
      <c r="N1187" t="s">
        <v>1359</v>
      </c>
      <c r="O1187" t="s">
        <v>1257</v>
      </c>
      <c r="P1187">
        <v>15576.677</v>
      </c>
      <c r="Q1187">
        <v>5126.8530000000001</v>
      </c>
    </row>
    <row r="1188" spans="3:17" x14ac:dyDescent="0.25">
      <c r="C1188" s="4">
        <v>42514.758310185185</v>
      </c>
      <c r="D1188" t="s">
        <v>44</v>
      </c>
      <c r="E1188" s="1" t="s">
        <v>439</v>
      </c>
      <c r="F1188" s="1">
        <v>9</v>
      </c>
      <c r="G1188" s="1">
        <v>9</v>
      </c>
      <c r="H1188" s="1" t="s">
        <v>0</v>
      </c>
      <c r="I1188">
        <v>31.828130000000002</v>
      </c>
      <c r="J1188">
        <v>-33.448219999999999</v>
      </c>
      <c r="K1188" s="1">
        <v>31.828130000000002</v>
      </c>
      <c r="L1188" s="1">
        <v>-33.448219999999999</v>
      </c>
      <c r="M1188" t="s">
        <v>1</v>
      </c>
      <c r="N1188" s="1" t="s">
        <v>5</v>
      </c>
      <c r="O1188" s="1" t="s">
        <v>20</v>
      </c>
      <c r="P1188" s="1">
        <v>65.276350000000008</v>
      </c>
      <c r="Q1188" s="1">
        <v>65.276350000000008</v>
      </c>
    </row>
    <row r="1189" spans="3:17" x14ac:dyDescent="0.25">
      <c r="C1189" s="4">
        <v>42514.758310185185</v>
      </c>
      <c r="D1189" t="s">
        <v>44</v>
      </c>
      <c r="E1189" t="s">
        <v>441</v>
      </c>
      <c r="F1189">
        <v>10</v>
      </c>
      <c r="G1189">
        <v>7</v>
      </c>
      <c r="H1189" t="s">
        <v>15</v>
      </c>
      <c r="I1189">
        <v>6840.2479999999996</v>
      </c>
      <c r="J1189">
        <v>-8736.4290000000001</v>
      </c>
      <c r="K1189">
        <v>2468.2950000000001</v>
      </c>
      <c r="L1189">
        <v>-2658.558</v>
      </c>
      <c r="M1189" t="s">
        <v>1</v>
      </c>
      <c r="N1189" t="s">
        <v>1360</v>
      </c>
      <c r="O1189" t="s">
        <v>1257</v>
      </c>
      <c r="P1189">
        <v>15576.677</v>
      </c>
      <c r="Q1189">
        <v>5126.8530000000001</v>
      </c>
    </row>
    <row r="1190" spans="3:17" x14ac:dyDescent="0.25">
      <c r="C1190" s="4">
        <v>42514.758310185185</v>
      </c>
      <c r="D1190" t="s">
        <v>44</v>
      </c>
      <c r="E1190" t="s">
        <v>439</v>
      </c>
      <c r="F1190">
        <v>9</v>
      </c>
      <c r="G1190">
        <v>9</v>
      </c>
      <c r="H1190" t="s">
        <v>0</v>
      </c>
      <c r="I1190">
        <v>1710.5060000000001</v>
      </c>
      <c r="J1190">
        <v>-1744.0409999999999</v>
      </c>
      <c r="K1190">
        <v>1710.5060000000001</v>
      </c>
      <c r="L1190">
        <v>-1744.0409999999999</v>
      </c>
      <c r="M1190" t="s">
        <v>1</v>
      </c>
      <c r="N1190" t="s">
        <v>262</v>
      </c>
      <c r="O1190" t="s">
        <v>1354</v>
      </c>
      <c r="P1190">
        <v>3454.547</v>
      </c>
      <c r="Q1190">
        <v>3454.547</v>
      </c>
    </row>
    <row r="1191" spans="3:17" x14ac:dyDescent="0.25">
      <c r="C1191" s="4">
        <v>42514.758321759262</v>
      </c>
      <c r="D1191" t="s">
        <v>44</v>
      </c>
      <c r="E1191" t="s">
        <v>441</v>
      </c>
      <c r="F1191">
        <v>10</v>
      </c>
      <c r="G1191">
        <v>7</v>
      </c>
      <c r="H1191" t="s">
        <v>0</v>
      </c>
      <c r="I1191">
        <v>15.053229999999999</v>
      </c>
      <c r="J1191">
        <v>-17.100950000000001</v>
      </c>
      <c r="K1191">
        <v>7.4084380000000003</v>
      </c>
      <c r="L1191">
        <v>-9.4901260000000001</v>
      </c>
      <c r="M1191" t="s">
        <v>1</v>
      </c>
      <c r="N1191" t="s">
        <v>5</v>
      </c>
      <c r="O1191" t="s">
        <v>20</v>
      </c>
      <c r="P1191">
        <v>32.154179999999997</v>
      </c>
      <c r="Q1191">
        <v>16.898564</v>
      </c>
    </row>
    <row r="1192" spans="3:17" x14ac:dyDescent="0.25">
      <c r="C1192" s="4">
        <v>42514.758321759262</v>
      </c>
      <c r="D1192" t="s">
        <v>44</v>
      </c>
      <c r="E1192" t="s">
        <v>441</v>
      </c>
      <c r="F1192">
        <v>10</v>
      </c>
      <c r="G1192">
        <v>7</v>
      </c>
      <c r="H1192" t="s">
        <v>0</v>
      </c>
      <c r="I1192">
        <v>31.859590000000001</v>
      </c>
      <c r="J1192">
        <v>-40.691360000000003</v>
      </c>
      <c r="K1192">
        <v>12.462809999999999</v>
      </c>
      <c r="L1192">
        <v>-13.42347</v>
      </c>
      <c r="M1192" t="s">
        <v>1</v>
      </c>
      <c r="N1192" t="s">
        <v>1361</v>
      </c>
      <c r="O1192" t="s">
        <v>1257</v>
      </c>
      <c r="P1192">
        <v>72.55095</v>
      </c>
      <c r="Q1192">
        <v>25.886279999999999</v>
      </c>
    </row>
    <row r="1193" spans="3:17" x14ac:dyDescent="0.25">
      <c r="C1193" s="4">
        <v>42514.758333333331</v>
      </c>
      <c r="D1193" t="s">
        <v>44</v>
      </c>
      <c r="E1193" t="s">
        <v>441</v>
      </c>
      <c r="F1193">
        <v>10</v>
      </c>
      <c r="G1193">
        <v>7</v>
      </c>
      <c r="H1193" t="s">
        <v>0</v>
      </c>
      <c r="I1193">
        <v>31.859590000000001</v>
      </c>
      <c r="J1193">
        <v>-40.691360000000003</v>
      </c>
      <c r="K1193">
        <v>12.462809999999999</v>
      </c>
      <c r="L1193">
        <v>-13.42347</v>
      </c>
      <c r="M1193" t="s">
        <v>1</v>
      </c>
      <c r="N1193" t="s">
        <v>1362</v>
      </c>
      <c r="O1193" t="s">
        <v>1257</v>
      </c>
      <c r="P1193">
        <v>72.55095</v>
      </c>
      <c r="Q1193">
        <v>25.886279999999999</v>
      </c>
    </row>
    <row r="1194" spans="3:17" x14ac:dyDescent="0.25">
      <c r="C1194" s="4">
        <v>42514.758344907408</v>
      </c>
      <c r="D1194" t="s">
        <v>44</v>
      </c>
      <c r="E1194" t="s">
        <v>441</v>
      </c>
      <c r="F1194">
        <v>10</v>
      </c>
      <c r="G1194">
        <v>7</v>
      </c>
      <c r="H1194" t="s">
        <v>0</v>
      </c>
      <c r="I1194">
        <v>31.859590000000001</v>
      </c>
      <c r="J1194">
        <v>-40.691360000000003</v>
      </c>
      <c r="K1194">
        <v>12.462809999999999</v>
      </c>
      <c r="L1194">
        <v>-13.42347</v>
      </c>
      <c r="M1194" t="s">
        <v>1</v>
      </c>
      <c r="N1194" t="s">
        <v>1363</v>
      </c>
      <c r="O1194" t="s">
        <v>1257</v>
      </c>
      <c r="P1194">
        <v>72.55095</v>
      </c>
      <c r="Q1194">
        <v>25.886279999999999</v>
      </c>
    </row>
    <row r="1195" spans="3:17" x14ac:dyDescent="0.25">
      <c r="C1195" s="4">
        <v>42514.758356481485</v>
      </c>
      <c r="D1195" t="s">
        <v>44</v>
      </c>
      <c r="E1195" t="s">
        <v>441</v>
      </c>
      <c r="F1195">
        <v>10</v>
      </c>
      <c r="G1195">
        <v>7</v>
      </c>
      <c r="H1195" t="s">
        <v>0</v>
      </c>
      <c r="I1195">
        <v>31.859590000000001</v>
      </c>
      <c r="J1195">
        <v>-40.691360000000003</v>
      </c>
      <c r="K1195">
        <v>12.462809999999999</v>
      </c>
      <c r="L1195">
        <v>-13.42347</v>
      </c>
      <c r="M1195" t="s">
        <v>1</v>
      </c>
      <c r="N1195" t="s">
        <v>1364</v>
      </c>
      <c r="O1195" t="s">
        <v>1257</v>
      </c>
      <c r="P1195">
        <v>72.55095</v>
      </c>
      <c r="Q1195">
        <v>25.886279999999999</v>
      </c>
    </row>
    <row r="1196" spans="3:17" x14ac:dyDescent="0.25">
      <c r="C1196" s="4">
        <v>42514.758368055554</v>
      </c>
      <c r="D1196" t="s">
        <v>44</v>
      </c>
      <c r="E1196" t="s">
        <v>441</v>
      </c>
      <c r="F1196">
        <v>10</v>
      </c>
      <c r="G1196">
        <v>7</v>
      </c>
      <c r="H1196" t="s">
        <v>0</v>
      </c>
      <c r="I1196">
        <v>31.859590000000001</v>
      </c>
      <c r="J1196">
        <v>-40.691360000000003</v>
      </c>
      <c r="K1196">
        <v>12.462809999999999</v>
      </c>
      <c r="L1196">
        <v>-13.42347</v>
      </c>
      <c r="M1196" t="s">
        <v>1</v>
      </c>
      <c r="N1196" t="s">
        <v>1365</v>
      </c>
      <c r="O1196" t="s">
        <v>1257</v>
      </c>
      <c r="P1196">
        <v>72.55095</v>
      </c>
      <c r="Q1196">
        <v>25.886279999999999</v>
      </c>
    </row>
    <row r="1197" spans="3:17" x14ac:dyDescent="0.25">
      <c r="C1197" s="4">
        <v>42514.758379629631</v>
      </c>
      <c r="D1197" t="s">
        <v>44</v>
      </c>
      <c r="E1197" t="s">
        <v>442</v>
      </c>
      <c r="F1197">
        <v>10</v>
      </c>
      <c r="G1197">
        <v>10</v>
      </c>
      <c r="H1197" t="s">
        <v>15</v>
      </c>
      <c r="I1197">
        <v>664344.80000000005</v>
      </c>
      <c r="J1197">
        <v>-625819.69999999995</v>
      </c>
      <c r="K1197">
        <v>10468.219999999999</v>
      </c>
      <c r="L1197">
        <v>-9269.7919999999995</v>
      </c>
      <c r="M1197" t="s">
        <v>1</v>
      </c>
      <c r="N1197" t="s">
        <v>5</v>
      </c>
      <c r="O1197" t="s">
        <v>20</v>
      </c>
      <c r="P1197">
        <v>1290164.5</v>
      </c>
      <c r="Q1197">
        <v>19738.011999999999</v>
      </c>
    </row>
    <row r="1198" spans="3:17" x14ac:dyDescent="0.25">
      <c r="C1198" s="4">
        <v>42514.758379629631</v>
      </c>
      <c r="D1198" t="s">
        <v>44</v>
      </c>
      <c r="E1198" t="s">
        <v>442</v>
      </c>
      <c r="F1198">
        <v>10</v>
      </c>
      <c r="G1198">
        <v>10</v>
      </c>
      <c r="H1198" t="s">
        <v>15</v>
      </c>
      <c r="I1198">
        <v>9583938</v>
      </c>
      <c r="J1198">
        <v>-8130016</v>
      </c>
      <c r="K1198">
        <v>506265.3</v>
      </c>
      <c r="L1198">
        <v>-465076.7</v>
      </c>
      <c r="M1198" t="s">
        <v>1</v>
      </c>
      <c r="N1198" t="s">
        <v>1366</v>
      </c>
      <c r="O1198" t="s">
        <v>1367</v>
      </c>
      <c r="P1198">
        <v>17713954</v>
      </c>
      <c r="Q1198">
        <v>971342</v>
      </c>
    </row>
    <row r="1199" spans="3:17" x14ac:dyDescent="0.25">
      <c r="C1199" s="4">
        <v>42514.758391203701</v>
      </c>
      <c r="D1199" t="s">
        <v>44</v>
      </c>
      <c r="E1199" t="s">
        <v>442</v>
      </c>
      <c r="F1199">
        <v>10</v>
      </c>
      <c r="G1199">
        <v>10</v>
      </c>
      <c r="H1199" t="s">
        <v>15</v>
      </c>
      <c r="I1199">
        <v>9583938</v>
      </c>
      <c r="J1199">
        <v>-8130017</v>
      </c>
      <c r="K1199">
        <v>506265.4</v>
      </c>
      <c r="L1199">
        <v>-465076.7</v>
      </c>
      <c r="M1199" t="s">
        <v>1</v>
      </c>
      <c r="N1199" t="s">
        <v>1366</v>
      </c>
      <c r="O1199" t="s">
        <v>1367</v>
      </c>
      <c r="P1199">
        <v>17713955</v>
      </c>
      <c r="Q1199">
        <v>971342.10000000009</v>
      </c>
    </row>
    <row r="1200" spans="3:17" x14ac:dyDescent="0.25">
      <c r="C1200" s="4">
        <v>42514.758391203701</v>
      </c>
      <c r="D1200" t="s">
        <v>44</v>
      </c>
      <c r="E1200" t="s">
        <v>443</v>
      </c>
      <c r="F1200">
        <v>9</v>
      </c>
      <c r="G1200">
        <v>9</v>
      </c>
      <c r="H1200" t="s">
        <v>15</v>
      </c>
      <c r="I1200">
        <v>22.856739999999999</v>
      </c>
      <c r="J1200">
        <v>-7.02</v>
      </c>
      <c r="K1200">
        <v>6.843648</v>
      </c>
      <c r="L1200">
        <v>-4.68</v>
      </c>
      <c r="M1200" t="s">
        <v>1</v>
      </c>
      <c r="N1200" t="s">
        <v>5</v>
      </c>
      <c r="O1200" t="s">
        <v>20</v>
      </c>
      <c r="P1200">
        <v>29.876739999999998</v>
      </c>
      <c r="Q1200">
        <v>11.523648</v>
      </c>
    </row>
    <row r="1201" spans="3:17" x14ac:dyDescent="0.25">
      <c r="C1201" s="4">
        <v>42514.758391203701</v>
      </c>
      <c r="D1201" t="s">
        <v>44</v>
      </c>
      <c r="E1201" t="s">
        <v>443</v>
      </c>
      <c r="F1201">
        <v>9</v>
      </c>
      <c r="G1201">
        <v>9</v>
      </c>
      <c r="H1201" t="s">
        <v>15</v>
      </c>
      <c r="I1201">
        <v>1.3647320000000001</v>
      </c>
      <c r="J1201">
        <v>-0.31613980000000003</v>
      </c>
      <c r="K1201">
        <v>0.52898199999999995</v>
      </c>
      <c r="L1201">
        <v>-0.11804249999999999</v>
      </c>
      <c r="M1201" t="s">
        <v>1</v>
      </c>
      <c r="N1201" t="s">
        <v>1368</v>
      </c>
      <c r="O1201" t="s">
        <v>1369</v>
      </c>
      <c r="P1201">
        <v>1.6808718</v>
      </c>
      <c r="Q1201">
        <v>0.64702449999999989</v>
      </c>
    </row>
    <row r="1202" spans="3:17" x14ac:dyDescent="0.25">
      <c r="C1202" s="4">
        <v>42514.758402777778</v>
      </c>
      <c r="D1202" t="s">
        <v>44</v>
      </c>
      <c r="E1202" t="s">
        <v>442</v>
      </c>
      <c r="F1202">
        <v>10</v>
      </c>
      <c r="G1202">
        <v>10</v>
      </c>
      <c r="H1202" t="s">
        <v>15</v>
      </c>
      <c r="I1202">
        <v>9583939</v>
      </c>
      <c r="J1202">
        <v>-8130017</v>
      </c>
      <c r="K1202">
        <v>506265.4</v>
      </c>
      <c r="L1202">
        <v>-465076.7</v>
      </c>
      <c r="M1202" t="s">
        <v>1</v>
      </c>
      <c r="N1202" t="s">
        <v>1366</v>
      </c>
      <c r="O1202" t="s">
        <v>1367</v>
      </c>
      <c r="P1202">
        <v>17713956</v>
      </c>
      <c r="Q1202">
        <v>971342.10000000009</v>
      </c>
    </row>
    <row r="1203" spans="3:17" x14ac:dyDescent="0.25">
      <c r="C1203" s="4">
        <v>42514.758437500001</v>
      </c>
      <c r="D1203" t="s">
        <v>44</v>
      </c>
      <c r="E1203" t="s">
        <v>442</v>
      </c>
      <c r="F1203">
        <v>10</v>
      </c>
      <c r="G1203">
        <v>10</v>
      </c>
      <c r="H1203" t="s">
        <v>0</v>
      </c>
      <c r="I1203">
        <v>725.89520000000005</v>
      </c>
      <c r="J1203">
        <v>-615.774</v>
      </c>
      <c r="K1203">
        <v>714.11270000000002</v>
      </c>
      <c r="L1203">
        <v>-656.01400000000001</v>
      </c>
      <c r="M1203" t="s">
        <v>1</v>
      </c>
      <c r="N1203" t="s">
        <v>1370</v>
      </c>
      <c r="O1203" t="s">
        <v>1367</v>
      </c>
      <c r="P1203">
        <v>1341.6692</v>
      </c>
      <c r="Q1203">
        <v>1370.1267</v>
      </c>
    </row>
    <row r="1204" spans="3:17" x14ac:dyDescent="0.25">
      <c r="C1204" s="4">
        <v>42514.758449074077</v>
      </c>
      <c r="D1204" t="s">
        <v>44</v>
      </c>
      <c r="E1204" t="s">
        <v>442</v>
      </c>
      <c r="F1204">
        <v>10</v>
      </c>
      <c r="G1204">
        <v>10</v>
      </c>
      <c r="H1204" t="s">
        <v>0</v>
      </c>
      <c r="I1204">
        <v>50.318010000000001</v>
      </c>
      <c r="J1204">
        <v>-47.400089999999999</v>
      </c>
      <c r="K1204">
        <v>14.76595</v>
      </c>
      <c r="L1204">
        <v>-13.07551</v>
      </c>
      <c r="M1204" t="s">
        <v>1</v>
      </c>
      <c r="N1204" t="s">
        <v>5</v>
      </c>
      <c r="O1204" t="s">
        <v>20</v>
      </c>
      <c r="P1204">
        <v>97.718099999999993</v>
      </c>
      <c r="Q1204">
        <v>27.841459999999998</v>
      </c>
    </row>
    <row r="1205" spans="3:17" x14ac:dyDescent="0.25">
      <c r="C1205" s="4">
        <v>42514.758449074077</v>
      </c>
      <c r="D1205" t="s">
        <v>44</v>
      </c>
      <c r="E1205" t="s">
        <v>443</v>
      </c>
      <c r="F1205">
        <v>9</v>
      </c>
      <c r="G1205">
        <v>9</v>
      </c>
      <c r="H1205" t="s">
        <v>0</v>
      </c>
      <c r="I1205">
        <v>14.51052</v>
      </c>
      <c r="J1205">
        <v>-4.4566220000000003</v>
      </c>
      <c r="K1205">
        <v>9.8744080000000007</v>
      </c>
      <c r="L1205">
        <v>-6.7525719999999998</v>
      </c>
      <c r="M1205" t="s">
        <v>1</v>
      </c>
      <c r="N1205" t="s">
        <v>5</v>
      </c>
      <c r="O1205" t="s">
        <v>20</v>
      </c>
      <c r="P1205">
        <v>18.967141999999999</v>
      </c>
      <c r="Q1205">
        <v>16.62698</v>
      </c>
    </row>
    <row r="1206" spans="3:17" x14ac:dyDescent="0.25">
      <c r="C1206" s="4">
        <v>42514.758449074077</v>
      </c>
      <c r="D1206" t="s">
        <v>44</v>
      </c>
      <c r="E1206" t="s">
        <v>443</v>
      </c>
      <c r="F1206">
        <v>9</v>
      </c>
      <c r="G1206">
        <v>9</v>
      </c>
      <c r="H1206" t="s">
        <v>0</v>
      </c>
      <c r="I1206">
        <v>0.86639500000000003</v>
      </c>
      <c r="J1206">
        <v>-0.2007002</v>
      </c>
      <c r="K1206">
        <v>0.76324559999999997</v>
      </c>
      <c r="L1206">
        <v>-0.17031850000000001</v>
      </c>
      <c r="M1206" t="s">
        <v>1</v>
      </c>
      <c r="N1206" t="s">
        <v>1371</v>
      </c>
      <c r="O1206" t="s">
        <v>1369</v>
      </c>
      <c r="P1206">
        <v>1.0670952</v>
      </c>
      <c r="Q1206">
        <v>0.93356410000000001</v>
      </c>
    </row>
    <row r="1207" spans="3:17" x14ac:dyDescent="0.25">
      <c r="C1207" s="4">
        <v>42514.758449074077</v>
      </c>
      <c r="D1207" t="s">
        <v>44</v>
      </c>
      <c r="E1207" t="s">
        <v>442</v>
      </c>
      <c r="F1207">
        <v>10</v>
      </c>
      <c r="G1207">
        <v>10</v>
      </c>
      <c r="H1207" t="s">
        <v>0</v>
      </c>
      <c r="I1207">
        <v>725.89520000000005</v>
      </c>
      <c r="J1207">
        <v>-615.774</v>
      </c>
      <c r="K1207">
        <v>714.11270000000002</v>
      </c>
      <c r="L1207">
        <v>-656.01400000000001</v>
      </c>
      <c r="M1207" t="s">
        <v>1</v>
      </c>
      <c r="N1207" t="s">
        <v>1372</v>
      </c>
      <c r="O1207" t="s">
        <v>1367</v>
      </c>
      <c r="P1207">
        <v>1341.6692</v>
      </c>
      <c r="Q1207">
        <v>1370.1267</v>
      </c>
    </row>
    <row r="1208" spans="3:17" x14ac:dyDescent="0.25">
      <c r="C1208" s="4">
        <v>42514.758460648147</v>
      </c>
      <c r="D1208" t="s">
        <v>44</v>
      </c>
      <c r="E1208" t="s">
        <v>443</v>
      </c>
      <c r="F1208">
        <v>9</v>
      </c>
      <c r="G1208">
        <v>9</v>
      </c>
      <c r="H1208" t="s">
        <v>0</v>
      </c>
      <c r="I1208">
        <v>14.51052</v>
      </c>
      <c r="J1208">
        <v>-4.4566220000000003</v>
      </c>
      <c r="K1208">
        <v>9.8744080000000007</v>
      </c>
      <c r="L1208">
        <v>-6.7525729999999999</v>
      </c>
      <c r="M1208" t="s">
        <v>1</v>
      </c>
      <c r="N1208" t="s">
        <v>5</v>
      </c>
      <c r="O1208" t="s">
        <v>20</v>
      </c>
      <c r="P1208">
        <v>18.967141999999999</v>
      </c>
      <c r="Q1208">
        <v>16.626981000000001</v>
      </c>
    </row>
    <row r="1209" spans="3:17" x14ac:dyDescent="0.25">
      <c r="C1209" s="4">
        <v>42514.758460648147</v>
      </c>
      <c r="D1209" t="s">
        <v>44</v>
      </c>
      <c r="E1209" t="s">
        <v>443</v>
      </c>
      <c r="F1209">
        <v>9</v>
      </c>
      <c r="G1209">
        <v>9</v>
      </c>
      <c r="H1209" t="s">
        <v>0</v>
      </c>
      <c r="I1209">
        <v>0.86639500000000003</v>
      </c>
      <c r="J1209">
        <v>-0.2007002</v>
      </c>
      <c r="K1209">
        <v>0.76324559999999997</v>
      </c>
      <c r="L1209">
        <v>-0.17031850000000001</v>
      </c>
      <c r="M1209" t="s">
        <v>1</v>
      </c>
      <c r="N1209" t="s">
        <v>1373</v>
      </c>
      <c r="O1209" t="s">
        <v>1369</v>
      </c>
      <c r="P1209">
        <v>1.0670952</v>
      </c>
      <c r="Q1209">
        <v>0.93356410000000001</v>
      </c>
    </row>
    <row r="1210" spans="3:17" x14ac:dyDescent="0.25">
      <c r="C1210" s="4">
        <v>42514.75849537037</v>
      </c>
      <c r="D1210" t="s">
        <v>44</v>
      </c>
      <c r="E1210" t="s">
        <v>443</v>
      </c>
      <c r="F1210">
        <v>9</v>
      </c>
      <c r="G1210">
        <v>9</v>
      </c>
      <c r="H1210" t="s">
        <v>0</v>
      </c>
      <c r="I1210">
        <v>0.86639509999999997</v>
      </c>
      <c r="J1210">
        <v>-0.2007002</v>
      </c>
      <c r="K1210">
        <v>0.76324559999999997</v>
      </c>
      <c r="L1210">
        <v>-0.17031850000000001</v>
      </c>
      <c r="M1210" t="s">
        <v>1</v>
      </c>
      <c r="N1210" t="s">
        <v>1371</v>
      </c>
      <c r="O1210" t="s">
        <v>1369</v>
      </c>
      <c r="P1210">
        <v>1.0670953000000001</v>
      </c>
      <c r="Q1210">
        <v>0.93356410000000001</v>
      </c>
    </row>
    <row r="1211" spans="3:17" x14ac:dyDescent="0.25">
      <c r="C1211" s="4">
        <v>42514.758506944447</v>
      </c>
      <c r="D1211" t="s">
        <v>44</v>
      </c>
      <c r="E1211" t="s">
        <v>444</v>
      </c>
      <c r="F1211">
        <v>10</v>
      </c>
      <c r="G1211">
        <v>10</v>
      </c>
      <c r="H1211" t="s">
        <v>15</v>
      </c>
      <c r="I1211">
        <v>28345.16</v>
      </c>
      <c r="J1211">
        <v>-34014.449999999997</v>
      </c>
      <c r="K1211">
        <v>29430.5</v>
      </c>
      <c r="L1211">
        <v>-34689.67</v>
      </c>
      <c r="M1211" t="s">
        <v>1</v>
      </c>
      <c r="N1211" t="s">
        <v>5</v>
      </c>
      <c r="O1211" t="s">
        <v>20</v>
      </c>
      <c r="P1211">
        <v>62359.61</v>
      </c>
      <c r="Q1211">
        <v>64120.17</v>
      </c>
    </row>
    <row r="1212" spans="3:17" x14ac:dyDescent="0.25">
      <c r="C1212" s="4">
        <v>42514.758506944447</v>
      </c>
      <c r="D1212" t="s">
        <v>44</v>
      </c>
      <c r="E1212" t="s">
        <v>444</v>
      </c>
      <c r="F1212">
        <v>10</v>
      </c>
      <c r="G1212">
        <v>10</v>
      </c>
      <c r="H1212" t="s">
        <v>15</v>
      </c>
      <c r="I1212">
        <v>614764.1</v>
      </c>
      <c r="J1212">
        <v>-743975.6</v>
      </c>
      <c r="K1212">
        <v>642969.69999999995</v>
      </c>
      <c r="L1212">
        <v>-779800.9</v>
      </c>
      <c r="M1212" t="s">
        <v>1</v>
      </c>
      <c r="N1212" t="s">
        <v>1374</v>
      </c>
      <c r="O1212" t="s">
        <v>1375</v>
      </c>
      <c r="P1212">
        <v>1358739.7</v>
      </c>
      <c r="Q1212">
        <v>1422770.6</v>
      </c>
    </row>
    <row r="1213" spans="3:17" x14ac:dyDescent="0.25">
      <c r="C1213" s="4">
        <v>42514.758506944447</v>
      </c>
      <c r="D1213" t="s">
        <v>44</v>
      </c>
      <c r="E1213" t="s">
        <v>445</v>
      </c>
      <c r="F1213">
        <v>9</v>
      </c>
      <c r="G1213">
        <v>9</v>
      </c>
      <c r="H1213" t="s">
        <v>15</v>
      </c>
      <c r="I1213">
        <v>37.051200000000001</v>
      </c>
      <c r="J1213">
        <v>-70.612260000000006</v>
      </c>
      <c r="K1213">
        <v>8.0820000000000007</v>
      </c>
      <c r="L1213">
        <v>-7.1659660000000001</v>
      </c>
      <c r="M1213" t="s">
        <v>1</v>
      </c>
      <c r="N1213" t="s">
        <v>5</v>
      </c>
      <c r="O1213" t="s">
        <v>20</v>
      </c>
      <c r="P1213">
        <v>107.66346000000001</v>
      </c>
      <c r="Q1213">
        <v>15.247966000000002</v>
      </c>
    </row>
    <row r="1214" spans="3:17" x14ac:dyDescent="0.25">
      <c r="C1214" s="4">
        <v>42514.758506944447</v>
      </c>
      <c r="D1214" t="s">
        <v>44</v>
      </c>
      <c r="E1214" t="s">
        <v>445</v>
      </c>
      <c r="F1214">
        <v>9</v>
      </c>
      <c r="G1214">
        <v>9</v>
      </c>
      <c r="H1214" t="s">
        <v>15</v>
      </c>
      <c r="I1214">
        <v>7.5133749999999999</v>
      </c>
      <c r="J1214">
        <v>-22.58934</v>
      </c>
      <c r="K1214">
        <v>1.819123</v>
      </c>
      <c r="L1214">
        <v>-2.6705640000000002</v>
      </c>
      <c r="M1214" t="s">
        <v>1</v>
      </c>
      <c r="N1214" t="s">
        <v>1376</v>
      </c>
      <c r="O1214" t="s">
        <v>1377</v>
      </c>
      <c r="P1214">
        <v>30.102715</v>
      </c>
      <c r="Q1214">
        <v>4.489687</v>
      </c>
    </row>
    <row r="1215" spans="3:17" x14ac:dyDescent="0.25">
      <c r="C1215" s="4">
        <v>42514.758518518516</v>
      </c>
      <c r="D1215" t="s">
        <v>44</v>
      </c>
      <c r="E1215" t="s">
        <v>444</v>
      </c>
      <c r="F1215">
        <v>10</v>
      </c>
      <c r="G1215">
        <v>10</v>
      </c>
      <c r="H1215" t="s">
        <v>15</v>
      </c>
      <c r="I1215">
        <v>614764.1</v>
      </c>
      <c r="J1215">
        <v>-743975.6</v>
      </c>
      <c r="K1215">
        <v>642969.69999999995</v>
      </c>
      <c r="L1215">
        <v>-779800.9</v>
      </c>
      <c r="M1215" t="s">
        <v>1</v>
      </c>
      <c r="N1215" t="s">
        <v>1378</v>
      </c>
      <c r="O1215" t="s">
        <v>1375</v>
      </c>
      <c r="P1215">
        <v>1358739.7</v>
      </c>
      <c r="Q1215">
        <v>1422770.6</v>
      </c>
    </row>
    <row r="1216" spans="3:17" x14ac:dyDescent="0.25">
      <c r="C1216" s="4">
        <v>42514.758518518516</v>
      </c>
      <c r="D1216" t="s">
        <v>44</v>
      </c>
      <c r="E1216" t="s">
        <v>445</v>
      </c>
      <c r="F1216">
        <v>9</v>
      </c>
      <c r="G1216">
        <v>9</v>
      </c>
      <c r="H1216" t="s">
        <v>15</v>
      </c>
      <c r="I1216">
        <v>7.5133749999999999</v>
      </c>
      <c r="J1216">
        <v>-22.58934</v>
      </c>
      <c r="K1216">
        <v>1.819123</v>
      </c>
      <c r="L1216">
        <v>-2.670563</v>
      </c>
      <c r="M1216" t="s">
        <v>1</v>
      </c>
      <c r="N1216" t="s">
        <v>1379</v>
      </c>
      <c r="O1216" t="s">
        <v>1377</v>
      </c>
      <c r="P1216">
        <v>30.102715</v>
      </c>
      <c r="Q1216">
        <v>4.4896859999999998</v>
      </c>
    </row>
    <row r="1217" spans="3:17" x14ac:dyDescent="0.25">
      <c r="C1217" s="4">
        <v>42514.758530092593</v>
      </c>
      <c r="D1217" t="s">
        <v>44</v>
      </c>
      <c r="E1217" t="s">
        <v>444</v>
      </c>
      <c r="F1217">
        <v>10</v>
      </c>
      <c r="G1217">
        <v>10</v>
      </c>
      <c r="H1217" t="s">
        <v>15</v>
      </c>
      <c r="I1217">
        <v>614764.1</v>
      </c>
      <c r="J1217">
        <v>-743975.6</v>
      </c>
      <c r="K1217">
        <v>642969.69999999995</v>
      </c>
      <c r="L1217">
        <v>-779800.9</v>
      </c>
      <c r="M1217" t="s">
        <v>1</v>
      </c>
      <c r="N1217" t="s">
        <v>1380</v>
      </c>
      <c r="O1217" t="s">
        <v>1375</v>
      </c>
      <c r="P1217">
        <v>1358739.7</v>
      </c>
      <c r="Q1217">
        <v>1422770.6</v>
      </c>
    </row>
    <row r="1218" spans="3:17" x14ac:dyDescent="0.25">
      <c r="C1218" s="4">
        <v>42514.758530092593</v>
      </c>
      <c r="D1218" t="s">
        <v>44</v>
      </c>
      <c r="E1218" t="s">
        <v>445</v>
      </c>
      <c r="F1218">
        <v>9</v>
      </c>
      <c r="G1218">
        <v>9</v>
      </c>
      <c r="H1218" t="s">
        <v>15</v>
      </c>
      <c r="I1218">
        <v>7.5133749999999999</v>
      </c>
      <c r="J1218">
        <v>-22.58934</v>
      </c>
      <c r="K1218">
        <v>1.819123</v>
      </c>
      <c r="L1218">
        <v>-2.670563</v>
      </c>
      <c r="M1218" t="s">
        <v>1</v>
      </c>
      <c r="N1218" t="s">
        <v>1381</v>
      </c>
      <c r="O1218" t="s">
        <v>1377</v>
      </c>
      <c r="P1218">
        <v>30.102715</v>
      </c>
      <c r="Q1218">
        <v>4.4896859999999998</v>
      </c>
    </row>
    <row r="1219" spans="3:17" x14ac:dyDescent="0.25">
      <c r="C1219" s="4">
        <v>42514.75854166667</v>
      </c>
      <c r="D1219" t="s">
        <v>44</v>
      </c>
      <c r="E1219" t="s">
        <v>444</v>
      </c>
      <c r="F1219">
        <v>10</v>
      </c>
      <c r="G1219">
        <v>10</v>
      </c>
      <c r="H1219" t="s">
        <v>15</v>
      </c>
      <c r="I1219">
        <v>614764.1</v>
      </c>
      <c r="J1219">
        <v>-743975.6</v>
      </c>
      <c r="K1219">
        <v>642969.69999999995</v>
      </c>
      <c r="L1219">
        <v>-779800.9</v>
      </c>
      <c r="M1219" t="s">
        <v>1</v>
      </c>
      <c r="N1219" t="s">
        <v>1382</v>
      </c>
      <c r="O1219" t="s">
        <v>1375</v>
      </c>
      <c r="P1219">
        <v>1358739.7</v>
      </c>
      <c r="Q1219">
        <v>1422770.6</v>
      </c>
    </row>
    <row r="1220" spans="3:17" x14ac:dyDescent="0.25">
      <c r="C1220" s="4">
        <v>42514.75854166667</v>
      </c>
      <c r="D1220" t="s">
        <v>44</v>
      </c>
      <c r="E1220" t="s">
        <v>445</v>
      </c>
      <c r="F1220">
        <v>9</v>
      </c>
      <c r="G1220">
        <v>9</v>
      </c>
      <c r="H1220" t="s">
        <v>15</v>
      </c>
      <c r="I1220">
        <v>7.5133749999999999</v>
      </c>
      <c r="J1220">
        <v>-22.58934</v>
      </c>
      <c r="K1220">
        <v>1.819123</v>
      </c>
      <c r="L1220">
        <v>-2.670563</v>
      </c>
      <c r="M1220" t="s">
        <v>1</v>
      </c>
      <c r="N1220" t="s">
        <v>1383</v>
      </c>
      <c r="O1220" t="s">
        <v>1377</v>
      </c>
      <c r="P1220">
        <v>30.102715</v>
      </c>
      <c r="Q1220">
        <v>4.4896859999999998</v>
      </c>
    </row>
    <row r="1221" spans="3:17" x14ac:dyDescent="0.25">
      <c r="C1221" s="4">
        <v>42514.758553240739</v>
      </c>
      <c r="D1221" t="s">
        <v>44</v>
      </c>
      <c r="E1221" t="s">
        <v>444</v>
      </c>
      <c r="F1221">
        <v>10</v>
      </c>
      <c r="G1221">
        <v>10</v>
      </c>
      <c r="H1221" t="s">
        <v>15</v>
      </c>
      <c r="I1221">
        <v>614764.1</v>
      </c>
      <c r="J1221">
        <v>-743975.6</v>
      </c>
      <c r="K1221">
        <v>642969.69999999995</v>
      </c>
      <c r="L1221">
        <v>-779800.9</v>
      </c>
      <c r="M1221" t="s">
        <v>1</v>
      </c>
      <c r="N1221" t="s">
        <v>1384</v>
      </c>
      <c r="O1221" t="s">
        <v>1375</v>
      </c>
      <c r="P1221">
        <v>1358739.7</v>
      </c>
      <c r="Q1221">
        <v>1422770.6</v>
      </c>
    </row>
    <row r="1222" spans="3:17" x14ac:dyDescent="0.25">
      <c r="C1222" s="4">
        <v>42514.758553240739</v>
      </c>
      <c r="D1222" t="s">
        <v>44</v>
      </c>
      <c r="E1222" t="s">
        <v>445</v>
      </c>
      <c r="F1222">
        <v>9</v>
      </c>
      <c r="G1222">
        <v>9</v>
      </c>
      <c r="H1222" t="s">
        <v>15</v>
      </c>
      <c r="I1222">
        <v>7.5133749999999999</v>
      </c>
      <c r="J1222">
        <v>-22.58934</v>
      </c>
      <c r="K1222">
        <v>1.819123</v>
      </c>
      <c r="L1222">
        <v>-2.670563</v>
      </c>
      <c r="M1222" t="s">
        <v>1</v>
      </c>
      <c r="N1222" t="s">
        <v>1385</v>
      </c>
      <c r="O1222" t="s">
        <v>1377</v>
      </c>
      <c r="P1222">
        <v>30.102715</v>
      </c>
      <c r="Q1222">
        <v>4.4896859999999998</v>
      </c>
    </row>
    <row r="1223" spans="3:17" x14ac:dyDescent="0.25">
      <c r="C1223" s="4">
        <v>42514.758564814816</v>
      </c>
      <c r="D1223" t="s">
        <v>44</v>
      </c>
      <c r="E1223" t="s">
        <v>445</v>
      </c>
      <c r="F1223">
        <v>9</v>
      </c>
      <c r="G1223">
        <v>9</v>
      </c>
      <c r="H1223" t="s">
        <v>0</v>
      </c>
      <c r="I1223">
        <v>7.5437659999999997</v>
      </c>
      <c r="J1223">
        <v>-14.37692</v>
      </c>
      <c r="K1223">
        <v>5.4991099999999999</v>
      </c>
      <c r="L1223">
        <v>-4.8758270000000001</v>
      </c>
      <c r="M1223" t="s">
        <v>1</v>
      </c>
      <c r="N1223" t="s">
        <v>5</v>
      </c>
      <c r="O1223" t="s">
        <v>20</v>
      </c>
      <c r="P1223">
        <v>21.920686</v>
      </c>
      <c r="Q1223">
        <v>10.374936999999999</v>
      </c>
    </row>
    <row r="1224" spans="3:17" x14ac:dyDescent="0.25">
      <c r="C1224" s="4">
        <v>42514.758564814816</v>
      </c>
      <c r="D1224" t="s">
        <v>44</v>
      </c>
      <c r="E1224" t="s">
        <v>444</v>
      </c>
      <c r="F1224">
        <v>10</v>
      </c>
      <c r="G1224">
        <v>10</v>
      </c>
      <c r="H1224" t="s">
        <v>0</v>
      </c>
      <c r="I1224">
        <v>15.71349</v>
      </c>
      <c r="J1224">
        <v>-18.85633</v>
      </c>
      <c r="K1224">
        <v>16.147220000000001</v>
      </c>
      <c r="L1224">
        <v>-19.032699999999998</v>
      </c>
      <c r="M1224" t="s">
        <v>1</v>
      </c>
      <c r="N1224" t="s">
        <v>5</v>
      </c>
      <c r="O1224" t="s">
        <v>20</v>
      </c>
      <c r="P1224">
        <v>34.56982</v>
      </c>
      <c r="Q1224">
        <v>35.179919999999996</v>
      </c>
    </row>
    <row r="1225" spans="3:17" x14ac:dyDescent="0.25">
      <c r="C1225" s="4">
        <v>42514.758564814816</v>
      </c>
      <c r="D1225" t="s">
        <v>44</v>
      </c>
      <c r="E1225" t="s">
        <v>445</v>
      </c>
      <c r="F1225">
        <v>9</v>
      </c>
      <c r="G1225">
        <v>9</v>
      </c>
      <c r="H1225" t="s">
        <v>0</v>
      </c>
      <c r="I1225">
        <v>1.529752</v>
      </c>
      <c r="J1225">
        <v>-4.5992759999999997</v>
      </c>
      <c r="K1225">
        <v>1.2377579999999999</v>
      </c>
      <c r="L1225">
        <v>-1.8170900000000001</v>
      </c>
      <c r="M1225" t="s">
        <v>1</v>
      </c>
      <c r="N1225" t="s">
        <v>1386</v>
      </c>
      <c r="O1225" t="s">
        <v>1377</v>
      </c>
      <c r="P1225">
        <v>6.1290279999999999</v>
      </c>
      <c r="Q1225">
        <v>3.0548479999999998</v>
      </c>
    </row>
    <row r="1226" spans="3:17" x14ac:dyDescent="0.25">
      <c r="C1226" s="4">
        <v>42514.758564814816</v>
      </c>
      <c r="D1226" t="s">
        <v>44</v>
      </c>
      <c r="E1226" t="s">
        <v>444</v>
      </c>
      <c r="F1226">
        <v>10</v>
      </c>
      <c r="G1226">
        <v>10</v>
      </c>
      <c r="H1226" t="s">
        <v>0</v>
      </c>
      <c r="I1226">
        <v>340.8021</v>
      </c>
      <c r="J1226">
        <v>-412.43209999999999</v>
      </c>
      <c r="K1226">
        <v>352.76920000000001</v>
      </c>
      <c r="L1226">
        <v>-427.84249999999997</v>
      </c>
      <c r="M1226" t="s">
        <v>1</v>
      </c>
      <c r="N1226" t="s">
        <v>1387</v>
      </c>
      <c r="O1226" t="s">
        <v>1375</v>
      </c>
      <c r="P1226">
        <v>753.23419999999999</v>
      </c>
      <c r="Q1226">
        <v>780.61169999999993</v>
      </c>
    </row>
    <row r="1227" spans="3:17" x14ac:dyDescent="0.25">
      <c r="C1227" s="4">
        <v>42514.758576388886</v>
      </c>
      <c r="D1227" t="s">
        <v>44</v>
      </c>
      <c r="E1227" t="s">
        <v>445</v>
      </c>
      <c r="F1227">
        <v>9</v>
      </c>
      <c r="G1227">
        <v>9</v>
      </c>
      <c r="H1227" t="s">
        <v>0</v>
      </c>
      <c r="I1227">
        <v>1.529752</v>
      </c>
      <c r="J1227">
        <v>-4.5992759999999997</v>
      </c>
      <c r="K1227">
        <v>1.2377579999999999</v>
      </c>
      <c r="L1227">
        <v>-1.8170900000000001</v>
      </c>
      <c r="M1227" t="s">
        <v>1</v>
      </c>
      <c r="N1227" t="s">
        <v>1388</v>
      </c>
      <c r="O1227" t="s">
        <v>1377</v>
      </c>
      <c r="P1227">
        <v>6.1290279999999999</v>
      </c>
      <c r="Q1227">
        <v>3.0548479999999998</v>
      </c>
    </row>
    <row r="1228" spans="3:17" x14ac:dyDescent="0.25">
      <c r="C1228" s="4">
        <v>42514.758576388886</v>
      </c>
      <c r="D1228" t="s">
        <v>44</v>
      </c>
      <c r="E1228" t="s">
        <v>444</v>
      </c>
      <c r="F1228">
        <v>10</v>
      </c>
      <c r="G1228">
        <v>10</v>
      </c>
      <c r="H1228" t="s">
        <v>0</v>
      </c>
      <c r="I1228">
        <v>15.71349</v>
      </c>
      <c r="J1228">
        <v>-18.856339999999999</v>
      </c>
      <c r="K1228">
        <v>16.147220000000001</v>
      </c>
      <c r="L1228">
        <v>-19.032699999999998</v>
      </c>
      <c r="M1228" t="s">
        <v>1</v>
      </c>
      <c r="N1228" t="s">
        <v>5</v>
      </c>
      <c r="O1228" t="s">
        <v>20</v>
      </c>
      <c r="P1228">
        <v>34.569829999999996</v>
      </c>
      <c r="Q1228">
        <v>35.179919999999996</v>
      </c>
    </row>
    <row r="1229" spans="3:17" x14ac:dyDescent="0.25">
      <c r="C1229" s="4">
        <v>42514.758576388886</v>
      </c>
      <c r="D1229" t="s">
        <v>44</v>
      </c>
      <c r="E1229" t="s">
        <v>444</v>
      </c>
      <c r="F1229">
        <v>10</v>
      </c>
      <c r="G1229">
        <v>10</v>
      </c>
      <c r="H1229" t="s">
        <v>0</v>
      </c>
      <c r="I1229">
        <v>340.8021</v>
      </c>
      <c r="J1229">
        <v>-412.43209999999999</v>
      </c>
      <c r="K1229">
        <v>352.76920000000001</v>
      </c>
      <c r="L1229">
        <v>-427.84249999999997</v>
      </c>
      <c r="M1229" t="s">
        <v>1</v>
      </c>
      <c r="N1229" t="s">
        <v>1389</v>
      </c>
      <c r="O1229" t="s">
        <v>1375</v>
      </c>
      <c r="P1229">
        <v>753.23419999999999</v>
      </c>
      <c r="Q1229">
        <v>780.61169999999993</v>
      </c>
    </row>
    <row r="1230" spans="3:17" x14ac:dyDescent="0.25">
      <c r="C1230" s="4">
        <v>42514.758587962962</v>
      </c>
      <c r="D1230" t="s">
        <v>44</v>
      </c>
      <c r="E1230" s="1" t="s">
        <v>445</v>
      </c>
      <c r="F1230">
        <v>9</v>
      </c>
      <c r="G1230" s="1">
        <v>9</v>
      </c>
      <c r="H1230" s="1" t="s">
        <v>0</v>
      </c>
      <c r="I1230">
        <v>1.529752</v>
      </c>
      <c r="J1230">
        <v>-4.5992759999999997</v>
      </c>
      <c r="K1230">
        <v>1.2377579999999999</v>
      </c>
      <c r="L1230" s="1">
        <v>-1.8170900000000001</v>
      </c>
      <c r="M1230" t="s">
        <v>1</v>
      </c>
      <c r="N1230" t="s">
        <v>1390</v>
      </c>
      <c r="O1230" s="1" t="s">
        <v>1377</v>
      </c>
      <c r="P1230">
        <v>6.1290279999999999</v>
      </c>
      <c r="Q1230" s="1">
        <v>3.0548479999999998</v>
      </c>
    </row>
    <row r="1231" spans="3:17" x14ac:dyDescent="0.25">
      <c r="C1231" s="4">
        <v>42514.758587962962</v>
      </c>
      <c r="D1231" t="s">
        <v>44</v>
      </c>
      <c r="E1231" t="s">
        <v>444</v>
      </c>
      <c r="F1231">
        <v>10</v>
      </c>
      <c r="G1231">
        <v>10</v>
      </c>
      <c r="H1231" t="s">
        <v>0</v>
      </c>
      <c r="I1231">
        <v>340.8021</v>
      </c>
      <c r="J1231">
        <v>-412.43209999999999</v>
      </c>
      <c r="K1231">
        <v>352.76920000000001</v>
      </c>
      <c r="L1231">
        <v>-427.84249999999997</v>
      </c>
      <c r="M1231" t="s">
        <v>1</v>
      </c>
      <c r="N1231" t="s">
        <v>1391</v>
      </c>
      <c r="O1231" t="s">
        <v>1375</v>
      </c>
      <c r="P1231">
        <v>753.23419999999999</v>
      </c>
      <c r="Q1231">
        <v>780.61169999999993</v>
      </c>
    </row>
    <row r="1232" spans="3:17" x14ac:dyDescent="0.25">
      <c r="C1232" s="4">
        <v>42514.758599537039</v>
      </c>
      <c r="D1232" t="s">
        <v>44</v>
      </c>
      <c r="E1232" s="1" t="s">
        <v>445</v>
      </c>
      <c r="F1232">
        <v>9</v>
      </c>
      <c r="G1232" s="1">
        <v>9</v>
      </c>
      <c r="H1232" s="1" t="s">
        <v>0</v>
      </c>
      <c r="I1232">
        <v>1.529752</v>
      </c>
      <c r="J1232">
        <v>-4.5992759999999997</v>
      </c>
      <c r="K1232">
        <v>1.2377579999999999</v>
      </c>
      <c r="L1232" s="1">
        <v>-1.8170900000000001</v>
      </c>
      <c r="M1232" t="s">
        <v>1</v>
      </c>
      <c r="N1232" t="s">
        <v>1392</v>
      </c>
      <c r="O1232" s="1" t="s">
        <v>1377</v>
      </c>
      <c r="P1232">
        <v>6.1290279999999999</v>
      </c>
      <c r="Q1232" s="1">
        <v>3.0548479999999998</v>
      </c>
    </row>
    <row r="1233" spans="3:17" x14ac:dyDescent="0.25">
      <c r="C1233" s="4">
        <v>42514.758599537039</v>
      </c>
      <c r="D1233" t="s">
        <v>44</v>
      </c>
      <c r="E1233" t="s">
        <v>444</v>
      </c>
      <c r="F1233">
        <v>10</v>
      </c>
      <c r="G1233">
        <v>10</v>
      </c>
      <c r="H1233" t="s">
        <v>0</v>
      </c>
      <c r="I1233">
        <v>340.8021</v>
      </c>
      <c r="J1233">
        <v>-412.43209999999999</v>
      </c>
      <c r="K1233">
        <v>352.76920000000001</v>
      </c>
      <c r="L1233">
        <v>-427.84249999999997</v>
      </c>
      <c r="M1233" t="s">
        <v>1</v>
      </c>
      <c r="N1233" t="s">
        <v>1393</v>
      </c>
      <c r="O1233" t="s">
        <v>1375</v>
      </c>
      <c r="P1233">
        <v>753.23419999999999</v>
      </c>
      <c r="Q1233">
        <v>780.61169999999993</v>
      </c>
    </row>
    <row r="1234" spans="3:17" x14ac:dyDescent="0.25">
      <c r="C1234" s="4">
        <v>42514.758611111109</v>
      </c>
      <c r="D1234" t="s">
        <v>44</v>
      </c>
      <c r="E1234" s="1" t="s">
        <v>445</v>
      </c>
      <c r="F1234">
        <v>9</v>
      </c>
      <c r="G1234" s="1">
        <v>9</v>
      </c>
      <c r="H1234" s="1" t="s">
        <v>0</v>
      </c>
      <c r="I1234">
        <v>1.529752</v>
      </c>
      <c r="J1234">
        <v>-4.5992759999999997</v>
      </c>
      <c r="K1234">
        <v>1.2377579999999999</v>
      </c>
      <c r="L1234" s="1">
        <v>-1.8170900000000001</v>
      </c>
      <c r="M1234" t="s">
        <v>1</v>
      </c>
      <c r="N1234" t="s">
        <v>1394</v>
      </c>
      <c r="O1234" s="1" t="s">
        <v>1377</v>
      </c>
      <c r="P1234">
        <v>6.1290279999999999</v>
      </c>
      <c r="Q1234" s="1">
        <v>3.0548479999999998</v>
      </c>
    </row>
    <row r="1235" spans="3:17" x14ac:dyDescent="0.25">
      <c r="C1235" s="4">
        <v>42514.758611111109</v>
      </c>
      <c r="D1235" t="s">
        <v>44</v>
      </c>
      <c r="E1235" s="1" t="s">
        <v>444</v>
      </c>
      <c r="F1235">
        <v>10</v>
      </c>
      <c r="G1235" s="1">
        <v>10</v>
      </c>
      <c r="H1235" s="1" t="s">
        <v>0</v>
      </c>
      <c r="I1235">
        <v>340.8021</v>
      </c>
      <c r="J1235">
        <v>-412.43209999999999</v>
      </c>
      <c r="K1235">
        <v>352.76920000000001</v>
      </c>
      <c r="L1235" s="1">
        <v>-427.84249999999997</v>
      </c>
      <c r="M1235" t="s">
        <v>1</v>
      </c>
      <c r="N1235" t="s">
        <v>1395</v>
      </c>
      <c r="O1235" s="1" t="s">
        <v>1375</v>
      </c>
      <c r="P1235">
        <v>753.23419999999999</v>
      </c>
      <c r="Q1235" s="1">
        <v>780.61169999999993</v>
      </c>
    </row>
    <row r="1236" spans="3:17" x14ac:dyDescent="0.25">
      <c r="C1236" s="4">
        <v>42514.758622685185</v>
      </c>
      <c r="D1236" t="s">
        <v>44</v>
      </c>
      <c r="E1236" s="1" t="s">
        <v>447</v>
      </c>
      <c r="F1236">
        <v>9</v>
      </c>
      <c r="G1236" s="1">
        <v>9</v>
      </c>
      <c r="H1236" s="1" t="s">
        <v>15</v>
      </c>
      <c r="I1236">
        <v>1.396128</v>
      </c>
      <c r="J1236">
        <v>-4.1399999999999997</v>
      </c>
      <c r="K1236">
        <v>236.81970000000001</v>
      </c>
      <c r="L1236" s="1">
        <v>-129.0506</v>
      </c>
      <c r="M1236" t="s">
        <v>1</v>
      </c>
      <c r="N1236" t="s">
        <v>5</v>
      </c>
      <c r="O1236" s="1" t="s">
        <v>20</v>
      </c>
      <c r="P1236">
        <v>5.5361279999999997</v>
      </c>
      <c r="Q1236" s="1">
        <v>365.87030000000004</v>
      </c>
    </row>
    <row r="1237" spans="3:17" x14ac:dyDescent="0.25">
      <c r="C1237" s="4">
        <v>42514.758622685185</v>
      </c>
      <c r="D1237" t="s">
        <v>44</v>
      </c>
      <c r="E1237" s="1" t="s">
        <v>447</v>
      </c>
      <c r="F1237">
        <v>9</v>
      </c>
      <c r="G1237" s="1">
        <v>9</v>
      </c>
      <c r="H1237" s="1" t="s">
        <v>15</v>
      </c>
      <c r="I1237">
        <v>0.44543539999999998</v>
      </c>
      <c r="J1237">
        <v>-0.88367430000000002</v>
      </c>
      <c r="K1237">
        <v>132.70959999999999</v>
      </c>
      <c r="L1237" s="1">
        <v>-40.525550000000003</v>
      </c>
      <c r="M1237" t="s">
        <v>1</v>
      </c>
      <c r="N1237" t="s">
        <v>1396</v>
      </c>
      <c r="O1237" s="1" t="s">
        <v>1397</v>
      </c>
      <c r="P1237">
        <v>1.3291097000000001</v>
      </c>
      <c r="Q1237" s="1">
        <v>173.23515</v>
      </c>
    </row>
    <row r="1238" spans="3:17" x14ac:dyDescent="0.25">
      <c r="C1238" s="4">
        <v>42514.758622685185</v>
      </c>
      <c r="D1238" t="s">
        <v>44</v>
      </c>
      <c r="E1238" s="1" t="s">
        <v>448</v>
      </c>
      <c r="F1238">
        <v>10</v>
      </c>
      <c r="G1238" s="1">
        <v>10</v>
      </c>
      <c r="H1238" s="1" t="s">
        <v>15</v>
      </c>
      <c r="I1238">
        <v>256.57979999999998</v>
      </c>
      <c r="J1238">
        <v>-259.6952</v>
      </c>
      <c r="K1238">
        <v>468.93979999999999</v>
      </c>
      <c r="L1238" s="1">
        <v>-449.85770000000002</v>
      </c>
      <c r="M1238" t="s">
        <v>1</v>
      </c>
      <c r="N1238" t="s">
        <v>5</v>
      </c>
      <c r="O1238" s="1" t="s">
        <v>20</v>
      </c>
      <c r="P1238">
        <v>516.27499999999998</v>
      </c>
      <c r="Q1238" s="1">
        <v>918.79750000000001</v>
      </c>
    </row>
    <row r="1239" spans="3:17" x14ac:dyDescent="0.25">
      <c r="C1239" s="4">
        <v>42514.758622685185</v>
      </c>
      <c r="D1239" t="s">
        <v>44</v>
      </c>
      <c r="E1239" s="1" t="s">
        <v>448</v>
      </c>
      <c r="F1239">
        <v>10</v>
      </c>
      <c r="G1239" s="1">
        <v>10</v>
      </c>
      <c r="H1239" s="1" t="s">
        <v>15</v>
      </c>
      <c r="I1239">
        <v>70.484409999999997</v>
      </c>
      <c r="J1239">
        <v>-86.722539999999995</v>
      </c>
      <c r="K1239">
        <v>125.7531</v>
      </c>
      <c r="L1239" s="1">
        <v>-150.22540000000001</v>
      </c>
      <c r="M1239" t="s">
        <v>1</v>
      </c>
      <c r="N1239" t="s">
        <v>1398</v>
      </c>
      <c r="O1239" s="1" t="s">
        <v>1399</v>
      </c>
      <c r="P1239">
        <v>157.20695000000001</v>
      </c>
      <c r="Q1239" s="1">
        <v>275.9785</v>
      </c>
    </row>
    <row r="1240" spans="3:17" x14ac:dyDescent="0.25">
      <c r="C1240" s="4">
        <v>42514.758634259262</v>
      </c>
      <c r="D1240" t="s">
        <v>44</v>
      </c>
      <c r="E1240" s="1" t="s">
        <v>448</v>
      </c>
      <c r="F1240">
        <v>10</v>
      </c>
      <c r="G1240" s="1">
        <v>10</v>
      </c>
      <c r="H1240" s="1" t="s">
        <v>15</v>
      </c>
      <c r="I1240">
        <v>70.484409999999997</v>
      </c>
      <c r="J1240">
        <v>-86.722539999999995</v>
      </c>
      <c r="K1240">
        <v>125.7531</v>
      </c>
      <c r="L1240" s="1">
        <v>-150.22540000000001</v>
      </c>
      <c r="M1240" t="s">
        <v>1</v>
      </c>
      <c r="N1240" t="s">
        <v>1400</v>
      </c>
      <c r="O1240" s="1" t="s">
        <v>1399</v>
      </c>
      <c r="P1240">
        <v>157.20695000000001</v>
      </c>
      <c r="Q1240" s="1">
        <v>275.9785</v>
      </c>
    </row>
    <row r="1241" spans="3:17" x14ac:dyDescent="0.25">
      <c r="C1241" s="4">
        <v>42514.758668981478</v>
      </c>
      <c r="D1241" t="s">
        <v>44</v>
      </c>
      <c r="E1241" s="1" t="s">
        <v>448</v>
      </c>
      <c r="F1241">
        <v>10</v>
      </c>
      <c r="G1241" s="1">
        <v>10</v>
      </c>
      <c r="H1241" s="1" t="s">
        <v>15</v>
      </c>
      <c r="I1241">
        <v>70.484409999999997</v>
      </c>
      <c r="J1241">
        <v>-86.722539999999995</v>
      </c>
      <c r="K1241">
        <v>125.7531</v>
      </c>
      <c r="L1241" s="1">
        <v>-150.22540000000001</v>
      </c>
      <c r="M1241" t="s">
        <v>1</v>
      </c>
      <c r="N1241" t="s">
        <v>1401</v>
      </c>
      <c r="O1241" s="1" t="s">
        <v>1399</v>
      </c>
      <c r="P1241">
        <v>157.20695000000001</v>
      </c>
      <c r="Q1241" s="1">
        <v>275.9785</v>
      </c>
    </row>
    <row r="1242" spans="3:17" x14ac:dyDescent="0.25">
      <c r="C1242" s="4">
        <v>42514.758680555555</v>
      </c>
      <c r="D1242" t="s">
        <v>44</v>
      </c>
      <c r="E1242" s="1" t="s">
        <v>447</v>
      </c>
      <c r="F1242">
        <v>9</v>
      </c>
      <c r="G1242" s="1">
        <v>9</v>
      </c>
      <c r="H1242" s="1" t="s">
        <v>0</v>
      </c>
      <c r="I1242">
        <v>7.8513039999999998</v>
      </c>
      <c r="J1242">
        <v>-23.28182</v>
      </c>
      <c r="K1242">
        <v>7.2438469999999997</v>
      </c>
      <c r="L1242" s="1">
        <v>-3.9474019999999999</v>
      </c>
      <c r="M1242" t="s">
        <v>1</v>
      </c>
      <c r="N1242" t="s">
        <v>5</v>
      </c>
      <c r="O1242" s="1" t="s">
        <v>20</v>
      </c>
      <c r="P1242">
        <v>31.133123999999999</v>
      </c>
      <c r="Q1242" s="1">
        <v>11.191248999999999</v>
      </c>
    </row>
    <row r="1243" spans="3:17" x14ac:dyDescent="0.25">
      <c r="C1243" s="4">
        <v>42514.758680555555</v>
      </c>
      <c r="D1243" t="s">
        <v>44</v>
      </c>
      <c r="E1243" s="1" t="s">
        <v>447</v>
      </c>
      <c r="F1243" s="1">
        <v>9</v>
      </c>
      <c r="G1243" s="1">
        <v>9</v>
      </c>
      <c r="H1243" s="1" t="s">
        <v>0</v>
      </c>
      <c r="I1243">
        <v>2.5049630000000001</v>
      </c>
      <c r="J1243">
        <v>-4.969455</v>
      </c>
      <c r="K1243" s="1">
        <v>4.0593240000000002</v>
      </c>
      <c r="L1243" s="1">
        <v>-1.2395959999999999</v>
      </c>
      <c r="M1243" t="s">
        <v>1</v>
      </c>
      <c r="N1243" s="1" t="s">
        <v>1402</v>
      </c>
      <c r="O1243" s="1" t="s">
        <v>1397</v>
      </c>
      <c r="P1243" s="1">
        <v>7.474418</v>
      </c>
      <c r="Q1243" s="1">
        <v>5.2989199999999999</v>
      </c>
    </row>
    <row r="1244" spans="3:17" x14ac:dyDescent="0.25">
      <c r="C1244" s="4">
        <v>42514.758692129632</v>
      </c>
      <c r="D1244" t="s">
        <v>44</v>
      </c>
      <c r="E1244" s="1" t="s">
        <v>448</v>
      </c>
      <c r="F1244">
        <v>10</v>
      </c>
      <c r="G1244" s="1">
        <v>10</v>
      </c>
      <c r="H1244" s="1" t="s">
        <v>0</v>
      </c>
      <c r="I1244">
        <v>11.27427</v>
      </c>
      <c r="J1244">
        <v>-11.411160000000001</v>
      </c>
      <c r="K1244">
        <v>16.62839</v>
      </c>
      <c r="L1244" s="1">
        <v>-15.951750000000001</v>
      </c>
      <c r="M1244" t="s">
        <v>1</v>
      </c>
      <c r="N1244" t="s">
        <v>5</v>
      </c>
      <c r="O1244" s="1" t="s">
        <v>20</v>
      </c>
      <c r="P1244">
        <v>22.68543</v>
      </c>
      <c r="Q1244" s="1">
        <v>32.58014</v>
      </c>
    </row>
    <row r="1245" spans="3:17" x14ac:dyDescent="0.25">
      <c r="C1245" s="4">
        <v>42514.758692129632</v>
      </c>
      <c r="D1245" t="s">
        <v>44</v>
      </c>
      <c r="E1245" s="1" t="s">
        <v>448</v>
      </c>
      <c r="F1245">
        <v>10</v>
      </c>
      <c r="G1245" s="1">
        <v>10</v>
      </c>
      <c r="H1245" s="1" t="s">
        <v>0</v>
      </c>
      <c r="I1245">
        <v>3.097127</v>
      </c>
      <c r="J1245">
        <v>-3.8106399999999998</v>
      </c>
      <c r="K1245">
        <v>4.4591479999999999</v>
      </c>
      <c r="L1245" s="1">
        <v>-5.3269229999999999</v>
      </c>
      <c r="M1245" t="s">
        <v>1</v>
      </c>
      <c r="N1245" t="s">
        <v>1403</v>
      </c>
      <c r="O1245" s="1" t="s">
        <v>1399</v>
      </c>
      <c r="P1245">
        <v>6.9077669999999998</v>
      </c>
      <c r="Q1245" s="1">
        <v>9.7860709999999997</v>
      </c>
    </row>
    <row r="1246" spans="3:17" x14ac:dyDescent="0.25">
      <c r="C1246" s="4">
        <v>42514.758703703701</v>
      </c>
      <c r="D1246" t="s">
        <v>44</v>
      </c>
      <c r="E1246" s="1" t="s">
        <v>448</v>
      </c>
      <c r="F1246">
        <v>10</v>
      </c>
      <c r="G1246" s="1">
        <v>10</v>
      </c>
      <c r="H1246" s="1" t="s">
        <v>0</v>
      </c>
      <c r="I1246">
        <v>3.097127</v>
      </c>
      <c r="J1246">
        <v>-3.8106399999999998</v>
      </c>
      <c r="K1246">
        <v>4.4591479999999999</v>
      </c>
      <c r="L1246" s="1">
        <v>-5.3269229999999999</v>
      </c>
      <c r="M1246" t="s">
        <v>1</v>
      </c>
      <c r="N1246" t="s">
        <v>1404</v>
      </c>
      <c r="O1246" s="1" t="s">
        <v>1399</v>
      </c>
      <c r="P1246">
        <v>6.9077669999999998</v>
      </c>
      <c r="Q1246" s="1">
        <v>9.7860709999999997</v>
      </c>
    </row>
    <row r="1247" spans="3:17" x14ac:dyDescent="0.25">
      <c r="C1247" s="4">
        <v>42514.758715277778</v>
      </c>
      <c r="D1247" t="s">
        <v>44</v>
      </c>
      <c r="E1247" s="1" t="s">
        <v>448</v>
      </c>
      <c r="F1247">
        <v>10</v>
      </c>
      <c r="G1247" s="1">
        <v>10</v>
      </c>
      <c r="H1247" s="1" t="s">
        <v>0</v>
      </c>
      <c r="I1247">
        <v>3.097127</v>
      </c>
      <c r="J1247">
        <v>-3.8106399999999998</v>
      </c>
      <c r="K1247">
        <v>4.4591479999999999</v>
      </c>
      <c r="L1247" s="1">
        <v>-5.3269229999999999</v>
      </c>
      <c r="M1247" t="s">
        <v>1</v>
      </c>
      <c r="N1247" t="s">
        <v>1405</v>
      </c>
      <c r="O1247" s="1" t="s">
        <v>1399</v>
      </c>
      <c r="P1247">
        <v>6.9077669999999998</v>
      </c>
      <c r="Q1247" s="1">
        <v>9.7860709999999997</v>
      </c>
    </row>
    <row r="1248" spans="3:17" x14ac:dyDescent="0.25">
      <c r="C1248" s="4">
        <v>42514.758726851855</v>
      </c>
      <c r="D1248" t="s">
        <v>44</v>
      </c>
      <c r="E1248" s="1" t="s">
        <v>448</v>
      </c>
      <c r="F1248">
        <v>10</v>
      </c>
      <c r="G1248" s="1">
        <v>10</v>
      </c>
      <c r="H1248" s="1" t="s">
        <v>0</v>
      </c>
      <c r="I1248">
        <v>3.097127</v>
      </c>
      <c r="J1248">
        <v>-3.8106399999999998</v>
      </c>
      <c r="K1248">
        <v>4.4591479999999999</v>
      </c>
      <c r="L1248" s="1">
        <v>-5.3269229999999999</v>
      </c>
      <c r="M1248" t="s">
        <v>1</v>
      </c>
      <c r="N1248" t="s">
        <v>1406</v>
      </c>
      <c r="O1248" s="1" t="s">
        <v>1399</v>
      </c>
      <c r="P1248">
        <v>6.9077669999999998</v>
      </c>
      <c r="Q1248" s="1">
        <v>9.7860709999999997</v>
      </c>
    </row>
    <row r="1249" spans="3:17" x14ac:dyDescent="0.25">
      <c r="C1249" s="4">
        <v>42514.758726851855</v>
      </c>
      <c r="D1249" t="s">
        <v>44</v>
      </c>
      <c r="E1249" s="1" t="s">
        <v>450</v>
      </c>
      <c r="F1249">
        <v>9</v>
      </c>
      <c r="G1249" s="1">
        <v>9</v>
      </c>
      <c r="H1249" s="1" t="s">
        <v>15</v>
      </c>
      <c r="I1249">
        <v>135437.70000000001</v>
      </c>
      <c r="J1249">
        <v>-164717.1</v>
      </c>
      <c r="K1249">
        <v>13575.5</v>
      </c>
      <c r="L1249" s="1">
        <v>-10581.96</v>
      </c>
      <c r="M1249" t="s">
        <v>1</v>
      </c>
      <c r="N1249" t="s">
        <v>5</v>
      </c>
      <c r="O1249" s="1" t="s">
        <v>20</v>
      </c>
      <c r="P1249">
        <v>300154.80000000005</v>
      </c>
      <c r="Q1249" s="1">
        <v>24157.46</v>
      </c>
    </row>
    <row r="1250" spans="3:17" x14ac:dyDescent="0.25">
      <c r="C1250" s="4">
        <v>42514.758738425924</v>
      </c>
      <c r="D1250" t="s">
        <v>44</v>
      </c>
      <c r="E1250" s="1" t="s">
        <v>450</v>
      </c>
      <c r="F1250">
        <v>9</v>
      </c>
      <c r="G1250" s="1">
        <v>9</v>
      </c>
      <c r="H1250" s="1" t="s">
        <v>15</v>
      </c>
      <c r="I1250">
        <v>2017084</v>
      </c>
      <c r="J1250">
        <v>-2411352</v>
      </c>
      <c r="K1250">
        <v>455104.3</v>
      </c>
      <c r="L1250" s="1">
        <v>-387744.2</v>
      </c>
      <c r="M1250" t="s">
        <v>1</v>
      </c>
      <c r="N1250" t="s">
        <v>1407</v>
      </c>
      <c r="O1250" s="1" t="s">
        <v>1408</v>
      </c>
      <c r="P1250">
        <v>4428436</v>
      </c>
      <c r="Q1250" s="1">
        <v>842848.5</v>
      </c>
    </row>
    <row r="1251" spans="3:17" x14ac:dyDescent="0.25">
      <c r="C1251" s="4">
        <v>42514.758738425924</v>
      </c>
      <c r="D1251" t="s">
        <v>44</v>
      </c>
      <c r="E1251" s="1" t="s">
        <v>449</v>
      </c>
      <c r="F1251">
        <v>10</v>
      </c>
      <c r="G1251" s="1">
        <v>10</v>
      </c>
      <c r="H1251" s="1" t="s">
        <v>15</v>
      </c>
      <c r="I1251">
        <v>8800.2270000000008</v>
      </c>
      <c r="J1251">
        <v>-9060.7520000000004</v>
      </c>
      <c r="K1251">
        <v>9712.6290000000008</v>
      </c>
      <c r="L1251" s="1">
        <v>-9847.84</v>
      </c>
      <c r="M1251" t="s">
        <v>1</v>
      </c>
      <c r="N1251" t="s">
        <v>5</v>
      </c>
      <c r="O1251" s="1" t="s">
        <v>20</v>
      </c>
      <c r="P1251">
        <v>17860.978999999999</v>
      </c>
      <c r="Q1251" s="1">
        <v>19560.469000000001</v>
      </c>
    </row>
    <row r="1252" spans="3:17" x14ac:dyDescent="0.25">
      <c r="C1252" s="4">
        <v>42514.758750000001</v>
      </c>
      <c r="D1252" t="s">
        <v>44</v>
      </c>
      <c r="E1252" s="1" t="s">
        <v>449</v>
      </c>
      <c r="F1252">
        <v>10</v>
      </c>
      <c r="G1252" s="1">
        <v>10</v>
      </c>
      <c r="H1252" s="1" t="s">
        <v>15</v>
      </c>
      <c r="I1252">
        <v>99430.67</v>
      </c>
      <c r="J1252">
        <v>-119337.4</v>
      </c>
      <c r="K1252">
        <v>110067.2</v>
      </c>
      <c r="L1252" s="1">
        <v>-132532.5</v>
      </c>
      <c r="M1252" t="s">
        <v>1</v>
      </c>
      <c r="N1252" t="s">
        <v>1409</v>
      </c>
      <c r="O1252" s="1" t="s">
        <v>1410</v>
      </c>
      <c r="P1252">
        <v>218768.07</v>
      </c>
      <c r="Q1252" s="1">
        <v>242599.7</v>
      </c>
    </row>
    <row r="1253" spans="3:17" x14ac:dyDescent="0.25">
      <c r="C1253" s="4">
        <v>42514.758761574078</v>
      </c>
      <c r="D1253" t="s">
        <v>44</v>
      </c>
      <c r="E1253" s="1" t="s">
        <v>449</v>
      </c>
      <c r="F1253">
        <v>10</v>
      </c>
      <c r="G1253" s="1">
        <v>10</v>
      </c>
      <c r="H1253" s="1" t="s">
        <v>15</v>
      </c>
      <c r="I1253">
        <v>8800.2270000000008</v>
      </c>
      <c r="J1253">
        <v>-9060.7520000000004</v>
      </c>
      <c r="K1253">
        <v>9712.6290000000008</v>
      </c>
      <c r="L1253" s="1">
        <v>-9847.8410000000003</v>
      </c>
      <c r="M1253" t="s">
        <v>1</v>
      </c>
      <c r="N1253" t="s">
        <v>5</v>
      </c>
      <c r="O1253" s="1" t="s">
        <v>20</v>
      </c>
      <c r="P1253">
        <v>17860.978999999999</v>
      </c>
      <c r="Q1253" s="1">
        <v>19560.47</v>
      </c>
    </row>
    <row r="1254" spans="3:17" x14ac:dyDescent="0.25">
      <c r="C1254" s="4">
        <v>42514.758761574078</v>
      </c>
      <c r="D1254" t="s">
        <v>44</v>
      </c>
      <c r="E1254" s="1" t="s">
        <v>449</v>
      </c>
      <c r="F1254" s="1">
        <v>10</v>
      </c>
      <c r="G1254" s="1">
        <v>10</v>
      </c>
      <c r="H1254" s="1" t="s">
        <v>15</v>
      </c>
      <c r="I1254">
        <v>99430.67</v>
      </c>
      <c r="J1254">
        <v>-119337.4</v>
      </c>
      <c r="K1254" s="1">
        <v>110067.2</v>
      </c>
      <c r="L1254" s="1">
        <v>-132532.5</v>
      </c>
      <c r="M1254" t="s">
        <v>1</v>
      </c>
      <c r="N1254" s="1" t="s">
        <v>1411</v>
      </c>
      <c r="O1254" s="1" t="s">
        <v>1410</v>
      </c>
      <c r="P1254" s="1">
        <v>218768.07</v>
      </c>
      <c r="Q1254" s="1">
        <v>242599.7</v>
      </c>
    </row>
    <row r="1255" spans="3:17" x14ac:dyDescent="0.25">
      <c r="C1255" s="4">
        <v>42514.758761574078</v>
      </c>
      <c r="D1255" t="s">
        <v>44</v>
      </c>
      <c r="E1255" s="1" t="s">
        <v>449</v>
      </c>
      <c r="F1255">
        <v>10</v>
      </c>
      <c r="G1255" s="1">
        <v>10</v>
      </c>
      <c r="H1255" s="1" t="s">
        <v>15</v>
      </c>
      <c r="I1255">
        <v>99430.67</v>
      </c>
      <c r="J1255">
        <v>-119337.4</v>
      </c>
      <c r="K1255">
        <v>110067.2</v>
      </c>
      <c r="L1255" s="1">
        <v>-132532.5</v>
      </c>
      <c r="M1255" t="s">
        <v>1</v>
      </c>
      <c r="N1255" t="s">
        <v>1412</v>
      </c>
      <c r="O1255" s="1" t="s">
        <v>1410</v>
      </c>
      <c r="P1255">
        <v>218768.07</v>
      </c>
      <c r="Q1255" s="1">
        <v>242599.7</v>
      </c>
    </row>
    <row r="1256" spans="3:17" x14ac:dyDescent="0.25">
      <c r="C1256" s="4">
        <v>42514.758784722224</v>
      </c>
      <c r="D1256" t="s">
        <v>44</v>
      </c>
      <c r="E1256" s="1" t="s">
        <v>449</v>
      </c>
      <c r="F1256" s="1">
        <v>10</v>
      </c>
      <c r="G1256" s="1">
        <v>10</v>
      </c>
      <c r="H1256" s="1" t="s">
        <v>15</v>
      </c>
      <c r="I1256">
        <v>99430.67</v>
      </c>
      <c r="J1256">
        <v>-119337.4</v>
      </c>
      <c r="K1256" s="1">
        <v>110067.2</v>
      </c>
      <c r="L1256" s="1">
        <v>-132532.5</v>
      </c>
      <c r="M1256" t="s">
        <v>1</v>
      </c>
      <c r="N1256" s="1" t="s">
        <v>1413</v>
      </c>
      <c r="O1256" s="1" t="s">
        <v>1410</v>
      </c>
      <c r="P1256" s="1">
        <v>218768.07</v>
      </c>
      <c r="Q1256" s="1">
        <v>242599.7</v>
      </c>
    </row>
    <row r="1257" spans="3:17" x14ac:dyDescent="0.25">
      <c r="C1257" s="4">
        <v>42514.758784722224</v>
      </c>
      <c r="D1257" t="s">
        <v>44</v>
      </c>
      <c r="E1257" s="1" t="s">
        <v>450</v>
      </c>
      <c r="F1257" s="1">
        <v>9</v>
      </c>
      <c r="G1257" s="1">
        <v>9</v>
      </c>
      <c r="H1257" s="1" t="s">
        <v>0</v>
      </c>
      <c r="I1257">
        <v>29.63777</v>
      </c>
      <c r="J1257">
        <v>-36.044980000000002</v>
      </c>
      <c r="K1257" s="1">
        <v>16.12706</v>
      </c>
      <c r="L1257" s="1">
        <v>-12.570880000000001</v>
      </c>
      <c r="M1257" t="s">
        <v>1</v>
      </c>
      <c r="N1257" s="1" t="s">
        <v>5</v>
      </c>
      <c r="O1257" s="1" t="s">
        <v>20</v>
      </c>
      <c r="P1257" s="1">
        <v>65.682749999999999</v>
      </c>
      <c r="Q1257" s="1">
        <v>28.697940000000003</v>
      </c>
    </row>
    <row r="1258" spans="3:17" x14ac:dyDescent="0.25">
      <c r="C1258" s="4">
        <v>42514.758784722224</v>
      </c>
      <c r="D1258" t="s">
        <v>44</v>
      </c>
      <c r="E1258" s="1" t="s">
        <v>450</v>
      </c>
      <c r="F1258" s="1">
        <v>9</v>
      </c>
      <c r="G1258" s="1">
        <v>9</v>
      </c>
      <c r="H1258" s="1" t="s">
        <v>0</v>
      </c>
      <c r="I1258">
        <v>441.39760000000001</v>
      </c>
      <c r="J1258">
        <v>-527.67499999999995</v>
      </c>
      <c r="K1258" s="1">
        <v>540.64269999999999</v>
      </c>
      <c r="L1258" s="1">
        <v>-460.62200000000001</v>
      </c>
      <c r="M1258" t="s">
        <v>1</v>
      </c>
      <c r="N1258" s="1" t="s">
        <v>1414</v>
      </c>
      <c r="O1258" s="1" t="s">
        <v>1408</v>
      </c>
      <c r="P1258" s="1">
        <v>969.07259999999997</v>
      </c>
      <c r="Q1258" s="1">
        <v>1001.2646999999999</v>
      </c>
    </row>
    <row r="1259" spans="3:17" x14ac:dyDescent="0.25">
      <c r="C1259" s="4">
        <v>42514.758796296293</v>
      </c>
      <c r="D1259" t="s">
        <v>44</v>
      </c>
      <c r="E1259" s="1" t="s">
        <v>449</v>
      </c>
      <c r="F1259" s="1">
        <v>10</v>
      </c>
      <c r="G1259" s="1">
        <v>10</v>
      </c>
      <c r="H1259" s="1" t="s">
        <v>15</v>
      </c>
      <c r="I1259">
        <v>99430.67</v>
      </c>
      <c r="J1259">
        <v>-119337.4</v>
      </c>
      <c r="K1259" s="1">
        <v>110067.2</v>
      </c>
      <c r="L1259" s="1">
        <v>-132532.5</v>
      </c>
      <c r="M1259" t="s">
        <v>1</v>
      </c>
      <c r="N1259" s="1" t="s">
        <v>1415</v>
      </c>
      <c r="O1259" s="1" t="s">
        <v>1410</v>
      </c>
      <c r="P1259" s="1">
        <v>218768.07</v>
      </c>
      <c r="Q1259" s="1">
        <v>242599.7</v>
      </c>
    </row>
    <row r="1260" spans="3:17" x14ac:dyDescent="0.25">
      <c r="C1260" s="4">
        <v>42514.75880787037</v>
      </c>
      <c r="D1260" t="s">
        <v>44</v>
      </c>
      <c r="E1260" s="1" t="s">
        <v>449</v>
      </c>
      <c r="F1260" s="1">
        <v>10</v>
      </c>
      <c r="G1260" s="1">
        <v>10</v>
      </c>
      <c r="H1260" s="1" t="s">
        <v>0</v>
      </c>
      <c r="I1260">
        <v>12.56535</v>
      </c>
      <c r="J1260">
        <v>-12.937340000000001</v>
      </c>
      <c r="K1260" s="1">
        <v>13.06574</v>
      </c>
      <c r="L1260" s="1">
        <v>-13.247629999999999</v>
      </c>
      <c r="M1260" t="s">
        <v>1</v>
      </c>
      <c r="N1260" s="1" t="s">
        <v>5</v>
      </c>
      <c r="O1260" s="1" t="s">
        <v>20</v>
      </c>
      <c r="P1260" s="1">
        <v>25.502690000000001</v>
      </c>
      <c r="Q1260" s="1">
        <v>26.313369999999999</v>
      </c>
    </row>
    <row r="1261" spans="3:17" x14ac:dyDescent="0.25">
      <c r="C1261" s="4">
        <v>42514.75880787037</v>
      </c>
      <c r="D1261" t="s">
        <v>44</v>
      </c>
      <c r="E1261" s="1" t="s">
        <v>449</v>
      </c>
      <c r="F1261" s="1">
        <v>10</v>
      </c>
      <c r="G1261" s="1">
        <v>10</v>
      </c>
      <c r="H1261" s="1" t="s">
        <v>0</v>
      </c>
      <c r="I1261">
        <v>141.97139999999999</v>
      </c>
      <c r="J1261">
        <v>-170.39519999999999</v>
      </c>
      <c r="K1261" s="1">
        <v>148.0659</v>
      </c>
      <c r="L1261" s="1">
        <v>-178.28700000000001</v>
      </c>
      <c r="M1261" t="s">
        <v>1</v>
      </c>
      <c r="N1261" s="1" t="s">
        <v>1416</v>
      </c>
      <c r="O1261" s="1" t="s">
        <v>1410</v>
      </c>
      <c r="P1261" s="1">
        <v>312.36659999999995</v>
      </c>
      <c r="Q1261" s="1">
        <v>326.35289999999998</v>
      </c>
    </row>
    <row r="1262" spans="3:17" x14ac:dyDescent="0.25">
      <c r="C1262" s="4">
        <v>42514.758819444447</v>
      </c>
      <c r="D1262" t="s">
        <v>44</v>
      </c>
      <c r="E1262" s="1" t="s">
        <v>449</v>
      </c>
      <c r="F1262" s="1">
        <v>10</v>
      </c>
      <c r="G1262" s="1">
        <v>10</v>
      </c>
      <c r="H1262" s="1" t="s">
        <v>0</v>
      </c>
      <c r="I1262">
        <v>141.97139999999999</v>
      </c>
      <c r="J1262">
        <v>-170.39519999999999</v>
      </c>
      <c r="K1262" s="1">
        <v>148.0659</v>
      </c>
      <c r="L1262" s="1">
        <v>-178.28700000000001</v>
      </c>
      <c r="M1262" t="s">
        <v>1</v>
      </c>
      <c r="N1262" s="1" t="s">
        <v>1417</v>
      </c>
      <c r="O1262" s="1" t="s">
        <v>1410</v>
      </c>
      <c r="P1262" s="1">
        <v>312.36659999999995</v>
      </c>
      <c r="Q1262" s="1">
        <v>326.35289999999998</v>
      </c>
    </row>
    <row r="1263" spans="3:17" x14ac:dyDescent="0.25">
      <c r="C1263" s="4">
        <v>42514.758831018517</v>
      </c>
      <c r="D1263" t="s">
        <v>44</v>
      </c>
      <c r="E1263" s="1" t="s">
        <v>449</v>
      </c>
      <c r="F1263" s="1">
        <v>10</v>
      </c>
      <c r="G1263" s="1">
        <v>10</v>
      </c>
      <c r="H1263" s="1" t="s">
        <v>0</v>
      </c>
      <c r="I1263">
        <v>141.97139999999999</v>
      </c>
      <c r="J1263">
        <v>-170.39519999999999</v>
      </c>
      <c r="K1263" s="1">
        <v>148.0659</v>
      </c>
      <c r="L1263" s="1">
        <v>-178.28700000000001</v>
      </c>
      <c r="M1263" t="s">
        <v>1</v>
      </c>
      <c r="N1263" s="1" t="s">
        <v>1418</v>
      </c>
      <c r="O1263" s="1" t="s">
        <v>1410</v>
      </c>
      <c r="P1263" s="1">
        <v>312.36659999999995</v>
      </c>
      <c r="Q1263" s="1">
        <v>326.35289999999998</v>
      </c>
    </row>
    <row r="1264" spans="3:17" x14ac:dyDescent="0.25">
      <c r="C1264" s="4">
        <v>42514.758842592593</v>
      </c>
      <c r="D1264" t="s">
        <v>44</v>
      </c>
      <c r="E1264" s="1" t="s">
        <v>449</v>
      </c>
      <c r="F1264" s="1">
        <v>10</v>
      </c>
      <c r="G1264" s="1">
        <v>10</v>
      </c>
      <c r="H1264" s="1" t="s">
        <v>0</v>
      </c>
      <c r="I1264">
        <v>141.97139999999999</v>
      </c>
      <c r="J1264">
        <v>-170.39519999999999</v>
      </c>
      <c r="K1264" s="1">
        <v>148.0659</v>
      </c>
      <c r="L1264" s="1">
        <v>-178.28700000000001</v>
      </c>
      <c r="M1264" t="s">
        <v>1</v>
      </c>
      <c r="N1264" s="1" t="s">
        <v>1419</v>
      </c>
      <c r="O1264" s="1" t="s">
        <v>1410</v>
      </c>
      <c r="P1264" s="1">
        <v>312.36659999999995</v>
      </c>
      <c r="Q1264" s="1">
        <v>326.35289999999998</v>
      </c>
    </row>
    <row r="1265" spans="3:17" x14ac:dyDescent="0.25">
      <c r="C1265" s="4">
        <v>42514.758842592593</v>
      </c>
      <c r="D1265" t="s">
        <v>44</v>
      </c>
      <c r="E1265" s="1" t="s">
        <v>451</v>
      </c>
      <c r="F1265" s="1">
        <v>9</v>
      </c>
      <c r="G1265" s="1">
        <v>9</v>
      </c>
      <c r="H1265" s="1" t="s">
        <v>15</v>
      </c>
      <c r="I1265">
        <v>119535.8</v>
      </c>
      <c r="J1265">
        <v>-142895.20000000001</v>
      </c>
      <c r="K1265" s="1">
        <v>4948.1400000000003</v>
      </c>
      <c r="L1265" s="1">
        <v>-4524.6540000000005</v>
      </c>
      <c r="M1265" t="s">
        <v>1</v>
      </c>
      <c r="N1265" s="1" t="s">
        <v>5</v>
      </c>
      <c r="O1265" s="1" t="s">
        <v>20</v>
      </c>
      <c r="P1265" s="1">
        <v>262431</v>
      </c>
      <c r="Q1265" s="1">
        <v>9472.7940000000017</v>
      </c>
    </row>
    <row r="1266" spans="3:17" x14ac:dyDescent="0.25">
      <c r="C1266" s="4">
        <v>42514.75885416667</v>
      </c>
      <c r="D1266" t="s">
        <v>44</v>
      </c>
      <c r="E1266" t="s">
        <v>451</v>
      </c>
      <c r="F1266">
        <v>9</v>
      </c>
      <c r="G1266">
        <v>9</v>
      </c>
      <c r="H1266" t="s">
        <v>15</v>
      </c>
      <c r="I1266">
        <v>1404276</v>
      </c>
      <c r="J1266">
        <v>-1580849</v>
      </c>
      <c r="K1266">
        <v>155805.79999999999</v>
      </c>
      <c r="L1266">
        <v>-124327.6</v>
      </c>
      <c r="M1266" t="s">
        <v>1</v>
      </c>
      <c r="N1266" t="s">
        <v>1420</v>
      </c>
      <c r="O1266" s="1" t="s">
        <v>1421</v>
      </c>
      <c r="P1266">
        <v>2985125</v>
      </c>
      <c r="Q1266" s="1">
        <v>280133.40000000002</v>
      </c>
    </row>
    <row r="1267" spans="3:17" x14ac:dyDescent="0.25">
      <c r="C1267" s="4">
        <v>42514.75885416667</v>
      </c>
      <c r="D1267" t="s">
        <v>44</v>
      </c>
      <c r="E1267" s="1" t="s">
        <v>449</v>
      </c>
      <c r="F1267">
        <v>10</v>
      </c>
      <c r="G1267" s="1">
        <v>10</v>
      </c>
      <c r="H1267" s="1" t="s">
        <v>0</v>
      </c>
      <c r="I1267">
        <v>141.97139999999999</v>
      </c>
      <c r="J1267">
        <v>-170.39519999999999</v>
      </c>
      <c r="K1267">
        <v>148.0659</v>
      </c>
      <c r="L1267" s="1">
        <v>-178.28700000000001</v>
      </c>
      <c r="M1267" t="s">
        <v>1</v>
      </c>
      <c r="N1267" t="s">
        <v>1422</v>
      </c>
      <c r="O1267" s="1" t="s">
        <v>1410</v>
      </c>
      <c r="P1267">
        <v>312.36659999999995</v>
      </c>
      <c r="Q1267" s="1">
        <v>326.35289999999998</v>
      </c>
    </row>
    <row r="1268" spans="3:17" x14ac:dyDescent="0.25">
      <c r="C1268" s="4">
        <v>42514.75886574074</v>
      </c>
      <c r="D1268" t="s">
        <v>44</v>
      </c>
      <c r="E1268" t="s">
        <v>452</v>
      </c>
      <c r="F1268">
        <v>10</v>
      </c>
      <c r="G1268">
        <v>9</v>
      </c>
      <c r="H1268" t="s">
        <v>15</v>
      </c>
      <c r="I1268">
        <v>174873.2</v>
      </c>
      <c r="J1268">
        <v>-210299.6</v>
      </c>
      <c r="K1268">
        <v>146970</v>
      </c>
      <c r="L1268">
        <v>-154451</v>
      </c>
      <c r="M1268" t="s">
        <v>1</v>
      </c>
      <c r="N1268" t="s">
        <v>5</v>
      </c>
      <c r="O1268" s="1" t="s">
        <v>20</v>
      </c>
      <c r="P1268">
        <v>385172.80000000005</v>
      </c>
      <c r="Q1268" s="1">
        <v>301421</v>
      </c>
    </row>
    <row r="1269" spans="3:17" x14ac:dyDescent="0.25">
      <c r="C1269" s="4">
        <v>42514.75886574074</v>
      </c>
      <c r="D1269" t="s">
        <v>44</v>
      </c>
      <c r="E1269" s="1" t="s">
        <v>452</v>
      </c>
      <c r="F1269">
        <v>10</v>
      </c>
      <c r="G1269" s="1">
        <v>9</v>
      </c>
      <c r="H1269" s="1" t="s">
        <v>15</v>
      </c>
      <c r="I1269">
        <v>8141990</v>
      </c>
      <c r="J1269">
        <v>-9959069</v>
      </c>
      <c r="K1269">
        <v>2706581</v>
      </c>
      <c r="L1269" s="1">
        <v>-3418828</v>
      </c>
      <c r="M1269" t="s">
        <v>1</v>
      </c>
      <c r="N1269" t="s">
        <v>1423</v>
      </c>
      <c r="O1269" s="1" t="s">
        <v>1424</v>
      </c>
      <c r="P1269">
        <v>18101059</v>
      </c>
      <c r="Q1269" s="1">
        <v>6125409</v>
      </c>
    </row>
    <row r="1270" spans="3:17" x14ac:dyDescent="0.25">
      <c r="C1270" s="4">
        <v>42514.758877314816</v>
      </c>
      <c r="D1270" t="s">
        <v>44</v>
      </c>
      <c r="E1270" s="1" t="s">
        <v>452</v>
      </c>
      <c r="F1270">
        <v>10</v>
      </c>
      <c r="G1270" s="1">
        <v>9</v>
      </c>
      <c r="H1270" s="1" t="s">
        <v>15</v>
      </c>
      <c r="I1270">
        <v>8141990</v>
      </c>
      <c r="J1270">
        <v>-9959069</v>
      </c>
      <c r="K1270">
        <v>2706581</v>
      </c>
      <c r="L1270" s="1">
        <v>-3418828</v>
      </c>
      <c r="M1270" t="s">
        <v>1</v>
      </c>
      <c r="N1270" t="s">
        <v>1425</v>
      </c>
      <c r="O1270" s="1" t="s">
        <v>1424</v>
      </c>
      <c r="P1270">
        <v>18101059</v>
      </c>
      <c r="Q1270" s="1">
        <v>6125409</v>
      </c>
    </row>
    <row r="1271" spans="3:17" x14ac:dyDescent="0.25">
      <c r="C1271" s="4">
        <v>42514.758888888886</v>
      </c>
      <c r="D1271" t="s">
        <v>44</v>
      </c>
      <c r="E1271" s="1" t="s">
        <v>452</v>
      </c>
      <c r="F1271">
        <v>10</v>
      </c>
      <c r="G1271" s="1">
        <v>9</v>
      </c>
      <c r="H1271" s="1" t="s">
        <v>15</v>
      </c>
      <c r="I1271">
        <v>8141990</v>
      </c>
      <c r="J1271">
        <v>-9959069</v>
      </c>
      <c r="K1271">
        <v>2706581</v>
      </c>
      <c r="L1271" s="1">
        <v>-3418828</v>
      </c>
      <c r="M1271" t="s">
        <v>1</v>
      </c>
      <c r="N1271" t="s">
        <v>1426</v>
      </c>
      <c r="O1271" s="1" t="s">
        <v>1424</v>
      </c>
      <c r="P1271">
        <v>18101059</v>
      </c>
      <c r="Q1271" s="1">
        <v>6125409</v>
      </c>
    </row>
    <row r="1272" spans="3:17" x14ac:dyDescent="0.25">
      <c r="C1272" s="4">
        <v>42514.758912037039</v>
      </c>
      <c r="D1272" t="s">
        <v>44</v>
      </c>
      <c r="E1272" t="s">
        <v>452</v>
      </c>
      <c r="F1272">
        <v>10</v>
      </c>
      <c r="G1272">
        <v>9</v>
      </c>
      <c r="H1272" t="s">
        <v>15</v>
      </c>
      <c r="I1272">
        <v>8141990</v>
      </c>
      <c r="J1272">
        <v>-9959069</v>
      </c>
      <c r="K1272">
        <v>2706581</v>
      </c>
      <c r="L1272">
        <v>-3418828</v>
      </c>
      <c r="M1272" t="s">
        <v>1</v>
      </c>
      <c r="N1272" t="s">
        <v>1427</v>
      </c>
      <c r="O1272" t="s">
        <v>1424</v>
      </c>
      <c r="P1272">
        <v>18101059</v>
      </c>
      <c r="Q1272">
        <v>6125409</v>
      </c>
    </row>
    <row r="1273" spans="3:17" x14ac:dyDescent="0.25">
      <c r="C1273" s="4">
        <v>42514.758912037039</v>
      </c>
      <c r="D1273" t="s">
        <v>44</v>
      </c>
      <c r="E1273" t="s">
        <v>451</v>
      </c>
      <c r="F1273">
        <v>9</v>
      </c>
      <c r="G1273">
        <v>9</v>
      </c>
      <c r="H1273" t="s">
        <v>0</v>
      </c>
      <c r="I1273">
        <v>28.648779999999999</v>
      </c>
      <c r="J1273">
        <v>-34.247250000000001</v>
      </c>
      <c r="K1273">
        <v>12.186389999999999</v>
      </c>
      <c r="L1273">
        <v>-11.143420000000001</v>
      </c>
      <c r="M1273" t="s">
        <v>1</v>
      </c>
      <c r="N1273" t="s">
        <v>5</v>
      </c>
      <c r="O1273" t="s">
        <v>20</v>
      </c>
      <c r="P1273">
        <v>62.896029999999996</v>
      </c>
      <c r="Q1273">
        <v>23.329810000000002</v>
      </c>
    </row>
    <row r="1274" spans="3:17" x14ac:dyDescent="0.25">
      <c r="C1274" s="4">
        <v>42514.758912037039</v>
      </c>
      <c r="D1274" t="s">
        <v>44</v>
      </c>
      <c r="E1274" s="1" t="s">
        <v>451</v>
      </c>
      <c r="F1274">
        <v>9</v>
      </c>
      <c r="G1274" s="1">
        <v>9</v>
      </c>
      <c r="H1274" s="1" t="s">
        <v>0</v>
      </c>
      <c r="I1274">
        <v>336.55849999999998</v>
      </c>
      <c r="J1274">
        <v>-378.87729999999999</v>
      </c>
      <c r="K1274">
        <v>383.72199999999998</v>
      </c>
      <c r="L1274" s="1">
        <v>-306.1968</v>
      </c>
      <c r="M1274" t="s">
        <v>1</v>
      </c>
      <c r="N1274" t="s">
        <v>1428</v>
      </c>
      <c r="O1274" s="1" t="s">
        <v>1421</v>
      </c>
      <c r="P1274">
        <v>715.43579999999997</v>
      </c>
      <c r="Q1274" s="1">
        <v>689.91879999999992</v>
      </c>
    </row>
    <row r="1275" spans="3:17" x14ac:dyDescent="0.25">
      <c r="C1275" s="4">
        <v>42514.758923611109</v>
      </c>
      <c r="D1275" t="s">
        <v>44</v>
      </c>
      <c r="E1275" s="1" t="s">
        <v>452</v>
      </c>
      <c r="F1275">
        <v>10</v>
      </c>
      <c r="G1275" s="1">
        <v>9</v>
      </c>
      <c r="H1275" s="1" t="s">
        <v>15</v>
      </c>
      <c r="I1275">
        <v>8141990</v>
      </c>
      <c r="J1275">
        <v>-9959069</v>
      </c>
      <c r="K1275">
        <v>2706581</v>
      </c>
      <c r="L1275" s="1">
        <v>-3418828</v>
      </c>
      <c r="M1275" t="s">
        <v>1</v>
      </c>
      <c r="N1275" t="s">
        <v>1429</v>
      </c>
      <c r="O1275" s="1" t="s">
        <v>1424</v>
      </c>
      <c r="P1275">
        <v>18101059</v>
      </c>
      <c r="Q1275" s="1">
        <v>6125409</v>
      </c>
    </row>
    <row r="1276" spans="3:17" x14ac:dyDescent="0.25">
      <c r="C1276" s="4">
        <v>42514.758935185186</v>
      </c>
      <c r="D1276" t="s">
        <v>44</v>
      </c>
      <c r="E1276" t="s">
        <v>452</v>
      </c>
      <c r="F1276">
        <v>10</v>
      </c>
      <c r="G1276">
        <v>9</v>
      </c>
      <c r="H1276" t="s">
        <v>0</v>
      </c>
      <c r="I1276">
        <v>30.838159999999998</v>
      </c>
      <c r="J1276">
        <v>-37.085450000000002</v>
      </c>
      <c r="K1276">
        <v>31.828130000000002</v>
      </c>
      <c r="L1276">
        <v>-33.448219999999999</v>
      </c>
      <c r="M1276" t="s">
        <v>1</v>
      </c>
      <c r="N1276" t="s">
        <v>5</v>
      </c>
      <c r="O1276" t="s">
        <v>20</v>
      </c>
      <c r="P1276">
        <v>67.923609999999996</v>
      </c>
      <c r="Q1276">
        <v>65.276350000000008</v>
      </c>
    </row>
    <row r="1277" spans="3:17" x14ac:dyDescent="0.25">
      <c r="C1277" s="4">
        <v>42514.758935185186</v>
      </c>
      <c r="D1277" t="s">
        <v>44</v>
      </c>
      <c r="E1277" t="s">
        <v>452</v>
      </c>
      <c r="F1277">
        <v>10</v>
      </c>
      <c r="G1277">
        <v>9</v>
      </c>
      <c r="H1277" t="s">
        <v>0</v>
      </c>
      <c r="I1277">
        <v>1435.806</v>
      </c>
      <c r="J1277">
        <v>-1756.24</v>
      </c>
      <c r="K1277">
        <v>586.14269999999999</v>
      </c>
      <c r="L1277">
        <v>-740.38840000000005</v>
      </c>
      <c r="M1277" t="s">
        <v>1</v>
      </c>
      <c r="N1277" t="s">
        <v>1430</v>
      </c>
      <c r="O1277" t="s">
        <v>1424</v>
      </c>
      <c r="P1277">
        <v>3192.0460000000003</v>
      </c>
      <c r="Q1277">
        <v>1326.5311000000002</v>
      </c>
    </row>
    <row r="1278" spans="3:17" x14ac:dyDescent="0.25">
      <c r="C1278" s="4">
        <v>42514.758946759262</v>
      </c>
      <c r="D1278" t="s">
        <v>44</v>
      </c>
      <c r="E1278" t="s">
        <v>452</v>
      </c>
      <c r="F1278">
        <v>10</v>
      </c>
      <c r="G1278">
        <v>9</v>
      </c>
      <c r="H1278" t="s">
        <v>0</v>
      </c>
      <c r="I1278">
        <v>30.838149999999999</v>
      </c>
      <c r="J1278">
        <v>-37.085450000000002</v>
      </c>
      <c r="K1278">
        <v>31.828130000000002</v>
      </c>
      <c r="L1278">
        <v>-33.448219999999999</v>
      </c>
      <c r="M1278" t="s">
        <v>1</v>
      </c>
      <c r="N1278" t="s">
        <v>5</v>
      </c>
      <c r="O1278" t="s">
        <v>20</v>
      </c>
      <c r="P1278">
        <v>67.923599999999993</v>
      </c>
      <c r="Q1278">
        <v>65.276350000000008</v>
      </c>
    </row>
    <row r="1279" spans="3:17" x14ac:dyDescent="0.25">
      <c r="C1279" s="4">
        <v>42514.758958333332</v>
      </c>
      <c r="D1279" t="s">
        <v>44</v>
      </c>
      <c r="E1279" t="s">
        <v>452</v>
      </c>
      <c r="F1279">
        <v>10</v>
      </c>
      <c r="G1279">
        <v>9</v>
      </c>
      <c r="H1279" t="s">
        <v>0</v>
      </c>
      <c r="I1279">
        <v>1435.806</v>
      </c>
      <c r="J1279">
        <v>-1756.24</v>
      </c>
      <c r="K1279">
        <v>586.14260000000002</v>
      </c>
      <c r="L1279">
        <v>-740.38840000000005</v>
      </c>
      <c r="M1279" t="s">
        <v>1</v>
      </c>
      <c r="N1279" t="s">
        <v>1431</v>
      </c>
      <c r="O1279" t="s">
        <v>1424</v>
      </c>
      <c r="P1279">
        <v>3192.0460000000003</v>
      </c>
      <c r="Q1279">
        <v>1326.5309999999999</v>
      </c>
    </row>
    <row r="1280" spans="3:17" x14ac:dyDescent="0.25">
      <c r="C1280" s="4">
        <v>42514.758969907409</v>
      </c>
      <c r="D1280" t="s">
        <v>44</v>
      </c>
      <c r="E1280" t="s">
        <v>452</v>
      </c>
      <c r="F1280">
        <v>10</v>
      </c>
      <c r="G1280">
        <v>9</v>
      </c>
      <c r="H1280" t="s">
        <v>0</v>
      </c>
      <c r="I1280">
        <v>1435.806</v>
      </c>
      <c r="J1280">
        <v>-1756.24</v>
      </c>
      <c r="K1280">
        <v>586.14269999999999</v>
      </c>
      <c r="L1280">
        <v>-740.38840000000005</v>
      </c>
      <c r="M1280" t="s">
        <v>1</v>
      </c>
      <c r="N1280" t="s">
        <v>1432</v>
      </c>
      <c r="O1280" t="s">
        <v>1424</v>
      </c>
      <c r="P1280">
        <v>3192.0460000000003</v>
      </c>
      <c r="Q1280">
        <v>1326.5311000000002</v>
      </c>
    </row>
    <row r="1281" spans="3:17" x14ac:dyDescent="0.25">
      <c r="C1281" s="4">
        <v>42514.758981481478</v>
      </c>
      <c r="D1281" t="s">
        <v>44</v>
      </c>
      <c r="E1281" t="s">
        <v>452</v>
      </c>
      <c r="F1281">
        <v>10</v>
      </c>
      <c r="G1281">
        <v>9</v>
      </c>
      <c r="H1281" t="s">
        <v>0</v>
      </c>
      <c r="I1281">
        <v>1435.806</v>
      </c>
      <c r="J1281">
        <v>-1756.24</v>
      </c>
      <c r="K1281">
        <v>586.14269999999999</v>
      </c>
      <c r="L1281">
        <v>-740.38840000000005</v>
      </c>
      <c r="M1281" t="s">
        <v>1</v>
      </c>
      <c r="N1281" t="s">
        <v>1433</v>
      </c>
      <c r="O1281" t="s">
        <v>1424</v>
      </c>
      <c r="P1281">
        <v>3192.0460000000003</v>
      </c>
      <c r="Q1281">
        <v>1326.5311000000002</v>
      </c>
    </row>
    <row r="1282" spans="3:17" x14ac:dyDescent="0.25">
      <c r="C1282" s="4">
        <v>42514.758993055555</v>
      </c>
      <c r="D1282" t="s">
        <v>44</v>
      </c>
      <c r="E1282" t="s">
        <v>453</v>
      </c>
      <c r="F1282">
        <v>9</v>
      </c>
      <c r="G1282">
        <v>9</v>
      </c>
      <c r="H1282" t="s">
        <v>15</v>
      </c>
      <c r="I1282">
        <v>1354.0050000000001</v>
      </c>
      <c r="J1282">
        <v>-1451.0029999999999</v>
      </c>
      <c r="K1282">
        <v>15226.55</v>
      </c>
      <c r="L1282">
        <v>-13717.24</v>
      </c>
      <c r="M1282" t="s">
        <v>1</v>
      </c>
      <c r="N1282" t="s">
        <v>5</v>
      </c>
      <c r="O1282" t="s">
        <v>20</v>
      </c>
      <c r="P1282">
        <v>2805.0079999999998</v>
      </c>
      <c r="Q1282">
        <v>28943.79</v>
      </c>
    </row>
    <row r="1283" spans="3:17" x14ac:dyDescent="0.25">
      <c r="C1283" s="4">
        <v>42514.758993055555</v>
      </c>
      <c r="D1283" t="s">
        <v>44</v>
      </c>
      <c r="E1283" t="s">
        <v>453</v>
      </c>
      <c r="F1283">
        <v>9</v>
      </c>
      <c r="G1283">
        <v>9</v>
      </c>
      <c r="H1283" t="s">
        <v>15</v>
      </c>
      <c r="I1283">
        <v>7143.9610000000002</v>
      </c>
      <c r="J1283">
        <v>-5489.38</v>
      </c>
      <c r="K1283">
        <v>41304.06</v>
      </c>
      <c r="L1283">
        <v>-39909.589999999997</v>
      </c>
      <c r="M1283" t="s">
        <v>1</v>
      </c>
      <c r="N1283" t="s">
        <v>1434</v>
      </c>
      <c r="O1283" t="s">
        <v>1435</v>
      </c>
      <c r="P1283">
        <v>12633.341</v>
      </c>
      <c r="Q1283">
        <v>81213.649999999994</v>
      </c>
    </row>
    <row r="1284" spans="3:17" x14ac:dyDescent="0.25">
      <c r="C1284" s="4">
        <v>42514.759004629632</v>
      </c>
      <c r="D1284" t="s">
        <v>44</v>
      </c>
      <c r="E1284" t="s">
        <v>452</v>
      </c>
      <c r="F1284">
        <v>10</v>
      </c>
      <c r="G1284">
        <v>9</v>
      </c>
      <c r="H1284" t="s">
        <v>0</v>
      </c>
      <c r="I1284">
        <v>1435.806</v>
      </c>
      <c r="J1284">
        <v>-1756.24</v>
      </c>
      <c r="K1284">
        <v>586.14269999999999</v>
      </c>
      <c r="L1284">
        <v>-740.38840000000005</v>
      </c>
      <c r="M1284" t="s">
        <v>1</v>
      </c>
      <c r="N1284" t="s">
        <v>1436</v>
      </c>
      <c r="O1284" t="s">
        <v>1424</v>
      </c>
      <c r="P1284">
        <v>3192.0460000000003</v>
      </c>
      <c r="Q1284">
        <v>1326.5311000000002</v>
      </c>
    </row>
    <row r="1285" spans="3:17" x14ac:dyDescent="0.25">
      <c r="C1285" s="4">
        <v>42514.759016203701</v>
      </c>
      <c r="D1285" t="s">
        <v>44</v>
      </c>
      <c r="E1285" t="s">
        <v>454</v>
      </c>
      <c r="F1285">
        <v>10</v>
      </c>
      <c r="G1285">
        <v>9</v>
      </c>
      <c r="H1285" t="s">
        <v>15</v>
      </c>
      <c r="I1285">
        <v>33.195599999999999</v>
      </c>
      <c r="J1285">
        <v>-74.236509999999996</v>
      </c>
      <c r="K1285">
        <v>6.843648</v>
      </c>
      <c r="L1285">
        <v>-4.68</v>
      </c>
      <c r="M1285" t="s">
        <v>1</v>
      </c>
      <c r="N1285" t="s">
        <v>5</v>
      </c>
      <c r="O1285" t="s">
        <v>20</v>
      </c>
      <c r="P1285">
        <v>107.43210999999999</v>
      </c>
      <c r="Q1285">
        <v>11.523648</v>
      </c>
    </row>
    <row r="1286" spans="3:17" x14ac:dyDescent="0.25">
      <c r="C1286" s="4">
        <v>42514.759016203701</v>
      </c>
      <c r="D1286" t="s">
        <v>44</v>
      </c>
      <c r="E1286" t="s">
        <v>454</v>
      </c>
      <c r="F1286">
        <v>10</v>
      </c>
      <c r="G1286">
        <v>9</v>
      </c>
      <c r="H1286" t="s">
        <v>15</v>
      </c>
      <c r="I1286">
        <v>2.7132969999999998</v>
      </c>
      <c r="J1286">
        <v>-13.25741</v>
      </c>
      <c r="K1286">
        <v>1.355926</v>
      </c>
      <c r="L1286">
        <v>-0.38252760000000002</v>
      </c>
      <c r="M1286" t="s">
        <v>1</v>
      </c>
      <c r="N1286" t="s">
        <v>1437</v>
      </c>
      <c r="O1286" t="s">
        <v>1438</v>
      </c>
      <c r="P1286">
        <v>15.970707000000001</v>
      </c>
      <c r="Q1286">
        <v>1.7384535999999999</v>
      </c>
    </row>
    <row r="1287" spans="3:17" x14ac:dyDescent="0.25">
      <c r="C1287" s="4">
        <v>42514.759027777778</v>
      </c>
      <c r="D1287" t="s">
        <v>44</v>
      </c>
      <c r="E1287" t="s">
        <v>454</v>
      </c>
      <c r="F1287">
        <v>10</v>
      </c>
      <c r="G1287">
        <v>9</v>
      </c>
      <c r="H1287" t="s">
        <v>15</v>
      </c>
      <c r="I1287">
        <v>2.7132969999999998</v>
      </c>
      <c r="J1287">
        <v>-13.25741</v>
      </c>
      <c r="K1287">
        <v>1.355926</v>
      </c>
      <c r="L1287">
        <v>-0.38252760000000002</v>
      </c>
      <c r="M1287" t="s">
        <v>1</v>
      </c>
      <c r="N1287" t="s">
        <v>1439</v>
      </c>
      <c r="O1287" t="s">
        <v>1438</v>
      </c>
      <c r="P1287">
        <v>15.970707000000001</v>
      </c>
      <c r="Q1287">
        <v>1.7384535999999999</v>
      </c>
    </row>
    <row r="1288" spans="3:17" x14ac:dyDescent="0.25">
      <c r="C1288" s="4">
        <v>42514.759039351855</v>
      </c>
      <c r="D1288" t="s">
        <v>44</v>
      </c>
      <c r="E1288" t="s">
        <v>454</v>
      </c>
      <c r="F1288">
        <v>10</v>
      </c>
      <c r="G1288">
        <v>9</v>
      </c>
      <c r="H1288" t="s">
        <v>15</v>
      </c>
      <c r="I1288">
        <v>2.7132969999999998</v>
      </c>
      <c r="J1288">
        <v>-13.25741</v>
      </c>
      <c r="K1288">
        <v>1.355926</v>
      </c>
      <c r="L1288">
        <v>-0.38252760000000002</v>
      </c>
      <c r="M1288" t="s">
        <v>1</v>
      </c>
      <c r="N1288" t="s">
        <v>1440</v>
      </c>
      <c r="O1288" t="s">
        <v>1438</v>
      </c>
      <c r="P1288">
        <v>15.970707000000001</v>
      </c>
      <c r="Q1288">
        <v>1.7384535999999999</v>
      </c>
    </row>
    <row r="1289" spans="3:17" x14ac:dyDescent="0.25">
      <c r="C1289" s="4">
        <v>42514.759050925924</v>
      </c>
      <c r="D1289" t="s">
        <v>44</v>
      </c>
      <c r="E1289" t="s">
        <v>454</v>
      </c>
      <c r="F1289">
        <v>10</v>
      </c>
      <c r="G1289">
        <v>9</v>
      </c>
      <c r="H1289" t="s">
        <v>15</v>
      </c>
      <c r="I1289">
        <v>2.7132969999999998</v>
      </c>
      <c r="J1289">
        <v>-13.25741</v>
      </c>
      <c r="K1289">
        <v>1.355926</v>
      </c>
      <c r="L1289">
        <v>-0.38252760000000002</v>
      </c>
      <c r="M1289" t="s">
        <v>1</v>
      </c>
      <c r="N1289" t="s">
        <v>1441</v>
      </c>
      <c r="O1289" t="s">
        <v>1438</v>
      </c>
      <c r="P1289">
        <v>15.970707000000001</v>
      </c>
      <c r="Q1289">
        <v>1.7384535999999999</v>
      </c>
    </row>
    <row r="1290" spans="3:17" x14ac:dyDescent="0.25">
      <c r="C1290" s="4">
        <v>42514.759050925924</v>
      </c>
      <c r="D1290" t="s">
        <v>44</v>
      </c>
      <c r="E1290" t="s">
        <v>453</v>
      </c>
      <c r="F1290">
        <v>9</v>
      </c>
      <c r="G1290">
        <v>9</v>
      </c>
      <c r="H1290" t="s">
        <v>0</v>
      </c>
      <c r="I1290">
        <v>12.86759</v>
      </c>
      <c r="J1290">
        <v>-13.789400000000001</v>
      </c>
      <c r="K1290">
        <v>15.434559999999999</v>
      </c>
      <c r="L1290">
        <v>-13.904640000000001</v>
      </c>
      <c r="M1290" t="s">
        <v>1</v>
      </c>
      <c r="N1290" t="s">
        <v>5</v>
      </c>
      <c r="O1290" t="s">
        <v>20</v>
      </c>
      <c r="P1290">
        <v>26.65699</v>
      </c>
      <c r="Q1290">
        <v>29.339199999999998</v>
      </c>
    </row>
    <row r="1291" spans="3:17" x14ac:dyDescent="0.25">
      <c r="C1291" s="4">
        <v>42514.759062500001</v>
      </c>
      <c r="D1291" t="s">
        <v>44</v>
      </c>
      <c r="E1291" t="s">
        <v>453</v>
      </c>
      <c r="F1291">
        <v>9</v>
      </c>
      <c r="G1291">
        <v>9</v>
      </c>
      <c r="H1291" t="s">
        <v>0</v>
      </c>
      <c r="I1291">
        <v>67.891589999999994</v>
      </c>
      <c r="J1291">
        <v>-52.167529999999999</v>
      </c>
      <c r="K1291">
        <v>41.86833</v>
      </c>
      <c r="L1291">
        <v>-40.454810000000002</v>
      </c>
      <c r="M1291" t="s">
        <v>1</v>
      </c>
      <c r="N1291" t="s">
        <v>1442</v>
      </c>
      <c r="O1291" t="s">
        <v>1435</v>
      </c>
      <c r="P1291">
        <v>120.05911999999999</v>
      </c>
      <c r="Q1291">
        <v>82.323139999999995</v>
      </c>
    </row>
    <row r="1292" spans="3:17" x14ac:dyDescent="0.25">
      <c r="C1292" s="4">
        <v>42514.759074074071</v>
      </c>
      <c r="D1292" t="s">
        <v>44</v>
      </c>
      <c r="E1292" t="s">
        <v>454</v>
      </c>
      <c r="F1292">
        <v>10</v>
      </c>
      <c r="G1292">
        <v>9</v>
      </c>
      <c r="H1292" t="s">
        <v>0</v>
      </c>
      <c r="I1292">
        <v>7.2117469999999999</v>
      </c>
      <c r="J1292">
        <v>-16.127890000000001</v>
      </c>
      <c r="K1292">
        <v>9.8744080000000007</v>
      </c>
      <c r="L1292">
        <v>-6.7525719999999998</v>
      </c>
      <c r="M1292" t="s">
        <v>1</v>
      </c>
      <c r="N1292" t="s">
        <v>5</v>
      </c>
      <c r="O1292" t="s">
        <v>20</v>
      </c>
      <c r="P1292">
        <v>23.339637</v>
      </c>
      <c r="Q1292">
        <v>16.62698</v>
      </c>
    </row>
    <row r="1293" spans="3:17" x14ac:dyDescent="0.25">
      <c r="C1293" s="4">
        <v>42514.759074074071</v>
      </c>
      <c r="D1293" t="s">
        <v>44</v>
      </c>
      <c r="E1293" t="s">
        <v>454</v>
      </c>
      <c r="F1293">
        <v>10</v>
      </c>
      <c r="G1293">
        <v>9</v>
      </c>
      <c r="H1293" t="s">
        <v>0</v>
      </c>
      <c r="I1293">
        <v>0.58946410000000005</v>
      </c>
      <c r="J1293">
        <v>-2.8801739999999998</v>
      </c>
      <c r="K1293">
        <v>1.956407</v>
      </c>
      <c r="L1293">
        <v>-0.55193270000000005</v>
      </c>
      <c r="M1293" t="s">
        <v>1</v>
      </c>
      <c r="N1293" t="s">
        <v>1443</v>
      </c>
      <c r="O1293" t="s">
        <v>1438</v>
      </c>
      <c r="P1293">
        <v>3.4696381000000001</v>
      </c>
      <c r="Q1293">
        <v>2.5083397000000001</v>
      </c>
    </row>
    <row r="1294" spans="3:17" x14ac:dyDescent="0.25">
      <c r="C1294" s="4">
        <v>42514.759085648147</v>
      </c>
      <c r="D1294" t="s">
        <v>44</v>
      </c>
      <c r="E1294" t="s">
        <v>453</v>
      </c>
      <c r="F1294">
        <v>9</v>
      </c>
      <c r="G1294">
        <v>9</v>
      </c>
      <c r="H1294" t="s">
        <v>0</v>
      </c>
      <c r="I1294">
        <v>67.891599999999997</v>
      </c>
      <c r="J1294">
        <v>-52.167529999999999</v>
      </c>
      <c r="K1294">
        <v>41.86833</v>
      </c>
      <c r="L1294">
        <v>-40.454810000000002</v>
      </c>
      <c r="M1294" t="s">
        <v>1</v>
      </c>
      <c r="N1294" t="s">
        <v>1442</v>
      </c>
      <c r="O1294" t="s">
        <v>1435</v>
      </c>
      <c r="P1294">
        <v>120.05913</v>
      </c>
      <c r="Q1294">
        <v>82.323139999999995</v>
      </c>
    </row>
    <row r="1295" spans="3:17" x14ac:dyDescent="0.25">
      <c r="C1295" s="4">
        <v>42514.759085648147</v>
      </c>
      <c r="D1295" t="s">
        <v>44</v>
      </c>
      <c r="E1295" t="s">
        <v>454</v>
      </c>
      <c r="F1295">
        <v>10</v>
      </c>
      <c r="G1295">
        <v>9</v>
      </c>
      <c r="H1295" t="s">
        <v>0</v>
      </c>
      <c r="I1295">
        <v>7.2117469999999999</v>
      </c>
      <c r="J1295">
        <v>-16.127890000000001</v>
      </c>
      <c r="K1295">
        <v>9.8744080000000007</v>
      </c>
      <c r="L1295">
        <v>-6.7525729999999999</v>
      </c>
      <c r="M1295" t="s">
        <v>1</v>
      </c>
      <c r="N1295" t="s">
        <v>5</v>
      </c>
      <c r="O1295" t="s">
        <v>20</v>
      </c>
      <c r="P1295">
        <v>23.339637</v>
      </c>
      <c r="Q1295">
        <v>16.626981000000001</v>
      </c>
    </row>
    <row r="1296" spans="3:17" x14ac:dyDescent="0.25">
      <c r="C1296" s="4">
        <v>42514.759085648147</v>
      </c>
      <c r="D1296" t="s">
        <v>44</v>
      </c>
      <c r="E1296" t="s">
        <v>454</v>
      </c>
      <c r="F1296">
        <v>10</v>
      </c>
      <c r="G1296">
        <v>9</v>
      </c>
      <c r="H1296" t="s">
        <v>0</v>
      </c>
      <c r="I1296">
        <v>0.58946410000000005</v>
      </c>
      <c r="J1296">
        <v>-2.8801739999999998</v>
      </c>
      <c r="K1296">
        <v>1.956407</v>
      </c>
      <c r="L1296">
        <v>-0.55193270000000005</v>
      </c>
      <c r="M1296" t="s">
        <v>1</v>
      </c>
      <c r="N1296" t="s">
        <v>1444</v>
      </c>
      <c r="O1296" t="s">
        <v>1438</v>
      </c>
      <c r="P1296">
        <v>3.4696381000000001</v>
      </c>
      <c r="Q1296">
        <v>2.5083397000000001</v>
      </c>
    </row>
    <row r="1297" spans="3:17" x14ac:dyDescent="0.25">
      <c r="C1297" s="4">
        <v>42514.759120370371</v>
      </c>
      <c r="D1297" t="s">
        <v>44</v>
      </c>
      <c r="E1297" t="s">
        <v>455</v>
      </c>
      <c r="F1297">
        <v>9</v>
      </c>
      <c r="G1297">
        <v>9</v>
      </c>
      <c r="H1297" t="s">
        <v>15</v>
      </c>
      <c r="I1297">
        <v>6812.2629999999999</v>
      </c>
      <c r="J1297">
        <v>-5675.4369999999999</v>
      </c>
      <c r="K1297">
        <v>6978.7659999999996</v>
      </c>
      <c r="L1297">
        <v>-5658.01</v>
      </c>
      <c r="M1297" t="s">
        <v>1</v>
      </c>
      <c r="N1297" t="s">
        <v>5</v>
      </c>
      <c r="O1297" t="s">
        <v>20</v>
      </c>
      <c r="P1297">
        <v>12487.7</v>
      </c>
      <c r="Q1297">
        <v>12636.776</v>
      </c>
    </row>
    <row r="1298" spans="3:17" x14ac:dyDescent="0.25">
      <c r="C1298" s="4">
        <v>42514.759120370371</v>
      </c>
      <c r="D1298" t="s">
        <v>44</v>
      </c>
      <c r="E1298" t="s">
        <v>455</v>
      </c>
      <c r="F1298">
        <v>9</v>
      </c>
      <c r="G1298">
        <v>9</v>
      </c>
      <c r="H1298" t="s">
        <v>15</v>
      </c>
      <c r="I1298">
        <v>83753.7</v>
      </c>
      <c r="J1298">
        <v>-83860.23</v>
      </c>
      <c r="K1298">
        <v>88008.5</v>
      </c>
      <c r="L1298">
        <v>-87438.68</v>
      </c>
      <c r="M1298" t="s">
        <v>1</v>
      </c>
      <c r="N1298" t="s">
        <v>1445</v>
      </c>
      <c r="O1298" t="s">
        <v>1446</v>
      </c>
      <c r="P1298">
        <v>167613.93</v>
      </c>
      <c r="Q1298">
        <v>175447.18</v>
      </c>
    </row>
    <row r="1299" spans="3:17" x14ac:dyDescent="0.25">
      <c r="C1299" s="4">
        <v>42514.759120370371</v>
      </c>
      <c r="D1299" t="s">
        <v>44</v>
      </c>
      <c r="E1299" t="s">
        <v>454</v>
      </c>
      <c r="F1299">
        <v>10</v>
      </c>
      <c r="G1299">
        <v>9</v>
      </c>
      <c r="H1299" t="s">
        <v>0</v>
      </c>
      <c r="I1299">
        <v>0.58946410000000005</v>
      </c>
      <c r="J1299">
        <v>-2.8801739999999998</v>
      </c>
      <c r="K1299">
        <v>1.956407</v>
      </c>
      <c r="L1299">
        <v>-0.55193270000000005</v>
      </c>
      <c r="M1299" t="s">
        <v>1</v>
      </c>
      <c r="N1299" t="s">
        <v>1447</v>
      </c>
      <c r="O1299" t="s">
        <v>1438</v>
      </c>
      <c r="P1299">
        <v>3.4696381000000001</v>
      </c>
      <c r="Q1299">
        <v>2.5083397000000001</v>
      </c>
    </row>
    <row r="1300" spans="3:17" x14ac:dyDescent="0.25">
      <c r="C1300" s="4">
        <v>42514.759131944447</v>
      </c>
      <c r="D1300" t="s">
        <v>44</v>
      </c>
      <c r="E1300" t="s">
        <v>455</v>
      </c>
      <c r="F1300">
        <v>9</v>
      </c>
      <c r="G1300">
        <v>9</v>
      </c>
      <c r="H1300" t="s">
        <v>15</v>
      </c>
      <c r="I1300">
        <v>6812.2629999999999</v>
      </c>
      <c r="J1300">
        <v>-5675.4369999999999</v>
      </c>
      <c r="K1300">
        <v>6978.7659999999996</v>
      </c>
      <c r="L1300">
        <v>-5658.009</v>
      </c>
      <c r="M1300" t="s">
        <v>1</v>
      </c>
      <c r="N1300" t="s">
        <v>5</v>
      </c>
      <c r="O1300" t="s">
        <v>20</v>
      </c>
      <c r="P1300">
        <v>12487.7</v>
      </c>
      <c r="Q1300">
        <v>12636.775</v>
      </c>
    </row>
    <row r="1301" spans="3:17" x14ac:dyDescent="0.25">
      <c r="C1301" s="4">
        <v>42514.759131944447</v>
      </c>
      <c r="D1301" t="s">
        <v>44</v>
      </c>
      <c r="E1301" t="s">
        <v>455</v>
      </c>
      <c r="F1301">
        <v>9</v>
      </c>
      <c r="G1301">
        <v>9</v>
      </c>
      <c r="H1301" t="s">
        <v>15</v>
      </c>
      <c r="I1301">
        <v>83753.7</v>
      </c>
      <c r="J1301">
        <v>-83860.23</v>
      </c>
      <c r="K1301">
        <v>88008.5</v>
      </c>
      <c r="L1301">
        <v>-87438.68</v>
      </c>
      <c r="M1301" t="s">
        <v>1</v>
      </c>
      <c r="N1301" t="s">
        <v>1448</v>
      </c>
      <c r="O1301" t="s">
        <v>1446</v>
      </c>
      <c r="P1301">
        <v>167613.93</v>
      </c>
      <c r="Q1301">
        <v>175447.18</v>
      </c>
    </row>
    <row r="1302" spans="3:17" x14ac:dyDescent="0.25">
      <c r="C1302" s="4">
        <v>42514.759131944447</v>
      </c>
      <c r="D1302" t="s">
        <v>44</v>
      </c>
      <c r="E1302" t="s">
        <v>456</v>
      </c>
      <c r="F1302">
        <v>10</v>
      </c>
      <c r="G1302">
        <v>9</v>
      </c>
      <c r="H1302" t="s">
        <v>15</v>
      </c>
      <c r="I1302">
        <v>241.62899999999999</v>
      </c>
      <c r="J1302">
        <v>-158.1233</v>
      </c>
      <c r="K1302">
        <v>8.0820000000000007</v>
      </c>
      <c r="L1302">
        <v>-7.1659660000000001</v>
      </c>
      <c r="M1302" t="s">
        <v>1</v>
      </c>
      <c r="N1302" t="s">
        <v>5</v>
      </c>
      <c r="O1302" t="s">
        <v>20</v>
      </c>
      <c r="P1302">
        <v>399.75229999999999</v>
      </c>
      <c r="Q1302">
        <v>15.247966000000002</v>
      </c>
    </row>
    <row r="1303" spans="3:17" x14ac:dyDescent="0.25">
      <c r="C1303" s="4">
        <v>42514.759131944447</v>
      </c>
      <c r="D1303" t="s">
        <v>44</v>
      </c>
      <c r="E1303" t="s">
        <v>456</v>
      </c>
      <c r="F1303">
        <v>10</v>
      </c>
      <c r="G1303">
        <v>9</v>
      </c>
      <c r="H1303" t="s">
        <v>15</v>
      </c>
      <c r="I1303">
        <v>172.8271</v>
      </c>
      <c r="J1303">
        <v>-98.910780000000003</v>
      </c>
      <c r="K1303">
        <v>5.0555279999999998</v>
      </c>
      <c r="L1303">
        <v>-5.1255129999999998</v>
      </c>
      <c r="M1303" t="s">
        <v>1</v>
      </c>
      <c r="N1303" t="s">
        <v>1449</v>
      </c>
      <c r="O1303" t="s">
        <v>1450</v>
      </c>
      <c r="P1303">
        <v>271.73788000000002</v>
      </c>
      <c r="Q1303">
        <v>10.181041</v>
      </c>
    </row>
    <row r="1304" spans="3:17" x14ac:dyDescent="0.25">
      <c r="C1304" s="4">
        <v>42514.759143518517</v>
      </c>
      <c r="D1304" t="s">
        <v>44</v>
      </c>
      <c r="E1304" t="s">
        <v>455</v>
      </c>
      <c r="F1304">
        <v>9</v>
      </c>
      <c r="G1304">
        <v>9</v>
      </c>
      <c r="H1304" t="s">
        <v>15</v>
      </c>
      <c r="I1304">
        <v>83753.7</v>
      </c>
      <c r="J1304">
        <v>-83860.23</v>
      </c>
      <c r="K1304">
        <v>88008.5</v>
      </c>
      <c r="L1304">
        <v>-87438.68</v>
      </c>
      <c r="M1304" t="s">
        <v>1</v>
      </c>
      <c r="N1304" t="s">
        <v>1451</v>
      </c>
      <c r="O1304" t="s">
        <v>1446</v>
      </c>
      <c r="P1304">
        <v>167613.93</v>
      </c>
      <c r="Q1304">
        <v>175447.18</v>
      </c>
    </row>
    <row r="1305" spans="3:17" x14ac:dyDescent="0.25">
      <c r="C1305" s="4">
        <v>42514.759143518517</v>
      </c>
      <c r="D1305" t="s">
        <v>44</v>
      </c>
      <c r="E1305" t="s">
        <v>456</v>
      </c>
      <c r="F1305">
        <v>10</v>
      </c>
      <c r="G1305">
        <v>9</v>
      </c>
      <c r="H1305" t="s">
        <v>15</v>
      </c>
      <c r="I1305">
        <v>172.8271</v>
      </c>
      <c r="J1305">
        <v>-98.910780000000003</v>
      </c>
      <c r="K1305">
        <v>5.0555279999999998</v>
      </c>
      <c r="L1305">
        <v>-5.1255129999999998</v>
      </c>
      <c r="M1305" t="s">
        <v>1</v>
      </c>
      <c r="N1305" t="s">
        <v>1452</v>
      </c>
      <c r="O1305" t="s">
        <v>1450</v>
      </c>
      <c r="P1305">
        <v>271.73788000000002</v>
      </c>
      <c r="Q1305">
        <v>10.181041</v>
      </c>
    </row>
    <row r="1306" spans="3:17" x14ac:dyDescent="0.25">
      <c r="C1306" s="4">
        <v>42514.759155092594</v>
      </c>
      <c r="D1306" t="s">
        <v>44</v>
      </c>
      <c r="E1306" t="s">
        <v>455</v>
      </c>
      <c r="F1306">
        <v>9</v>
      </c>
      <c r="G1306">
        <v>9</v>
      </c>
      <c r="H1306" t="s">
        <v>15</v>
      </c>
      <c r="I1306">
        <v>83753.7</v>
      </c>
      <c r="J1306">
        <v>-83860.23</v>
      </c>
      <c r="K1306">
        <v>88008.5</v>
      </c>
      <c r="L1306">
        <v>-87438.68</v>
      </c>
      <c r="M1306" t="s">
        <v>1</v>
      </c>
      <c r="N1306" t="s">
        <v>1453</v>
      </c>
      <c r="O1306" t="s">
        <v>1446</v>
      </c>
      <c r="P1306">
        <v>167613.93</v>
      </c>
      <c r="Q1306">
        <v>175447.18</v>
      </c>
    </row>
    <row r="1307" spans="3:17" x14ac:dyDescent="0.25">
      <c r="C1307" s="4">
        <v>42514.759155092594</v>
      </c>
      <c r="D1307" t="s">
        <v>44</v>
      </c>
      <c r="E1307" t="s">
        <v>456</v>
      </c>
      <c r="F1307">
        <v>10</v>
      </c>
      <c r="G1307">
        <v>9</v>
      </c>
      <c r="H1307" t="s">
        <v>15</v>
      </c>
      <c r="I1307">
        <v>172.8271</v>
      </c>
      <c r="J1307">
        <v>-98.910780000000003</v>
      </c>
      <c r="K1307">
        <v>5.0555279999999998</v>
      </c>
      <c r="L1307">
        <v>-5.1255129999999998</v>
      </c>
      <c r="M1307" t="s">
        <v>1</v>
      </c>
      <c r="N1307" t="s">
        <v>1454</v>
      </c>
      <c r="O1307" t="s">
        <v>1450</v>
      </c>
      <c r="P1307">
        <v>271.73788000000002</v>
      </c>
      <c r="Q1307">
        <v>10.181041</v>
      </c>
    </row>
    <row r="1308" spans="3:17" x14ac:dyDescent="0.25">
      <c r="C1308" s="4">
        <v>42514.759166666663</v>
      </c>
      <c r="D1308" t="s">
        <v>44</v>
      </c>
      <c r="E1308" t="s">
        <v>455</v>
      </c>
      <c r="F1308">
        <v>9</v>
      </c>
      <c r="G1308">
        <v>9</v>
      </c>
      <c r="H1308" t="s">
        <v>15</v>
      </c>
      <c r="I1308">
        <v>83753.7</v>
      </c>
      <c r="J1308">
        <v>-83860.23</v>
      </c>
      <c r="K1308">
        <v>88008.5</v>
      </c>
      <c r="L1308">
        <v>-87438.68</v>
      </c>
      <c r="M1308" t="s">
        <v>1</v>
      </c>
      <c r="N1308" t="s">
        <v>1455</v>
      </c>
      <c r="O1308" t="s">
        <v>1446</v>
      </c>
      <c r="P1308">
        <v>167613.93</v>
      </c>
      <c r="Q1308">
        <v>175447.18</v>
      </c>
    </row>
    <row r="1309" spans="3:17" x14ac:dyDescent="0.25">
      <c r="C1309" s="4">
        <v>42514.759166666663</v>
      </c>
      <c r="D1309" t="s">
        <v>44</v>
      </c>
      <c r="E1309" t="s">
        <v>456</v>
      </c>
      <c r="F1309">
        <v>10</v>
      </c>
      <c r="G1309">
        <v>9</v>
      </c>
      <c r="H1309" t="s">
        <v>15</v>
      </c>
      <c r="I1309">
        <v>172.8271</v>
      </c>
      <c r="J1309">
        <v>-98.910780000000003</v>
      </c>
      <c r="K1309">
        <v>5.0555279999999998</v>
      </c>
      <c r="L1309">
        <v>-5.1255129999999998</v>
      </c>
      <c r="M1309" t="s">
        <v>1</v>
      </c>
      <c r="N1309" t="s">
        <v>1456</v>
      </c>
      <c r="O1309" t="s">
        <v>1450</v>
      </c>
      <c r="P1309">
        <v>271.73788000000002</v>
      </c>
      <c r="Q1309">
        <v>10.181041</v>
      </c>
    </row>
    <row r="1310" spans="3:17" x14ac:dyDescent="0.25">
      <c r="C1310" s="4">
        <v>42514.75917824074</v>
      </c>
      <c r="D1310" t="s">
        <v>44</v>
      </c>
      <c r="E1310" t="s">
        <v>455</v>
      </c>
      <c r="F1310">
        <v>9</v>
      </c>
      <c r="G1310">
        <v>9</v>
      </c>
      <c r="H1310" t="s">
        <v>0</v>
      </c>
      <c r="I1310">
        <v>12.50684</v>
      </c>
      <c r="J1310">
        <v>-10.41971</v>
      </c>
      <c r="K1310">
        <v>12.690189999999999</v>
      </c>
      <c r="L1310">
        <v>-10.28853</v>
      </c>
      <c r="M1310" t="s">
        <v>1</v>
      </c>
      <c r="N1310" t="s">
        <v>5</v>
      </c>
      <c r="O1310" t="s">
        <v>20</v>
      </c>
      <c r="P1310">
        <v>22.926549999999999</v>
      </c>
      <c r="Q1310">
        <v>22.978719999999999</v>
      </c>
    </row>
    <row r="1311" spans="3:17" x14ac:dyDescent="0.25">
      <c r="C1311" s="4">
        <v>42514.75917824074</v>
      </c>
      <c r="D1311" t="s">
        <v>44</v>
      </c>
      <c r="E1311" t="s">
        <v>455</v>
      </c>
      <c r="F1311">
        <v>9</v>
      </c>
      <c r="G1311">
        <v>9</v>
      </c>
      <c r="H1311" t="s">
        <v>0</v>
      </c>
      <c r="I1311">
        <v>153.76589999999999</v>
      </c>
      <c r="J1311">
        <v>-153.9615</v>
      </c>
      <c r="K1311">
        <v>160.03469999999999</v>
      </c>
      <c r="L1311">
        <v>-158.99860000000001</v>
      </c>
      <c r="M1311" t="s">
        <v>1</v>
      </c>
      <c r="N1311" t="s">
        <v>1457</v>
      </c>
      <c r="O1311" t="s">
        <v>1446</v>
      </c>
      <c r="P1311">
        <v>307.72739999999999</v>
      </c>
      <c r="Q1311">
        <v>319.0333</v>
      </c>
    </row>
    <row r="1312" spans="3:17" x14ac:dyDescent="0.25">
      <c r="C1312" s="4">
        <v>42514.759189814817</v>
      </c>
      <c r="D1312" t="s">
        <v>44</v>
      </c>
      <c r="E1312" t="s">
        <v>455</v>
      </c>
      <c r="F1312">
        <v>9</v>
      </c>
      <c r="G1312">
        <v>9</v>
      </c>
      <c r="H1312" t="s">
        <v>0</v>
      </c>
      <c r="I1312">
        <v>153.76589999999999</v>
      </c>
      <c r="J1312">
        <v>-153.9615</v>
      </c>
      <c r="K1312">
        <v>160.03469999999999</v>
      </c>
      <c r="L1312">
        <v>-158.99860000000001</v>
      </c>
      <c r="M1312" t="s">
        <v>1</v>
      </c>
      <c r="N1312" t="s">
        <v>1458</v>
      </c>
      <c r="O1312" t="s">
        <v>1446</v>
      </c>
      <c r="P1312">
        <v>307.72739999999999</v>
      </c>
      <c r="Q1312">
        <v>319.0333</v>
      </c>
    </row>
    <row r="1313" spans="3:17" x14ac:dyDescent="0.25">
      <c r="C1313" s="4">
        <v>42514.759189814817</v>
      </c>
      <c r="D1313" t="s">
        <v>44</v>
      </c>
      <c r="E1313" t="s">
        <v>456</v>
      </c>
      <c r="F1313">
        <v>10</v>
      </c>
      <c r="G1313">
        <v>9</v>
      </c>
      <c r="H1313" t="s">
        <v>0</v>
      </c>
      <c r="I1313">
        <v>13.02332</v>
      </c>
      <c r="J1313">
        <v>-8.5225290000000005</v>
      </c>
      <c r="K1313">
        <v>5.4991099999999999</v>
      </c>
      <c r="L1313">
        <v>-4.8758270000000001</v>
      </c>
      <c r="M1313" t="s">
        <v>1</v>
      </c>
      <c r="N1313" t="s">
        <v>5</v>
      </c>
      <c r="O1313" t="s">
        <v>20</v>
      </c>
      <c r="P1313">
        <v>21.545849</v>
      </c>
      <c r="Q1313">
        <v>10.374936999999999</v>
      </c>
    </row>
    <row r="1314" spans="3:17" x14ac:dyDescent="0.25">
      <c r="C1314" s="4">
        <v>42514.759189814817</v>
      </c>
      <c r="D1314" t="s">
        <v>44</v>
      </c>
      <c r="E1314" t="s">
        <v>456</v>
      </c>
      <c r="F1314">
        <v>10</v>
      </c>
      <c r="G1314">
        <v>9</v>
      </c>
      <c r="H1314" t="s">
        <v>0</v>
      </c>
      <c r="I1314">
        <v>9.3150309999999994</v>
      </c>
      <c r="J1314">
        <v>-5.3310919999999999</v>
      </c>
      <c r="K1314">
        <v>3.4398550000000001</v>
      </c>
      <c r="L1314">
        <v>-3.487473</v>
      </c>
      <c r="M1314" t="s">
        <v>1</v>
      </c>
      <c r="N1314" t="s">
        <v>1459</v>
      </c>
      <c r="O1314" t="s">
        <v>1450</v>
      </c>
      <c r="P1314">
        <v>14.646122999999999</v>
      </c>
      <c r="Q1314">
        <v>6.9273280000000002</v>
      </c>
    </row>
    <row r="1315" spans="3:17" x14ac:dyDescent="0.25">
      <c r="C1315" s="4">
        <v>42514.759201388886</v>
      </c>
      <c r="D1315" t="s">
        <v>44</v>
      </c>
      <c r="E1315" t="s">
        <v>455</v>
      </c>
      <c r="F1315">
        <v>9</v>
      </c>
      <c r="G1315">
        <v>9</v>
      </c>
      <c r="H1315" t="s">
        <v>0</v>
      </c>
      <c r="I1315">
        <v>153.76589999999999</v>
      </c>
      <c r="J1315">
        <v>-153.9615</v>
      </c>
      <c r="K1315">
        <v>160.03469999999999</v>
      </c>
      <c r="L1315">
        <v>-158.99860000000001</v>
      </c>
      <c r="M1315" t="s">
        <v>1</v>
      </c>
      <c r="N1315" t="s">
        <v>1460</v>
      </c>
      <c r="O1315" t="s">
        <v>1446</v>
      </c>
      <c r="P1315">
        <v>307.72739999999999</v>
      </c>
      <c r="Q1315">
        <v>319.0333</v>
      </c>
    </row>
    <row r="1316" spans="3:17" x14ac:dyDescent="0.25">
      <c r="C1316" s="4">
        <v>42514.759201388886</v>
      </c>
      <c r="D1316" t="s">
        <v>44</v>
      </c>
      <c r="E1316" t="s">
        <v>456</v>
      </c>
      <c r="F1316">
        <v>10</v>
      </c>
      <c r="G1316">
        <v>9</v>
      </c>
      <c r="H1316" t="s">
        <v>0</v>
      </c>
      <c r="I1316">
        <v>9.3150309999999994</v>
      </c>
      <c r="J1316">
        <v>-5.3310919999999999</v>
      </c>
      <c r="K1316">
        <v>3.4398550000000001</v>
      </c>
      <c r="L1316">
        <v>-3.487473</v>
      </c>
      <c r="M1316" t="s">
        <v>1</v>
      </c>
      <c r="N1316" t="s">
        <v>1461</v>
      </c>
      <c r="O1316" t="s">
        <v>1450</v>
      </c>
      <c r="P1316">
        <v>14.646122999999999</v>
      </c>
      <c r="Q1316">
        <v>6.9273280000000002</v>
      </c>
    </row>
    <row r="1317" spans="3:17" x14ac:dyDescent="0.25">
      <c r="C1317" s="4">
        <v>42514.759212962963</v>
      </c>
      <c r="D1317" t="s">
        <v>44</v>
      </c>
      <c r="E1317" t="s">
        <v>455</v>
      </c>
      <c r="F1317">
        <v>9</v>
      </c>
      <c r="G1317">
        <v>9</v>
      </c>
      <c r="H1317" t="s">
        <v>0</v>
      </c>
      <c r="I1317">
        <v>153.76589999999999</v>
      </c>
      <c r="J1317">
        <v>-153.9615</v>
      </c>
      <c r="K1317">
        <v>160.03469999999999</v>
      </c>
      <c r="L1317">
        <v>-158.99860000000001</v>
      </c>
      <c r="M1317" t="s">
        <v>1</v>
      </c>
      <c r="N1317" t="s">
        <v>1462</v>
      </c>
      <c r="O1317" t="s">
        <v>1446</v>
      </c>
      <c r="P1317">
        <v>307.72739999999999</v>
      </c>
      <c r="Q1317">
        <v>319.0333</v>
      </c>
    </row>
    <row r="1318" spans="3:17" x14ac:dyDescent="0.25">
      <c r="C1318" s="4">
        <v>42514.75922453704</v>
      </c>
      <c r="D1318" t="s">
        <v>44</v>
      </c>
      <c r="E1318" t="s">
        <v>455</v>
      </c>
      <c r="F1318">
        <v>9</v>
      </c>
      <c r="G1318">
        <v>9</v>
      </c>
      <c r="H1318" t="s">
        <v>0</v>
      </c>
      <c r="I1318">
        <v>153.76589999999999</v>
      </c>
      <c r="J1318">
        <v>-153.9615</v>
      </c>
      <c r="K1318">
        <v>160.03469999999999</v>
      </c>
      <c r="L1318">
        <v>-158.99860000000001</v>
      </c>
      <c r="M1318" t="s">
        <v>1</v>
      </c>
      <c r="N1318" t="s">
        <v>1463</v>
      </c>
      <c r="O1318" t="s">
        <v>1446</v>
      </c>
      <c r="P1318">
        <v>307.72739999999999</v>
      </c>
      <c r="Q1318">
        <v>319.0333</v>
      </c>
    </row>
    <row r="1319" spans="3:17" x14ac:dyDescent="0.25">
      <c r="C1319" s="4">
        <v>42514.75922453704</v>
      </c>
      <c r="D1319" t="s">
        <v>44</v>
      </c>
      <c r="E1319" t="s">
        <v>456</v>
      </c>
      <c r="F1319">
        <v>10</v>
      </c>
      <c r="G1319">
        <v>9</v>
      </c>
      <c r="H1319" t="s">
        <v>0</v>
      </c>
      <c r="I1319">
        <v>9.3150309999999994</v>
      </c>
      <c r="J1319">
        <v>-5.3310919999999999</v>
      </c>
      <c r="K1319">
        <v>3.4398550000000001</v>
      </c>
      <c r="L1319">
        <v>-3.487473</v>
      </c>
      <c r="M1319" t="s">
        <v>1</v>
      </c>
      <c r="N1319" t="s">
        <v>1464</v>
      </c>
      <c r="O1319" t="s">
        <v>1450</v>
      </c>
      <c r="P1319">
        <v>14.646122999999999</v>
      </c>
      <c r="Q1319">
        <v>6.9273280000000002</v>
      </c>
    </row>
    <row r="1320" spans="3:17" x14ac:dyDescent="0.25">
      <c r="C1320" s="4">
        <v>42514.759236111109</v>
      </c>
      <c r="D1320" t="s">
        <v>44</v>
      </c>
      <c r="E1320" t="s">
        <v>457</v>
      </c>
      <c r="F1320">
        <v>9</v>
      </c>
      <c r="G1320">
        <v>9</v>
      </c>
      <c r="H1320" t="s">
        <v>15</v>
      </c>
      <c r="I1320">
        <v>68.690520000000006</v>
      </c>
      <c r="J1320">
        <v>-61.003010000000003</v>
      </c>
      <c r="K1320">
        <v>121.76090000000001</v>
      </c>
      <c r="L1320">
        <v>-112.7204</v>
      </c>
      <c r="M1320" t="s">
        <v>1</v>
      </c>
      <c r="N1320" t="s">
        <v>5</v>
      </c>
      <c r="O1320" t="s">
        <v>20</v>
      </c>
      <c r="P1320">
        <v>129.69353000000001</v>
      </c>
      <c r="Q1320">
        <v>234.4813</v>
      </c>
    </row>
    <row r="1321" spans="3:17" x14ac:dyDescent="0.25">
      <c r="C1321" s="4">
        <v>42514.759236111109</v>
      </c>
      <c r="D1321" t="s">
        <v>44</v>
      </c>
      <c r="E1321" t="s">
        <v>457</v>
      </c>
      <c r="F1321">
        <v>9</v>
      </c>
      <c r="G1321">
        <v>9</v>
      </c>
      <c r="H1321" t="s">
        <v>15</v>
      </c>
      <c r="I1321">
        <v>10.869809999999999</v>
      </c>
      <c r="J1321">
        <v>-11.011889999999999</v>
      </c>
      <c r="K1321">
        <v>19.26784</v>
      </c>
      <c r="L1321">
        <v>-17.122240000000001</v>
      </c>
      <c r="M1321" t="s">
        <v>1</v>
      </c>
      <c r="N1321" t="s">
        <v>1465</v>
      </c>
      <c r="O1321" t="s">
        <v>1466</v>
      </c>
      <c r="P1321">
        <v>21.881699999999999</v>
      </c>
      <c r="Q1321">
        <v>36.390079999999998</v>
      </c>
    </row>
    <row r="1322" spans="3:17" x14ac:dyDescent="0.25">
      <c r="C1322" s="4">
        <v>42514.759247685186</v>
      </c>
      <c r="D1322" t="s">
        <v>44</v>
      </c>
      <c r="E1322" t="s">
        <v>457</v>
      </c>
      <c r="F1322">
        <v>9</v>
      </c>
      <c r="G1322">
        <v>9</v>
      </c>
      <c r="H1322" t="s">
        <v>15</v>
      </c>
      <c r="I1322">
        <v>10.869809999999999</v>
      </c>
      <c r="J1322">
        <v>-11.011889999999999</v>
      </c>
      <c r="K1322">
        <v>19.26784</v>
      </c>
      <c r="L1322">
        <v>-17.122240000000001</v>
      </c>
      <c r="M1322" t="s">
        <v>1</v>
      </c>
      <c r="N1322" t="s">
        <v>1467</v>
      </c>
      <c r="O1322" t="s">
        <v>1466</v>
      </c>
      <c r="P1322">
        <v>21.881699999999999</v>
      </c>
      <c r="Q1322">
        <v>36.390079999999998</v>
      </c>
    </row>
    <row r="1323" spans="3:17" x14ac:dyDescent="0.25">
      <c r="C1323" s="4">
        <v>42514.759247685186</v>
      </c>
      <c r="D1323" t="s">
        <v>44</v>
      </c>
      <c r="E1323" t="s">
        <v>458</v>
      </c>
      <c r="F1323">
        <v>10</v>
      </c>
      <c r="G1323">
        <v>9</v>
      </c>
      <c r="H1323" t="s">
        <v>15</v>
      </c>
      <c r="I1323">
        <v>13.4964</v>
      </c>
      <c r="J1323">
        <v>-8.1199999999999992</v>
      </c>
      <c r="K1323">
        <v>15.9948</v>
      </c>
      <c r="L1323">
        <v>-18.892230000000001</v>
      </c>
      <c r="M1323" t="s">
        <v>1</v>
      </c>
      <c r="N1323" t="s">
        <v>5</v>
      </c>
      <c r="O1323" t="s">
        <v>20</v>
      </c>
      <c r="P1323">
        <v>21.616399999999999</v>
      </c>
      <c r="Q1323">
        <v>34.887030000000003</v>
      </c>
    </row>
    <row r="1324" spans="3:17" x14ac:dyDescent="0.25">
      <c r="C1324" s="4">
        <v>42514.759247685186</v>
      </c>
      <c r="D1324" t="s">
        <v>44</v>
      </c>
      <c r="E1324" t="s">
        <v>458</v>
      </c>
      <c r="F1324">
        <v>10</v>
      </c>
      <c r="G1324">
        <v>9</v>
      </c>
      <c r="H1324" t="s">
        <v>15</v>
      </c>
      <c r="I1324">
        <v>3.159808</v>
      </c>
      <c r="J1324">
        <v>-1.7025509999999999</v>
      </c>
      <c r="K1324">
        <v>5.0658570000000003</v>
      </c>
      <c r="L1324">
        <v>-6.7822480000000001</v>
      </c>
      <c r="M1324" t="s">
        <v>1</v>
      </c>
      <c r="N1324" t="s">
        <v>1468</v>
      </c>
      <c r="O1324" t="s">
        <v>1469</v>
      </c>
      <c r="P1324">
        <v>4.8623589999999997</v>
      </c>
      <c r="Q1324">
        <v>11.848105</v>
      </c>
    </row>
    <row r="1325" spans="3:17" x14ac:dyDescent="0.25">
      <c r="C1325" s="4">
        <v>42514.759259259263</v>
      </c>
      <c r="D1325" t="s">
        <v>44</v>
      </c>
      <c r="E1325" t="s">
        <v>457</v>
      </c>
      <c r="F1325">
        <v>9</v>
      </c>
      <c r="G1325">
        <v>9</v>
      </c>
      <c r="H1325" t="s">
        <v>15</v>
      </c>
      <c r="I1325">
        <v>10.869809999999999</v>
      </c>
      <c r="J1325">
        <v>-11.011889999999999</v>
      </c>
      <c r="K1325">
        <v>19.26784</v>
      </c>
      <c r="L1325">
        <v>-17.122240000000001</v>
      </c>
      <c r="M1325" t="s">
        <v>1</v>
      </c>
      <c r="N1325" t="s">
        <v>1470</v>
      </c>
      <c r="O1325" t="s">
        <v>1466</v>
      </c>
      <c r="P1325">
        <v>21.881699999999999</v>
      </c>
      <c r="Q1325">
        <v>36.390079999999998</v>
      </c>
    </row>
    <row r="1326" spans="3:17" x14ac:dyDescent="0.25">
      <c r="C1326" s="4">
        <v>42514.759270833332</v>
      </c>
      <c r="D1326" t="s">
        <v>44</v>
      </c>
      <c r="E1326" t="s">
        <v>457</v>
      </c>
      <c r="F1326">
        <v>9</v>
      </c>
      <c r="G1326">
        <v>9</v>
      </c>
      <c r="H1326" t="s">
        <v>15</v>
      </c>
      <c r="I1326">
        <v>10.869809999999999</v>
      </c>
      <c r="J1326">
        <v>-11.011889999999999</v>
      </c>
      <c r="K1326">
        <v>19.26784</v>
      </c>
      <c r="L1326">
        <v>-17.122240000000001</v>
      </c>
      <c r="M1326" t="s">
        <v>1</v>
      </c>
      <c r="N1326" t="s">
        <v>1471</v>
      </c>
      <c r="O1326" t="s">
        <v>1466</v>
      </c>
      <c r="P1326">
        <v>21.881699999999999</v>
      </c>
      <c r="Q1326">
        <v>36.390079999999998</v>
      </c>
    </row>
    <row r="1327" spans="3:17" x14ac:dyDescent="0.25">
      <c r="C1327" s="4">
        <v>42514.759282407409</v>
      </c>
      <c r="D1327" t="s">
        <v>44</v>
      </c>
      <c r="E1327" t="s">
        <v>457</v>
      </c>
      <c r="F1327">
        <v>9</v>
      </c>
      <c r="G1327">
        <v>9</v>
      </c>
      <c r="H1327" t="s">
        <v>15</v>
      </c>
      <c r="I1327">
        <v>10.869809999999999</v>
      </c>
      <c r="J1327">
        <v>-11.011889999999999</v>
      </c>
      <c r="K1327">
        <v>19.26784</v>
      </c>
      <c r="L1327">
        <v>-17.122240000000001</v>
      </c>
      <c r="M1327" t="s">
        <v>1</v>
      </c>
      <c r="N1327" t="s">
        <v>1472</v>
      </c>
      <c r="O1327" t="s">
        <v>1466</v>
      </c>
      <c r="P1327">
        <v>21.881699999999999</v>
      </c>
      <c r="Q1327">
        <v>36.390079999999998</v>
      </c>
    </row>
    <row r="1328" spans="3:17" x14ac:dyDescent="0.25">
      <c r="C1328" s="4">
        <v>42514.759293981479</v>
      </c>
      <c r="D1328" t="s">
        <v>44</v>
      </c>
      <c r="E1328" t="s">
        <v>457</v>
      </c>
      <c r="F1328">
        <v>9</v>
      </c>
      <c r="G1328">
        <v>9</v>
      </c>
      <c r="H1328" t="s">
        <v>0</v>
      </c>
      <c r="I1328">
        <v>9.5740649999999992</v>
      </c>
      <c r="J1328">
        <v>-8.5025820000000003</v>
      </c>
      <c r="K1328">
        <v>13.819879999999999</v>
      </c>
      <c r="L1328">
        <v>-12.79379</v>
      </c>
      <c r="M1328" t="s">
        <v>1</v>
      </c>
      <c r="N1328" t="s">
        <v>5</v>
      </c>
      <c r="O1328" t="s">
        <v>20</v>
      </c>
      <c r="P1328">
        <v>18.076647000000001</v>
      </c>
      <c r="Q1328">
        <v>26.613669999999999</v>
      </c>
    </row>
    <row r="1329" spans="3:17" x14ac:dyDescent="0.25">
      <c r="C1329" s="4">
        <v>42514.759293981479</v>
      </c>
      <c r="D1329" t="s">
        <v>44</v>
      </c>
      <c r="E1329" t="s">
        <v>457</v>
      </c>
      <c r="F1329">
        <v>9</v>
      </c>
      <c r="G1329">
        <v>9</v>
      </c>
      <c r="H1329" t="s">
        <v>0</v>
      </c>
      <c r="I1329">
        <v>1.515031</v>
      </c>
      <c r="J1329">
        <v>-1.534834</v>
      </c>
      <c r="K1329">
        <v>2.186903</v>
      </c>
      <c r="L1329">
        <v>-1.9433769999999999</v>
      </c>
      <c r="M1329" t="s">
        <v>1</v>
      </c>
      <c r="N1329" t="s">
        <v>1473</v>
      </c>
      <c r="O1329" t="s">
        <v>1466</v>
      </c>
      <c r="P1329">
        <v>3.049865</v>
      </c>
      <c r="Q1329">
        <v>4.13028</v>
      </c>
    </row>
    <row r="1330" spans="3:17" x14ac:dyDescent="0.25">
      <c r="C1330" s="4">
        <v>42514.759305555555</v>
      </c>
      <c r="D1330" t="s">
        <v>44</v>
      </c>
      <c r="E1330" t="s">
        <v>457</v>
      </c>
      <c r="F1330">
        <v>9</v>
      </c>
      <c r="G1330">
        <v>9</v>
      </c>
      <c r="H1330" t="s">
        <v>0</v>
      </c>
      <c r="I1330">
        <v>1.515031</v>
      </c>
      <c r="J1330">
        <v>-1.534834</v>
      </c>
      <c r="K1330">
        <v>2.186903</v>
      </c>
      <c r="L1330">
        <v>-1.9433769999999999</v>
      </c>
      <c r="M1330" t="s">
        <v>1</v>
      </c>
      <c r="N1330" t="s">
        <v>1474</v>
      </c>
      <c r="O1330" t="s">
        <v>1466</v>
      </c>
      <c r="P1330">
        <v>3.049865</v>
      </c>
      <c r="Q1330">
        <v>4.13028</v>
      </c>
    </row>
    <row r="1331" spans="3:17" x14ac:dyDescent="0.25">
      <c r="C1331" s="4">
        <v>42514.759305555555</v>
      </c>
      <c r="D1331" t="s">
        <v>44</v>
      </c>
      <c r="E1331" t="s">
        <v>458</v>
      </c>
      <c r="F1331">
        <v>10</v>
      </c>
      <c r="G1331">
        <v>9</v>
      </c>
      <c r="H1331" t="s">
        <v>0</v>
      </c>
      <c r="I1331">
        <v>18.694089999999999</v>
      </c>
      <c r="J1331">
        <v>-11.24715</v>
      </c>
      <c r="K1331">
        <v>8.0358330000000002</v>
      </c>
      <c r="L1331">
        <v>-9.4915109999999991</v>
      </c>
      <c r="M1331" t="s">
        <v>1</v>
      </c>
      <c r="N1331" t="s">
        <v>5</v>
      </c>
      <c r="O1331" t="s">
        <v>20</v>
      </c>
      <c r="P1331">
        <v>29.941240000000001</v>
      </c>
      <c r="Q1331">
        <v>17.527343999999999</v>
      </c>
    </row>
    <row r="1332" spans="3:17" x14ac:dyDescent="0.25">
      <c r="C1332" s="4">
        <v>42514.759305555555</v>
      </c>
      <c r="D1332" t="s">
        <v>44</v>
      </c>
      <c r="E1332" t="s">
        <v>458</v>
      </c>
      <c r="F1332">
        <v>10</v>
      </c>
      <c r="G1332">
        <v>9</v>
      </c>
      <c r="H1332" t="s">
        <v>0</v>
      </c>
      <c r="I1332">
        <v>4.376703</v>
      </c>
      <c r="J1332">
        <v>-2.3582320000000001</v>
      </c>
      <c r="K1332">
        <v>2.5451009999999998</v>
      </c>
      <c r="L1332">
        <v>-3.4074209999999998</v>
      </c>
      <c r="M1332" t="s">
        <v>1</v>
      </c>
      <c r="N1332" t="s">
        <v>1475</v>
      </c>
      <c r="O1332" t="s">
        <v>1469</v>
      </c>
      <c r="P1332">
        <v>6.7349350000000001</v>
      </c>
      <c r="Q1332">
        <v>5.9525220000000001</v>
      </c>
    </row>
    <row r="1333" spans="3:17" x14ac:dyDescent="0.25">
      <c r="C1333" s="4">
        <v>42514.759317129632</v>
      </c>
      <c r="D1333" t="s">
        <v>44</v>
      </c>
      <c r="E1333" t="s">
        <v>457</v>
      </c>
      <c r="F1333">
        <v>9</v>
      </c>
      <c r="G1333">
        <v>9</v>
      </c>
      <c r="H1333" t="s">
        <v>0</v>
      </c>
      <c r="I1333">
        <v>1.515031</v>
      </c>
      <c r="J1333">
        <v>-1.534834</v>
      </c>
      <c r="K1333">
        <v>2.186903</v>
      </c>
      <c r="L1333">
        <v>-1.9433769999999999</v>
      </c>
      <c r="M1333" t="s">
        <v>1</v>
      </c>
      <c r="N1333" t="s">
        <v>1476</v>
      </c>
      <c r="O1333" t="s">
        <v>1466</v>
      </c>
      <c r="P1333">
        <v>3.049865</v>
      </c>
      <c r="Q1333">
        <v>4.13028</v>
      </c>
    </row>
    <row r="1334" spans="3:17" x14ac:dyDescent="0.25">
      <c r="C1334" s="4">
        <v>42514.759328703702</v>
      </c>
      <c r="D1334" t="s">
        <v>44</v>
      </c>
      <c r="E1334" t="s">
        <v>457</v>
      </c>
      <c r="F1334">
        <v>9</v>
      </c>
      <c r="G1334">
        <v>9</v>
      </c>
      <c r="H1334" t="s">
        <v>0</v>
      </c>
      <c r="I1334">
        <v>1.515031</v>
      </c>
      <c r="J1334">
        <v>-1.534834</v>
      </c>
      <c r="K1334">
        <v>2.186903</v>
      </c>
      <c r="L1334">
        <v>-1.9433769999999999</v>
      </c>
      <c r="M1334" t="s">
        <v>1</v>
      </c>
      <c r="N1334" t="s">
        <v>1477</v>
      </c>
      <c r="O1334" t="s">
        <v>1466</v>
      </c>
      <c r="P1334">
        <v>3.049865</v>
      </c>
      <c r="Q1334">
        <v>4.13028</v>
      </c>
    </row>
    <row r="1335" spans="3:17" x14ac:dyDescent="0.25">
      <c r="C1335" s="4">
        <v>42514.759340277778</v>
      </c>
      <c r="D1335" t="s">
        <v>44</v>
      </c>
      <c r="E1335" t="s">
        <v>457</v>
      </c>
      <c r="F1335">
        <v>9</v>
      </c>
      <c r="G1335">
        <v>9</v>
      </c>
      <c r="H1335" t="s">
        <v>0</v>
      </c>
      <c r="I1335">
        <v>1.515031</v>
      </c>
      <c r="J1335">
        <v>-1.534834</v>
      </c>
      <c r="K1335">
        <v>2.186903</v>
      </c>
      <c r="L1335">
        <v>-1.9433769999999999</v>
      </c>
      <c r="M1335" t="s">
        <v>1</v>
      </c>
      <c r="N1335" t="s">
        <v>1478</v>
      </c>
      <c r="O1335" t="s">
        <v>1466</v>
      </c>
      <c r="P1335">
        <v>3.049865</v>
      </c>
      <c r="Q1335">
        <v>4.13028</v>
      </c>
    </row>
    <row r="1336" spans="3:17" x14ac:dyDescent="0.25">
      <c r="C1336" s="4">
        <v>42514.759351851855</v>
      </c>
      <c r="D1336" t="s">
        <v>44</v>
      </c>
      <c r="E1336" t="s">
        <v>459</v>
      </c>
      <c r="F1336">
        <v>9</v>
      </c>
      <c r="G1336">
        <v>8</v>
      </c>
      <c r="H1336" t="s">
        <v>15</v>
      </c>
      <c r="I1336">
        <v>40004.620000000003</v>
      </c>
      <c r="J1336">
        <v>-28695.45</v>
      </c>
      <c r="K1336">
        <v>30595.62</v>
      </c>
      <c r="L1336">
        <v>-24760.51</v>
      </c>
      <c r="M1336" t="s">
        <v>1</v>
      </c>
      <c r="N1336" t="s">
        <v>5</v>
      </c>
      <c r="O1336" t="s">
        <v>20</v>
      </c>
      <c r="P1336">
        <v>68700.070000000007</v>
      </c>
      <c r="Q1336">
        <v>55356.13</v>
      </c>
    </row>
    <row r="1337" spans="3:17" x14ac:dyDescent="0.25">
      <c r="C1337" s="4">
        <v>42514.759351851855</v>
      </c>
      <c r="D1337" t="s">
        <v>44</v>
      </c>
      <c r="E1337" t="s">
        <v>459</v>
      </c>
      <c r="F1337">
        <v>9</v>
      </c>
      <c r="G1337">
        <v>8</v>
      </c>
      <c r="H1337" t="s">
        <v>15</v>
      </c>
      <c r="I1337">
        <v>993174.9</v>
      </c>
      <c r="J1337">
        <v>-1029068</v>
      </c>
      <c r="K1337">
        <v>371351.2</v>
      </c>
      <c r="L1337">
        <v>-362855</v>
      </c>
      <c r="M1337" t="s">
        <v>1</v>
      </c>
      <c r="N1337" t="s">
        <v>1479</v>
      </c>
      <c r="O1337" t="s">
        <v>1480</v>
      </c>
      <c r="P1337">
        <v>2022242.9</v>
      </c>
      <c r="Q1337">
        <v>734206.2</v>
      </c>
    </row>
    <row r="1338" spans="3:17" x14ac:dyDescent="0.25">
      <c r="C1338" s="4">
        <v>42514.759363425925</v>
      </c>
      <c r="D1338" t="s">
        <v>44</v>
      </c>
      <c r="E1338" t="s">
        <v>459</v>
      </c>
      <c r="F1338">
        <v>9</v>
      </c>
      <c r="G1338">
        <v>8</v>
      </c>
      <c r="H1338" t="s">
        <v>15</v>
      </c>
      <c r="I1338">
        <v>40004.620000000003</v>
      </c>
      <c r="J1338">
        <v>-28695.439999999999</v>
      </c>
      <c r="K1338">
        <v>30595.62</v>
      </c>
      <c r="L1338">
        <v>-24760.51</v>
      </c>
      <c r="M1338" t="s">
        <v>1</v>
      </c>
      <c r="N1338" t="s">
        <v>5</v>
      </c>
      <c r="O1338" t="s">
        <v>20</v>
      </c>
      <c r="P1338">
        <v>68700.06</v>
      </c>
      <c r="Q1338">
        <v>55356.13</v>
      </c>
    </row>
    <row r="1339" spans="3:17" x14ac:dyDescent="0.25">
      <c r="C1339" s="4">
        <v>42514.759363425925</v>
      </c>
      <c r="D1339" t="s">
        <v>44</v>
      </c>
      <c r="E1339" t="s">
        <v>459</v>
      </c>
      <c r="F1339">
        <v>9</v>
      </c>
      <c r="G1339">
        <v>8</v>
      </c>
      <c r="H1339" t="s">
        <v>15</v>
      </c>
      <c r="I1339">
        <v>993174.9</v>
      </c>
      <c r="J1339">
        <v>-1029068</v>
      </c>
      <c r="K1339">
        <v>371351.2</v>
      </c>
      <c r="L1339">
        <v>-362855</v>
      </c>
      <c r="M1339" t="s">
        <v>1</v>
      </c>
      <c r="N1339" t="s">
        <v>1481</v>
      </c>
      <c r="O1339" t="s">
        <v>1480</v>
      </c>
      <c r="P1339">
        <v>2022242.9</v>
      </c>
      <c r="Q1339">
        <v>734206.2</v>
      </c>
    </row>
    <row r="1340" spans="3:17" x14ac:dyDescent="0.25">
      <c r="C1340" s="4">
        <v>42514.759363425925</v>
      </c>
      <c r="D1340" t="s">
        <v>44</v>
      </c>
      <c r="E1340" t="s">
        <v>460</v>
      </c>
      <c r="F1340">
        <v>10</v>
      </c>
      <c r="G1340">
        <v>9</v>
      </c>
      <c r="H1340" t="s">
        <v>15</v>
      </c>
      <c r="I1340">
        <v>767229.4</v>
      </c>
      <c r="J1340">
        <v>-711885.5</v>
      </c>
      <c r="K1340">
        <v>13575.5</v>
      </c>
      <c r="L1340">
        <v>-10581.96</v>
      </c>
      <c r="M1340" t="s">
        <v>1</v>
      </c>
      <c r="N1340" t="s">
        <v>5</v>
      </c>
      <c r="O1340" t="s">
        <v>20</v>
      </c>
      <c r="P1340">
        <v>1479114.9</v>
      </c>
      <c r="Q1340">
        <v>24157.46</v>
      </c>
    </row>
    <row r="1341" spans="3:17" x14ac:dyDescent="0.25">
      <c r="C1341" s="4">
        <v>42514.759375000001</v>
      </c>
      <c r="D1341" t="s">
        <v>44</v>
      </c>
      <c r="E1341" t="s">
        <v>460</v>
      </c>
      <c r="F1341">
        <v>10</v>
      </c>
      <c r="G1341">
        <v>9</v>
      </c>
      <c r="H1341" t="s">
        <v>15</v>
      </c>
      <c r="I1341">
        <v>20454870</v>
      </c>
      <c r="J1341">
        <v>-20038080</v>
      </c>
      <c r="K1341">
        <v>687529.6</v>
      </c>
      <c r="L1341">
        <v>-539373.6</v>
      </c>
      <c r="M1341" t="s">
        <v>1</v>
      </c>
      <c r="N1341" t="s">
        <v>1482</v>
      </c>
      <c r="O1341" t="s">
        <v>1483</v>
      </c>
      <c r="P1341">
        <v>40492950</v>
      </c>
      <c r="Q1341">
        <v>1226903.2</v>
      </c>
    </row>
    <row r="1342" spans="3:17" x14ac:dyDescent="0.25">
      <c r="C1342" s="4">
        <v>42514.759375000001</v>
      </c>
      <c r="D1342" t="s">
        <v>44</v>
      </c>
      <c r="E1342" t="s">
        <v>459</v>
      </c>
      <c r="F1342">
        <v>9</v>
      </c>
      <c r="G1342">
        <v>8</v>
      </c>
      <c r="H1342" t="s">
        <v>15</v>
      </c>
      <c r="I1342">
        <v>993174.9</v>
      </c>
      <c r="J1342">
        <v>-1029068</v>
      </c>
      <c r="K1342">
        <v>371351.2</v>
      </c>
      <c r="L1342">
        <v>-362855</v>
      </c>
      <c r="M1342" t="s">
        <v>1</v>
      </c>
      <c r="N1342" t="s">
        <v>1484</v>
      </c>
      <c r="O1342" t="s">
        <v>1480</v>
      </c>
      <c r="P1342">
        <v>2022242.9</v>
      </c>
      <c r="Q1342">
        <v>734206.2</v>
      </c>
    </row>
    <row r="1343" spans="3:17" x14ac:dyDescent="0.25">
      <c r="C1343" s="4">
        <v>42514.759386574071</v>
      </c>
      <c r="D1343" t="s">
        <v>44</v>
      </c>
      <c r="E1343" t="s">
        <v>460</v>
      </c>
      <c r="F1343">
        <v>10</v>
      </c>
      <c r="G1343">
        <v>9</v>
      </c>
      <c r="H1343" t="s">
        <v>15</v>
      </c>
      <c r="I1343">
        <v>20454870</v>
      </c>
      <c r="J1343">
        <v>-20038080</v>
      </c>
      <c r="K1343">
        <v>687529.7</v>
      </c>
      <c r="L1343">
        <v>-539373.6</v>
      </c>
      <c r="M1343" t="s">
        <v>1</v>
      </c>
      <c r="N1343" t="s">
        <v>1482</v>
      </c>
      <c r="O1343" t="s">
        <v>1483</v>
      </c>
      <c r="P1343">
        <v>40492950</v>
      </c>
      <c r="Q1343">
        <v>1226903.2999999998</v>
      </c>
    </row>
    <row r="1344" spans="3:17" x14ac:dyDescent="0.25">
      <c r="C1344" s="4">
        <v>42514.759386574071</v>
      </c>
      <c r="D1344" t="s">
        <v>44</v>
      </c>
      <c r="E1344" t="s">
        <v>459</v>
      </c>
      <c r="F1344">
        <v>9</v>
      </c>
      <c r="G1344">
        <v>8</v>
      </c>
      <c r="H1344" t="s">
        <v>15</v>
      </c>
      <c r="I1344">
        <v>993174.9</v>
      </c>
      <c r="J1344">
        <v>-1029068</v>
      </c>
      <c r="K1344">
        <v>371351.2</v>
      </c>
      <c r="L1344">
        <v>-362855</v>
      </c>
      <c r="M1344" t="s">
        <v>1</v>
      </c>
      <c r="N1344" t="s">
        <v>1485</v>
      </c>
      <c r="O1344" t="s">
        <v>1480</v>
      </c>
      <c r="P1344">
        <v>2022242.9</v>
      </c>
      <c r="Q1344">
        <v>734206.2</v>
      </c>
    </row>
    <row r="1345" spans="3:17" x14ac:dyDescent="0.25">
      <c r="C1345" s="4">
        <v>42514.759398148148</v>
      </c>
      <c r="D1345" t="s">
        <v>44</v>
      </c>
      <c r="E1345" t="s">
        <v>459</v>
      </c>
      <c r="F1345">
        <v>9</v>
      </c>
      <c r="G1345">
        <v>8</v>
      </c>
      <c r="H1345" t="s">
        <v>15</v>
      </c>
      <c r="I1345">
        <v>993174.9</v>
      </c>
      <c r="J1345">
        <v>-1029068</v>
      </c>
      <c r="K1345">
        <v>371351.2</v>
      </c>
      <c r="L1345">
        <v>-362855</v>
      </c>
      <c r="M1345" t="s">
        <v>1</v>
      </c>
      <c r="N1345" t="s">
        <v>1486</v>
      </c>
      <c r="O1345" t="s">
        <v>1480</v>
      </c>
      <c r="P1345">
        <v>2022242.9</v>
      </c>
      <c r="Q1345">
        <v>734206.2</v>
      </c>
    </row>
    <row r="1346" spans="3:17" x14ac:dyDescent="0.25">
      <c r="C1346" s="4">
        <v>42514.759409722225</v>
      </c>
      <c r="D1346" t="s">
        <v>44</v>
      </c>
      <c r="E1346" t="s">
        <v>459</v>
      </c>
      <c r="F1346">
        <v>9</v>
      </c>
      <c r="G1346">
        <v>8</v>
      </c>
      <c r="H1346" t="s">
        <v>0</v>
      </c>
      <c r="I1346">
        <v>24.876909999999999</v>
      </c>
      <c r="J1346">
        <v>-17.844290000000001</v>
      </c>
      <c r="K1346">
        <v>22.078849999999999</v>
      </c>
      <c r="L1346">
        <v>-17.868040000000001</v>
      </c>
      <c r="M1346" t="s">
        <v>1</v>
      </c>
      <c r="N1346" t="s">
        <v>5</v>
      </c>
      <c r="O1346" t="s">
        <v>20</v>
      </c>
      <c r="P1346">
        <v>42.721199999999996</v>
      </c>
      <c r="Q1346">
        <v>39.946889999999996</v>
      </c>
    </row>
    <row r="1347" spans="3:17" x14ac:dyDescent="0.25">
      <c r="C1347" s="4">
        <v>42514.759409722225</v>
      </c>
      <c r="D1347" t="s">
        <v>44</v>
      </c>
      <c r="E1347" t="s">
        <v>459</v>
      </c>
      <c r="F1347">
        <v>9</v>
      </c>
      <c r="G1347">
        <v>8</v>
      </c>
      <c r="H1347" t="s">
        <v>0</v>
      </c>
      <c r="I1347">
        <v>617.60670000000005</v>
      </c>
      <c r="J1347">
        <v>-639.9271</v>
      </c>
      <c r="K1347">
        <v>267.97980000000001</v>
      </c>
      <c r="L1347">
        <v>-261.84859999999998</v>
      </c>
      <c r="M1347" t="s">
        <v>1</v>
      </c>
      <c r="N1347" t="s">
        <v>1487</v>
      </c>
      <c r="O1347" t="s">
        <v>1480</v>
      </c>
      <c r="P1347">
        <v>1257.5338000000002</v>
      </c>
      <c r="Q1347">
        <v>529.82839999999999</v>
      </c>
    </row>
    <row r="1348" spans="3:17" x14ac:dyDescent="0.25">
      <c r="C1348" s="4">
        <v>42514.759421296294</v>
      </c>
      <c r="D1348" t="s">
        <v>44</v>
      </c>
      <c r="E1348" t="s">
        <v>459</v>
      </c>
      <c r="F1348">
        <v>9</v>
      </c>
      <c r="G1348">
        <v>8</v>
      </c>
      <c r="H1348" t="s">
        <v>0</v>
      </c>
      <c r="I1348">
        <v>617.60670000000005</v>
      </c>
      <c r="J1348">
        <v>-639.9271</v>
      </c>
      <c r="K1348">
        <v>267.97980000000001</v>
      </c>
      <c r="L1348">
        <v>-261.84859999999998</v>
      </c>
      <c r="M1348" t="s">
        <v>1</v>
      </c>
      <c r="N1348" t="s">
        <v>1488</v>
      </c>
      <c r="O1348" t="s">
        <v>1480</v>
      </c>
      <c r="P1348">
        <v>1257.5338000000002</v>
      </c>
      <c r="Q1348">
        <v>529.82839999999999</v>
      </c>
    </row>
    <row r="1349" spans="3:17" x14ac:dyDescent="0.25">
      <c r="C1349" s="4">
        <v>42514.759432870371</v>
      </c>
      <c r="D1349" t="s">
        <v>44</v>
      </c>
      <c r="E1349" t="s">
        <v>460</v>
      </c>
      <c r="F1349">
        <v>10</v>
      </c>
      <c r="G1349">
        <v>9</v>
      </c>
      <c r="H1349" t="s">
        <v>0</v>
      </c>
      <c r="I1349">
        <v>53.092790000000001</v>
      </c>
      <c r="J1349">
        <v>-49.26296</v>
      </c>
      <c r="K1349">
        <v>16.12706</v>
      </c>
      <c r="L1349">
        <v>-12.570880000000001</v>
      </c>
      <c r="M1349" t="s">
        <v>1</v>
      </c>
      <c r="N1349" t="s">
        <v>5</v>
      </c>
      <c r="O1349" t="s">
        <v>20</v>
      </c>
      <c r="P1349">
        <v>102.35575</v>
      </c>
      <c r="Q1349">
        <v>28.697940000000003</v>
      </c>
    </row>
    <row r="1350" spans="3:17" x14ac:dyDescent="0.25">
      <c r="C1350" s="4">
        <v>42514.759432870371</v>
      </c>
      <c r="D1350" t="s">
        <v>44</v>
      </c>
      <c r="E1350" t="s">
        <v>460</v>
      </c>
      <c r="F1350">
        <v>10</v>
      </c>
      <c r="G1350">
        <v>9</v>
      </c>
      <c r="H1350" t="s">
        <v>0</v>
      </c>
      <c r="I1350">
        <v>1415.491</v>
      </c>
      <c r="J1350">
        <v>-1386.6489999999999</v>
      </c>
      <c r="K1350">
        <v>816.75310000000002</v>
      </c>
      <c r="L1350">
        <v>-640.75059999999996</v>
      </c>
      <c r="M1350" t="s">
        <v>1</v>
      </c>
      <c r="N1350" t="s">
        <v>1489</v>
      </c>
      <c r="O1350" t="s">
        <v>1483</v>
      </c>
      <c r="P1350">
        <v>2802.14</v>
      </c>
      <c r="Q1350">
        <v>1457.5037</v>
      </c>
    </row>
    <row r="1351" spans="3:17" x14ac:dyDescent="0.25">
      <c r="C1351" s="4">
        <v>42514.759432870371</v>
      </c>
      <c r="D1351" t="s">
        <v>44</v>
      </c>
      <c r="E1351" t="s">
        <v>459</v>
      </c>
      <c r="F1351">
        <v>9</v>
      </c>
      <c r="G1351">
        <v>8</v>
      </c>
      <c r="H1351" t="s">
        <v>0</v>
      </c>
      <c r="I1351">
        <v>617.60670000000005</v>
      </c>
      <c r="J1351">
        <v>-639.9271</v>
      </c>
      <c r="K1351">
        <v>267.97980000000001</v>
      </c>
      <c r="L1351">
        <v>-261.84859999999998</v>
      </c>
      <c r="M1351" t="s">
        <v>1</v>
      </c>
      <c r="N1351" t="s">
        <v>1490</v>
      </c>
      <c r="O1351" t="s">
        <v>1480</v>
      </c>
      <c r="P1351">
        <v>1257.5338000000002</v>
      </c>
      <c r="Q1351">
        <v>529.82839999999999</v>
      </c>
    </row>
    <row r="1352" spans="3:17" x14ac:dyDescent="0.25">
      <c r="C1352" s="4">
        <v>42514.759444444448</v>
      </c>
      <c r="D1352" t="s">
        <v>44</v>
      </c>
      <c r="E1352" t="s">
        <v>459</v>
      </c>
      <c r="F1352">
        <v>9</v>
      </c>
      <c r="G1352">
        <v>8</v>
      </c>
      <c r="H1352" t="s">
        <v>0</v>
      </c>
      <c r="I1352">
        <v>617.60670000000005</v>
      </c>
      <c r="J1352">
        <v>-639.9271</v>
      </c>
      <c r="K1352">
        <v>267.97980000000001</v>
      </c>
      <c r="L1352">
        <v>-261.84859999999998</v>
      </c>
      <c r="M1352" t="s">
        <v>1</v>
      </c>
      <c r="N1352" t="s">
        <v>1491</v>
      </c>
      <c r="O1352" t="s">
        <v>1480</v>
      </c>
      <c r="P1352">
        <v>1257.5338000000002</v>
      </c>
      <c r="Q1352">
        <v>529.82839999999999</v>
      </c>
    </row>
    <row r="1353" spans="3:17" x14ac:dyDescent="0.25">
      <c r="C1353" s="4">
        <v>42514.759456018517</v>
      </c>
      <c r="D1353" t="s">
        <v>44</v>
      </c>
      <c r="E1353" t="s">
        <v>459</v>
      </c>
      <c r="F1353">
        <v>9</v>
      </c>
      <c r="G1353">
        <v>8</v>
      </c>
      <c r="H1353" t="s">
        <v>0</v>
      </c>
      <c r="I1353">
        <v>617.60670000000005</v>
      </c>
      <c r="J1353">
        <v>-639.9271</v>
      </c>
      <c r="K1353">
        <v>267.97980000000001</v>
      </c>
      <c r="L1353">
        <v>-261.84859999999998</v>
      </c>
      <c r="M1353" t="s">
        <v>1</v>
      </c>
      <c r="N1353" t="s">
        <v>1492</v>
      </c>
      <c r="O1353" t="s">
        <v>1480</v>
      </c>
      <c r="P1353">
        <v>1257.5338000000002</v>
      </c>
      <c r="Q1353">
        <v>529.82839999999999</v>
      </c>
    </row>
    <row r="1354" spans="3:17" x14ac:dyDescent="0.25">
      <c r="C1354" s="4">
        <v>42514.759467592594</v>
      </c>
      <c r="D1354" t="s">
        <v>44</v>
      </c>
      <c r="E1354" t="s">
        <v>461</v>
      </c>
      <c r="F1354">
        <v>9</v>
      </c>
      <c r="G1354">
        <v>8</v>
      </c>
      <c r="H1354" t="s">
        <v>15</v>
      </c>
      <c r="I1354">
        <v>37.051200000000001</v>
      </c>
      <c r="J1354">
        <v>-70.612260000000006</v>
      </c>
      <c r="K1354">
        <v>6.8949199999999999</v>
      </c>
      <c r="L1354">
        <v>-5.0199999999999996</v>
      </c>
      <c r="M1354" t="s">
        <v>1</v>
      </c>
      <c r="N1354" t="s">
        <v>5</v>
      </c>
      <c r="O1354" t="s">
        <v>20</v>
      </c>
      <c r="P1354">
        <v>107.66346000000001</v>
      </c>
      <c r="Q1354">
        <v>11.914919999999999</v>
      </c>
    </row>
    <row r="1355" spans="3:17" x14ac:dyDescent="0.25">
      <c r="C1355" s="4">
        <v>42514.759467592594</v>
      </c>
      <c r="D1355" t="s">
        <v>44</v>
      </c>
      <c r="E1355" t="s">
        <v>461</v>
      </c>
      <c r="F1355">
        <v>9</v>
      </c>
      <c r="G1355">
        <v>8</v>
      </c>
      <c r="H1355" t="s">
        <v>15</v>
      </c>
      <c r="I1355">
        <v>7.5133749999999999</v>
      </c>
      <c r="J1355">
        <v>-22.58934</v>
      </c>
      <c r="K1355">
        <v>2.2057319999999998</v>
      </c>
      <c r="L1355">
        <v>-1.0179739999999999</v>
      </c>
      <c r="M1355" t="s">
        <v>1</v>
      </c>
      <c r="N1355" t="s">
        <v>1493</v>
      </c>
      <c r="O1355" t="s">
        <v>1377</v>
      </c>
      <c r="P1355">
        <v>30.102715</v>
      </c>
      <c r="Q1355">
        <v>3.223706</v>
      </c>
    </row>
    <row r="1356" spans="3:17" x14ac:dyDescent="0.25">
      <c r="C1356" s="4">
        <v>42514.75949074074</v>
      </c>
      <c r="D1356" t="s">
        <v>44</v>
      </c>
      <c r="E1356" t="s">
        <v>462</v>
      </c>
      <c r="F1356">
        <v>10</v>
      </c>
      <c r="G1356">
        <v>9</v>
      </c>
      <c r="H1356" t="s">
        <v>15</v>
      </c>
      <c r="I1356">
        <v>664344.80000000005</v>
      </c>
      <c r="J1356">
        <v>-625819.69999999995</v>
      </c>
      <c r="K1356">
        <v>4948.1400000000003</v>
      </c>
      <c r="L1356">
        <v>-4524.6540000000005</v>
      </c>
      <c r="M1356" t="s">
        <v>1</v>
      </c>
      <c r="N1356" t="s">
        <v>5</v>
      </c>
      <c r="O1356" t="s">
        <v>20</v>
      </c>
      <c r="P1356">
        <v>1290164.5</v>
      </c>
      <c r="Q1356">
        <v>9472.7940000000017</v>
      </c>
    </row>
    <row r="1357" spans="3:17" x14ac:dyDescent="0.25">
      <c r="C1357" s="4">
        <v>42514.75949074074</v>
      </c>
      <c r="D1357" t="s">
        <v>44</v>
      </c>
      <c r="E1357" t="s">
        <v>462</v>
      </c>
      <c r="F1357">
        <v>10</v>
      </c>
      <c r="G1357">
        <v>9</v>
      </c>
      <c r="H1357" t="s">
        <v>15</v>
      </c>
      <c r="I1357">
        <v>13681840</v>
      </c>
      <c r="J1357">
        <v>-12686500</v>
      </c>
      <c r="K1357">
        <v>243286.39999999999</v>
      </c>
      <c r="L1357">
        <v>-212230.9</v>
      </c>
      <c r="M1357" t="s">
        <v>1</v>
      </c>
      <c r="N1357" t="s">
        <v>1494</v>
      </c>
      <c r="O1357" t="s">
        <v>1495</v>
      </c>
      <c r="P1357">
        <v>26368340</v>
      </c>
      <c r="Q1357">
        <v>455517.3</v>
      </c>
    </row>
    <row r="1358" spans="3:17" x14ac:dyDescent="0.25">
      <c r="C1358" s="4">
        <v>42514.759513888886</v>
      </c>
      <c r="D1358" t="s">
        <v>44</v>
      </c>
      <c r="E1358" t="s">
        <v>461</v>
      </c>
      <c r="F1358">
        <v>9</v>
      </c>
      <c r="G1358">
        <v>8</v>
      </c>
      <c r="H1358" t="s">
        <v>15</v>
      </c>
      <c r="I1358">
        <v>7.5133760000000001</v>
      </c>
      <c r="J1358">
        <v>-22.58934</v>
      </c>
      <c r="K1358">
        <v>2.2057319999999998</v>
      </c>
      <c r="L1358">
        <v>-1.0179739999999999</v>
      </c>
      <c r="M1358" t="s">
        <v>1</v>
      </c>
      <c r="N1358" t="s">
        <v>1496</v>
      </c>
      <c r="O1358" t="s">
        <v>1377</v>
      </c>
      <c r="P1358">
        <v>30.102716000000001</v>
      </c>
      <c r="Q1358">
        <v>3.223706</v>
      </c>
    </row>
    <row r="1359" spans="3:17" x14ac:dyDescent="0.25">
      <c r="C1359" s="4">
        <v>42514.759525462963</v>
      </c>
      <c r="D1359" t="s">
        <v>44</v>
      </c>
      <c r="E1359" t="s">
        <v>461</v>
      </c>
      <c r="F1359">
        <v>9</v>
      </c>
      <c r="G1359">
        <v>8</v>
      </c>
      <c r="H1359" t="s">
        <v>0</v>
      </c>
      <c r="I1359">
        <v>7.5437659999999997</v>
      </c>
      <c r="J1359">
        <v>-14.37692</v>
      </c>
      <c r="K1359">
        <v>13.062049999999999</v>
      </c>
      <c r="L1359">
        <v>-9.5101189999999995</v>
      </c>
      <c r="M1359" t="s">
        <v>1</v>
      </c>
      <c r="N1359" t="s">
        <v>5</v>
      </c>
      <c r="O1359" t="s">
        <v>20</v>
      </c>
      <c r="P1359">
        <v>21.920686</v>
      </c>
      <c r="Q1359">
        <v>22.572168999999999</v>
      </c>
    </row>
    <row r="1360" spans="3:17" x14ac:dyDescent="0.25">
      <c r="C1360" s="4">
        <v>42514.759525462963</v>
      </c>
      <c r="D1360" t="s">
        <v>44</v>
      </c>
      <c r="E1360" t="s">
        <v>461</v>
      </c>
      <c r="F1360">
        <v>9</v>
      </c>
      <c r="G1360">
        <v>8</v>
      </c>
      <c r="H1360" t="s">
        <v>0</v>
      </c>
      <c r="I1360">
        <v>1.529752</v>
      </c>
      <c r="J1360">
        <v>-4.5992759999999997</v>
      </c>
      <c r="K1360">
        <v>4.1786390000000004</v>
      </c>
      <c r="L1360">
        <v>-1.928496</v>
      </c>
      <c r="M1360" t="s">
        <v>1</v>
      </c>
      <c r="N1360" t="s">
        <v>1497</v>
      </c>
      <c r="O1360" t="s">
        <v>1377</v>
      </c>
      <c r="P1360">
        <v>6.1290279999999999</v>
      </c>
      <c r="Q1360">
        <v>6.1071350000000004</v>
      </c>
    </row>
    <row r="1361" spans="3:17" x14ac:dyDescent="0.25">
      <c r="C1361" s="4">
        <v>42514.759548611109</v>
      </c>
      <c r="D1361" t="s">
        <v>44</v>
      </c>
      <c r="E1361" t="s">
        <v>462</v>
      </c>
      <c r="F1361">
        <v>10</v>
      </c>
      <c r="G1361">
        <v>9</v>
      </c>
      <c r="H1361" t="s">
        <v>0</v>
      </c>
      <c r="I1361">
        <v>50.318010000000001</v>
      </c>
      <c r="J1361">
        <v>-47.400089999999999</v>
      </c>
      <c r="K1361">
        <v>12.186389999999999</v>
      </c>
      <c r="L1361">
        <v>-11.143420000000001</v>
      </c>
      <c r="M1361" t="s">
        <v>1</v>
      </c>
      <c r="N1361" t="s">
        <v>5</v>
      </c>
      <c r="O1361" t="s">
        <v>20</v>
      </c>
      <c r="P1361">
        <v>97.718099999999993</v>
      </c>
      <c r="Q1361">
        <v>23.329810000000002</v>
      </c>
    </row>
    <row r="1362" spans="3:17" x14ac:dyDescent="0.25">
      <c r="C1362" s="4">
        <v>42514.759548611109</v>
      </c>
      <c r="D1362" t="s">
        <v>44</v>
      </c>
      <c r="E1362" t="s">
        <v>462</v>
      </c>
      <c r="F1362">
        <v>10</v>
      </c>
      <c r="G1362">
        <v>9</v>
      </c>
      <c r="H1362" t="s">
        <v>0</v>
      </c>
      <c r="I1362">
        <v>1036.2729999999999</v>
      </c>
      <c r="J1362">
        <v>-960.88589999999999</v>
      </c>
      <c r="K1362">
        <v>599.1712</v>
      </c>
      <c r="L1362">
        <v>-522.68690000000004</v>
      </c>
      <c r="M1362" t="s">
        <v>1</v>
      </c>
      <c r="N1362" t="s">
        <v>1498</v>
      </c>
      <c r="O1362" t="s">
        <v>1495</v>
      </c>
      <c r="P1362">
        <v>1997.1588999999999</v>
      </c>
      <c r="Q1362">
        <v>1121.8580999999999</v>
      </c>
    </row>
    <row r="1363" spans="3:17" x14ac:dyDescent="0.25">
      <c r="C1363" s="4">
        <v>42514.759583333333</v>
      </c>
      <c r="D1363" t="s">
        <v>44</v>
      </c>
      <c r="E1363" t="s">
        <v>463</v>
      </c>
      <c r="F1363">
        <v>9</v>
      </c>
      <c r="G1363">
        <v>8</v>
      </c>
      <c r="H1363" t="s">
        <v>15</v>
      </c>
      <c r="I1363">
        <v>1.396128</v>
      </c>
      <c r="J1363">
        <v>-4.1399999999999997</v>
      </c>
      <c r="K1363">
        <v>32.886400000000002</v>
      </c>
      <c r="L1363">
        <v>-69.914090000000002</v>
      </c>
      <c r="M1363" t="s">
        <v>1</v>
      </c>
      <c r="N1363" t="s">
        <v>5</v>
      </c>
      <c r="O1363" t="s">
        <v>20</v>
      </c>
      <c r="P1363">
        <v>5.5361279999999997</v>
      </c>
      <c r="Q1363">
        <v>102.80049</v>
      </c>
    </row>
    <row r="1364" spans="3:17" x14ac:dyDescent="0.25">
      <c r="C1364" s="4">
        <v>42514.759583333333</v>
      </c>
      <c r="D1364" t="s">
        <v>44</v>
      </c>
      <c r="E1364" t="s">
        <v>463</v>
      </c>
      <c r="F1364">
        <v>9</v>
      </c>
      <c r="G1364">
        <v>8</v>
      </c>
      <c r="H1364" t="s">
        <v>15</v>
      </c>
      <c r="I1364">
        <v>0.25296649999999998</v>
      </c>
      <c r="J1364">
        <v>-0.35738599999999998</v>
      </c>
      <c r="K1364">
        <v>5.2374419999999997</v>
      </c>
      <c r="L1364">
        <v>-26.32882</v>
      </c>
      <c r="M1364" t="s">
        <v>1</v>
      </c>
      <c r="N1364" t="s">
        <v>1499</v>
      </c>
      <c r="O1364" t="s">
        <v>1500</v>
      </c>
      <c r="P1364">
        <v>0.61035249999999996</v>
      </c>
      <c r="Q1364">
        <v>31.566262000000002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B8" sqref="B8"/>
    </sheetView>
  </sheetViews>
  <sheetFormatPr defaultRowHeight="15" x14ac:dyDescent="0.25"/>
  <cols>
    <col min="1" max="1" width="13.140625" customWidth="1"/>
    <col min="2" max="2" width="13.5703125" customWidth="1"/>
    <col min="3" max="3" width="13.28515625" customWidth="1"/>
    <col min="4" max="4" width="15.28515625" customWidth="1"/>
    <col min="5" max="5" width="13.5703125" customWidth="1"/>
  </cols>
  <sheetData>
    <row r="1" spans="1:5" x14ac:dyDescent="0.25">
      <c r="A1" s="5" t="s">
        <v>46</v>
      </c>
      <c r="B1" t="s">
        <v>44</v>
      </c>
    </row>
    <row r="3" spans="1:5" x14ac:dyDescent="0.25">
      <c r="A3" s="5" t="s">
        <v>263</v>
      </c>
      <c r="B3" t="s">
        <v>265</v>
      </c>
      <c r="C3" t="s">
        <v>266</v>
      </c>
      <c r="D3" t="s">
        <v>267</v>
      </c>
      <c r="E3" t="s">
        <v>268</v>
      </c>
    </row>
    <row r="4" spans="1:5" x14ac:dyDescent="0.25">
      <c r="A4" s="6" t="s">
        <v>5</v>
      </c>
      <c r="B4" s="1">
        <v>9</v>
      </c>
      <c r="C4" s="1">
        <v>2.8696000000000002</v>
      </c>
      <c r="D4" s="1">
        <v>4.2426409999999999</v>
      </c>
      <c r="E4" s="1">
        <v>2.1754709999999999</v>
      </c>
    </row>
    <row r="5" spans="1:5" x14ac:dyDescent="0.25">
      <c r="A5" s="6" t="s">
        <v>67</v>
      </c>
      <c r="B5" s="1">
        <v>1449.8278</v>
      </c>
      <c r="C5" s="1">
        <v>1.4130584000000002</v>
      </c>
      <c r="D5" s="1">
        <v>4788.5990000000002</v>
      </c>
      <c r="E5" s="1">
        <v>1.2504900000000001</v>
      </c>
    </row>
    <row r="6" spans="1:5" x14ac:dyDescent="0.25">
      <c r="A6" s="6" t="s">
        <v>68</v>
      </c>
      <c r="B6" s="1">
        <v>1638.7971</v>
      </c>
      <c r="C6" s="1">
        <v>3.5469909999999998</v>
      </c>
      <c r="D6" s="1">
        <v>1169494.1000000001</v>
      </c>
      <c r="E6" s="1">
        <v>3.3142719999999999</v>
      </c>
    </row>
    <row r="7" spans="1:5" x14ac:dyDescent="0.25">
      <c r="A7" s="6" t="s">
        <v>69</v>
      </c>
      <c r="B7" s="1">
        <v>20415734</v>
      </c>
      <c r="C7" s="1">
        <v>561.84439999999995</v>
      </c>
      <c r="D7" s="1">
        <v>2398744</v>
      </c>
      <c r="E7" s="1">
        <v>140.29845</v>
      </c>
    </row>
    <row r="8" spans="1:5" x14ac:dyDescent="0.25">
      <c r="A8" s="6" t="s">
        <v>31</v>
      </c>
      <c r="B8" s="1">
        <v>158.44816</v>
      </c>
      <c r="C8" s="1">
        <v>6.7805090000000003</v>
      </c>
      <c r="D8" s="1">
        <v>64.773259999999993</v>
      </c>
      <c r="E8" s="1">
        <v>7.1335639999999998</v>
      </c>
    </row>
    <row r="9" spans="1:5" x14ac:dyDescent="0.25">
      <c r="A9" s="6" t="s">
        <v>12</v>
      </c>
      <c r="B9" s="1">
        <v>27790.699999999997</v>
      </c>
      <c r="C9" s="1">
        <v>1.5004244000000001E-6</v>
      </c>
      <c r="D9" s="1">
        <v>7494.3940000000002</v>
      </c>
      <c r="E9" s="1">
        <v>7.6288590000000003E-6</v>
      </c>
    </row>
    <row r="10" spans="1:5" x14ac:dyDescent="0.25">
      <c r="A10" s="6" t="s">
        <v>3</v>
      </c>
      <c r="B10" s="1">
        <v>10.633856999999999</v>
      </c>
      <c r="C10" s="1">
        <v>0.71403499999999998</v>
      </c>
      <c r="D10" s="1">
        <v>8.0079209999999996</v>
      </c>
      <c r="E10" s="1">
        <v>0.46172780000000002</v>
      </c>
    </row>
    <row r="11" spans="1:5" x14ac:dyDescent="0.25">
      <c r="A11" s="6" t="s">
        <v>19</v>
      </c>
      <c r="B11" s="1">
        <v>6.3792419999999996</v>
      </c>
      <c r="C11" s="1">
        <v>0.45141189999999998</v>
      </c>
      <c r="D11" s="1">
        <v>5.4161200000000003</v>
      </c>
      <c r="E11" s="1">
        <v>0.50010589999999999</v>
      </c>
    </row>
    <row r="12" spans="1:5" x14ac:dyDescent="0.25">
      <c r="A12" s="6" t="s">
        <v>18</v>
      </c>
      <c r="B12" s="1">
        <v>182159.51</v>
      </c>
      <c r="C12" s="1">
        <v>1.6224903999999998E-2</v>
      </c>
      <c r="D12" s="1">
        <v>1066417.1000000001</v>
      </c>
      <c r="E12" s="1">
        <v>6.3524819999999996E-3</v>
      </c>
    </row>
    <row r="13" spans="1:5" x14ac:dyDescent="0.25">
      <c r="A13" s="6" t="s">
        <v>64</v>
      </c>
      <c r="B13" s="1">
        <v>12345189</v>
      </c>
      <c r="C13" s="1">
        <v>6.0090299999999997E-15</v>
      </c>
      <c r="D13" s="1">
        <v>9182354</v>
      </c>
      <c r="E13" s="1">
        <v>1.6389852000000001E-14</v>
      </c>
    </row>
    <row r="14" spans="1:5" x14ac:dyDescent="0.25">
      <c r="A14" s="6" t="s">
        <v>65</v>
      </c>
      <c r="B14" s="1">
        <v>29.706209999999999</v>
      </c>
      <c r="C14" s="1">
        <v>1.1519679000000001E-2</v>
      </c>
      <c r="D14" s="1">
        <v>9.5244060000000008</v>
      </c>
      <c r="E14" s="1">
        <v>0.11014626</v>
      </c>
    </row>
    <row r="15" spans="1:5" x14ac:dyDescent="0.25">
      <c r="A15" s="6" t="s">
        <v>66</v>
      </c>
      <c r="B15" s="1">
        <v>3640.6559999999999</v>
      </c>
      <c r="C15" s="1">
        <v>16.040623</v>
      </c>
      <c r="D15" s="1">
        <v>894878.9</v>
      </c>
      <c r="E15" s="1">
        <v>11.313856000000001</v>
      </c>
    </row>
    <row r="16" spans="1:5" x14ac:dyDescent="0.25">
      <c r="A16" s="6" t="s">
        <v>264</v>
      </c>
      <c r="B16" s="1">
        <v>20415734</v>
      </c>
      <c r="C16" s="1">
        <v>6.0090299999999997E-15</v>
      </c>
      <c r="D16" s="1">
        <v>9182354</v>
      </c>
      <c r="E16" s="1">
        <v>1.6389852000000001E-14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881"/>
  <sheetViews>
    <sheetView workbookViewId="0">
      <selection activeCell="G10" sqref="G10"/>
    </sheetView>
  </sheetViews>
  <sheetFormatPr defaultRowHeight="15" x14ac:dyDescent="0.25"/>
  <cols>
    <col min="2" max="2" width="15.85546875" style="2" customWidth="1"/>
    <col min="3" max="3" width="16.140625" customWidth="1"/>
    <col min="4" max="4" width="36.28515625" customWidth="1"/>
    <col min="5" max="6" width="5" customWidth="1"/>
    <col min="7" max="7" width="6.28515625" customWidth="1"/>
    <col min="8" max="8" width="12" customWidth="1"/>
    <col min="9" max="9" width="32.42578125" customWidth="1"/>
    <col min="10" max="10" width="10.5703125" style="3" customWidth="1"/>
    <col min="11" max="12" width="14.5703125" customWidth="1"/>
    <col min="13" max="13" width="18.85546875" customWidth="1"/>
  </cols>
  <sheetData>
    <row r="2" spans="2:13" x14ac:dyDescent="0.25">
      <c r="B2" s="2" t="s">
        <v>6</v>
      </c>
    </row>
    <row r="4" spans="2:13" x14ac:dyDescent="0.25">
      <c r="B4" s="2" t="s">
        <v>36</v>
      </c>
      <c r="C4" s="1" t="s">
        <v>37</v>
      </c>
      <c r="D4" s="1" t="s">
        <v>38</v>
      </c>
      <c r="E4" s="1" t="s">
        <v>21</v>
      </c>
      <c r="F4" s="1" t="s">
        <v>22</v>
      </c>
      <c r="G4" s="1" t="s">
        <v>23</v>
      </c>
      <c r="H4" s="1" t="s">
        <v>39</v>
      </c>
      <c r="I4" s="1" t="s">
        <v>33</v>
      </c>
      <c r="J4" s="3" t="s">
        <v>40</v>
      </c>
      <c r="K4" s="1" t="s">
        <v>41</v>
      </c>
      <c r="L4" s="1" t="s">
        <v>42</v>
      </c>
      <c r="M4" s="1" t="s">
        <v>43</v>
      </c>
    </row>
    <row r="5" spans="2:13" x14ac:dyDescent="0.25">
      <c r="B5" s="4">
        <v>42514.752893518518</v>
      </c>
      <c r="C5" t="s">
        <v>44</v>
      </c>
      <c r="D5" t="s">
        <v>337</v>
      </c>
      <c r="E5" t="s">
        <v>66</v>
      </c>
      <c r="F5" t="s">
        <v>12</v>
      </c>
      <c r="G5" t="s">
        <v>13</v>
      </c>
      <c r="H5">
        <v>1.459556E-13</v>
      </c>
      <c r="I5" t="s">
        <v>0</v>
      </c>
      <c r="J5" t="s">
        <v>17</v>
      </c>
      <c r="K5" t="s">
        <v>11</v>
      </c>
      <c r="L5" t="s">
        <v>11</v>
      </c>
      <c r="M5" t="s">
        <v>2</v>
      </c>
    </row>
    <row r="6" spans="2:13" x14ac:dyDescent="0.25">
      <c r="B6" s="4">
        <v>42514.755624999998</v>
      </c>
      <c r="C6" t="s">
        <v>44</v>
      </c>
      <c r="D6" t="s">
        <v>390</v>
      </c>
      <c r="E6" t="s">
        <v>3</v>
      </c>
      <c r="F6" t="s">
        <v>12</v>
      </c>
      <c r="G6" t="s">
        <v>4</v>
      </c>
      <c r="H6">
        <v>1.60712E-13</v>
      </c>
      <c r="I6" t="s">
        <v>0</v>
      </c>
      <c r="J6" t="s">
        <v>1</v>
      </c>
      <c r="K6" t="s">
        <v>11</v>
      </c>
      <c r="L6" t="s">
        <v>11</v>
      </c>
      <c r="M6" t="s">
        <v>16</v>
      </c>
    </row>
    <row r="7" spans="2:13" x14ac:dyDescent="0.25">
      <c r="B7" s="4">
        <v>42514.755578703705</v>
      </c>
      <c r="C7" t="s">
        <v>44</v>
      </c>
      <c r="D7" t="s">
        <v>390</v>
      </c>
      <c r="E7" t="s">
        <v>3</v>
      </c>
      <c r="F7" t="s">
        <v>12</v>
      </c>
      <c r="G7" t="s">
        <v>4</v>
      </c>
      <c r="H7">
        <v>1.609516E-13</v>
      </c>
      <c r="I7" t="s">
        <v>15</v>
      </c>
      <c r="J7" t="s">
        <v>1</v>
      </c>
      <c r="K7" t="s">
        <v>11</v>
      </c>
      <c r="L7" t="s">
        <v>11</v>
      </c>
      <c r="M7" t="s">
        <v>16</v>
      </c>
    </row>
    <row r="8" spans="2:13" x14ac:dyDescent="0.25">
      <c r="B8" s="4">
        <v>42514.753761574073</v>
      </c>
      <c r="C8" t="s">
        <v>44</v>
      </c>
      <c r="D8" t="s">
        <v>353</v>
      </c>
      <c r="E8" t="s">
        <v>18</v>
      </c>
      <c r="F8" t="s">
        <v>12</v>
      </c>
      <c r="G8" t="s">
        <v>4</v>
      </c>
      <c r="H8">
        <v>2.0019500000000001E-13</v>
      </c>
      <c r="I8" t="s">
        <v>0</v>
      </c>
      <c r="J8" t="s">
        <v>17</v>
      </c>
      <c r="K8" t="s">
        <v>11</v>
      </c>
      <c r="L8" t="s">
        <v>11</v>
      </c>
      <c r="M8" t="s">
        <v>2</v>
      </c>
    </row>
    <row r="9" spans="2:13" x14ac:dyDescent="0.25">
      <c r="B9" s="4">
        <v>42514.756006944444</v>
      </c>
      <c r="C9" t="s">
        <v>44</v>
      </c>
      <c r="D9" t="s">
        <v>397</v>
      </c>
      <c r="E9" t="s">
        <v>12</v>
      </c>
      <c r="F9" t="s">
        <v>12</v>
      </c>
      <c r="G9" t="s">
        <v>30</v>
      </c>
      <c r="H9">
        <v>2.177325E-13</v>
      </c>
      <c r="I9" t="s">
        <v>0</v>
      </c>
      <c r="J9" t="s">
        <v>1</v>
      </c>
      <c r="K9" t="s">
        <v>11</v>
      </c>
      <c r="L9" t="s">
        <v>11</v>
      </c>
      <c r="M9" t="s">
        <v>2</v>
      </c>
    </row>
    <row r="10" spans="2:13" x14ac:dyDescent="0.25">
      <c r="B10" s="4">
        <v>42514.756365740737</v>
      </c>
      <c r="C10" t="s">
        <v>44</v>
      </c>
      <c r="D10" t="s">
        <v>405</v>
      </c>
      <c r="E10" t="s">
        <v>65</v>
      </c>
      <c r="F10" t="s">
        <v>12</v>
      </c>
      <c r="G10" t="s">
        <v>13</v>
      </c>
      <c r="H10">
        <v>2.4230619999999998E-13</v>
      </c>
      <c r="I10" t="s">
        <v>15</v>
      </c>
      <c r="J10" t="s">
        <v>1</v>
      </c>
      <c r="K10" t="s">
        <v>11</v>
      </c>
      <c r="L10" t="s">
        <v>11</v>
      </c>
      <c r="M10" t="s">
        <v>2</v>
      </c>
    </row>
    <row r="11" spans="2:13" x14ac:dyDescent="0.25">
      <c r="B11" s="4">
        <v>42514.758229166669</v>
      </c>
      <c r="C11" t="s">
        <v>44</v>
      </c>
      <c r="D11" t="s">
        <v>437</v>
      </c>
      <c r="E11" t="s">
        <v>67</v>
      </c>
      <c r="F11" t="s">
        <v>12</v>
      </c>
      <c r="G11" t="s">
        <v>13</v>
      </c>
      <c r="H11">
        <v>2.5317070000000002E-13</v>
      </c>
      <c r="I11" t="s">
        <v>0</v>
      </c>
      <c r="J11" t="s">
        <v>17</v>
      </c>
      <c r="K11" t="s">
        <v>11</v>
      </c>
      <c r="L11" t="s">
        <v>11</v>
      </c>
      <c r="M11" t="s">
        <v>2</v>
      </c>
    </row>
    <row r="12" spans="2:13" x14ac:dyDescent="0.25">
      <c r="B12" s="4">
        <v>42514.759409722225</v>
      </c>
      <c r="C12" t="s">
        <v>44</v>
      </c>
      <c r="D12" t="s">
        <v>459</v>
      </c>
      <c r="E12" t="s">
        <v>66</v>
      </c>
      <c r="F12" t="s">
        <v>65</v>
      </c>
      <c r="G12" t="s">
        <v>284</v>
      </c>
      <c r="H12">
        <v>3.235902E-13</v>
      </c>
      <c r="I12" t="s">
        <v>15</v>
      </c>
      <c r="J12" t="s">
        <v>1</v>
      </c>
      <c r="K12" t="s">
        <v>11</v>
      </c>
      <c r="L12" t="s">
        <v>11</v>
      </c>
      <c r="M12" t="s">
        <v>2</v>
      </c>
    </row>
    <row r="13" spans="2:13" x14ac:dyDescent="0.25">
      <c r="B13" s="4">
        <v>42514.756412037037</v>
      </c>
      <c r="C13" t="s">
        <v>44</v>
      </c>
      <c r="D13" t="s">
        <v>405</v>
      </c>
      <c r="E13" t="s">
        <v>65</v>
      </c>
      <c r="F13" t="s">
        <v>12</v>
      </c>
      <c r="G13" t="s">
        <v>13</v>
      </c>
      <c r="H13">
        <v>3.496643E-13</v>
      </c>
      <c r="I13" t="s">
        <v>0</v>
      </c>
      <c r="J13" t="s">
        <v>1</v>
      </c>
      <c r="K13" t="s">
        <v>11</v>
      </c>
      <c r="L13" t="s">
        <v>11</v>
      </c>
      <c r="M13" t="s">
        <v>2</v>
      </c>
    </row>
    <row r="14" spans="2:13" x14ac:dyDescent="0.25">
      <c r="B14" s="4">
        <v>42514.759016203701</v>
      </c>
      <c r="C14" t="s">
        <v>44</v>
      </c>
      <c r="D14" t="s">
        <v>452</v>
      </c>
      <c r="E14" t="s">
        <v>67</v>
      </c>
      <c r="F14" t="s">
        <v>66</v>
      </c>
      <c r="G14" t="s">
        <v>440</v>
      </c>
      <c r="H14">
        <v>3.6319390000000002E-13</v>
      </c>
      <c r="I14" t="s">
        <v>0</v>
      </c>
      <c r="J14" t="s">
        <v>17</v>
      </c>
      <c r="K14" t="s">
        <v>11</v>
      </c>
      <c r="L14" t="s">
        <v>11</v>
      </c>
      <c r="M14" t="s">
        <v>2</v>
      </c>
    </row>
    <row r="15" spans="2:13" x14ac:dyDescent="0.25">
      <c r="B15" s="4">
        <v>42514.754120370373</v>
      </c>
      <c r="C15" t="s">
        <v>44</v>
      </c>
      <c r="D15" t="s">
        <v>361</v>
      </c>
      <c r="E15" t="s">
        <v>19</v>
      </c>
      <c r="F15" t="s">
        <v>19</v>
      </c>
      <c r="G15" t="s">
        <v>277</v>
      </c>
      <c r="H15">
        <v>3.905153E-13</v>
      </c>
      <c r="I15" t="s">
        <v>15</v>
      </c>
      <c r="J15" t="s">
        <v>1</v>
      </c>
      <c r="K15" t="s">
        <v>11</v>
      </c>
      <c r="L15" t="s">
        <v>11</v>
      </c>
      <c r="M15" t="s">
        <v>2</v>
      </c>
    </row>
    <row r="16" spans="2:13" x14ac:dyDescent="0.25">
      <c r="B16" s="4">
        <v>42514.750486111108</v>
      </c>
      <c r="C16" t="s">
        <v>44</v>
      </c>
      <c r="D16" t="s">
        <v>292</v>
      </c>
      <c r="E16" t="s">
        <v>64</v>
      </c>
      <c r="F16" t="s">
        <v>18</v>
      </c>
      <c r="G16" t="s">
        <v>277</v>
      </c>
      <c r="H16">
        <v>4.1011109999999999E-13</v>
      </c>
      <c r="I16" t="s">
        <v>15</v>
      </c>
      <c r="J16" t="s">
        <v>17</v>
      </c>
      <c r="K16" t="s">
        <v>11</v>
      </c>
      <c r="L16" t="s">
        <v>11</v>
      </c>
      <c r="M16" t="s">
        <v>2</v>
      </c>
    </row>
    <row r="17" spans="2:13" x14ac:dyDescent="0.25">
      <c r="B17" s="4">
        <v>42514.759467592594</v>
      </c>
      <c r="C17" t="s">
        <v>44</v>
      </c>
      <c r="D17" t="s">
        <v>459</v>
      </c>
      <c r="E17" t="s">
        <v>66</v>
      </c>
      <c r="F17" t="s">
        <v>65</v>
      </c>
      <c r="G17" t="s">
        <v>284</v>
      </c>
      <c r="H17">
        <v>4.245947E-13</v>
      </c>
      <c r="I17" t="s">
        <v>0</v>
      </c>
      <c r="J17" t="s">
        <v>17</v>
      </c>
      <c r="K17" t="s">
        <v>11</v>
      </c>
      <c r="L17" t="s">
        <v>11</v>
      </c>
      <c r="M17" t="s">
        <v>16</v>
      </c>
    </row>
    <row r="18" spans="2:13" x14ac:dyDescent="0.25">
      <c r="B18" s="4">
        <v>42514.757303240738</v>
      </c>
      <c r="C18" t="s">
        <v>44</v>
      </c>
      <c r="D18" t="s">
        <v>420</v>
      </c>
      <c r="E18" t="s">
        <v>67</v>
      </c>
      <c r="F18" t="s">
        <v>19</v>
      </c>
      <c r="G18" t="s">
        <v>4</v>
      </c>
      <c r="H18">
        <v>4.2835819999999998E-13</v>
      </c>
      <c r="I18" t="s">
        <v>0</v>
      </c>
      <c r="J18" t="s">
        <v>17</v>
      </c>
      <c r="K18" t="s">
        <v>11</v>
      </c>
      <c r="L18" t="s">
        <v>11</v>
      </c>
      <c r="M18" t="s">
        <v>2</v>
      </c>
    </row>
    <row r="19" spans="2:13" x14ac:dyDescent="0.25">
      <c r="B19" s="4">
        <v>42514.754907407405</v>
      </c>
      <c r="C19" t="s">
        <v>44</v>
      </c>
      <c r="D19" t="s">
        <v>376</v>
      </c>
      <c r="E19" t="s">
        <v>19</v>
      </c>
      <c r="F19" t="s">
        <v>12</v>
      </c>
      <c r="G19" t="s">
        <v>4</v>
      </c>
      <c r="H19">
        <v>4.5255859999999999E-13</v>
      </c>
      <c r="I19" t="s">
        <v>15</v>
      </c>
      <c r="J19" t="s">
        <v>1</v>
      </c>
      <c r="K19" t="s">
        <v>11</v>
      </c>
      <c r="L19" t="s">
        <v>11</v>
      </c>
      <c r="M19" t="s">
        <v>2</v>
      </c>
    </row>
    <row r="20" spans="2:13" x14ac:dyDescent="0.25">
      <c r="B20" s="4">
        <v>42514.754953703705</v>
      </c>
      <c r="C20" t="s">
        <v>44</v>
      </c>
      <c r="D20" t="s">
        <v>376</v>
      </c>
      <c r="E20" t="s">
        <v>19</v>
      </c>
      <c r="F20" t="s">
        <v>12</v>
      </c>
      <c r="G20" t="s">
        <v>4</v>
      </c>
      <c r="H20">
        <v>4.5300129999999998E-13</v>
      </c>
      <c r="I20" t="s">
        <v>0</v>
      </c>
      <c r="J20" t="s">
        <v>1</v>
      </c>
      <c r="K20" t="s">
        <v>11</v>
      </c>
      <c r="L20" t="s">
        <v>11</v>
      </c>
      <c r="M20" t="s">
        <v>2</v>
      </c>
    </row>
    <row r="21" spans="2:13" x14ac:dyDescent="0.25">
      <c r="B21" s="4">
        <v>42514.756168981483</v>
      </c>
      <c r="C21" t="s">
        <v>44</v>
      </c>
      <c r="D21" t="s">
        <v>402</v>
      </c>
      <c r="E21" t="s">
        <v>65</v>
      </c>
      <c r="F21" t="s">
        <v>12</v>
      </c>
      <c r="G21" t="s">
        <v>4</v>
      </c>
      <c r="H21">
        <v>6.1363309999999995E-13</v>
      </c>
      <c r="I21" t="s">
        <v>15</v>
      </c>
      <c r="J21" t="s">
        <v>1</v>
      </c>
      <c r="K21" t="s">
        <v>11</v>
      </c>
      <c r="L21" t="s">
        <v>11</v>
      </c>
      <c r="M21" t="s">
        <v>2</v>
      </c>
    </row>
    <row r="22" spans="2:13" x14ac:dyDescent="0.25">
      <c r="B22" s="4">
        <v>42514.754166666666</v>
      </c>
      <c r="C22" t="s">
        <v>44</v>
      </c>
      <c r="D22" t="s">
        <v>361</v>
      </c>
      <c r="E22" t="s">
        <v>19</v>
      </c>
      <c r="F22" t="s">
        <v>19</v>
      </c>
      <c r="G22" t="s">
        <v>277</v>
      </c>
      <c r="H22">
        <v>6.1959349999999999E-13</v>
      </c>
      <c r="I22" t="s">
        <v>0</v>
      </c>
      <c r="J22" t="s">
        <v>1</v>
      </c>
      <c r="K22" t="s">
        <v>11</v>
      </c>
      <c r="L22" t="s">
        <v>11</v>
      </c>
      <c r="M22" t="s">
        <v>16</v>
      </c>
    </row>
    <row r="23" spans="2:13" x14ac:dyDescent="0.25">
      <c r="B23" s="4">
        <v>42514.753136574072</v>
      </c>
      <c r="C23" t="s">
        <v>44</v>
      </c>
      <c r="D23" t="s">
        <v>341</v>
      </c>
      <c r="E23" t="s">
        <v>65</v>
      </c>
      <c r="F23" t="s">
        <v>65</v>
      </c>
      <c r="G23" t="s">
        <v>286</v>
      </c>
      <c r="H23">
        <v>6.2136320000000002E-13</v>
      </c>
      <c r="I23" t="s">
        <v>0</v>
      </c>
      <c r="J23" t="s">
        <v>1</v>
      </c>
      <c r="K23" t="s">
        <v>11</v>
      </c>
      <c r="L23" t="s">
        <v>11</v>
      </c>
      <c r="M23" t="s">
        <v>16</v>
      </c>
    </row>
    <row r="24" spans="2:13" x14ac:dyDescent="0.25">
      <c r="B24" s="4">
        <v>42514.759525462963</v>
      </c>
      <c r="C24" t="s">
        <v>44</v>
      </c>
      <c r="D24" t="s">
        <v>461</v>
      </c>
      <c r="E24" t="s">
        <v>66</v>
      </c>
      <c r="F24" t="s">
        <v>65</v>
      </c>
      <c r="G24" t="s">
        <v>286</v>
      </c>
      <c r="H24">
        <v>6.2260869999999997E-13</v>
      </c>
      <c r="I24" t="s">
        <v>15</v>
      </c>
      <c r="J24" t="s">
        <v>17</v>
      </c>
      <c r="K24" t="s">
        <v>11</v>
      </c>
      <c r="L24" t="s">
        <v>11</v>
      </c>
      <c r="M24" t="s">
        <v>2</v>
      </c>
    </row>
    <row r="25" spans="2:13" x14ac:dyDescent="0.25">
      <c r="B25" s="4">
        <v>42514.749560185184</v>
      </c>
      <c r="C25" s="1" t="s">
        <v>44</v>
      </c>
      <c r="D25" t="s">
        <v>269</v>
      </c>
      <c r="E25" t="s">
        <v>64</v>
      </c>
      <c r="F25" t="s">
        <v>64</v>
      </c>
      <c r="G25" s="1" t="s">
        <v>270</v>
      </c>
      <c r="H25" s="1">
        <v>6.9341839999999997E-13</v>
      </c>
      <c r="I25" t="s">
        <v>15</v>
      </c>
      <c r="J25" s="1" t="s">
        <v>17</v>
      </c>
      <c r="K25" t="s">
        <v>11</v>
      </c>
      <c r="L25" t="s">
        <v>11</v>
      </c>
      <c r="M25" s="1" t="s">
        <v>16</v>
      </c>
    </row>
    <row r="26" spans="2:13" x14ac:dyDescent="0.25">
      <c r="B26" s="4">
        <v>42514.756064814814</v>
      </c>
      <c r="C26" t="s">
        <v>44</v>
      </c>
      <c r="D26" t="s">
        <v>400</v>
      </c>
      <c r="E26" t="s">
        <v>65</v>
      </c>
      <c r="F26" t="s">
        <v>3</v>
      </c>
      <c r="G26" t="s">
        <v>13</v>
      </c>
      <c r="H26">
        <v>7.2491740000000002E-13</v>
      </c>
      <c r="I26" t="s">
        <v>15</v>
      </c>
      <c r="J26" t="s">
        <v>1</v>
      </c>
      <c r="K26" t="s">
        <v>11</v>
      </c>
      <c r="L26" t="s">
        <v>11</v>
      </c>
      <c r="M26" t="s">
        <v>2</v>
      </c>
    </row>
    <row r="27" spans="2:13" x14ac:dyDescent="0.25">
      <c r="B27" s="4">
        <v>42514.75582175926</v>
      </c>
      <c r="C27" t="s">
        <v>44</v>
      </c>
      <c r="D27" t="s">
        <v>394</v>
      </c>
      <c r="E27" t="s">
        <v>65</v>
      </c>
      <c r="F27" t="s">
        <v>3</v>
      </c>
      <c r="G27" t="s">
        <v>277</v>
      </c>
      <c r="H27">
        <v>7.8469809999999999E-13</v>
      </c>
      <c r="I27" t="s">
        <v>0</v>
      </c>
      <c r="J27" t="s">
        <v>17</v>
      </c>
      <c r="K27" t="s">
        <v>11</v>
      </c>
      <c r="L27" t="s">
        <v>11</v>
      </c>
      <c r="M27" t="s">
        <v>2</v>
      </c>
    </row>
    <row r="28" spans="2:13" x14ac:dyDescent="0.25">
      <c r="B28" s="4">
        <v>42514.753194444442</v>
      </c>
      <c r="C28" t="s">
        <v>44</v>
      </c>
      <c r="D28" t="s">
        <v>343</v>
      </c>
      <c r="E28" t="s">
        <v>65</v>
      </c>
      <c r="F28" t="s">
        <v>65</v>
      </c>
      <c r="G28" t="s">
        <v>270</v>
      </c>
      <c r="H28">
        <v>7.9019500000000005E-13</v>
      </c>
      <c r="I28" t="s">
        <v>15</v>
      </c>
      <c r="J28" t="s">
        <v>17</v>
      </c>
      <c r="K28" t="s">
        <v>11</v>
      </c>
      <c r="L28" t="s">
        <v>11</v>
      </c>
      <c r="M28" t="s">
        <v>16</v>
      </c>
    </row>
    <row r="29" spans="2:13" x14ac:dyDescent="0.25">
      <c r="B29" s="4">
        <v>42514.758680555555</v>
      </c>
      <c r="C29" t="s">
        <v>44</v>
      </c>
      <c r="D29" t="s">
        <v>447</v>
      </c>
      <c r="E29" t="s">
        <v>66</v>
      </c>
      <c r="F29" t="s">
        <v>66</v>
      </c>
      <c r="G29" t="s">
        <v>270</v>
      </c>
      <c r="H29">
        <v>8.0188149999999997E-13</v>
      </c>
      <c r="I29" t="s">
        <v>15</v>
      </c>
      <c r="J29" t="s">
        <v>17</v>
      </c>
      <c r="K29" t="s">
        <v>11</v>
      </c>
      <c r="L29" t="s">
        <v>11</v>
      </c>
      <c r="M29" t="s">
        <v>2</v>
      </c>
    </row>
    <row r="30" spans="2:13" x14ac:dyDescent="0.25">
      <c r="B30" s="4">
        <v>42514.756481481483</v>
      </c>
      <c r="C30" t="s">
        <v>44</v>
      </c>
      <c r="D30" t="s">
        <v>407</v>
      </c>
      <c r="E30" t="s">
        <v>64</v>
      </c>
      <c r="F30" t="s">
        <v>64</v>
      </c>
      <c r="G30" t="s">
        <v>286</v>
      </c>
      <c r="H30">
        <v>8.2284979999999996E-13</v>
      </c>
      <c r="I30" t="s">
        <v>15</v>
      </c>
      <c r="J30" t="s">
        <v>17</v>
      </c>
      <c r="K30" t="s">
        <v>11</v>
      </c>
      <c r="L30" t="s">
        <v>11</v>
      </c>
      <c r="M30" t="s">
        <v>2</v>
      </c>
    </row>
    <row r="31" spans="2:13" x14ac:dyDescent="0.25">
      <c r="B31" s="4">
        <v>42514.752962962964</v>
      </c>
      <c r="C31" t="s">
        <v>44</v>
      </c>
      <c r="D31" t="s">
        <v>339</v>
      </c>
      <c r="E31" t="s">
        <v>65</v>
      </c>
      <c r="F31" t="s">
        <v>65</v>
      </c>
      <c r="G31" t="s">
        <v>284</v>
      </c>
      <c r="H31">
        <v>8.3010060000000001E-13</v>
      </c>
      <c r="I31" t="s">
        <v>15</v>
      </c>
      <c r="J31" t="s">
        <v>17</v>
      </c>
      <c r="K31" t="s">
        <v>11</v>
      </c>
      <c r="L31" t="s">
        <v>11</v>
      </c>
      <c r="M31" t="s">
        <v>2</v>
      </c>
    </row>
    <row r="32" spans="2:13" x14ac:dyDescent="0.25">
      <c r="B32" s="4">
        <v>42514.758310185185</v>
      </c>
      <c r="C32" t="s">
        <v>44</v>
      </c>
      <c r="D32" t="s">
        <v>439</v>
      </c>
      <c r="E32" t="s">
        <v>66</v>
      </c>
      <c r="F32" t="s">
        <v>66</v>
      </c>
      <c r="G32" t="s">
        <v>440</v>
      </c>
      <c r="H32">
        <v>8.4984879999999997E-13</v>
      </c>
      <c r="I32" t="s">
        <v>15</v>
      </c>
      <c r="J32" t="s">
        <v>1</v>
      </c>
      <c r="K32" t="s">
        <v>11</v>
      </c>
      <c r="L32" t="s">
        <v>11</v>
      </c>
      <c r="M32" t="s">
        <v>2</v>
      </c>
    </row>
    <row r="33" spans="2:13" x14ac:dyDescent="0.25">
      <c r="B33" s="4">
        <v>42514.752268518518</v>
      </c>
      <c r="C33" t="s">
        <v>44</v>
      </c>
      <c r="D33" t="s">
        <v>324</v>
      </c>
      <c r="E33" t="s">
        <v>18</v>
      </c>
      <c r="F33" t="s">
        <v>18</v>
      </c>
      <c r="G33" t="s">
        <v>270</v>
      </c>
      <c r="H33">
        <v>8.503946E-13</v>
      </c>
      <c r="I33" t="s">
        <v>0</v>
      </c>
      <c r="J33" t="s">
        <v>1</v>
      </c>
      <c r="K33" t="s">
        <v>11</v>
      </c>
      <c r="L33" t="s">
        <v>11</v>
      </c>
      <c r="M33" t="s">
        <v>2</v>
      </c>
    </row>
    <row r="34" spans="2:13" x14ac:dyDescent="0.25">
      <c r="B34" s="4">
        <v>42514.755486111113</v>
      </c>
      <c r="C34" t="s">
        <v>44</v>
      </c>
      <c r="D34" t="s">
        <v>387</v>
      </c>
      <c r="E34" t="s">
        <v>3</v>
      </c>
      <c r="F34" t="s">
        <v>3</v>
      </c>
      <c r="G34" t="s">
        <v>13</v>
      </c>
      <c r="H34">
        <v>8.5629159999999999E-13</v>
      </c>
      <c r="I34" t="s">
        <v>15</v>
      </c>
      <c r="J34" t="s">
        <v>1</v>
      </c>
      <c r="K34" t="s">
        <v>11</v>
      </c>
      <c r="L34" t="s">
        <v>11</v>
      </c>
      <c r="M34" t="s">
        <v>2</v>
      </c>
    </row>
    <row r="35" spans="2:13" x14ac:dyDescent="0.25">
      <c r="B35" s="4">
        <v>42514.750196759262</v>
      </c>
      <c r="C35" t="s">
        <v>44</v>
      </c>
      <c r="D35" t="s">
        <v>285</v>
      </c>
      <c r="E35" t="s">
        <v>66</v>
      </c>
      <c r="F35" t="s">
        <v>64</v>
      </c>
      <c r="G35" t="s">
        <v>286</v>
      </c>
      <c r="H35">
        <v>8.7242919999999999E-13</v>
      </c>
      <c r="I35" t="s">
        <v>15</v>
      </c>
      <c r="J35" t="s">
        <v>17</v>
      </c>
      <c r="K35" t="s">
        <v>11</v>
      </c>
      <c r="L35" t="s">
        <v>11</v>
      </c>
      <c r="M35" t="s">
        <v>2</v>
      </c>
    </row>
    <row r="36" spans="2:13" x14ac:dyDescent="0.25">
      <c r="B36" s="4">
        <v>42514.755868055552</v>
      </c>
      <c r="C36" t="s">
        <v>44</v>
      </c>
      <c r="D36" t="s">
        <v>395</v>
      </c>
      <c r="E36" t="s">
        <v>12</v>
      </c>
      <c r="F36" t="s">
        <v>12</v>
      </c>
      <c r="G36" t="s">
        <v>4</v>
      </c>
      <c r="H36">
        <v>8.7554529999999995E-13</v>
      </c>
      <c r="I36" t="s">
        <v>15</v>
      </c>
      <c r="J36" t="s">
        <v>17</v>
      </c>
      <c r="K36" t="s">
        <v>11</v>
      </c>
      <c r="L36" t="s">
        <v>11</v>
      </c>
      <c r="M36" t="s">
        <v>2</v>
      </c>
    </row>
    <row r="37" spans="2:13" x14ac:dyDescent="0.25">
      <c r="B37" s="4">
        <v>42514.755914351852</v>
      </c>
      <c r="C37" t="s">
        <v>44</v>
      </c>
      <c r="D37" t="s">
        <v>395</v>
      </c>
      <c r="E37" t="s">
        <v>12</v>
      </c>
      <c r="F37" t="s">
        <v>12</v>
      </c>
      <c r="G37" t="s">
        <v>4</v>
      </c>
      <c r="H37">
        <v>8.7572219999999999E-13</v>
      </c>
      <c r="I37" t="s">
        <v>0</v>
      </c>
      <c r="J37" t="s">
        <v>1</v>
      </c>
      <c r="K37" t="s">
        <v>11</v>
      </c>
      <c r="L37" t="s">
        <v>11</v>
      </c>
      <c r="M37" t="s">
        <v>2</v>
      </c>
    </row>
    <row r="38" spans="2:13" x14ac:dyDescent="0.25">
      <c r="B38" s="4">
        <v>42514.756712962961</v>
      </c>
      <c r="C38" t="s">
        <v>44</v>
      </c>
      <c r="D38" t="s">
        <v>411</v>
      </c>
      <c r="E38" t="s">
        <v>67</v>
      </c>
      <c r="F38" t="s">
        <v>18</v>
      </c>
      <c r="G38" t="s">
        <v>4</v>
      </c>
      <c r="H38">
        <v>8.781828E-13</v>
      </c>
      <c r="I38" t="s">
        <v>15</v>
      </c>
      <c r="J38" t="s">
        <v>17</v>
      </c>
      <c r="K38" t="s">
        <v>11</v>
      </c>
      <c r="L38" t="s">
        <v>11</v>
      </c>
      <c r="M38" t="s">
        <v>2</v>
      </c>
    </row>
    <row r="39" spans="2:13" x14ac:dyDescent="0.25">
      <c r="B39" s="4">
        <v>42514.759074074071</v>
      </c>
      <c r="C39" t="s">
        <v>44</v>
      </c>
      <c r="D39" t="s">
        <v>454</v>
      </c>
      <c r="E39" t="s">
        <v>67</v>
      </c>
      <c r="F39" t="s">
        <v>66</v>
      </c>
      <c r="G39" t="s">
        <v>284</v>
      </c>
      <c r="H39">
        <v>8.7925449999999999E-13</v>
      </c>
      <c r="I39" t="s">
        <v>15</v>
      </c>
      <c r="J39" t="s">
        <v>17</v>
      </c>
      <c r="K39" t="s">
        <v>11</v>
      </c>
      <c r="L39" t="s">
        <v>11</v>
      </c>
      <c r="M39" t="s">
        <v>16</v>
      </c>
    </row>
    <row r="40" spans="2:13" x14ac:dyDescent="0.25">
      <c r="B40" s="4">
        <v>42514.755532407406</v>
      </c>
      <c r="C40" t="s">
        <v>44</v>
      </c>
      <c r="D40" t="s">
        <v>387</v>
      </c>
      <c r="E40" t="s">
        <v>3</v>
      </c>
      <c r="F40" t="s">
        <v>3</v>
      </c>
      <c r="G40" t="s">
        <v>13</v>
      </c>
      <c r="H40">
        <v>8.8731259999999997E-13</v>
      </c>
      <c r="I40" t="s">
        <v>0</v>
      </c>
      <c r="J40" t="s">
        <v>1</v>
      </c>
      <c r="K40" t="s">
        <v>11</v>
      </c>
      <c r="L40" t="s">
        <v>11</v>
      </c>
      <c r="M40" t="s">
        <v>16</v>
      </c>
    </row>
    <row r="41" spans="2:13" x14ac:dyDescent="0.25">
      <c r="B41" s="4">
        <v>42514.759131944447</v>
      </c>
      <c r="C41" t="s">
        <v>44</v>
      </c>
      <c r="D41" t="s">
        <v>454</v>
      </c>
      <c r="E41" t="s">
        <v>67</v>
      </c>
      <c r="F41" t="s">
        <v>66</v>
      </c>
      <c r="G41" t="s">
        <v>284</v>
      </c>
      <c r="H41">
        <v>8.8909970000000005E-13</v>
      </c>
      <c r="I41" t="s">
        <v>0</v>
      </c>
      <c r="J41" t="s">
        <v>1</v>
      </c>
      <c r="K41" t="s">
        <v>11</v>
      </c>
      <c r="L41" t="s">
        <v>11</v>
      </c>
      <c r="M41" t="s">
        <v>2</v>
      </c>
    </row>
    <row r="42" spans="2:13" x14ac:dyDescent="0.25">
      <c r="B42" s="4">
        <v>42514.756053240744</v>
      </c>
      <c r="C42" t="s">
        <v>44</v>
      </c>
      <c r="D42" t="s">
        <v>399</v>
      </c>
      <c r="E42" t="s">
        <v>12</v>
      </c>
      <c r="F42" t="s">
        <v>12</v>
      </c>
      <c r="G42" t="s">
        <v>13</v>
      </c>
      <c r="H42">
        <v>8.903146E-13</v>
      </c>
      <c r="I42" t="s">
        <v>15</v>
      </c>
      <c r="J42" t="s">
        <v>1</v>
      </c>
      <c r="K42" t="s">
        <v>11</v>
      </c>
      <c r="L42" t="s">
        <v>11</v>
      </c>
      <c r="M42" t="s">
        <v>2</v>
      </c>
    </row>
    <row r="43" spans="2:13" x14ac:dyDescent="0.25">
      <c r="B43" s="4">
        <v>42514.756099537037</v>
      </c>
      <c r="C43" t="s">
        <v>44</v>
      </c>
      <c r="D43" t="s">
        <v>399</v>
      </c>
      <c r="E43" t="s">
        <v>12</v>
      </c>
      <c r="F43" t="s">
        <v>12</v>
      </c>
      <c r="G43" t="s">
        <v>13</v>
      </c>
      <c r="H43">
        <v>9.0661129999999995E-13</v>
      </c>
      <c r="I43" t="s">
        <v>0</v>
      </c>
      <c r="J43" t="s">
        <v>1</v>
      </c>
      <c r="K43" t="s">
        <v>11</v>
      </c>
      <c r="L43" t="s">
        <v>11</v>
      </c>
      <c r="M43" t="s">
        <v>2</v>
      </c>
    </row>
    <row r="44" spans="2:13" x14ac:dyDescent="0.25">
      <c r="B44" s="4">
        <v>42514.758564814816</v>
      </c>
      <c r="C44" t="s">
        <v>44</v>
      </c>
      <c r="D44" t="s">
        <v>445</v>
      </c>
      <c r="E44" t="s">
        <v>66</v>
      </c>
      <c r="F44" t="s">
        <v>66</v>
      </c>
      <c r="G44" t="s">
        <v>286</v>
      </c>
      <c r="H44">
        <v>9.1325519999999994E-13</v>
      </c>
      <c r="I44" t="s">
        <v>15</v>
      </c>
      <c r="J44" t="s">
        <v>17</v>
      </c>
      <c r="K44" t="s">
        <v>11</v>
      </c>
      <c r="L44" t="s">
        <v>11</v>
      </c>
      <c r="M44" t="s">
        <v>2</v>
      </c>
    </row>
    <row r="45" spans="2:13" x14ac:dyDescent="0.25">
      <c r="B45" s="4">
        <v>42514.750324074077</v>
      </c>
      <c r="C45" t="s">
        <v>44</v>
      </c>
      <c r="D45" t="s">
        <v>288</v>
      </c>
      <c r="E45" t="s">
        <v>64</v>
      </c>
      <c r="F45" t="s">
        <v>18</v>
      </c>
      <c r="G45" t="s">
        <v>270</v>
      </c>
      <c r="H45">
        <v>9.2424289999999997E-13</v>
      </c>
      <c r="I45" t="s">
        <v>0</v>
      </c>
      <c r="J45" t="s">
        <v>17</v>
      </c>
      <c r="K45" t="s">
        <v>11</v>
      </c>
      <c r="L45" t="s">
        <v>11</v>
      </c>
      <c r="M45" t="s">
        <v>2</v>
      </c>
    </row>
    <row r="46" spans="2:13" x14ac:dyDescent="0.25">
      <c r="B46" s="4">
        <v>42514.754074074073</v>
      </c>
      <c r="C46" t="s">
        <v>44</v>
      </c>
      <c r="D46" t="s">
        <v>359</v>
      </c>
      <c r="E46" t="s">
        <v>19</v>
      </c>
      <c r="F46" t="s">
        <v>19</v>
      </c>
      <c r="G46" t="s">
        <v>272</v>
      </c>
      <c r="H46">
        <v>9.4153970000000007E-13</v>
      </c>
      <c r="I46" t="s">
        <v>0</v>
      </c>
      <c r="J46" t="s">
        <v>17</v>
      </c>
      <c r="K46" t="s">
        <v>11</v>
      </c>
      <c r="L46" t="s">
        <v>11</v>
      </c>
      <c r="M46" t="s">
        <v>16</v>
      </c>
    </row>
    <row r="47" spans="2:13" x14ac:dyDescent="0.25">
      <c r="B47" s="4">
        <v>42514.751111111109</v>
      </c>
      <c r="C47" s="1" t="s">
        <v>44</v>
      </c>
      <c r="D47" t="s">
        <v>304</v>
      </c>
      <c r="E47" t="s">
        <v>66</v>
      </c>
      <c r="F47" t="s">
        <v>18</v>
      </c>
      <c r="G47" s="1" t="s">
        <v>272</v>
      </c>
      <c r="H47" s="1">
        <v>9.4374239999999995E-13</v>
      </c>
      <c r="I47" t="s">
        <v>15</v>
      </c>
      <c r="J47" s="1" t="s">
        <v>17</v>
      </c>
      <c r="K47" t="s">
        <v>11</v>
      </c>
      <c r="L47" t="s">
        <v>11</v>
      </c>
      <c r="M47" s="1" t="s">
        <v>2</v>
      </c>
    </row>
    <row r="48" spans="2:13" x14ac:dyDescent="0.25">
      <c r="B48" s="4">
        <v>42514.758449074077</v>
      </c>
      <c r="C48" t="s">
        <v>44</v>
      </c>
      <c r="D48" t="s">
        <v>443</v>
      </c>
      <c r="E48" t="s">
        <v>66</v>
      </c>
      <c r="F48" t="s">
        <v>66</v>
      </c>
      <c r="G48" t="s">
        <v>284</v>
      </c>
      <c r="H48">
        <v>1.065684E-12</v>
      </c>
      <c r="I48" t="s">
        <v>15</v>
      </c>
      <c r="J48" t="s">
        <v>17</v>
      </c>
      <c r="K48" t="s">
        <v>11</v>
      </c>
      <c r="L48" t="s">
        <v>11</v>
      </c>
      <c r="M48" t="s">
        <v>16</v>
      </c>
    </row>
    <row r="49" spans="2:13" x14ac:dyDescent="0.25">
      <c r="B49" s="4">
        <v>42514.755243055559</v>
      </c>
      <c r="C49" t="s">
        <v>44</v>
      </c>
      <c r="D49" t="s">
        <v>382</v>
      </c>
      <c r="E49" t="s">
        <v>3</v>
      </c>
      <c r="F49" t="s">
        <v>3</v>
      </c>
      <c r="G49" t="s">
        <v>277</v>
      </c>
      <c r="H49">
        <v>1.087253E-12</v>
      </c>
      <c r="I49" t="s">
        <v>0</v>
      </c>
      <c r="J49" t="s">
        <v>1</v>
      </c>
      <c r="K49" t="s">
        <v>11</v>
      </c>
      <c r="L49" t="s">
        <v>11</v>
      </c>
      <c r="M49" t="s">
        <v>2</v>
      </c>
    </row>
    <row r="50" spans="2:13" x14ac:dyDescent="0.25">
      <c r="B50" s="4">
        <v>42514.754571759258</v>
      </c>
      <c r="C50" t="s">
        <v>44</v>
      </c>
      <c r="D50" t="s">
        <v>368</v>
      </c>
      <c r="E50" t="s">
        <v>19</v>
      </c>
      <c r="F50" t="s">
        <v>3</v>
      </c>
      <c r="G50" t="s">
        <v>277</v>
      </c>
      <c r="H50">
        <v>1.099689E-12</v>
      </c>
      <c r="I50" t="s">
        <v>0</v>
      </c>
      <c r="J50" t="s">
        <v>17</v>
      </c>
      <c r="K50" t="s">
        <v>11</v>
      </c>
      <c r="L50" t="s">
        <v>11</v>
      </c>
      <c r="M50" t="s">
        <v>16</v>
      </c>
    </row>
    <row r="51" spans="2:13" x14ac:dyDescent="0.25">
      <c r="B51" s="4">
        <v>42514.757569444446</v>
      </c>
      <c r="C51" t="s">
        <v>44</v>
      </c>
      <c r="D51" t="s">
        <v>426</v>
      </c>
      <c r="E51" t="s">
        <v>67</v>
      </c>
      <c r="F51" t="s">
        <v>3</v>
      </c>
      <c r="G51" t="s">
        <v>277</v>
      </c>
      <c r="H51">
        <v>1.1009990000000001E-12</v>
      </c>
      <c r="I51" t="s">
        <v>15</v>
      </c>
      <c r="J51" t="s">
        <v>17</v>
      </c>
      <c r="K51" t="s">
        <v>11</v>
      </c>
      <c r="L51" t="s">
        <v>11</v>
      </c>
      <c r="M51" t="s">
        <v>16</v>
      </c>
    </row>
    <row r="52" spans="2:13" x14ac:dyDescent="0.25">
      <c r="B52" s="4">
        <v>42514.754525462966</v>
      </c>
      <c r="C52" t="s">
        <v>44</v>
      </c>
      <c r="D52" t="s">
        <v>368</v>
      </c>
      <c r="E52" t="s">
        <v>19</v>
      </c>
      <c r="F52" t="s">
        <v>3</v>
      </c>
      <c r="G52" t="s">
        <v>277</v>
      </c>
      <c r="H52">
        <v>1.1177299999999999E-12</v>
      </c>
      <c r="I52" t="s">
        <v>15</v>
      </c>
      <c r="J52" t="s">
        <v>17</v>
      </c>
      <c r="K52" t="s">
        <v>11</v>
      </c>
      <c r="L52" t="s">
        <v>11</v>
      </c>
      <c r="M52" t="s">
        <v>2</v>
      </c>
    </row>
    <row r="53" spans="2:13" x14ac:dyDescent="0.25">
      <c r="B53" s="4">
        <v>42514.758506944447</v>
      </c>
      <c r="C53" t="s">
        <v>44</v>
      </c>
      <c r="D53" t="s">
        <v>443</v>
      </c>
      <c r="E53" t="s">
        <v>66</v>
      </c>
      <c r="F53" t="s">
        <v>66</v>
      </c>
      <c r="G53" t="s">
        <v>284</v>
      </c>
      <c r="H53">
        <v>1.1426610000000001E-12</v>
      </c>
      <c r="I53" t="s">
        <v>0</v>
      </c>
      <c r="J53" t="s">
        <v>17</v>
      </c>
      <c r="K53" t="s">
        <v>11</v>
      </c>
      <c r="L53" t="s">
        <v>11</v>
      </c>
      <c r="M53" t="s">
        <v>16</v>
      </c>
    </row>
    <row r="54" spans="2:13" x14ac:dyDescent="0.25">
      <c r="B54" s="4">
        <v>42514.751030092593</v>
      </c>
      <c r="C54" s="1" t="s">
        <v>44</v>
      </c>
      <c r="D54" t="s">
        <v>303</v>
      </c>
      <c r="E54" t="s">
        <v>64</v>
      </c>
      <c r="F54" t="s">
        <v>19</v>
      </c>
      <c r="G54" s="1" t="s">
        <v>277</v>
      </c>
      <c r="H54" s="1">
        <v>1.15411E-12</v>
      </c>
      <c r="I54" t="s">
        <v>15</v>
      </c>
      <c r="J54" s="1" t="s">
        <v>17</v>
      </c>
      <c r="K54" t="s">
        <v>11</v>
      </c>
      <c r="L54" t="s">
        <v>11</v>
      </c>
      <c r="M54" s="1" t="s">
        <v>16</v>
      </c>
    </row>
    <row r="55" spans="2:13" x14ac:dyDescent="0.25">
      <c r="B55" s="4">
        <v>42514.758622685185</v>
      </c>
      <c r="C55" t="s">
        <v>44</v>
      </c>
      <c r="D55" t="s">
        <v>445</v>
      </c>
      <c r="E55" t="s">
        <v>66</v>
      </c>
      <c r="F55" t="s">
        <v>66</v>
      </c>
      <c r="G55" t="s">
        <v>286</v>
      </c>
      <c r="H55">
        <v>1.436918E-12</v>
      </c>
      <c r="I55" t="s">
        <v>0</v>
      </c>
      <c r="J55" t="s">
        <v>17</v>
      </c>
      <c r="K55" t="s">
        <v>11</v>
      </c>
      <c r="L55" t="s">
        <v>11</v>
      </c>
      <c r="M55" t="s">
        <v>2</v>
      </c>
    </row>
    <row r="56" spans="2:13" x14ac:dyDescent="0.25">
      <c r="B56" s="4">
        <v>42514.755335648151</v>
      </c>
      <c r="C56" t="s">
        <v>44</v>
      </c>
      <c r="D56" t="s">
        <v>384</v>
      </c>
      <c r="E56" t="s">
        <v>3</v>
      </c>
      <c r="F56" t="s">
        <v>3</v>
      </c>
      <c r="G56" t="s">
        <v>4</v>
      </c>
      <c r="H56">
        <v>1.450547E-12</v>
      </c>
      <c r="I56" t="s">
        <v>0</v>
      </c>
      <c r="J56" t="s">
        <v>1</v>
      </c>
      <c r="K56" t="s">
        <v>11</v>
      </c>
      <c r="L56" t="s">
        <v>11</v>
      </c>
      <c r="M56" t="s">
        <v>16</v>
      </c>
    </row>
    <row r="57" spans="2:13" x14ac:dyDescent="0.25">
      <c r="B57" s="4">
        <v>42514.75476851852</v>
      </c>
      <c r="C57" t="s">
        <v>44</v>
      </c>
      <c r="D57" t="s">
        <v>372</v>
      </c>
      <c r="E57" t="s">
        <v>19</v>
      </c>
      <c r="F57" t="s">
        <v>3</v>
      </c>
      <c r="G57" t="s">
        <v>30</v>
      </c>
      <c r="H57">
        <v>1.468359E-12</v>
      </c>
      <c r="I57" t="s">
        <v>0</v>
      </c>
      <c r="J57" t="s">
        <v>17</v>
      </c>
      <c r="K57" t="s">
        <v>11</v>
      </c>
      <c r="L57" t="s">
        <v>11</v>
      </c>
      <c r="M57" t="s">
        <v>2</v>
      </c>
    </row>
    <row r="58" spans="2:13" x14ac:dyDescent="0.25">
      <c r="B58" s="4">
        <v>42514.751157407409</v>
      </c>
      <c r="C58" s="1" t="s">
        <v>44</v>
      </c>
      <c r="D58" t="s">
        <v>304</v>
      </c>
      <c r="E58" t="s">
        <v>66</v>
      </c>
      <c r="F58" t="s">
        <v>18</v>
      </c>
      <c r="G58" s="1" t="s">
        <v>272</v>
      </c>
      <c r="H58" s="1">
        <v>1.595033E-12</v>
      </c>
      <c r="I58" t="s">
        <v>0</v>
      </c>
      <c r="J58" s="1" t="s">
        <v>1</v>
      </c>
      <c r="K58" t="s">
        <v>11</v>
      </c>
      <c r="L58" t="s">
        <v>11</v>
      </c>
      <c r="M58" s="1" t="s">
        <v>16</v>
      </c>
    </row>
    <row r="59" spans="2:13" x14ac:dyDescent="0.25">
      <c r="B59" s="4">
        <v>42514.754791666666</v>
      </c>
      <c r="C59" t="s">
        <v>44</v>
      </c>
      <c r="D59" t="s">
        <v>373</v>
      </c>
      <c r="E59" t="s">
        <v>65</v>
      </c>
      <c r="F59" t="s">
        <v>18</v>
      </c>
      <c r="G59" t="s">
        <v>272</v>
      </c>
      <c r="H59">
        <v>1.6205949999999999E-12</v>
      </c>
      <c r="I59" t="s">
        <v>0</v>
      </c>
      <c r="J59" t="s">
        <v>1</v>
      </c>
      <c r="K59" t="s">
        <v>11</v>
      </c>
      <c r="L59" t="s">
        <v>11</v>
      </c>
      <c r="M59" t="s">
        <v>2</v>
      </c>
    </row>
    <row r="60" spans="2:13" x14ac:dyDescent="0.25">
      <c r="B60" s="4">
        <v>42514.751736111109</v>
      </c>
      <c r="C60" t="s">
        <v>44</v>
      </c>
      <c r="D60" t="s">
        <v>315</v>
      </c>
      <c r="E60" t="s">
        <v>66</v>
      </c>
      <c r="F60" t="s">
        <v>19</v>
      </c>
      <c r="G60" t="s">
        <v>272</v>
      </c>
      <c r="H60">
        <v>1.7842319999999999E-12</v>
      </c>
      <c r="I60" t="s">
        <v>0</v>
      </c>
      <c r="J60" t="s">
        <v>1</v>
      </c>
      <c r="K60" t="s">
        <v>11</v>
      </c>
      <c r="L60" t="s">
        <v>11</v>
      </c>
      <c r="M60" t="s">
        <v>16</v>
      </c>
    </row>
    <row r="61" spans="2:13" x14ac:dyDescent="0.25">
      <c r="B61" s="4">
        <v>42514.754895833335</v>
      </c>
      <c r="C61" t="s">
        <v>44</v>
      </c>
      <c r="D61" t="s">
        <v>375</v>
      </c>
      <c r="E61" t="s">
        <v>65</v>
      </c>
      <c r="F61" t="s">
        <v>18</v>
      </c>
      <c r="G61" t="s">
        <v>277</v>
      </c>
      <c r="H61">
        <v>1.8697170000000001E-12</v>
      </c>
      <c r="I61" t="s">
        <v>0</v>
      </c>
      <c r="J61" t="s">
        <v>17</v>
      </c>
      <c r="K61" t="s">
        <v>11</v>
      </c>
      <c r="L61" t="s">
        <v>11</v>
      </c>
      <c r="M61" t="s">
        <v>16</v>
      </c>
    </row>
    <row r="62" spans="2:13" x14ac:dyDescent="0.25">
      <c r="B62" s="4">
        <v>42514.75513888889</v>
      </c>
      <c r="C62" t="s">
        <v>44</v>
      </c>
      <c r="D62" t="s">
        <v>380</v>
      </c>
      <c r="E62" t="s">
        <v>19</v>
      </c>
      <c r="F62" t="s">
        <v>12</v>
      </c>
      <c r="G62" t="s">
        <v>13</v>
      </c>
      <c r="H62">
        <v>1.9773330000000001E-12</v>
      </c>
      <c r="I62" t="s">
        <v>0</v>
      </c>
      <c r="J62" t="s">
        <v>1</v>
      </c>
      <c r="K62" t="s">
        <v>11</v>
      </c>
      <c r="L62" t="s">
        <v>11</v>
      </c>
      <c r="M62" t="s">
        <v>2</v>
      </c>
    </row>
    <row r="63" spans="2:13" x14ac:dyDescent="0.25">
      <c r="B63" s="4">
        <v>42514.755439814813</v>
      </c>
      <c r="C63" t="s">
        <v>44</v>
      </c>
      <c r="D63" t="s">
        <v>386</v>
      </c>
      <c r="E63" t="s">
        <v>3</v>
      </c>
      <c r="F63" t="s">
        <v>3</v>
      </c>
      <c r="G63" t="s">
        <v>30</v>
      </c>
      <c r="H63">
        <v>1.977896E-12</v>
      </c>
      <c r="I63" t="s">
        <v>0</v>
      </c>
      <c r="J63" t="s">
        <v>17</v>
      </c>
      <c r="K63" t="s">
        <v>11</v>
      </c>
      <c r="L63" t="s">
        <v>11</v>
      </c>
      <c r="M63" t="s">
        <v>2</v>
      </c>
    </row>
    <row r="64" spans="2:13" x14ac:dyDescent="0.25">
      <c r="B64" s="4">
        <v>42514.749756944446</v>
      </c>
      <c r="C64" t="s">
        <v>44</v>
      </c>
      <c r="D64" t="s">
        <v>275</v>
      </c>
      <c r="E64" t="s">
        <v>64</v>
      </c>
      <c r="F64" t="s">
        <v>64</v>
      </c>
      <c r="G64" t="s">
        <v>272</v>
      </c>
      <c r="H64">
        <v>2.0004769999999999E-12</v>
      </c>
      <c r="I64" t="s">
        <v>0</v>
      </c>
      <c r="J64" t="s">
        <v>1</v>
      </c>
      <c r="K64" t="s">
        <v>11</v>
      </c>
      <c r="L64" t="s">
        <v>11</v>
      </c>
      <c r="M64" t="s">
        <v>2</v>
      </c>
    </row>
    <row r="65" spans="2:13" x14ac:dyDescent="0.25">
      <c r="B65" s="4">
        <v>42514.752418981479</v>
      </c>
      <c r="C65" t="s">
        <v>44</v>
      </c>
      <c r="D65" t="s">
        <v>328</v>
      </c>
      <c r="E65" t="s">
        <v>18</v>
      </c>
      <c r="F65" t="s">
        <v>18</v>
      </c>
      <c r="G65" t="s">
        <v>277</v>
      </c>
      <c r="H65">
        <v>2.1276920000000001E-12</v>
      </c>
      <c r="I65" t="s">
        <v>15</v>
      </c>
      <c r="J65" t="s">
        <v>1</v>
      </c>
      <c r="K65" t="s">
        <v>11</v>
      </c>
      <c r="L65" t="s">
        <v>11</v>
      </c>
      <c r="M65" t="s">
        <v>16</v>
      </c>
    </row>
    <row r="66" spans="2:13" x14ac:dyDescent="0.25">
      <c r="B66" s="4">
        <v>42514.752465277779</v>
      </c>
      <c r="C66" t="s">
        <v>44</v>
      </c>
      <c r="D66" t="s">
        <v>328</v>
      </c>
      <c r="E66" t="s">
        <v>18</v>
      </c>
      <c r="F66" t="s">
        <v>18</v>
      </c>
      <c r="G66" t="s">
        <v>277</v>
      </c>
      <c r="H66">
        <v>2.1310239999999998E-12</v>
      </c>
      <c r="I66" t="s">
        <v>0</v>
      </c>
      <c r="J66" t="s">
        <v>1</v>
      </c>
      <c r="K66" t="s">
        <v>11</v>
      </c>
      <c r="L66" t="s">
        <v>11</v>
      </c>
      <c r="M66" t="s">
        <v>16</v>
      </c>
    </row>
    <row r="67" spans="2:13" x14ac:dyDescent="0.25">
      <c r="B67" s="4">
        <v>42514.754224537035</v>
      </c>
      <c r="C67" t="s">
        <v>44</v>
      </c>
      <c r="D67" t="s">
        <v>363</v>
      </c>
      <c r="E67" t="s">
        <v>19</v>
      </c>
      <c r="F67" t="s">
        <v>19</v>
      </c>
      <c r="G67" t="s">
        <v>4</v>
      </c>
      <c r="H67">
        <v>2.2696159999999999E-12</v>
      </c>
      <c r="I67" t="s">
        <v>15</v>
      </c>
      <c r="J67" t="s">
        <v>1</v>
      </c>
      <c r="K67" t="s">
        <v>11</v>
      </c>
      <c r="L67" t="s">
        <v>11</v>
      </c>
      <c r="M67" t="s">
        <v>2</v>
      </c>
    </row>
    <row r="68" spans="2:13" x14ac:dyDescent="0.25">
      <c r="B68" s="4">
        <v>42514.756354166668</v>
      </c>
      <c r="C68" t="s">
        <v>44</v>
      </c>
      <c r="D68" t="s">
        <v>405</v>
      </c>
      <c r="E68" t="s">
        <v>65</v>
      </c>
      <c r="F68" t="s">
        <v>12</v>
      </c>
      <c r="G68" t="s">
        <v>13</v>
      </c>
      <c r="H68">
        <v>2.2756770000000001E-12</v>
      </c>
      <c r="I68" t="s">
        <v>15</v>
      </c>
      <c r="J68" t="s">
        <v>1</v>
      </c>
      <c r="K68" t="s">
        <v>274</v>
      </c>
      <c r="L68" t="s">
        <v>11</v>
      </c>
      <c r="M68" t="s">
        <v>16</v>
      </c>
    </row>
    <row r="69" spans="2:13" x14ac:dyDescent="0.25">
      <c r="B69" s="4">
        <v>42514.752523148149</v>
      </c>
      <c r="C69" t="s">
        <v>44</v>
      </c>
      <c r="D69" t="s">
        <v>330</v>
      </c>
      <c r="E69" t="s">
        <v>18</v>
      </c>
      <c r="F69" t="s">
        <v>18</v>
      </c>
      <c r="G69" t="s">
        <v>4</v>
      </c>
      <c r="H69">
        <v>2.3314030000000001E-12</v>
      </c>
      <c r="I69" t="s">
        <v>15</v>
      </c>
      <c r="J69" t="s">
        <v>1</v>
      </c>
      <c r="K69" t="s">
        <v>11</v>
      </c>
      <c r="L69" t="s">
        <v>11</v>
      </c>
      <c r="M69" t="s">
        <v>2</v>
      </c>
    </row>
    <row r="70" spans="2:13" x14ac:dyDescent="0.25">
      <c r="B70" s="4">
        <v>42514.749826388892</v>
      </c>
      <c r="C70" t="s">
        <v>44</v>
      </c>
      <c r="D70" t="s">
        <v>278</v>
      </c>
      <c r="E70" t="s">
        <v>64</v>
      </c>
      <c r="F70" t="s">
        <v>64</v>
      </c>
      <c r="G70" t="s">
        <v>277</v>
      </c>
      <c r="H70">
        <v>2.4876540000000001E-12</v>
      </c>
      <c r="I70" t="s">
        <v>15</v>
      </c>
      <c r="J70" t="s">
        <v>1</v>
      </c>
      <c r="K70" t="s">
        <v>11</v>
      </c>
      <c r="L70" t="s">
        <v>11</v>
      </c>
      <c r="M70" t="s">
        <v>16</v>
      </c>
    </row>
    <row r="71" spans="2:13" x14ac:dyDescent="0.25">
      <c r="B71" s="4">
        <v>42514.751273148147</v>
      </c>
      <c r="C71" t="s">
        <v>44</v>
      </c>
      <c r="D71" t="s">
        <v>306</v>
      </c>
      <c r="E71" t="s">
        <v>66</v>
      </c>
      <c r="F71" t="s">
        <v>18</v>
      </c>
      <c r="G71" t="s">
        <v>277</v>
      </c>
      <c r="H71">
        <v>2.5062319999999999E-12</v>
      </c>
      <c r="I71" t="s">
        <v>0</v>
      </c>
      <c r="J71" t="s">
        <v>17</v>
      </c>
      <c r="K71" t="s">
        <v>11</v>
      </c>
      <c r="L71" t="s">
        <v>11</v>
      </c>
      <c r="M71" t="s">
        <v>2</v>
      </c>
    </row>
    <row r="72" spans="2:13" x14ac:dyDescent="0.25">
      <c r="B72" s="4">
        <v>42514.75640046296</v>
      </c>
      <c r="C72" t="s">
        <v>44</v>
      </c>
      <c r="D72" t="s">
        <v>405</v>
      </c>
      <c r="E72" t="s">
        <v>65</v>
      </c>
      <c r="F72" t="s">
        <v>12</v>
      </c>
      <c r="G72" t="s">
        <v>13</v>
      </c>
      <c r="H72">
        <v>2.5082630000000002E-12</v>
      </c>
      <c r="I72" t="s">
        <v>0</v>
      </c>
      <c r="J72" t="s">
        <v>1</v>
      </c>
      <c r="K72" t="s">
        <v>274</v>
      </c>
      <c r="L72" t="s">
        <v>11</v>
      </c>
      <c r="M72" t="s">
        <v>16</v>
      </c>
    </row>
    <row r="73" spans="2:13" x14ac:dyDescent="0.25">
      <c r="B73" s="4">
        <v>42514.753368055557</v>
      </c>
      <c r="C73" t="s">
        <v>44</v>
      </c>
      <c r="D73" t="s">
        <v>345</v>
      </c>
      <c r="E73" t="s">
        <v>65</v>
      </c>
      <c r="F73" t="s">
        <v>65</v>
      </c>
      <c r="G73" t="s">
        <v>272</v>
      </c>
      <c r="H73">
        <v>2.5741280000000001E-12</v>
      </c>
      <c r="I73" t="s">
        <v>0</v>
      </c>
      <c r="J73" t="s">
        <v>17</v>
      </c>
      <c r="K73" t="s">
        <v>11</v>
      </c>
      <c r="L73" t="s">
        <v>11</v>
      </c>
      <c r="M73" t="s">
        <v>16</v>
      </c>
    </row>
    <row r="74" spans="2:13" x14ac:dyDescent="0.25">
      <c r="B74" s="4">
        <v>42514.757199074076</v>
      </c>
      <c r="C74" t="s">
        <v>44</v>
      </c>
      <c r="D74" t="s">
        <v>418</v>
      </c>
      <c r="E74" t="s">
        <v>67</v>
      </c>
      <c r="F74" t="s">
        <v>19</v>
      </c>
      <c r="G74" t="s">
        <v>277</v>
      </c>
      <c r="H74">
        <v>2.969988E-12</v>
      </c>
      <c r="I74" t="s">
        <v>0</v>
      </c>
      <c r="J74" t="s">
        <v>17</v>
      </c>
      <c r="K74" t="s">
        <v>11</v>
      </c>
      <c r="L74" t="s">
        <v>11</v>
      </c>
      <c r="M74" t="s">
        <v>2</v>
      </c>
    </row>
    <row r="75" spans="2:13" x14ac:dyDescent="0.25">
      <c r="B75" s="4">
        <v>42514.753472222219</v>
      </c>
      <c r="C75" t="s">
        <v>44</v>
      </c>
      <c r="D75" t="s">
        <v>348</v>
      </c>
      <c r="E75" t="s">
        <v>18</v>
      </c>
      <c r="F75" t="s">
        <v>3</v>
      </c>
      <c r="G75" t="s">
        <v>4</v>
      </c>
      <c r="H75">
        <v>3.0416600000000002E-12</v>
      </c>
      <c r="I75" t="s">
        <v>0</v>
      </c>
      <c r="J75" t="s">
        <v>17</v>
      </c>
      <c r="K75" t="s">
        <v>11</v>
      </c>
      <c r="L75" t="s">
        <v>11</v>
      </c>
      <c r="M75" t="s">
        <v>2</v>
      </c>
    </row>
    <row r="76" spans="2:13" x14ac:dyDescent="0.25">
      <c r="B76" s="4">
        <v>42514.758923611109</v>
      </c>
      <c r="C76" t="s">
        <v>44</v>
      </c>
      <c r="D76" t="s">
        <v>452</v>
      </c>
      <c r="E76" t="s">
        <v>67</v>
      </c>
      <c r="F76" t="s">
        <v>66</v>
      </c>
      <c r="G76" t="s">
        <v>440</v>
      </c>
      <c r="H76">
        <v>3.0929150000000001E-12</v>
      </c>
      <c r="I76" t="s">
        <v>15</v>
      </c>
      <c r="J76" t="s">
        <v>17</v>
      </c>
      <c r="K76" t="s">
        <v>274</v>
      </c>
      <c r="L76" t="s">
        <v>11</v>
      </c>
      <c r="M76" t="s">
        <v>2</v>
      </c>
    </row>
    <row r="77" spans="2:13" x14ac:dyDescent="0.25">
      <c r="B77" s="4">
        <v>42514.753750000003</v>
      </c>
      <c r="C77" t="s">
        <v>44</v>
      </c>
      <c r="D77" t="s">
        <v>353</v>
      </c>
      <c r="E77" t="s">
        <v>18</v>
      </c>
      <c r="F77" t="s">
        <v>12</v>
      </c>
      <c r="G77" t="s">
        <v>4</v>
      </c>
      <c r="H77">
        <v>3.1588860000000002E-12</v>
      </c>
      <c r="I77" t="s">
        <v>0</v>
      </c>
      <c r="J77" t="s">
        <v>17</v>
      </c>
      <c r="K77" t="s">
        <v>274</v>
      </c>
      <c r="L77" t="s">
        <v>11</v>
      </c>
      <c r="M77" t="s">
        <v>16</v>
      </c>
    </row>
    <row r="78" spans="2:13" x14ac:dyDescent="0.25">
      <c r="B78" s="4">
        <v>42514.753310185188</v>
      </c>
      <c r="C78" t="s">
        <v>44</v>
      </c>
      <c r="D78" t="s">
        <v>345</v>
      </c>
      <c r="E78" t="s">
        <v>65</v>
      </c>
      <c r="F78" t="s">
        <v>65</v>
      </c>
      <c r="G78" t="s">
        <v>272</v>
      </c>
      <c r="H78">
        <v>3.1599069999999999E-12</v>
      </c>
      <c r="I78" t="s">
        <v>15</v>
      </c>
      <c r="J78" t="s">
        <v>1</v>
      </c>
      <c r="K78" t="s">
        <v>11</v>
      </c>
      <c r="L78" t="s">
        <v>11</v>
      </c>
      <c r="M78" t="s">
        <v>2</v>
      </c>
    </row>
    <row r="79" spans="2:13" x14ac:dyDescent="0.25">
      <c r="B79" s="4">
        <v>42514.759398148148</v>
      </c>
      <c r="C79" t="s">
        <v>44</v>
      </c>
      <c r="D79" t="s">
        <v>459</v>
      </c>
      <c r="E79" t="s">
        <v>66</v>
      </c>
      <c r="F79" t="s">
        <v>65</v>
      </c>
      <c r="G79" t="s">
        <v>284</v>
      </c>
      <c r="H79">
        <v>3.2537149999999999E-12</v>
      </c>
      <c r="I79" t="s">
        <v>15</v>
      </c>
      <c r="J79" t="s">
        <v>1</v>
      </c>
      <c r="K79" t="s">
        <v>274</v>
      </c>
      <c r="L79" t="s">
        <v>11</v>
      </c>
      <c r="M79" t="s">
        <v>2</v>
      </c>
    </row>
    <row r="80" spans="2:13" x14ac:dyDescent="0.25">
      <c r="B80" s="4">
        <v>42514.753703703704</v>
      </c>
      <c r="C80" t="s">
        <v>44</v>
      </c>
      <c r="D80" t="s">
        <v>353</v>
      </c>
      <c r="E80" t="s">
        <v>18</v>
      </c>
      <c r="F80" t="s">
        <v>12</v>
      </c>
      <c r="G80" t="s">
        <v>4</v>
      </c>
      <c r="H80">
        <v>3.4397949999999999E-12</v>
      </c>
      <c r="I80" t="s">
        <v>15</v>
      </c>
      <c r="J80" t="s">
        <v>17</v>
      </c>
      <c r="K80" t="s">
        <v>274</v>
      </c>
      <c r="L80" t="s">
        <v>11</v>
      </c>
      <c r="M80" t="s">
        <v>16</v>
      </c>
    </row>
    <row r="81" spans="2:13" x14ac:dyDescent="0.25">
      <c r="B81" s="4">
        <v>42514.755358796298</v>
      </c>
      <c r="C81" t="s">
        <v>44</v>
      </c>
      <c r="D81" t="s">
        <v>385</v>
      </c>
      <c r="E81" t="s">
        <v>65</v>
      </c>
      <c r="F81" t="s">
        <v>19</v>
      </c>
      <c r="G81" t="s">
        <v>277</v>
      </c>
      <c r="H81">
        <v>3.5364099999999999E-12</v>
      </c>
      <c r="I81" t="s">
        <v>15</v>
      </c>
      <c r="J81" t="s">
        <v>1</v>
      </c>
      <c r="K81" t="s">
        <v>11</v>
      </c>
      <c r="L81" t="s">
        <v>11</v>
      </c>
      <c r="M81" t="s">
        <v>2</v>
      </c>
    </row>
    <row r="82" spans="2:13" x14ac:dyDescent="0.25">
      <c r="B82" s="4">
        <v>42514.754317129627</v>
      </c>
      <c r="C82" t="s">
        <v>44</v>
      </c>
      <c r="D82" t="s">
        <v>365</v>
      </c>
      <c r="E82" t="s">
        <v>19</v>
      </c>
      <c r="F82" t="s">
        <v>19</v>
      </c>
      <c r="G82" t="s">
        <v>30</v>
      </c>
      <c r="H82">
        <v>3.5364320000000001E-12</v>
      </c>
      <c r="I82" t="s">
        <v>15</v>
      </c>
      <c r="J82" t="s">
        <v>1</v>
      </c>
      <c r="K82" t="s">
        <v>274</v>
      </c>
      <c r="L82" t="s">
        <v>11</v>
      </c>
      <c r="M82" t="s">
        <v>16</v>
      </c>
    </row>
    <row r="83" spans="2:13" x14ac:dyDescent="0.25">
      <c r="B83" s="4">
        <v>42514.7497337963</v>
      </c>
      <c r="C83" t="s">
        <v>44</v>
      </c>
      <c r="D83" t="s">
        <v>275</v>
      </c>
      <c r="E83" t="s">
        <v>64</v>
      </c>
      <c r="F83" t="s">
        <v>64</v>
      </c>
      <c r="G83" t="s">
        <v>272</v>
      </c>
      <c r="H83">
        <v>3.6847899999999997E-12</v>
      </c>
      <c r="I83" t="s">
        <v>0</v>
      </c>
      <c r="J83" t="s">
        <v>1</v>
      </c>
      <c r="K83" t="s">
        <v>274</v>
      </c>
      <c r="L83" t="s">
        <v>11</v>
      </c>
      <c r="M83" t="s">
        <v>16</v>
      </c>
    </row>
    <row r="84" spans="2:13" x14ac:dyDescent="0.25">
      <c r="B84" s="4">
        <v>42514.749664351853</v>
      </c>
      <c r="C84" t="s">
        <v>44</v>
      </c>
      <c r="D84" t="s">
        <v>275</v>
      </c>
      <c r="E84" t="s">
        <v>64</v>
      </c>
      <c r="F84" t="s">
        <v>64</v>
      </c>
      <c r="G84" t="s">
        <v>272</v>
      </c>
      <c r="H84">
        <v>3.6870389999999998E-12</v>
      </c>
      <c r="I84" t="s">
        <v>15</v>
      </c>
      <c r="J84" t="s">
        <v>1</v>
      </c>
      <c r="K84" t="s">
        <v>274</v>
      </c>
      <c r="L84" t="s">
        <v>11</v>
      </c>
      <c r="M84" t="s">
        <v>16</v>
      </c>
    </row>
    <row r="85" spans="2:13" x14ac:dyDescent="0.25">
      <c r="B85" s="4">
        <v>42514.75540509259</v>
      </c>
      <c r="C85" t="s">
        <v>44</v>
      </c>
      <c r="D85" t="s">
        <v>385</v>
      </c>
      <c r="E85" t="s">
        <v>65</v>
      </c>
      <c r="F85" t="s">
        <v>19</v>
      </c>
      <c r="G85" t="s">
        <v>277</v>
      </c>
      <c r="H85">
        <v>3.9553169999999996E-12</v>
      </c>
      <c r="I85" t="s">
        <v>0</v>
      </c>
      <c r="J85" t="s">
        <v>1</v>
      </c>
      <c r="K85" t="s">
        <v>11</v>
      </c>
      <c r="L85" t="s">
        <v>11</v>
      </c>
      <c r="M85" t="s">
        <v>16</v>
      </c>
    </row>
    <row r="86" spans="2:13" x14ac:dyDescent="0.25">
      <c r="B86" s="4">
        <v>42514.750289351854</v>
      </c>
      <c r="C86" s="1" t="s">
        <v>44</v>
      </c>
      <c r="D86" t="s">
        <v>289</v>
      </c>
      <c r="E86" t="s">
        <v>66</v>
      </c>
      <c r="F86" t="s">
        <v>64</v>
      </c>
      <c r="G86" s="1" t="s">
        <v>270</v>
      </c>
      <c r="H86" s="1">
        <v>3.9646339999999997E-12</v>
      </c>
      <c r="I86" t="s">
        <v>15</v>
      </c>
      <c r="J86" s="1" t="s">
        <v>17</v>
      </c>
      <c r="K86" t="s">
        <v>274</v>
      </c>
      <c r="L86" t="s">
        <v>11</v>
      </c>
      <c r="M86" s="1" t="s">
        <v>16</v>
      </c>
    </row>
    <row r="87" spans="2:13" x14ac:dyDescent="0.25">
      <c r="B87" s="4">
        <v>42514.75341435185</v>
      </c>
      <c r="C87" t="s">
        <v>44</v>
      </c>
      <c r="D87" t="s">
        <v>348</v>
      </c>
      <c r="E87" t="s">
        <v>18</v>
      </c>
      <c r="F87" t="s">
        <v>3</v>
      </c>
      <c r="G87" t="s">
        <v>4</v>
      </c>
      <c r="H87">
        <v>4.0434850000000001E-12</v>
      </c>
      <c r="I87" t="s">
        <v>15</v>
      </c>
      <c r="J87" t="s">
        <v>17</v>
      </c>
      <c r="K87" t="s">
        <v>274</v>
      </c>
      <c r="L87" t="s">
        <v>11</v>
      </c>
      <c r="M87" t="s">
        <v>2</v>
      </c>
    </row>
    <row r="88" spans="2:13" x14ac:dyDescent="0.25">
      <c r="B88" s="4">
        <v>42514.750474537039</v>
      </c>
      <c r="C88" t="s">
        <v>44</v>
      </c>
      <c r="D88" t="s">
        <v>292</v>
      </c>
      <c r="E88" t="s">
        <v>64</v>
      </c>
      <c r="F88" t="s">
        <v>18</v>
      </c>
      <c r="G88" t="s">
        <v>277</v>
      </c>
      <c r="H88">
        <v>4.0893299999999999E-12</v>
      </c>
      <c r="I88" t="s">
        <v>15</v>
      </c>
      <c r="J88" t="s">
        <v>17</v>
      </c>
      <c r="K88" t="s">
        <v>274</v>
      </c>
      <c r="L88" t="s">
        <v>11</v>
      </c>
      <c r="M88" t="s">
        <v>2</v>
      </c>
    </row>
    <row r="89" spans="2:13" x14ac:dyDescent="0.25">
      <c r="B89" s="4">
        <v>42514.751886574071</v>
      </c>
      <c r="C89" t="s">
        <v>44</v>
      </c>
      <c r="D89" t="s">
        <v>318</v>
      </c>
      <c r="E89" t="s">
        <v>64</v>
      </c>
      <c r="F89" t="s">
        <v>12</v>
      </c>
      <c r="G89" t="s">
        <v>4</v>
      </c>
      <c r="H89">
        <v>4.3877230000000003E-12</v>
      </c>
      <c r="I89" t="s">
        <v>15</v>
      </c>
      <c r="J89" t="s">
        <v>1</v>
      </c>
      <c r="K89" t="s">
        <v>274</v>
      </c>
      <c r="L89" t="s">
        <v>11</v>
      </c>
      <c r="M89" t="s">
        <v>2</v>
      </c>
    </row>
    <row r="90" spans="2:13" x14ac:dyDescent="0.25">
      <c r="B90" s="4">
        <v>42514.752581018518</v>
      </c>
      <c r="C90" t="s">
        <v>44</v>
      </c>
      <c r="D90" t="s">
        <v>331</v>
      </c>
      <c r="E90" t="s">
        <v>66</v>
      </c>
      <c r="F90" t="s">
        <v>3</v>
      </c>
      <c r="G90" t="s">
        <v>13</v>
      </c>
      <c r="H90">
        <v>4.4813070000000003E-12</v>
      </c>
      <c r="I90" t="s">
        <v>0</v>
      </c>
      <c r="J90" t="s">
        <v>17</v>
      </c>
      <c r="K90" t="s">
        <v>14</v>
      </c>
      <c r="L90" t="s">
        <v>11</v>
      </c>
      <c r="M90" t="s">
        <v>2</v>
      </c>
    </row>
    <row r="91" spans="2:13" x14ac:dyDescent="0.25">
      <c r="B91" s="4">
        <v>42514.754814814813</v>
      </c>
      <c r="C91" t="s">
        <v>44</v>
      </c>
      <c r="D91" t="s">
        <v>374</v>
      </c>
      <c r="E91" t="s">
        <v>19</v>
      </c>
      <c r="F91" t="s">
        <v>3</v>
      </c>
      <c r="G91" t="s">
        <v>13</v>
      </c>
      <c r="H91">
        <v>4.5267660000000002E-12</v>
      </c>
      <c r="I91" t="s">
        <v>15</v>
      </c>
      <c r="J91" t="s">
        <v>1</v>
      </c>
      <c r="K91" t="s">
        <v>11</v>
      </c>
      <c r="L91" t="s">
        <v>11</v>
      </c>
      <c r="M91" t="s">
        <v>2</v>
      </c>
    </row>
    <row r="92" spans="2:13" x14ac:dyDescent="0.25">
      <c r="B92" s="4">
        <v>42514.754733796297</v>
      </c>
      <c r="C92" t="s">
        <v>44</v>
      </c>
      <c r="D92" t="s">
        <v>373</v>
      </c>
      <c r="E92" t="s">
        <v>65</v>
      </c>
      <c r="F92" t="s">
        <v>18</v>
      </c>
      <c r="G92" t="s">
        <v>272</v>
      </c>
      <c r="H92">
        <v>4.5706450000000001E-12</v>
      </c>
      <c r="I92" t="s">
        <v>15</v>
      </c>
      <c r="J92" t="s">
        <v>17</v>
      </c>
      <c r="K92" t="s">
        <v>274</v>
      </c>
      <c r="L92" t="s">
        <v>11</v>
      </c>
      <c r="M92" t="s">
        <v>2</v>
      </c>
    </row>
    <row r="93" spans="2:13" x14ac:dyDescent="0.25">
      <c r="B93" s="4">
        <v>42514.751863425925</v>
      </c>
      <c r="C93" t="s">
        <v>44</v>
      </c>
      <c r="D93" t="s">
        <v>317</v>
      </c>
      <c r="E93" t="s">
        <v>66</v>
      </c>
      <c r="F93" t="s">
        <v>19</v>
      </c>
      <c r="G93" t="s">
        <v>277</v>
      </c>
      <c r="H93">
        <v>4.6283019999999999E-12</v>
      </c>
      <c r="I93" t="s">
        <v>0</v>
      </c>
      <c r="J93" t="s">
        <v>1</v>
      </c>
      <c r="K93" t="s">
        <v>11</v>
      </c>
      <c r="L93" t="s">
        <v>11</v>
      </c>
      <c r="M93" t="s">
        <v>16</v>
      </c>
    </row>
    <row r="94" spans="2:13" x14ac:dyDescent="0.25">
      <c r="B94" s="4">
        <v>42514.75167824074</v>
      </c>
      <c r="C94" t="s">
        <v>44</v>
      </c>
      <c r="D94" t="s">
        <v>315</v>
      </c>
      <c r="E94" t="s">
        <v>66</v>
      </c>
      <c r="F94" t="s">
        <v>19</v>
      </c>
      <c r="G94" t="s">
        <v>272</v>
      </c>
      <c r="H94">
        <v>4.7031650000000004E-12</v>
      </c>
      <c r="I94" t="s">
        <v>15</v>
      </c>
      <c r="J94" t="s">
        <v>1</v>
      </c>
      <c r="K94" t="s">
        <v>11</v>
      </c>
      <c r="L94" t="s">
        <v>11</v>
      </c>
      <c r="M94" t="s">
        <v>2</v>
      </c>
    </row>
    <row r="95" spans="2:13" x14ac:dyDescent="0.25">
      <c r="B95" s="4">
        <v>42514.750520833331</v>
      </c>
      <c r="C95" t="s">
        <v>44</v>
      </c>
      <c r="D95" t="s">
        <v>293</v>
      </c>
      <c r="E95" t="s">
        <v>66</v>
      </c>
      <c r="F95" t="s">
        <v>64</v>
      </c>
      <c r="G95" t="s">
        <v>277</v>
      </c>
      <c r="H95">
        <v>4.8929020000000002E-12</v>
      </c>
      <c r="I95" t="s">
        <v>15</v>
      </c>
      <c r="J95" t="s">
        <v>1</v>
      </c>
      <c r="K95" t="s">
        <v>11</v>
      </c>
      <c r="L95" t="s">
        <v>11</v>
      </c>
      <c r="M95" t="s">
        <v>16</v>
      </c>
    </row>
    <row r="96" spans="2:13" x14ac:dyDescent="0.25">
      <c r="B96" s="4">
        <v>42514.754942129628</v>
      </c>
      <c r="C96" t="s">
        <v>44</v>
      </c>
      <c r="D96" t="s">
        <v>376</v>
      </c>
      <c r="E96" t="s">
        <v>19</v>
      </c>
      <c r="F96" t="s">
        <v>12</v>
      </c>
      <c r="G96" t="s">
        <v>4</v>
      </c>
      <c r="H96">
        <v>4.9375359999999997E-12</v>
      </c>
      <c r="I96" t="s">
        <v>0</v>
      </c>
      <c r="J96" t="s">
        <v>1</v>
      </c>
      <c r="K96" t="s">
        <v>274</v>
      </c>
      <c r="L96" t="s">
        <v>11</v>
      </c>
      <c r="M96" t="s">
        <v>16</v>
      </c>
    </row>
    <row r="97" spans="2:13" x14ac:dyDescent="0.25">
      <c r="B97" s="4">
        <v>42514.7578587963</v>
      </c>
      <c r="C97" t="s">
        <v>44</v>
      </c>
      <c r="D97" t="s">
        <v>431</v>
      </c>
      <c r="E97" t="s">
        <v>67</v>
      </c>
      <c r="F97" t="s">
        <v>3</v>
      </c>
      <c r="G97" t="s">
        <v>13</v>
      </c>
      <c r="H97">
        <v>4.9486219999999999E-12</v>
      </c>
      <c r="I97" t="s">
        <v>15</v>
      </c>
      <c r="J97" t="s">
        <v>17</v>
      </c>
      <c r="K97" t="s">
        <v>14</v>
      </c>
      <c r="L97" t="s">
        <v>11</v>
      </c>
      <c r="M97" t="s">
        <v>2</v>
      </c>
    </row>
    <row r="98" spans="2:13" x14ac:dyDescent="0.25">
      <c r="B98" s="4">
        <v>42514.753854166665</v>
      </c>
      <c r="C98" t="s">
        <v>44</v>
      </c>
      <c r="D98" t="s">
        <v>356</v>
      </c>
      <c r="E98" t="s">
        <v>65</v>
      </c>
      <c r="F98" t="s">
        <v>64</v>
      </c>
      <c r="G98" t="s">
        <v>286</v>
      </c>
      <c r="H98">
        <v>4.9640910000000003E-12</v>
      </c>
      <c r="I98" t="s">
        <v>15</v>
      </c>
      <c r="J98" t="s">
        <v>1</v>
      </c>
      <c r="K98" t="s">
        <v>274</v>
      </c>
      <c r="L98" t="s">
        <v>11</v>
      </c>
      <c r="M98" t="s">
        <v>2</v>
      </c>
    </row>
    <row r="99" spans="2:13" x14ac:dyDescent="0.25">
      <c r="B99" s="4">
        <v>42514.752314814818</v>
      </c>
      <c r="C99" t="s">
        <v>44</v>
      </c>
      <c r="D99" t="s">
        <v>326</v>
      </c>
      <c r="E99" t="s">
        <v>18</v>
      </c>
      <c r="F99" t="s">
        <v>18</v>
      </c>
      <c r="G99" t="s">
        <v>272</v>
      </c>
      <c r="H99">
        <v>5.2422829999999999E-12</v>
      </c>
      <c r="I99" t="s">
        <v>15</v>
      </c>
      <c r="J99" t="s">
        <v>1</v>
      </c>
      <c r="K99" t="s">
        <v>11</v>
      </c>
      <c r="L99" t="s">
        <v>11</v>
      </c>
      <c r="M99" t="s">
        <v>16</v>
      </c>
    </row>
    <row r="100" spans="2:13" x14ac:dyDescent="0.25">
      <c r="B100" s="4">
        <v>42514.751331018517</v>
      </c>
      <c r="C100" t="s">
        <v>44</v>
      </c>
      <c r="D100" t="s">
        <v>308</v>
      </c>
      <c r="E100" t="s">
        <v>64</v>
      </c>
      <c r="F100" t="s">
        <v>19</v>
      </c>
      <c r="G100" t="s">
        <v>13</v>
      </c>
      <c r="H100">
        <v>5.2840549999999999E-12</v>
      </c>
      <c r="I100" t="s">
        <v>15</v>
      </c>
      <c r="J100" t="s">
        <v>1</v>
      </c>
      <c r="K100" t="s">
        <v>11</v>
      </c>
      <c r="L100" t="s">
        <v>11</v>
      </c>
      <c r="M100" t="s">
        <v>2</v>
      </c>
    </row>
    <row r="101" spans="2:13" x14ac:dyDescent="0.25">
      <c r="B101" s="4">
        <v>42514.759305555555</v>
      </c>
      <c r="C101" t="s">
        <v>44</v>
      </c>
      <c r="D101" t="s">
        <v>458</v>
      </c>
      <c r="E101" t="s">
        <v>67</v>
      </c>
      <c r="F101" t="s">
        <v>66</v>
      </c>
      <c r="G101" t="s">
        <v>270</v>
      </c>
      <c r="H101">
        <v>5.5642889999999997E-12</v>
      </c>
      <c r="I101" t="s">
        <v>15</v>
      </c>
      <c r="J101" t="s">
        <v>1</v>
      </c>
      <c r="K101" t="s">
        <v>11</v>
      </c>
      <c r="L101" t="s">
        <v>11</v>
      </c>
      <c r="M101" t="s">
        <v>16</v>
      </c>
    </row>
    <row r="102" spans="2:13" x14ac:dyDescent="0.25">
      <c r="B102" s="4">
        <v>42514.752916666665</v>
      </c>
      <c r="C102" t="s">
        <v>44</v>
      </c>
      <c r="D102" t="s">
        <v>338</v>
      </c>
      <c r="E102" t="s">
        <v>18</v>
      </c>
      <c r="F102" t="s">
        <v>19</v>
      </c>
      <c r="G102" t="s">
        <v>277</v>
      </c>
      <c r="H102">
        <v>5.6504759999999997E-12</v>
      </c>
      <c r="I102" t="s">
        <v>15</v>
      </c>
      <c r="J102" t="s">
        <v>17</v>
      </c>
      <c r="K102" t="s">
        <v>274</v>
      </c>
      <c r="L102" t="s">
        <v>11</v>
      </c>
      <c r="M102" t="s">
        <v>2</v>
      </c>
    </row>
    <row r="103" spans="2:13" x14ac:dyDescent="0.25">
      <c r="B103" s="4">
        <v>42514.757060185184</v>
      </c>
      <c r="C103" t="s">
        <v>44</v>
      </c>
      <c r="D103" t="s">
        <v>417</v>
      </c>
      <c r="E103" t="s">
        <v>67</v>
      </c>
      <c r="F103" t="s">
        <v>65</v>
      </c>
      <c r="G103" t="s">
        <v>286</v>
      </c>
      <c r="H103">
        <v>5.6616270000000003E-12</v>
      </c>
      <c r="I103" t="s">
        <v>15</v>
      </c>
      <c r="J103" t="s">
        <v>17</v>
      </c>
      <c r="K103" t="s">
        <v>274</v>
      </c>
      <c r="L103" t="s">
        <v>11</v>
      </c>
      <c r="M103" t="s">
        <v>16</v>
      </c>
    </row>
    <row r="104" spans="2:13" x14ac:dyDescent="0.25">
      <c r="B104" s="4">
        <v>42514.75273148148</v>
      </c>
      <c r="C104" t="s">
        <v>44</v>
      </c>
      <c r="D104" t="s">
        <v>335</v>
      </c>
      <c r="E104" t="s">
        <v>18</v>
      </c>
      <c r="F104" t="s">
        <v>18</v>
      </c>
      <c r="G104" t="s">
        <v>13</v>
      </c>
      <c r="H104">
        <v>5.9784409999999999E-12</v>
      </c>
      <c r="I104" t="s">
        <v>15</v>
      </c>
      <c r="J104" t="s">
        <v>17</v>
      </c>
      <c r="K104" t="s">
        <v>11</v>
      </c>
      <c r="L104" t="s">
        <v>11</v>
      </c>
      <c r="M104" t="s">
        <v>2</v>
      </c>
    </row>
    <row r="105" spans="2:13" x14ac:dyDescent="0.25">
      <c r="B105" s="4">
        <v>42514.752824074072</v>
      </c>
      <c r="C105" t="s">
        <v>44</v>
      </c>
      <c r="D105" t="s">
        <v>337</v>
      </c>
      <c r="E105" t="s">
        <v>66</v>
      </c>
      <c r="F105" t="s">
        <v>12</v>
      </c>
      <c r="G105" t="s">
        <v>13</v>
      </c>
      <c r="H105">
        <v>6.1866000000000003E-12</v>
      </c>
      <c r="I105" t="s">
        <v>15</v>
      </c>
      <c r="J105" t="s">
        <v>17</v>
      </c>
      <c r="K105" t="s">
        <v>14</v>
      </c>
      <c r="L105" t="s">
        <v>11</v>
      </c>
      <c r="M105" t="s">
        <v>2</v>
      </c>
    </row>
    <row r="106" spans="2:13" x14ac:dyDescent="0.25">
      <c r="B106" s="4">
        <v>42514.749895833331</v>
      </c>
      <c r="C106" t="s">
        <v>44</v>
      </c>
      <c r="D106" t="s">
        <v>278</v>
      </c>
      <c r="E106" t="s">
        <v>64</v>
      </c>
      <c r="F106" t="s">
        <v>64</v>
      </c>
      <c r="G106" t="s">
        <v>277</v>
      </c>
      <c r="H106">
        <v>6.1920210000000003E-12</v>
      </c>
      <c r="I106" t="s">
        <v>0</v>
      </c>
      <c r="J106" t="s">
        <v>17</v>
      </c>
      <c r="K106" t="s">
        <v>11</v>
      </c>
      <c r="L106" t="s">
        <v>11</v>
      </c>
      <c r="M106" t="s">
        <v>16</v>
      </c>
    </row>
    <row r="107" spans="2:13" x14ac:dyDescent="0.25">
      <c r="B107" s="4">
        <v>42514.754155092596</v>
      </c>
      <c r="C107" t="s">
        <v>44</v>
      </c>
      <c r="D107" t="s">
        <v>361</v>
      </c>
      <c r="E107" t="s">
        <v>19</v>
      </c>
      <c r="F107" t="s">
        <v>19</v>
      </c>
      <c r="G107" t="s">
        <v>277</v>
      </c>
      <c r="H107">
        <v>6.2040769999999998E-12</v>
      </c>
      <c r="I107" t="s">
        <v>0</v>
      </c>
      <c r="J107" t="s">
        <v>1</v>
      </c>
      <c r="K107" t="s">
        <v>274</v>
      </c>
      <c r="L107" t="s">
        <v>11</v>
      </c>
      <c r="M107" t="s">
        <v>16</v>
      </c>
    </row>
    <row r="108" spans="2:13" x14ac:dyDescent="0.25">
      <c r="B108" s="4">
        <v>42514.753564814811</v>
      </c>
      <c r="C108" t="s">
        <v>44</v>
      </c>
      <c r="D108" t="s">
        <v>349</v>
      </c>
      <c r="E108" t="s">
        <v>18</v>
      </c>
      <c r="F108" t="s">
        <v>3</v>
      </c>
      <c r="G108" t="s">
        <v>30</v>
      </c>
      <c r="H108">
        <v>6.2171259999999999E-12</v>
      </c>
      <c r="I108" t="s">
        <v>0</v>
      </c>
      <c r="J108" t="s">
        <v>1</v>
      </c>
      <c r="K108" t="s">
        <v>11</v>
      </c>
      <c r="L108" t="s">
        <v>11</v>
      </c>
      <c r="M108" t="s">
        <v>2</v>
      </c>
    </row>
    <row r="109" spans="2:13" x14ac:dyDescent="0.25">
      <c r="B109" s="4">
        <v>42514.753275462965</v>
      </c>
      <c r="C109" t="s">
        <v>44</v>
      </c>
      <c r="D109" t="s">
        <v>344</v>
      </c>
      <c r="E109" t="s">
        <v>18</v>
      </c>
      <c r="F109" t="s">
        <v>19</v>
      </c>
      <c r="G109" t="s">
        <v>13</v>
      </c>
      <c r="H109">
        <v>6.2676419999999997E-12</v>
      </c>
      <c r="I109" t="s">
        <v>0</v>
      </c>
      <c r="J109" t="s">
        <v>17</v>
      </c>
      <c r="K109" t="s">
        <v>11</v>
      </c>
      <c r="L109" t="s">
        <v>11</v>
      </c>
      <c r="M109" t="s">
        <v>2</v>
      </c>
    </row>
    <row r="110" spans="2:13" x14ac:dyDescent="0.25">
      <c r="B110" s="4">
        <v>42514.758159722223</v>
      </c>
      <c r="C110" t="s">
        <v>44</v>
      </c>
      <c r="D110" t="s">
        <v>437</v>
      </c>
      <c r="E110" t="s">
        <v>67</v>
      </c>
      <c r="F110" t="s">
        <v>12</v>
      </c>
      <c r="G110" t="s">
        <v>13</v>
      </c>
      <c r="H110">
        <v>6.3855910000000002E-12</v>
      </c>
      <c r="I110" t="s">
        <v>15</v>
      </c>
      <c r="J110" t="s">
        <v>17</v>
      </c>
      <c r="K110" t="s">
        <v>14</v>
      </c>
      <c r="L110" t="s">
        <v>11</v>
      </c>
      <c r="M110" t="s">
        <v>2</v>
      </c>
    </row>
    <row r="111" spans="2:13" x14ac:dyDescent="0.25">
      <c r="B111" s="4">
        <v>42514.750428240739</v>
      </c>
      <c r="C111" t="s">
        <v>44</v>
      </c>
      <c r="D111" t="s">
        <v>290</v>
      </c>
      <c r="E111" t="s">
        <v>64</v>
      </c>
      <c r="F111" t="s">
        <v>18</v>
      </c>
      <c r="G111" t="s">
        <v>272</v>
      </c>
      <c r="H111">
        <v>6.7447090000000001E-12</v>
      </c>
      <c r="I111" t="s">
        <v>0</v>
      </c>
      <c r="J111" t="s">
        <v>17</v>
      </c>
      <c r="K111" t="s">
        <v>11</v>
      </c>
      <c r="L111" t="s">
        <v>11</v>
      </c>
      <c r="M111" t="s">
        <v>16</v>
      </c>
    </row>
    <row r="112" spans="2:13" x14ac:dyDescent="0.25">
      <c r="B112" s="4">
        <v>42514.753298611111</v>
      </c>
      <c r="C112" t="s">
        <v>44</v>
      </c>
      <c r="D112" t="s">
        <v>345</v>
      </c>
      <c r="E112" t="s">
        <v>65</v>
      </c>
      <c r="F112" t="s">
        <v>65</v>
      </c>
      <c r="G112" t="s">
        <v>272</v>
      </c>
      <c r="H112">
        <v>7.2288439999999996E-12</v>
      </c>
      <c r="I112" t="s">
        <v>15</v>
      </c>
      <c r="J112" t="s">
        <v>17</v>
      </c>
      <c r="K112" t="s">
        <v>274</v>
      </c>
      <c r="L112" t="s">
        <v>11</v>
      </c>
      <c r="M112" t="s">
        <v>16</v>
      </c>
    </row>
    <row r="113" spans="2:13" x14ac:dyDescent="0.25">
      <c r="B113" s="4">
        <v>42514.750798611109</v>
      </c>
      <c r="C113" t="s">
        <v>44</v>
      </c>
      <c r="D113" t="s">
        <v>299</v>
      </c>
      <c r="E113" t="s">
        <v>64</v>
      </c>
      <c r="F113" t="s">
        <v>18</v>
      </c>
      <c r="G113" t="s">
        <v>13</v>
      </c>
      <c r="H113">
        <v>7.2831440000000003E-12</v>
      </c>
      <c r="I113" t="s">
        <v>15</v>
      </c>
      <c r="J113" t="s">
        <v>1</v>
      </c>
      <c r="K113" t="s">
        <v>11</v>
      </c>
      <c r="L113" t="s">
        <v>11</v>
      </c>
      <c r="M113" t="s">
        <v>2</v>
      </c>
    </row>
    <row r="114" spans="2:13" x14ac:dyDescent="0.25">
      <c r="B114" s="4">
        <v>42514.758020833331</v>
      </c>
      <c r="C114" t="s">
        <v>44</v>
      </c>
      <c r="D114" t="s">
        <v>434</v>
      </c>
      <c r="E114" t="s">
        <v>67</v>
      </c>
      <c r="F114" t="s">
        <v>12</v>
      </c>
      <c r="G114" t="s">
        <v>4</v>
      </c>
      <c r="H114">
        <v>7.4828650000000008E-12</v>
      </c>
      <c r="I114" t="s">
        <v>0</v>
      </c>
      <c r="J114" t="s">
        <v>17</v>
      </c>
      <c r="K114" t="s">
        <v>274</v>
      </c>
      <c r="L114" t="s">
        <v>11</v>
      </c>
      <c r="M114" t="s">
        <v>2</v>
      </c>
    </row>
    <row r="115" spans="2:13" x14ac:dyDescent="0.25">
      <c r="B115" s="4">
        <v>42514.750405092593</v>
      </c>
      <c r="C115" t="s">
        <v>44</v>
      </c>
      <c r="D115" t="s">
        <v>291</v>
      </c>
      <c r="E115" t="s">
        <v>66</v>
      </c>
      <c r="F115" t="s">
        <v>64</v>
      </c>
      <c r="G115" t="s">
        <v>272</v>
      </c>
      <c r="H115">
        <v>7.5308700000000002E-12</v>
      </c>
      <c r="I115" t="s">
        <v>15</v>
      </c>
      <c r="J115" t="s">
        <v>1</v>
      </c>
      <c r="K115" t="s">
        <v>11</v>
      </c>
      <c r="L115" t="s">
        <v>11</v>
      </c>
      <c r="M115" t="s">
        <v>16</v>
      </c>
    </row>
    <row r="116" spans="2:13" x14ac:dyDescent="0.25">
      <c r="B116" s="4">
        <v>42514.755567129629</v>
      </c>
      <c r="C116" t="s">
        <v>44</v>
      </c>
      <c r="D116" t="s">
        <v>390</v>
      </c>
      <c r="E116" t="s">
        <v>3</v>
      </c>
      <c r="F116" t="s">
        <v>12</v>
      </c>
      <c r="G116" t="s">
        <v>4</v>
      </c>
      <c r="H116">
        <v>7.6334510000000005E-12</v>
      </c>
      <c r="I116" t="s">
        <v>15</v>
      </c>
      <c r="J116" t="s">
        <v>17</v>
      </c>
      <c r="K116" t="s">
        <v>14</v>
      </c>
      <c r="L116" t="s">
        <v>11</v>
      </c>
      <c r="M116" t="s">
        <v>2</v>
      </c>
    </row>
    <row r="117" spans="2:13" x14ac:dyDescent="0.25">
      <c r="B117" s="4">
        <v>42514.750856481478</v>
      </c>
      <c r="C117" t="s">
        <v>44</v>
      </c>
      <c r="D117" t="s">
        <v>299</v>
      </c>
      <c r="E117" t="s">
        <v>64</v>
      </c>
      <c r="F117" t="s">
        <v>18</v>
      </c>
      <c r="G117" t="s">
        <v>13</v>
      </c>
      <c r="H117">
        <v>7.8628490000000008E-12</v>
      </c>
      <c r="I117" t="s">
        <v>0</v>
      </c>
      <c r="J117" t="s">
        <v>17</v>
      </c>
      <c r="K117" t="s">
        <v>11</v>
      </c>
      <c r="L117" t="s">
        <v>11</v>
      </c>
      <c r="M117" t="s">
        <v>16</v>
      </c>
    </row>
    <row r="118" spans="2:13" x14ac:dyDescent="0.25">
      <c r="B118" s="4">
        <v>42514.755810185183</v>
      </c>
      <c r="C118" t="s">
        <v>44</v>
      </c>
      <c r="D118" t="s">
        <v>393</v>
      </c>
      <c r="E118" t="s">
        <v>3</v>
      </c>
      <c r="F118" t="s">
        <v>12</v>
      </c>
      <c r="G118" t="s">
        <v>13</v>
      </c>
      <c r="H118">
        <v>7.9049010000000001E-12</v>
      </c>
      <c r="I118" t="s">
        <v>0</v>
      </c>
      <c r="J118" t="s">
        <v>17</v>
      </c>
      <c r="K118" t="s">
        <v>274</v>
      </c>
      <c r="L118" t="s">
        <v>11</v>
      </c>
      <c r="M118" t="s">
        <v>2</v>
      </c>
    </row>
    <row r="119" spans="2:13" x14ac:dyDescent="0.25">
      <c r="B119" s="4">
        <v>42514.753182870372</v>
      </c>
      <c r="C119" t="s">
        <v>44</v>
      </c>
      <c r="D119" t="s">
        <v>343</v>
      </c>
      <c r="E119" t="s">
        <v>65</v>
      </c>
      <c r="F119" t="s">
        <v>65</v>
      </c>
      <c r="G119" t="s">
        <v>270</v>
      </c>
      <c r="H119">
        <v>7.9126249999999999E-12</v>
      </c>
      <c r="I119" t="s">
        <v>15</v>
      </c>
      <c r="J119" t="s">
        <v>17</v>
      </c>
      <c r="K119" t="s">
        <v>274</v>
      </c>
      <c r="L119" t="s">
        <v>11</v>
      </c>
      <c r="M119" t="s">
        <v>16</v>
      </c>
    </row>
    <row r="120" spans="2:13" x14ac:dyDescent="0.25">
      <c r="B120" s="4">
        <v>42514.750532407408</v>
      </c>
      <c r="C120" t="s">
        <v>44</v>
      </c>
      <c r="D120" t="s">
        <v>292</v>
      </c>
      <c r="E120" t="s">
        <v>64</v>
      </c>
      <c r="F120" t="s">
        <v>18</v>
      </c>
      <c r="G120" t="s">
        <v>277</v>
      </c>
      <c r="H120">
        <v>7.9147000000000006E-12</v>
      </c>
      <c r="I120" t="s">
        <v>0</v>
      </c>
      <c r="J120" t="s">
        <v>17</v>
      </c>
      <c r="K120" t="s">
        <v>11</v>
      </c>
      <c r="L120" t="s">
        <v>11</v>
      </c>
      <c r="M120" t="s">
        <v>16</v>
      </c>
    </row>
    <row r="121" spans="2:13" x14ac:dyDescent="0.25">
      <c r="B121" s="4">
        <v>42514.758668981478</v>
      </c>
      <c r="C121" t="s">
        <v>44</v>
      </c>
      <c r="D121" t="s">
        <v>447</v>
      </c>
      <c r="E121" t="s">
        <v>66</v>
      </c>
      <c r="F121" t="s">
        <v>66</v>
      </c>
      <c r="G121" t="s">
        <v>270</v>
      </c>
      <c r="H121">
        <v>7.9310500000000006E-12</v>
      </c>
      <c r="I121" t="s">
        <v>15</v>
      </c>
      <c r="J121" t="s">
        <v>17</v>
      </c>
      <c r="K121" t="s">
        <v>274</v>
      </c>
      <c r="L121" t="s">
        <v>11</v>
      </c>
      <c r="M121" t="s">
        <v>2</v>
      </c>
    </row>
    <row r="122" spans="2:13" x14ac:dyDescent="0.25">
      <c r="B122" s="4">
        <v>42514.755613425928</v>
      </c>
      <c r="C122" t="s">
        <v>44</v>
      </c>
      <c r="D122" t="s">
        <v>390</v>
      </c>
      <c r="E122" t="s">
        <v>3</v>
      </c>
      <c r="F122" t="s">
        <v>12</v>
      </c>
      <c r="G122" t="s">
        <v>4</v>
      </c>
      <c r="H122">
        <v>8.1229590000000006E-12</v>
      </c>
      <c r="I122" t="s">
        <v>0</v>
      </c>
      <c r="J122" t="s">
        <v>17</v>
      </c>
      <c r="K122" t="s">
        <v>14</v>
      </c>
      <c r="L122" t="s">
        <v>11</v>
      </c>
      <c r="M122" t="s">
        <v>2</v>
      </c>
    </row>
    <row r="123" spans="2:13" x14ac:dyDescent="0.25">
      <c r="B123" s="4">
        <v>42514.758298611108</v>
      </c>
      <c r="C123" t="s">
        <v>44</v>
      </c>
      <c r="D123" t="s">
        <v>439</v>
      </c>
      <c r="E123" t="s">
        <v>66</v>
      </c>
      <c r="F123" t="s">
        <v>66</v>
      </c>
      <c r="G123" t="s">
        <v>440</v>
      </c>
      <c r="H123">
        <v>8.5004899999999999E-12</v>
      </c>
      <c r="I123" t="s">
        <v>15</v>
      </c>
      <c r="J123" t="s">
        <v>17</v>
      </c>
      <c r="K123" t="s">
        <v>274</v>
      </c>
      <c r="L123" t="s">
        <v>11</v>
      </c>
      <c r="M123" t="s">
        <v>2</v>
      </c>
    </row>
    <row r="124" spans="2:13" x14ac:dyDescent="0.25">
      <c r="B124" s="4">
        <v>42514.758287037039</v>
      </c>
      <c r="C124" t="s">
        <v>44</v>
      </c>
      <c r="D124" t="s">
        <v>439</v>
      </c>
      <c r="E124" t="s">
        <v>66</v>
      </c>
      <c r="F124" t="s">
        <v>66</v>
      </c>
      <c r="G124" t="s">
        <v>440</v>
      </c>
      <c r="H124">
        <v>8.5005130000000002E-12</v>
      </c>
      <c r="I124" t="s">
        <v>15</v>
      </c>
      <c r="J124" t="s">
        <v>1</v>
      </c>
      <c r="K124" t="s">
        <v>274</v>
      </c>
      <c r="L124" t="s">
        <v>11</v>
      </c>
      <c r="M124" t="s">
        <v>16</v>
      </c>
    </row>
    <row r="125" spans="2:13" x14ac:dyDescent="0.25">
      <c r="B125" s="4">
        <v>42514.752199074072</v>
      </c>
      <c r="C125" t="s">
        <v>44</v>
      </c>
      <c r="D125" t="s">
        <v>324</v>
      </c>
      <c r="E125" t="s">
        <v>18</v>
      </c>
      <c r="F125" t="s">
        <v>18</v>
      </c>
      <c r="G125" t="s">
        <v>270</v>
      </c>
      <c r="H125">
        <v>8.5046259999999996E-12</v>
      </c>
      <c r="I125" t="s">
        <v>15</v>
      </c>
      <c r="J125" t="s">
        <v>17</v>
      </c>
      <c r="K125" t="s">
        <v>274</v>
      </c>
      <c r="L125" t="s">
        <v>11</v>
      </c>
      <c r="M125" t="s">
        <v>16</v>
      </c>
    </row>
    <row r="126" spans="2:13" x14ac:dyDescent="0.25">
      <c r="B126" s="4">
        <v>42514.759062500001</v>
      </c>
      <c r="C126" t="s">
        <v>44</v>
      </c>
      <c r="D126" t="s">
        <v>454</v>
      </c>
      <c r="E126" t="s">
        <v>67</v>
      </c>
      <c r="F126" t="s">
        <v>66</v>
      </c>
      <c r="G126" t="s">
        <v>284</v>
      </c>
      <c r="H126">
        <v>8.6831829999999999E-12</v>
      </c>
      <c r="I126" t="s">
        <v>15</v>
      </c>
      <c r="J126" t="s">
        <v>17</v>
      </c>
      <c r="K126" t="s">
        <v>274</v>
      </c>
      <c r="L126" t="s">
        <v>11</v>
      </c>
      <c r="M126" t="s">
        <v>16</v>
      </c>
    </row>
    <row r="127" spans="2:13" x14ac:dyDescent="0.25">
      <c r="B127" s="4">
        <v>42514.750185185185</v>
      </c>
      <c r="C127" t="s">
        <v>44</v>
      </c>
      <c r="D127" t="s">
        <v>285</v>
      </c>
      <c r="E127" t="s">
        <v>66</v>
      </c>
      <c r="F127" t="s">
        <v>64</v>
      </c>
      <c r="G127" t="s">
        <v>286</v>
      </c>
      <c r="H127">
        <v>8.7296239999999996E-12</v>
      </c>
      <c r="I127" t="s">
        <v>15</v>
      </c>
      <c r="J127" t="s">
        <v>17</v>
      </c>
      <c r="K127" t="s">
        <v>274</v>
      </c>
      <c r="L127" t="s">
        <v>11</v>
      </c>
      <c r="M127" t="s">
        <v>2</v>
      </c>
    </row>
    <row r="128" spans="2:13" x14ac:dyDescent="0.25">
      <c r="B128" s="4">
        <v>42514.750219907408</v>
      </c>
      <c r="C128" t="s">
        <v>44</v>
      </c>
      <c r="D128" t="s">
        <v>287</v>
      </c>
      <c r="E128" t="s">
        <v>64</v>
      </c>
      <c r="F128" t="s">
        <v>64</v>
      </c>
      <c r="G128" t="s">
        <v>13</v>
      </c>
      <c r="H128">
        <v>8.7517189999999992E-12</v>
      </c>
      <c r="I128" t="s">
        <v>0</v>
      </c>
      <c r="J128" t="s">
        <v>1</v>
      </c>
      <c r="K128" t="s">
        <v>11</v>
      </c>
      <c r="L128" t="s">
        <v>11</v>
      </c>
      <c r="M128" t="s">
        <v>2</v>
      </c>
    </row>
    <row r="129" spans="2:13" x14ac:dyDescent="0.25">
      <c r="B129" s="4">
        <v>42514.755856481483</v>
      </c>
      <c r="C129" t="s">
        <v>44</v>
      </c>
      <c r="D129" t="s">
        <v>395</v>
      </c>
      <c r="E129" t="s">
        <v>12</v>
      </c>
      <c r="F129" t="s">
        <v>12</v>
      </c>
      <c r="G129" t="s">
        <v>4</v>
      </c>
      <c r="H129">
        <v>8.7568680000000005E-12</v>
      </c>
      <c r="I129" t="s">
        <v>15</v>
      </c>
      <c r="J129" t="s">
        <v>1</v>
      </c>
      <c r="K129" t="s">
        <v>274</v>
      </c>
      <c r="L129" t="s">
        <v>11</v>
      </c>
      <c r="M129" t="s">
        <v>2</v>
      </c>
    </row>
    <row r="130" spans="2:13" x14ac:dyDescent="0.25">
      <c r="B130" s="4">
        <v>42514.75576388889</v>
      </c>
      <c r="C130" t="s">
        <v>44</v>
      </c>
      <c r="D130" t="s">
        <v>393</v>
      </c>
      <c r="E130" t="s">
        <v>3</v>
      </c>
      <c r="F130" t="s">
        <v>12</v>
      </c>
      <c r="G130" t="s">
        <v>13</v>
      </c>
      <c r="H130">
        <v>8.9230159999999994E-12</v>
      </c>
      <c r="I130" t="s">
        <v>15</v>
      </c>
      <c r="J130" t="s">
        <v>17</v>
      </c>
      <c r="K130" t="s">
        <v>274</v>
      </c>
      <c r="L130" t="s">
        <v>11</v>
      </c>
      <c r="M130" t="s">
        <v>2</v>
      </c>
    </row>
    <row r="131" spans="2:13" x14ac:dyDescent="0.25">
      <c r="B131" s="4">
        <v>42514.755381944444</v>
      </c>
      <c r="C131" t="s">
        <v>44</v>
      </c>
      <c r="D131" t="s">
        <v>386</v>
      </c>
      <c r="E131" t="s">
        <v>3</v>
      </c>
      <c r="F131" t="s">
        <v>3</v>
      </c>
      <c r="G131" t="s">
        <v>30</v>
      </c>
      <c r="H131">
        <v>9.0284199999999992E-12</v>
      </c>
      <c r="I131" t="s">
        <v>15</v>
      </c>
      <c r="J131" t="s">
        <v>17</v>
      </c>
      <c r="K131" t="s">
        <v>274</v>
      </c>
      <c r="L131" t="s">
        <v>11</v>
      </c>
      <c r="M131" t="s">
        <v>2</v>
      </c>
    </row>
    <row r="132" spans="2:13" x14ac:dyDescent="0.25">
      <c r="B132" s="4">
        <v>42514.751423611109</v>
      </c>
      <c r="C132" t="s">
        <v>44</v>
      </c>
      <c r="D132" t="s">
        <v>311</v>
      </c>
      <c r="E132" t="s">
        <v>64</v>
      </c>
      <c r="F132" t="s">
        <v>3</v>
      </c>
      <c r="G132" t="s">
        <v>277</v>
      </c>
      <c r="H132">
        <v>9.1286559999999997E-12</v>
      </c>
      <c r="I132" t="s">
        <v>15</v>
      </c>
      <c r="J132" t="s">
        <v>17</v>
      </c>
      <c r="K132" t="s">
        <v>274</v>
      </c>
      <c r="L132" t="s">
        <v>11</v>
      </c>
      <c r="M132" t="s">
        <v>16</v>
      </c>
    </row>
    <row r="133" spans="2:13" x14ac:dyDescent="0.25">
      <c r="B133" s="4">
        <v>42514.754062499997</v>
      </c>
      <c r="C133" t="s">
        <v>44</v>
      </c>
      <c r="D133" t="s">
        <v>359</v>
      </c>
      <c r="E133" t="s">
        <v>19</v>
      </c>
      <c r="F133" t="s">
        <v>19</v>
      </c>
      <c r="G133" t="s">
        <v>272</v>
      </c>
      <c r="H133">
        <v>9.4144590000000001E-12</v>
      </c>
      <c r="I133" t="s">
        <v>0</v>
      </c>
      <c r="J133" t="s">
        <v>17</v>
      </c>
      <c r="K133" t="s">
        <v>274</v>
      </c>
      <c r="L133" t="s">
        <v>11</v>
      </c>
      <c r="M133" t="s">
        <v>2</v>
      </c>
    </row>
    <row r="134" spans="2:13" x14ac:dyDescent="0.25">
      <c r="B134" s="4">
        <v>42514.754004629627</v>
      </c>
      <c r="C134" t="s">
        <v>44</v>
      </c>
      <c r="D134" t="s">
        <v>359</v>
      </c>
      <c r="E134" t="s">
        <v>19</v>
      </c>
      <c r="F134" t="s">
        <v>19</v>
      </c>
      <c r="G134" t="s">
        <v>272</v>
      </c>
      <c r="H134">
        <v>9.4145109999999994E-12</v>
      </c>
      <c r="I134" t="s">
        <v>15</v>
      </c>
      <c r="J134" t="s">
        <v>17</v>
      </c>
      <c r="K134" t="s">
        <v>274</v>
      </c>
      <c r="L134" t="s">
        <v>11</v>
      </c>
      <c r="M134" t="s">
        <v>2</v>
      </c>
    </row>
    <row r="135" spans="2:13" x14ac:dyDescent="0.25">
      <c r="B135" s="4">
        <v>42514.757962962962</v>
      </c>
      <c r="C135" t="s">
        <v>44</v>
      </c>
      <c r="D135" t="s">
        <v>434</v>
      </c>
      <c r="E135" t="s">
        <v>67</v>
      </c>
      <c r="F135" t="s">
        <v>12</v>
      </c>
      <c r="G135" t="s">
        <v>4</v>
      </c>
      <c r="H135">
        <v>9.8116629999999999E-12</v>
      </c>
      <c r="I135" t="s">
        <v>15</v>
      </c>
      <c r="J135" t="s">
        <v>1</v>
      </c>
      <c r="K135" t="s">
        <v>274</v>
      </c>
      <c r="L135" t="s">
        <v>11</v>
      </c>
      <c r="M135" t="s">
        <v>16</v>
      </c>
    </row>
    <row r="136" spans="2:13" x14ac:dyDescent="0.25">
      <c r="B136" s="4">
        <v>42514.75608796296</v>
      </c>
      <c r="C136" t="s">
        <v>44</v>
      </c>
      <c r="D136" t="s">
        <v>399</v>
      </c>
      <c r="E136" t="s">
        <v>12</v>
      </c>
      <c r="F136" t="s">
        <v>12</v>
      </c>
      <c r="G136" t="s">
        <v>13</v>
      </c>
      <c r="H136">
        <v>1.0072359999999999E-11</v>
      </c>
      <c r="I136" t="s">
        <v>0</v>
      </c>
      <c r="J136" t="s">
        <v>1</v>
      </c>
      <c r="K136" t="s">
        <v>274</v>
      </c>
      <c r="L136" t="s">
        <v>11</v>
      </c>
      <c r="M136" t="s">
        <v>16</v>
      </c>
    </row>
    <row r="137" spans="2:13" x14ac:dyDescent="0.25">
      <c r="B137" s="4">
        <v>42514.758437500001</v>
      </c>
      <c r="C137" t="s">
        <v>44</v>
      </c>
      <c r="D137" t="s">
        <v>443</v>
      </c>
      <c r="E137" t="s">
        <v>66</v>
      </c>
      <c r="F137" t="s">
        <v>66</v>
      </c>
      <c r="G137" t="s">
        <v>284</v>
      </c>
      <c r="H137">
        <v>1.064326E-11</v>
      </c>
      <c r="I137" t="s">
        <v>15</v>
      </c>
      <c r="J137" t="s">
        <v>17</v>
      </c>
      <c r="K137" t="s">
        <v>274</v>
      </c>
      <c r="L137" t="s">
        <v>11</v>
      </c>
      <c r="M137" t="s">
        <v>16</v>
      </c>
    </row>
    <row r="138" spans="2:13" x14ac:dyDescent="0.25">
      <c r="B138" s="4">
        <v>42514.753692129627</v>
      </c>
      <c r="C138" t="s">
        <v>44</v>
      </c>
      <c r="D138" t="s">
        <v>353</v>
      </c>
      <c r="E138" t="s">
        <v>18</v>
      </c>
      <c r="F138" t="s">
        <v>12</v>
      </c>
      <c r="G138" t="s">
        <v>4</v>
      </c>
      <c r="H138">
        <v>1.072283E-11</v>
      </c>
      <c r="I138" t="s">
        <v>15</v>
      </c>
      <c r="J138" t="s">
        <v>1</v>
      </c>
      <c r="K138" t="s">
        <v>14</v>
      </c>
      <c r="L138" t="s">
        <v>11</v>
      </c>
      <c r="M138" t="s">
        <v>2</v>
      </c>
    </row>
    <row r="139" spans="2:13" x14ac:dyDescent="0.25">
      <c r="B139" s="4">
        <v>42514.755231481482</v>
      </c>
      <c r="C139" t="s">
        <v>44</v>
      </c>
      <c r="D139" t="s">
        <v>382</v>
      </c>
      <c r="E139" t="s">
        <v>3</v>
      </c>
      <c r="F139" t="s">
        <v>3</v>
      </c>
      <c r="G139" t="s">
        <v>277</v>
      </c>
      <c r="H139">
        <v>1.0875869999999999E-11</v>
      </c>
      <c r="I139" t="s">
        <v>0</v>
      </c>
      <c r="J139" t="s">
        <v>1</v>
      </c>
      <c r="K139" t="s">
        <v>274</v>
      </c>
      <c r="L139" t="s">
        <v>11</v>
      </c>
      <c r="M139" t="s">
        <v>2</v>
      </c>
    </row>
    <row r="140" spans="2:13" x14ac:dyDescent="0.25">
      <c r="B140" s="4">
        <v>42514.754513888889</v>
      </c>
      <c r="C140" t="s">
        <v>44</v>
      </c>
      <c r="D140" t="s">
        <v>368</v>
      </c>
      <c r="E140" t="s">
        <v>19</v>
      </c>
      <c r="F140" t="s">
        <v>3</v>
      </c>
      <c r="G140" t="s">
        <v>277</v>
      </c>
      <c r="H140">
        <v>1.136632E-11</v>
      </c>
      <c r="I140" t="s">
        <v>15</v>
      </c>
      <c r="J140" t="s">
        <v>17</v>
      </c>
      <c r="K140" t="s">
        <v>274</v>
      </c>
      <c r="L140" t="s">
        <v>11</v>
      </c>
      <c r="M140" t="s">
        <v>16</v>
      </c>
    </row>
    <row r="141" spans="2:13" x14ac:dyDescent="0.25">
      <c r="B141" s="4">
        <v>42514.750162037039</v>
      </c>
      <c r="C141" s="1" t="s">
        <v>44</v>
      </c>
      <c r="D141" t="s">
        <v>287</v>
      </c>
      <c r="E141" t="s">
        <v>64</v>
      </c>
      <c r="F141" t="s">
        <v>64</v>
      </c>
      <c r="G141" s="1" t="s">
        <v>13</v>
      </c>
      <c r="H141" s="1">
        <v>1.151207E-11</v>
      </c>
      <c r="I141" t="s">
        <v>15</v>
      </c>
      <c r="J141" s="1" t="s">
        <v>1</v>
      </c>
      <c r="K141" t="s">
        <v>11</v>
      </c>
      <c r="L141" t="s">
        <v>11</v>
      </c>
      <c r="M141" s="1" t="s">
        <v>16</v>
      </c>
    </row>
    <row r="142" spans="2:13" x14ac:dyDescent="0.25">
      <c r="B142" s="4">
        <v>42514.756539351853</v>
      </c>
      <c r="C142" t="s">
        <v>44</v>
      </c>
      <c r="D142" t="s">
        <v>408</v>
      </c>
      <c r="E142" t="s">
        <v>67</v>
      </c>
      <c r="F142" t="s">
        <v>18</v>
      </c>
      <c r="G142" t="s">
        <v>272</v>
      </c>
      <c r="H142">
        <v>1.15183E-11</v>
      </c>
      <c r="I142" t="s">
        <v>0</v>
      </c>
      <c r="J142" t="s">
        <v>17</v>
      </c>
      <c r="K142" t="s">
        <v>274</v>
      </c>
      <c r="L142" t="s">
        <v>11</v>
      </c>
      <c r="M142" t="s">
        <v>2</v>
      </c>
    </row>
    <row r="143" spans="2:13" x14ac:dyDescent="0.25">
      <c r="B143" s="4">
        <v>42514.754988425928</v>
      </c>
      <c r="C143" t="s">
        <v>44</v>
      </c>
      <c r="D143" t="s">
        <v>378</v>
      </c>
      <c r="E143" t="s">
        <v>19</v>
      </c>
      <c r="F143" t="s">
        <v>12</v>
      </c>
      <c r="G143" t="s">
        <v>30</v>
      </c>
      <c r="H143">
        <v>1.165176E-11</v>
      </c>
      <c r="I143" t="s">
        <v>15</v>
      </c>
      <c r="J143" t="s">
        <v>1</v>
      </c>
      <c r="K143" t="s">
        <v>274</v>
      </c>
      <c r="L143" t="s">
        <v>11</v>
      </c>
      <c r="M143" t="s">
        <v>16</v>
      </c>
    </row>
    <row r="144" spans="2:13" x14ac:dyDescent="0.25">
      <c r="B144" s="4">
        <v>42514.75503472222</v>
      </c>
      <c r="C144" t="s">
        <v>44</v>
      </c>
      <c r="D144" t="s">
        <v>378</v>
      </c>
      <c r="E144" t="s">
        <v>19</v>
      </c>
      <c r="F144" t="s">
        <v>12</v>
      </c>
      <c r="G144" t="s">
        <v>30</v>
      </c>
      <c r="H144">
        <v>1.16525E-11</v>
      </c>
      <c r="I144" t="s">
        <v>0</v>
      </c>
      <c r="J144" t="s">
        <v>1</v>
      </c>
      <c r="K144" t="s">
        <v>274</v>
      </c>
      <c r="L144" t="s">
        <v>11</v>
      </c>
      <c r="M144" t="s">
        <v>16</v>
      </c>
    </row>
    <row r="145" spans="2:13" x14ac:dyDescent="0.25">
      <c r="B145" s="4">
        <v>42514.752546296295</v>
      </c>
      <c r="C145" t="s">
        <v>44</v>
      </c>
      <c r="D145" t="s">
        <v>331</v>
      </c>
      <c r="E145" t="s">
        <v>66</v>
      </c>
      <c r="F145" t="s">
        <v>3</v>
      </c>
      <c r="G145" t="s">
        <v>13</v>
      </c>
      <c r="H145">
        <v>1.1945770000000001E-11</v>
      </c>
      <c r="I145" t="s">
        <v>15</v>
      </c>
      <c r="J145" t="s">
        <v>1</v>
      </c>
      <c r="K145" t="s">
        <v>11</v>
      </c>
      <c r="L145" t="s">
        <v>11</v>
      </c>
      <c r="M145" t="s">
        <v>2</v>
      </c>
    </row>
    <row r="146" spans="2:13" x14ac:dyDescent="0.25">
      <c r="B146" s="4">
        <v>42514.756493055553</v>
      </c>
      <c r="C146" t="s">
        <v>44</v>
      </c>
      <c r="D146" t="s">
        <v>408</v>
      </c>
      <c r="E146" t="s">
        <v>67</v>
      </c>
      <c r="F146" t="s">
        <v>18</v>
      </c>
      <c r="G146" t="s">
        <v>272</v>
      </c>
      <c r="H146">
        <v>1.21744E-11</v>
      </c>
      <c r="I146" t="s">
        <v>15</v>
      </c>
      <c r="J146" t="s">
        <v>1</v>
      </c>
      <c r="K146" t="s">
        <v>11</v>
      </c>
      <c r="L146" t="s">
        <v>11</v>
      </c>
      <c r="M146" t="s">
        <v>2</v>
      </c>
    </row>
    <row r="147" spans="2:13" x14ac:dyDescent="0.25">
      <c r="B147" s="4">
        <v>42514.75267361111</v>
      </c>
      <c r="C147" t="s">
        <v>44</v>
      </c>
      <c r="D147" t="s">
        <v>332</v>
      </c>
      <c r="E147" t="s">
        <v>18</v>
      </c>
      <c r="F147" t="s">
        <v>18</v>
      </c>
      <c r="G147" t="s">
        <v>30</v>
      </c>
      <c r="H147">
        <v>1.2223489999999999E-11</v>
      </c>
      <c r="I147" t="s">
        <v>0</v>
      </c>
      <c r="J147" t="s">
        <v>1</v>
      </c>
      <c r="K147" t="s">
        <v>11</v>
      </c>
      <c r="L147" t="s">
        <v>11</v>
      </c>
      <c r="M147" t="s">
        <v>16</v>
      </c>
    </row>
    <row r="148" spans="2:13" x14ac:dyDescent="0.25">
      <c r="B148" s="4">
        <v>42514.757719907408</v>
      </c>
      <c r="C148" t="s">
        <v>44</v>
      </c>
      <c r="D148" t="s">
        <v>428</v>
      </c>
      <c r="E148" t="s">
        <v>67</v>
      </c>
      <c r="F148" t="s">
        <v>3</v>
      </c>
      <c r="G148" t="s">
        <v>4</v>
      </c>
      <c r="H148">
        <v>1.271045E-11</v>
      </c>
      <c r="I148" t="s">
        <v>0</v>
      </c>
      <c r="J148" t="s">
        <v>17</v>
      </c>
      <c r="K148" t="s">
        <v>11</v>
      </c>
      <c r="L148" t="s">
        <v>11</v>
      </c>
      <c r="M148" t="s">
        <v>16</v>
      </c>
    </row>
    <row r="149" spans="2:13" x14ac:dyDescent="0.25">
      <c r="B149" s="4">
        <v>42514.757604166669</v>
      </c>
      <c r="C149" t="s">
        <v>44</v>
      </c>
      <c r="D149" t="s">
        <v>426</v>
      </c>
      <c r="E149" t="s">
        <v>67</v>
      </c>
      <c r="F149" t="s">
        <v>3</v>
      </c>
      <c r="G149" t="s">
        <v>277</v>
      </c>
      <c r="H149">
        <v>1.3072419999999999E-11</v>
      </c>
      <c r="I149" t="s">
        <v>0</v>
      </c>
      <c r="J149" t="s">
        <v>1</v>
      </c>
      <c r="K149" t="s">
        <v>274</v>
      </c>
      <c r="L149" t="s">
        <v>11</v>
      </c>
      <c r="M149" t="s">
        <v>16</v>
      </c>
    </row>
    <row r="150" spans="2:13" x14ac:dyDescent="0.25">
      <c r="B150" s="4">
        <v>42514.751608796294</v>
      </c>
      <c r="C150" t="s">
        <v>44</v>
      </c>
      <c r="D150" t="s">
        <v>312</v>
      </c>
      <c r="E150" t="s">
        <v>66</v>
      </c>
      <c r="F150" t="s">
        <v>18</v>
      </c>
      <c r="G150" t="s">
        <v>13</v>
      </c>
      <c r="H150">
        <v>1.312936E-11</v>
      </c>
      <c r="I150" t="s">
        <v>0</v>
      </c>
      <c r="J150" t="s">
        <v>1</v>
      </c>
      <c r="K150" t="s">
        <v>11</v>
      </c>
      <c r="L150" t="s">
        <v>11</v>
      </c>
      <c r="M150" t="s">
        <v>16</v>
      </c>
    </row>
    <row r="151" spans="2:13" x14ac:dyDescent="0.25">
      <c r="B151" s="4">
        <v>42514.757708333331</v>
      </c>
      <c r="C151" t="s">
        <v>44</v>
      </c>
      <c r="D151" t="s">
        <v>428</v>
      </c>
      <c r="E151" t="s">
        <v>67</v>
      </c>
      <c r="F151" t="s">
        <v>3</v>
      </c>
      <c r="G151" t="s">
        <v>4</v>
      </c>
      <c r="H151">
        <v>1.326871E-11</v>
      </c>
      <c r="I151" t="s">
        <v>0</v>
      </c>
      <c r="J151" t="s">
        <v>1</v>
      </c>
      <c r="K151" t="s">
        <v>274</v>
      </c>
      <c r="L151" t="s">
        <v>11</v>
      </c>
      <c r="M151" t="s">
        <v>2</v>
      </c>
    </row>
    <row r="152" spans="2:13" x14ac:dyDescent="0.25">
      <c r="B152" s="4">
        <v>42514.754756944443</v>
      </c>
      <c r="C152" t="s">
        <v>44</v>
      </c>
      <c r="D152" t="s">
        <v>372</v>
      </c>
      <c r="E152" t="s">
        <v>19</v>
      </c>
      <c r="F152" t="s">
        <v>3</v>
      </c>
      <c r="G152" t="s">
        <v>30</v>
      </c>
      <c r="H152">
        <v>1.3738900000000001E-11</v>
      </c>
      <c r="I152" t="s">
        <v>0</v>
      </c>
      <c r="J152" t="s">
        <v>17</v>
      </c>
      <c r="K152" t="s">
        <v>274</v>
      </c>
      <c r="L152" t="s">
        <v>11</v>
      </c>
      <c r="M152" t="s">
        <v>16</v>
      </c>
    </row>
    <row r="153" spans="2:13" x14ac:dyDescent="0.25">
      <c r="B153" s="4">
        <v>42514.750462962962</v>
      </c>
      <c r="C153" t="s">
        <v>44</v>
      </c>
      <c r="D153" t="s">
        <v>291</v>
      </c>
      <c r="E153" t="s">
        <v>66</v>
      </c>
      <c r="F153" t="s">
        <v>64</v>
      </c>
      <c r="G153" t="s">
        <v>272</v>
      </c>
      <c r="H153">
        <v>1.395615E-11</v>
      </c>
      <c r="I153" t="s">
        <v>0</v>
      </c>
      <c r="J153" t="s">
        <v>17</v>
      </c>
      <c r="K153" t="s">
        <v>274</v>
      </c>
      <c r="L153" t="s">
        <v>11</v>
      </c>
      <c r="M153" t="s">
        <v>2</v>
      </c>
    </row>
    <row r="154" spans="2:13" x14ac:dyDescent="0.25">
      <c r="B154" s="4">
        <v>42514.758611111109</v>
      </c>
      <c r="C154" t="s">
        <v>44</v>
      </c>
      <c r="D154" t="s">
        <v>445</v>
      </c>
      <c r="E154" t="s">
        <v>66</v>
      </c>
      <c r="F154" t="s">
        <v>66</v>
      </c>
      <c r="G154" t="s">
        <v>286</v>
      </c>
      <c r="H154">
        <v>1.4392559999999999E-11</v>
      </c>
      <c r="I154" t="s">
        <v>0</v>
      </c>
      <c r="J154" t="s">
        <v>17</v>
      </c>
      <c r="K154" t="s">
        <v>274</v>
      </c>
      <c r="L154" t="s">
        <v>11</v>
      </c>
      <c r="M154" t="s">
        <v>2</v>
      </c>
    </row>
    <row r="155" spans="2:13" x14ac:dyDescent="0.25">
      <c r="B155" s="4">
        <v>42514.755046296297</v>
      </c>
      <c r="C155" t="s">
        <v>44</v>
      </c>
      <c r="D155" t="s">
        <v>379</v>
      </c>
      <c r="E155" t="s">
        <v>65</v>
      </c>
      <c r="F155" t="s">
        <v>18</v>
      </c>
      <c r="G155" t="s">
        <v>30</v>
      </c>
      <c r="H155">
        <v>1.6058329999999999E-11</v>
      </c>
      <c r="I155" t="s">
        <v>15</v>
      </c>
      <c r="J155" t="s">
        <v>1</v>
      </c>
      <c r="K155" t="s">
        <v>11</v>
      </c>
      <c r="L155" t="s">
        <v>11</v>
      </c>
      <c r="M155" t="s">
        <v>16</v>
      </c>
    </row>
    <row r="156" spans="2:13" x14ac:dyDescent="0.25">
      <c r="B156" s="4">
        <v>42514.754780092589</v>
      </c>
      <c r="C156" t="s">
        <v>44</v>
      </c>
      <c r="D156" t="s">
        <v>373</v>
      </c>
      <c r="E156" t="s">
        <v>65</v>
      </c>
      <c r="F156" t="s">
        <v>18</v>
      </c>
      <c r="G156" t="s">
        <v>272</v>
      </c>
      <c r="H156">
        <v>1.621231E-11</v>
      </c>
      <c r="I156" t="s">
        <v>0</v>
      </c>
      <c r="J156" t="s">
        <v>1</v>
      </c>
      <c r="K156" t="s">
        <v>274</v>
      </c>
      <c r="L156" t="s">
        <v>11</v>
      </c>
      <c r="M156" t="s">
        <v>2</v>
      </c>
    </row>
    <row r="157" spans="2:13" x14ac:dyDescent="0.25">
      <c r="B157" s="4">
        <v>42514.749884259261</v>
      </c>
      <c r="C157" t="s">
        <v>44</v>
      </c>
      <c r="D157" t="s">
        <v>278</v>
      </c>
      <c r="E157" t="s">
        <v>64</v>
      </c>
      <c r="F157" t="s">
        <v>64</v>
      </c>
      <c r="G157" t="s">
        <v>277</v>
      </c>
      <c r="H157">
        <v>1.653604E-11</v>
      </c>
      <c r="I157" t="s">
        <v>0</v>
      </c>
      <c r="J157" t="s">
        <v>1</v>
      </c>
      <c r="K157" t="s">
        <v>274</v>
      </c>
      <c r="L157" t="s">
        <v>11</v>
      </c>
      <c r="M157" t="s">
        <v>2</v>
      </c>
    </row>
    <row r="158" spans="2:13" x14ac:dyDescent="0.25">
      <c r="B158" s="4">
        <v>42514.753969907404</v>
      </c>
      <c r="C158" t="s">
        <v>44</v>
      </c>
      <c r="D158" t="s">
        <v>358</v>
      </c>
      <c r="E158" t="s">
        <v>65</v>
      </c>
      <c r="F158" t="s">
        <v>64</v>
      </c>
      <c r="G158" t="s">
        <v>270</v>
      </c>
      <c r="H158">
        <v>1.7544729999999998E-11</v>
      </c>
      <c r="I158" t="s">
        <v>15</v>
      </c>
      <c r="J158" t="s">
        <v>17</v>
      </c>
      <c r="K158" t="s">
        <v>274</v>
      </c>
      <c r="L158" t="s">
        <v>11</v>
      </c>
      <c r="M158" t="s">
        <v>2</v>
      </c>
    </row>
    <row r="159" spans="2:13" x14ac:dyDescent="0.25">
      <c r="B159" s="4">
        <v>42514.757233796299</v>
      </c>
      <c r="C159" t="s">
        <v>44</v>
      </c>
      <c r="D159" t="s">
        <v>419</v>
      </c>
      <c r="E159" t="s">
        <v>67</v>
      </c>
      <c r="F159" t="s">
        <v>65</v>
      </c>
      <c r="G159" t="s">
        <v>270</v>
      </c>
      <c r="H159">
        <v>1.772513E-11</v>
      </c>
      <c r="I159" t="s">
        <v>0</v>
      </c>
      <c r="J159" t="s">
        <v>1</v>
      </c>
      <c r="K159" t="s">
        <v>11</v>
      </c>
      <c r="L159" t="s">
        <v>11</v>
      </c>
      <c r="M159" t="s">
        <v>2</v>
      </c>
    </row>
    <row r="160" spans="2:13" x14ac:dyDescent="0.25">
      <c r="B160" s="4">
        <v>42514.75172453704</v>
      </c>
      <c r="C160" t="s">
        <v>44</v>
      </c>
      <c r="D160" t="s">
        <v>315</v>
      </c>
      <c r="E160" t="s">
        <v>66</v>
      </c>
      <c r="F160" t="s">
        <v>19</v>
      </c>
      <c r="G160" t="s">
        <v>272</v>
      </c>
      <c r="H160">
        <v>1.785363E-11</v>
      </c>
      <c r="I160" t="s">
        <v>0</v>
      </c>
      <c r="J160" t="s">
        <v>1</v>
      </c>
      <c r="K160" t="s">
        <v>274</v>
      </c>
      <c r="L160" t="s">
        <v>11</v>
      </c>
      <c r="M160" t="s">
        <v>16</v>
      </c>
    </row>
    <row r="161" spans="2:13" x14ac:dyDescent="0.25">
      <c r="B161" s="4">
        <v>42514.756597222222</v>
      </c>
      <c r="C161" t="s">
        <v>44</v>
      </c>
      <c r="D161" t="s">
        <v>410</v>
      </c>
      <c r="E161" t="s">
        <v>67</v>
      </c>
      <c r="F161" t="s">
        <v>18</v>
      </c>
      <c r="G161" t="s">
        <v>277</v>
      </c>
      <c r="H161">
        <v>1.812264E-11</v>
      </c>
      <c r="I161" t="s">
        <v>15</v>
      </c>
      <c r="J161" t="s">
        <v>1</v>
      </c>
      <c r="K161" t="s">
        <v>11</v>
      </c>
      <c r="L161" t="s">
        <v>11</v>
      </c>
      <c r="M161" t="s">
        <v>16</v>
      </c>
    </row>
    <row r="162" spans="2:13" x14ac:dyDescent="0.25">
      <c r="B162" s="4">
        <v>42514.756655092591</v>
      </c>
      <c r="C162" t="s">
        <v>44</v>
      </c>
      <c r="D162" t="s">
        <v>410</v>
      </c>
      <c r="E162" t="s">
        <v>67</v>
      </c>
      <c r="F162" t="s">
        <v>18</v>
      </c>
      <c r="G162" t="s">
        <v>277</v>
      </c>
      <c r="H162">
        <v>1.9279039999999999E-11</v>
      </c>
      <c r="I162" t="s">
        <v>0</v>
      </c>
      <c r="J162" t="s">
        <v>1</v>
      </c>
      <c r="K162" t="s">
        <v>11</v>
      </c>
      <c r="L162" t="s">
        <v>11</v>
      </c>
      <c r="M162" t="s">
        <v>2</v>
      </c>
    </row>
    <row r="163" spans="2:13" x14ac:dyDescent="0.25">
      <c r="B163" s="4">
        <v>42514.753055555557</v>
      </c>
      <c r="C163" t="s">
        <v>44</v>
      </c>
      <c r="D163" t="s">
        <v>340</v>
      </c>
      <c r="E163" t="s">
        <v>18</v>
      </c>
      <c r="F163" t="s">
        <v>19</v>
      </c>
      <c r="G163" t="s">
        <v>4</v>
      </c>
      <c r="H163">
        <v>2.0648439999999999E-11</v>
      </c>
      <c r="I163" t="s">
        <v>0</v>
      </c>
      <c r="J163" t="s">
        <v>1</v>
      </c>
      <c r="K163" t="s">
        <v>274</v>
      </c>
      <c r="L163" t="s">
        <v>11</v>
      </c>
      <c r="M163" t="s">
        <v>16</v>
      </c>
    </row>
    <row r="164" spans="2:13" x14ac:dyDescent="0.25">
      <c r="B164" s="4">
        <v>42514.75068287037</v>
      </c>
      <c r="C164" t="s">
        <v>44</v>
      </c>
      <c r="D164" t="s">
        <v>297</v>
      </c>
      <c r="E164" t="s">
        <v>64</v>
      </c>
      <c r="F164" t="s">
        <v>18</v>
      </c>
      <c r="G164" t="s">
        <v>30</v>
      </c>
      <c r="H164">
        <v>2.1206079999999999E-11</v>
      </c>
      <c r="I164" t="s">
        <v>15</v>
      </c>
      <c r="J164" t="s">
        <v>1</v>
      </c>
      <c r="K164" t="s">
        <v>11</v>
      </c>
      <c r="L164" t="s">
        <v>11</v>
      </c>
      <c r="M164" t="s">
        <v>16</v>
      </c>
    </row>
    <row r="165" spans="2:13" x14ac:dyDescent="0.25">
      <c r="B165" s="4">
        <v>42514.75240740741</v>
      </c>
      <c r="C165" t="s">
        <v>44</v>
      </c>
      <c r="D165" t="s">
        <v>328</v>
      </c>
      <c r="E165" t="s">
        <v>18</v>
      </c>
      <c r="F165" t="s">
        <v>18</v>
      </c>
      <c r="G165" t="s">
        <v>277</v>
      </c>
      <c r="H165">
        <v>2.1278860000000001E-11</v>
      </c>
      <c r="I165" t="s">
        <v>15</v>
      </c>
      <c r="J165" t="s">
        <v>1</v>
      </c>
      <c r="K165" t="s">
        <v>274</v>
      </c>
      <c r="L165" t="s">
        <v>11</v>
      </c>
      <c r="M165" t="s">
        <v>16</v>
      </c>
    </row>
    <row r="166" spans="2:13" x14ac:dyDescent="0.25">
      <c r="B166" s="4">
        <v>42514.750740740739</v>
      </c>
      <c r="C166" t="s">
        <v>44</v>
      </c>
      <c r="D166" t="s">
        <v>297</v>
      </c>
      <c r="E166" t="s">
        <v>64</v>
      </c>
      <c r="F166" t="s">
        <v>18</v>
      </c>
      <c r="G166" t="s">
        <v>30</v>
      </c>
      <c r="H166">
        <v>2.1442170000000001E-11</v>
      </c>
      <c r="I166" t="s">
        <v>0</v>
      </c>
      <c r="J166" t="s">
        <v>17</v>
      </c>
      <c r="K166" t="s">
        <v>11</v>
      </c>
      <c r="L166" t="s">
        <v>11</v>
      </c>
      <c r="M166" t="s">
        <v>16</v>
      </c>
    </row>
    <row r="167" spans="2:13" x14ac:dyDescent="0.25">
      <c r="B167" s="4">
        <v>42514.754212962966</v>
      </c>
      <c r="C167" t="s">
        <v>44</v>
      </c>
      <c r="D167" t="s">
        <v>363</v>
      </c>
      <c r="E167" t="s">
        <v>19</v>
      </c>
      <c r="F167" t="s">
        <v>19</v>
      </c>
      <c r="G167" t="s">
        <v>4</v>
      </c>
      <c r="H167">
        <v>2.2667510000000001E-11</v>
      </c>
      <c r="I167" t="s">
        <v>15</v>
      </c>
      <c r="J167" t="s">
        <v>1</v>
      </c>
      <c r="K167" t="s">
        <v>274</v>
      </c>
      <c r="L167" t="s">
        <v>11</v>
      </c>
      <c r="M167" t="s">
        <v>2</v>
      </c>
    </row>
    <row r="168" spans="2:13" x14ac:dyDescent="0.25">
      <c r="B168" s="4">
        <v>42514.752511574072</v>
      </c>
      <c r="C168" t="s">
        <v>44</v>
      </c>
      <c r="D168" t="s">
        <v>330</v>
      </c>
      <c r="E168" t="s">
        <v>18</v>
      </c>
      <c r="F168" t="s">
        <v>18</v>
      </c>
      <c r="G168" t="s">
        <v>4</v>
      </c>
      <c r="H168">
        <v>2.3260099999999999E-11</v>
      </c>
      <c r="I168" t="s">
        <v>15</v>
      </c>
      <c r="J168" t="s">
        <v>1</v>
      </c>
      <c r="K168" t="s">
        <v>274</v>
      </c>
      <c r="L168" t="s">
        <v>11</v>
      </c>
      <c r="M168" t="s">
        <v>2</v>
      </c>
    </row>
    <row r="169" spans="2:13" x14ac:dyDescent="0.25">
      <c r="B169" s="4">
        <v>42514.752569444441</v>
      </c>
      <c r="C169" t="s">
        <v>44</v>
      </c>
      <c r="D169" t="s">
        <v>330</v>
      </c>
      <c r="E169" t="s">
        <v>18</v>
      </c>
      <c r="F169" t="s">
        <v>18</v>
      </c>
      <c r="G169" t="s">
        <v>4</v>
      </c>
      <c r="H169">
        <v>2.3445450000000001E-11</v>
      </c>
      <c r="I169" t="s">
        <v>0</v>
      </c>
      <c r="J169" t="s">
        <v>17</v>
      </c>
      <c r="K169" t="s">
        <v>274</v>
      </c>
      <c r="L169" t="s">
        <v>11</v>
      </c>
      <c r="M169" t="s">
        <v>2</v>
      </c>
    </row>
    <row r="170" spans="2:13" x14ac:dyDescent="0.25">
      <c r="B170" s="4">
        <v>42514.755428240744</v>
      </c>
      <c r="C170" t="s">
        <v>44</v>
      </c>
      <c r="D170" t="s">
        <v>386</v>
      </c>
      <c r="E170" t="s">
        <v>3</v>
      </c>
      <c r="F170" t="s">
        <v>3</v>
      </c>
      <c r="G170" t="s">
        <v>30</v>
      </c>
      <c r="H170">
        <v>2.4893510000000001E-11</v>
      </c>
      <c r="I170" t="s">
        <v>0</v>
      </c>
      <c r="J170" t="s">
        <v>17</v>
      </c>
      <c r="K170" t="s">
        <v>274</v>
      </c>
      <c r="L170" t="s">
        <v>11</v>
      </c>
      <c r="M170" t="s">
        <v>16</v>
      </c>
    </row>
    <row r="171" spans="2:13" x14ac:dyDescent="0.25">
      <c r="B171" s="4">
        <v>42514.757916666669</v>
      </c>
      <c r="C171" t="s">
        <v>44</v>
      </c>
      <c r="D171" t="s">
        <v>431</v>
      </c>
      <c r="E171" t="s">
        <v>67</v>
      </c>
      <c r="F171" t="s">
        <v>3</v>
      </c>
      <c r="G171" t="s">
        <v>13</v>
      </c>
      <c r="H171">
        <v>2.532407E-11</v>
      </c>
      <c r="I171" t="s">
        <v>0</v>
      </c>
      <c r="J171" t="s">
        <v>1</v>
      </c>
      <c r="K171" t="s">
        <v>274</v>
      </c>
      <c r="L171" t="s">
        <v>11</v>
      </c>
      <c r="M171" t="s">
        <v>2</v>
      </c>
    </row>
    <row r="172" spans="2:13" x14ac:dyDescent="0.25">
      <c r="B172" s="4">
        <v>42514.751527777778</v>
      </c>
      <c r="C172" t="s">
        <v>44</v>
      </c>
      <c r="D172" t="s">
        <v>313</v>
      </c>
      <c r="E172" t="s">
        <v>64</v>
      </c>
      <c r="F172" t="s">
        <v>3</v>
      </c>
      <c r="G172" t="s">
        <v>4</v>
      </c>
      <c r="H172">
        <v>2.5353089999999999E-11</v>
      </c>
      <c r="I172" t="s">
        <v>15</v>
      </c>
      <c r="J172" t="s">
        <v>1</v>
      </c>
      <c r="K172" t="s">
        <v>274</v>
      </c>
      <c r="L172" t="s">
        <v>11</v>
      </c>
      <c r="M172" t="s">
        <v>2</v>
      </c>
    </row>
    <row r="173" spans="2:13" x14ac:dyDescent="0.25">
      <c r="B173" s="4">
        <v>42514.75335648148</v>
      </c>
      <c r="C173" t="s">
        <v>44</v>
      </c>
      <c r="D173" t="s">
        <v>345</v>
      </c>
      <c r="E173" t="s">
        <v>65</v>
      </c>
      <c r="F173" t="s">
        <v>65</v>
      </c>
      <c r="G173" t="s">
        <v>272</v>
      </c>
      <c r="H173">
        <v>2.568326E-11</v>
      </c>
      <c r="I173" t="s">
        <v>0</v>
      </c>
      <c r="J173" t="s">
        <v>17</v>
      </c>
      <c r="K173" t="s">
        <v>274</v>
      </c>
      <c r="L173" t="s">
        <v>11</v>
      </c>
      <c r="M173" t="s">
        <v>16</v>
      </c>
    </row>
    <row r="174" spans="2:13" x14ac:dyDescent="0.25">
      <c r="B174" s="4">
        <v>42514.758263888885</v>
      </c>
      <c r="C174" t="s">
        <v>44</v>
      </c>
      <c r="D174" t="s">
        <v>438</v>
      </c>
      <c r="E174" t="s">
        <v>67</v>
      </c>
      <c r="F174" t="s">
        <v>64</v>
      </c>
      <c r="G174" t="s">
        <v>277</v>
      </c>
      <c r="H174">
        <v>2.5878930000000001E-11</v>
      </c>
      <c r="I174" t="s">
        <v>0</v>
      </c>
      <c r="J174" t="s">
        <v>1</v>
      </c>
      <c r="K174" t="s">
        <v>11</v>
      </c>
      <c r="L174" t="s">
        <v>11</v>
      </c>
      <c r="M174" t="s">
        <v>2</v>
      </c>
    </row>
    <row r="175" spans="2:13" x14ac:dyDescent="0.25">
      <c r="B175" s="4">
        <v>42514.758206018516</v>
      </c>
      <c r="C175" t="s">
        <v>44</v>
      </c>
      <c r="D175" t="s">
        <v>438</v>
      </c>
      <c r="E175" t="s">
        <v>67</v>
      </c>
      <c r="F175" t="s">
        <v>64</v>
      </c>
      <c r="G175" t="s">
        <v>277</v>
      </c>
      <c r="H175">
        <v>2.5960809999999999E-11</v>
      </c>
      <c r="I175" t="s">
        <v>15</v>
      </c>
      <c r="J175" t="s">
        <v>1</v>
      </c>
      <c r="K175" t="s">
        <v>11</v>
      </c>
      <c r="L175" t="s">
        <v>11</v>
      </c>
      <c r="M175" t="s">
        <v>2</v>
      </c>
    </row>
    <row r="176" spans="2:13" x14ac:dyDescent="0.25">
      <c r="B176" s="4">
        <v>42514.750115740739</v>
      </c>
      <c r="C176" t="s">
        <v>44</v>
      </c>
      <c r="D176" t="s">
        <v>282</v>
      </c>
      <c r="E176" t="s">
        <v>64</v>
      </c>
      <c r="F176" t="s">
        <v>64</v>
      </c>
      <c r="G176" t="s">
        <v>30</v>
      </c>
      <c r="H176">
        <v>2.8347800000000001E-11</v>
      </c>
      <c r="I176" t="s">
        <v>0</v>
      </c>
      <c r="J176" t="s">
        <v>17</v>
      </c>
      <c r="K176" t="s">
        <v>11</v>
      </c>
      <c r="L176" t="s">
        <v>11</v>
      </c>
      <c r="M176" t="s">
        <v>2</v>
      </c>
    </row>
    <row r="177" spans="2:13" x14ac:dyDescent="0.25">
      <c r="B177" s="4">
        <v>42514.754745370374</v>
      </c>
      <c r="C177" t="s">
        <v>44</v>
      </c>
      <c r="D177" t="s">
        <v>372</v>
      </c>
      <c r="E177" t="s">
        <v>19</v>
      </c>
      <c r="F177" t="s">
        <v>3</v>
      </c>
      <c r="G177" t="s">
        <v>30</v>
      </c>
      <c r="H177">
        <v>2.8445079999999999E-11</v>
      </c>
      <c r="I177" t="s">
        <v>0</v>
      </c>
      <c r="J177" t="s">
        <v>1</v>
      </c>
      <c r="K177" t="s">
        <v>14</v>
      </c>
      <c r="L177" t="s">
        <v>11</v>
      </c>
      <c r="M177" t="s">
        <v>2</v>
      </c>
    </row>
    <row r="178" spans="2:13" x14ac:dyDescent="0.25">
      <c r="B178" s="4">
        <v>42514.750358796293</v>
      </c>
      <c r="C178" t="s">
        <v>44</v>
      </c>
      <c r="D178" t="s">
        <v>290</v>
      </c>
      <c r="E178" t="s">
        <v>64</v>
      </c>
      <c r="F178" t="s">
        <v>18</v>
      </c>
      <c r="G178" t="s">
        <v>272</v>
      </c>
      <c r="H178">
        <v>2.8542410000000001E-11</v>
      </c>
      <c r="I178" t="s">
        <v>15</v>
      </c>
      <c r="J178" t="s">
        <v>1</v>
      </c>
      <c r="K178" t="s">
        <v>274</v>
      </c>
      <c r="L178" t="s">
        <v>11</v>
      </c>
      <c r="M178" t="s">
        <v>16</v>
      </c>
    </row>
    <row r="179" spans="2:13" x14ac:dyDescent="0.25">
      <c r="B179" s="4">
        <v>42514.755902777775</v>
      </c>
      <c r="C179" t="s">
        <v>44</v>
      </c>
      <c r="D179" t="s">
        <v>396</v>
      </c>
      <c r="E179" t="s">
        <v>65</v>
      </c>
      <c r="F179" t="s">
        <v>3</v>
      </c>
      <c r="G179" t="s">
        <v>4</v>
      </c>
      <c r="H179">
        <v>2.9401810000000001E-11</v>
      </c>
      <c r="I179" t="s">
        <v>0</v>
      </c>
      <c r="J179" t="s">
        <v>1</v>
      </c>
      <c r="K179" t="s">
        <v>274</v>
      </c>
      <c r="L179" t="s">
        <v>11</v>
      </c>
      <c r="M179" t="s">
        <v>2</v>
      </c>
    </row>
    <row r="180" spans="2:13" x14ac:dyDescent="0.25">
      <c r="B180" s="4">
        <v>42514.757187499999</v>
      </c>
      <c r="C180" t="s">
        <v>44</v>
      </c>
      <c r="D180" t="s">
        <v>418</v>
      </c>
      <c r="E180" t="s">
        <v>67</v>
      </c>
      <c r="F180" t="s">
        <v>19</v>
      </c>
      <c r="G180" t="s">
        <v>277</v>
      </c>
      <c r="H180">
        <v>2.9802419999999998E-11</v>
      </c>
      <c r="I180" t="s">
        <v>0</v>
      </c>
      <c r="J180" t="s">
        <v>17</v>
      </c>
      <c r="K180" t="s">
        <v>274</v>
      </c>
      <c r="L180" t="s">
        <v>11</v>
      </c>
      <c r="M180" t="s">
        <v>2</v>
      </c>
    </row>
    <row r="181" spans="2:13" x14ac:dyDescent="0.25">
      <c r="B181" s="4">
        <v>42514.750011574077</v>
      </c>
      <c r="C181" t="s">
        <v>44</v>
      </c>
      <c r="D181" t="s">
        <v>280</v>
      </c>
      <c r="E181" t="s">
        <v>64</v>
      </c>
      <c r="F181" t="s">
        <v>64</v>
      </c>
      <c r="G181" t="s">
        <v>4</v>
      </c>
      <c r="H181">
        <v>3.1559010000000002E-11</v>
      </c>
      <c r="I181" t="s">
        <v>0</v>
      </c>
      <c r="J181" t="s">
        <v>17</v>
      </c>
      <c r="K181" t="s">
        <v>11</v>
      </c>
      <c r="L181" t="s">
        <v>11</v>
      </c>
      <c r="M181" t="s">
        <v>2</v>
      </c>
    </row>
    <row r="182" spans="2:13" x14ac:dyDescent="0.25">
      <c r="B182" s="4">
        <v>42514.756388888891</v>
      </c>
      <c r="C182" t="s">
        <v>44</v>
      </c>
      <c r="D182" t="s">
        <v>405</v>
      </c>
      <c r="E182" t="s">
        <v>65</v>
      </c>
      <c r="F182" t="s">
        <v>12</v>
      </c>
      <c r="G182" t="s">
        <v>13</v>
      </c>
      <c r="H182">
        <v>3.2203429999999999E-11</v>
      </c>
      <c r="I182" t="s">
        <v>0</v>
      </c>
      <c r="J182" t="s">
        <v>17</v>
      </c>
      <c r="K182" t="s">
        <v>273</v>
      </c>
      <c r="L182" t="s">
        <v>11</v>
      </c>
      <c r="M182" t="s">
        <v>2</v>
      </c>
    </row>
    <row r="183" spans="2:13" x14ac:dyDescent="0.25">
      <c r="B183" s="4">
        <v>42514.759386574071</v>
      </c>
      <c r="C183" t="s">
        <v>44</v>
      </c>
      <c r="D183" t="s">
        <v>459</v>
      </c>
      <c r="E183" t="s">
        <v>66</v>
      </c>
      <c r="F183" t="s">
        <v>65</v>
      </c>
      <c r="G183" t="s">
        <v>284</v>
      </c>
      <c r="H183">
        <v>3.2541260000000002E-11</v>
      </c>
      <c r="I183" t="s">
        <v>15</v>
      </c>
      <c r="J183" t="s">
        <v>1</v>
      </c>
      <c r="K183" t="s">
        <v>14</v>
      </c>
      <c r="L183" t="s">
        <v>11</v>
      </c>
      <c r="M183" t="s">
        <v>2</v>
      </c>
    </row>
    <row r="184" spans="2:13" x14ac:dyDescent="0.25">
      <c r="B184" s="4">
        <v>42514.754479166666</v>
      </c>
      <c r="C184" t="s">
        <v>44</v>
      </c>
      <c r="D184" t="s">
        <v>366</v>
      </c>
      <c r="E184" t="s">
        <v>65</v>
      </c>
      <c r="F184" t="s">
        <v>64</v>
      </c>
      <c r="G184" t="s">
        <v>30</v>
      </c>
      <c r="H184">
        <v>3.3461010000000001E-11</v>
      </c>
      <c r="I184" t="s">
        <v>0</v>
      </c>
      <c r="J184" t="s">
        <v>17</v>
      </c>
      <c r="K184" t="s">
        <v>11</v>
      </c>
      <c r="L184" t="s">
        <v>11</v>
      </c>
      <c r="M184" t="s">
        <v>2</v>
      </c>
    </row>
    <row r="185" spans="2:13" x14ac:dyDescent="0.25">
      <c r="B185" s="4">
        <v>42514.75340277778</v>
      </c>
      <c r="C185" t="s">
        <v>44</v>
      </c>
      <c r="D185" t="s">
        <v>348</v>
      </c>
      <c r="E185" t="s">
        <v>18</v>
      </c>
      <c r="F185" t="s">
        <v>3</v>
      </c>
      <c r="G185" t="s">
        <v>4</v>
      </c>
      <c r="H185">
        <v>3.3755649999999998E-11</v>
      </c>
      <c r="I185" t="s">
        <v>15</v>
      </c>
      <c r="J185" t="s">
        <v>17</v>
      </c>
      <c r="K185" t="s">
        <v>14</v>
      </c>
      <c r="L185" t="s">
        <v>11</v>
      </c>
      <c r="M185" t="s">
        <v>16</v>
      </c>
    </row>
    <row r="186" spans="2:13" x14ac:dyDescent="0.25">
      <c r="B186" s="4">
        <v>42514.74962962963</v>
      </c>
      <c r="C186" t="s">
        <v>44</v>
      </c>
      <c r="D186" t="s">
        <v>271</v>
      </c>
      <c r="E186" t="s">
        <v>66</v>
      </c>
      <c r="F186" t="s">
        <v>65</v>
      </c>
      <c r="G186" t="s">
        <v>272</v>
      </c>
      <c r="H186">
        <v>3.4221480000000001E-11</v>
      </c>
      <c r="I186" t="s">
        <v>0</v>
      </c>
      <c r="J186" t="s">
        <v>17</v>
      </c>
      <c r="K186" t="s">
        <v>11</v>
      </c>
      <c r="L186" t="s">
        <v>11</v>
      </c>
      <c r="M186" t="s">
        <v>16</v>
      </c>
    </row>
    <row r="187" spans="2:13" x14ac:dyDescent="0.25">
      <c r="B187" s="4">
        <v>42514.754421296297</v>
      </c>
      <c r="C187" t="s">
        <v>44</v>
      </c>
      <c r="D187" t="s">
        <v>367</v>
      </c>
      <c r="E187" t="s">
        <v>19</v>
      </c>
      <c r="F187" t="s">
        <v>19</v>
      </c>
      <c r="G187" t="s">
        <v>13</v>
      </c>
      <c r="H187">
        <v>3.462823E-11</v>
      </c>
      <c r="I187" t="s">
        <v>15</v>
      </c>
      <c r="J187" t="s">
        <v>17</v>
      </c>
      <c r="K187" t="s">
        <v>274</v>
      </c>
      <c r="L187" t="s">
        <v>11</v>
      </c>
      <c r="M187" t="s">
        <v>2</v>
      </c>
    </row>
    <row r="188" spans="2:13" x14ac:dyDescent="0.25">
      <c r="B188" s="4">
        <v>42514.751793981479</v>
      </c>
      <c r="C188" t="s">
        <v>44</v>
      </c>
      <c r="D188" t="s">
        <v>317</v>
      </c>
      <c r="E188" t="s">
        <v>66</v>
      </c>
      <c r="F188" t="s">
        <v>19</v>
      </c>
      <c r="G188" t="s">
        <v>277</v>
      </c>
      <c r="H188">
        <v>3.4784729999999999E-11</v>
      </c>
      <c r="I188" t="s">
        <v>15</v>
      </c>
      <c r="J188" t="s">
        <v>17</v>
      </c>
      <c r="K188" t="s">
        <v>274</v>
      </c>
      <c r="L188" t="s">
        <v>11</v>
      </c>
      <c r="M188" t="s">
        <v>2</v>
      </c>
    </row>
    <row r="189" spans="2:13" x14ac:dyDescent="0.25">
      <c r="B189" s="4">
        <v>42514.755347222221</v>
      </c>
      <c r="C189" t="s">
        <v>44</v>
      </c>
      <c r="D189" t="s">
        <v>385</v>
      </c>
      <c r="E189" t="s">
        <v>65</v>
      </c>
      <c r="F189" t="s">
        <v>19</v>
      </c>
      <c r="G189" t="s">
        <v>277</v>
      </c>
      <c r="H189">
        <v>3.535599E-11</v>
      </c>
      <c r="I189" t="s">
        <v>15</v>
      </c>
      <c r="J189" t="s">
        <v>1</v>
      </c>
      <c r="K189" t="s">
        <v>274</v>
      </c>
      <c r="L189" t="s">
        <v>11</v>
      </c>
      <c r="M189" t="s">
        <v>2</v>
      </c>
    </row>
    <row r="190" spans="2:13" x14ac:dyDescent="0.25">
      <c r="B190" s="4">
        <v>42514.754675925928</v>
      </c>
      <c r="C190" t="s">
        <v>44</v>
      </c>
      <c r="D190" t="s">
        <v>371</v>
      </c>
      <c r="E190" t="s">
        <v>65</v>
      </c>
      <c r="F190" t="s">
        <v>18</v>
      </c>
      <c r="G190" t="s">
        <v>270</v>
      </c>
      <c r="H190">
        <v>3.557721E-11</v>
      </c>
      <c r="I190" t="s">
        <v>0</v>
      </c>
      <c r="J190" t="s">
        <v>1</v>
      </c>
      <c r="K190" t="s">
        <v>274</v>
      </c>
      <c r="L190" t="s">
        <v>11</v>
      </c>
      <c r="M190" t="s">
        <v>2</v>
      </c>
    </row>
    <row r="191" spans="2:13" x14ac:dyDescent="0.25">
      <c r="B191" s="4">
        <v>42514.758067129631</v>
      </c>
      <c r="C191" t="s">
        <v>44</v>
      </c>
      <c r="D191" t="s">
        <v>435</v>
      </c>
      <c r="E191" t="s">
        <v>67</v>
      </c>
      <c r="F191" t="s">
        <v>12</v>
      </c>
      <c r="G191" t="s">
        <v>30</v>
      </c>
      <c r="H191">
        <v>3.7085049999999997E-11</v>
      </c>
      <c r="I191" t="s">
        <v>15</v>
      </c>
      <c r="J191" t="s">
        <v>1</v>
      </c>
      <c r="K191" t="s">
        <v>274</v>
      </c>
      <c r="L191" t="s">
        <v>11</v>
      </c>
      <c r="M191" t="s">
        <v>2</v>
      </c>
    </row>
    <row r="192" spans="2:13" x14ac:dyDescent="0.25">
      <c r="B192" s="4">
        <v>42514.751064814816</v>
      </c>
      <c r="C192" t="s">
        <v>44</v>
      </c>
      <c r="D192" t="s">
        <v>303</v>
      </c>
      <c r="E192" t="s">
        <v>64</v>
      </c>
      <c r="F192" t="s">
        <v>19</v>
      </c>
      <c r="G192" t="s">
        <v>277</v>
      </c>
      <c r="H192">
        <v>3.7636069999999998E-11</v>
      </c>
      <c r="I192" t="s">
        <v>0</v>
      </c>
      <c r="J192" t="s">
        <v>1</v>
      </c>
      <c r="K192" t="s">
        <v>274</v>
      </c>
      <c r="L192" t="s">
        <v>11</v>
      </c>
      <c r="M192" t="s">
        <v>16</v>
      </c>
    </row>
    <row r="193" spans="2:13" x14ac:dyDescent="0.25">
      <c r="B193" s="4">
        <v>42514.751018518517</v>
      </c>
      <c r="C193" t="s">
        <v>44</v>
      </c>
      <c r="D193" t="s">
        <v>303</v>
      </c>
      <c r="E193" t="s">
        <v>64</v>
      </c>
      <c r="F193" t="s">
        <v>19</v>
      </c>
      <c r="G193" t="s">
        <v>277</v>
      </c>
      <c r="H193">
        <v>3.8034479999999998E-11</v>
      </c>
      <c r="I193" t="s">
        <v>15</v>
      </c>
      <c r="J193" t="s">
        <v>1</v>
      </c>
      <c r="K193" t="s">
        <v>274</v>
      </c>
      <c r="L193" t="s">
        <v>11</v>
      </c>
      <c r="M193" t="s">
        <v>2</v>
      </c>
    </row>
    <row r="194" spans="2:13" x14ac:dyDescent="0.25">
      <c r="B194" s="4">
        <v>42514.751469907409</v>
      </c>
      <c r="C194" t="s">
        <v>44</v>
      </c>
      <c r="D194" t="s">
        <v>311</v>
      </c>
      <c r="E194" t="s">
        <v>64</v>
      </c>
      <c r="F194" t="s">
        <v>3</v>
      </c>
      <c r="G194" t="s">
        <v>277</v>
      </c>
      <c r="H194">
        <v>3.8176560000000002E-11</v>
      </c>
      <c r="I194" t="s">
        <v>0</v>
      </c>
      <c r="J194" t="s">
        <v>1</v>
      </c>
      <c r="K194" t="s">
        <v>274</v>
      </c>
      <c r="L194" t="s">
        <v>11</v>
      </c>
      <c r="M194" t="s">
        <v>2</v>
      </c>
    </row>
    <row r="195" spans="2:13" x14ac:dyDescent="0.25">
      <c r="B195" s="4">
        <v>42514.754016203704</v>
      </c>
      <c r="C195" t="s">
        <v>44</v>
      </c>
      <c r="D195" t="s">
        <v>358</v>
      </c>
      <c r="E195" t="s">
        <v>65</v>
      </c>
      <c r="F195" t="s">
        <v>64</v>
      </c>
      <c r="G195" t="s">
        <v>270</v>
      </c>
      <c r="H195">
        <v>3.9404380000000003E-11</v>
      </c>
      <c r="I195" t="s">
        <v>0</v>
      </c>
      <c r="J195" t="s">
        <v>1</v>
      </c>
      <c r="K195" t="s">
        <v>274</v>
      </c>
      <c r="L195" t="s">
        <v>11</v>
      </c>
      <c r="M195" t="s">
        <v>16</v>
      </c>
    </row>
    <row r="196" spans="2:13" x14ac:dyDescent="0.25">
      <c r="B196" s="4">
        <v>42514.751134259262</v>
      </c>
      <c r="C196" s="1" t="s">
        <v>44</v>
      </c>
      <c r="D196" t="s">
        <v>305</v>
      </c>
      <c r="E196" t="s">
        <v>64</v>
      </c>
      <c r="F196" t="s">
        <v>19</v>
      </c>
      <c r="G196" s="1" t="s">
        <v>4</v>
      </c>
      <c r="H196" s="1">
        <v>3.9408379999999998E-11</v>
      </c>
      <c r="I196" t="s">
        <v>15</v>
      </c>
      <c r="J196" s="1" t="s">
        <v>17</v>
      </c>
      <c r="K196" t="s">
        <v>11</v>
      </c>
      <c r="L196" t="s">
        <v>11</v>
      </c>
      <c r="M196" s="1" t="s">
        <v>2</v>
      </c>
    </row>
    <row r="197" spans="2:13" x14ac:dyDescent="0.25">
      <c r="B197" s="4">
        <v>42514.75571759259</v>
      </c>
      <c r="C197" t="s">
        <v>44</v>
      </c>
      <c r="D197" t="s">
        <v>391</v>
      </c>
      <c r="E197" t="s">
        <v>65</v>
      </c>
      <c r="F197" t="s">
        <v>19</v>
      </c>
      <c r="G197" t="s">
        <v>13</v>
      </c>
      <c r="H197">
        <v>3.9972390000000002E-11</v>
      </c>
      <c r="I197" t="s">
        <v>0</v>
      </c>
      <c r="J197" t="s">
        <v>1</v>
      </c>
      <c r="K197" t="s">
        <v>11</v>
      </c>
      <c r="L197" t="s">
        <v>11</v>
      </c>
      <c r="M197" t="s">
        <v>2</v>
      </c>
    </row>
    <row r="198" spans="2:13" x14ac:dyDescent="0.25">
      <c r="B198" s="4">
        <v>42514.753645833334</v>
      </c>
      <c r="C198" t="s">
        <v>44</v>
      </c>
      <c r="D198" t="s">
        <v>352</v>
      </c>
      <c r="E198" t="s">
        <v>65</v>
      </c>
      <c r="F198" t="s">
        <v>65</v>
      </c>
      <c r="G198" t="s">
        <v>30</v>
      </c>
      <c r="H198">
        <v>4.0190430000000002E-11</v>
      </c>
      <c r="I198" t="s">
        <v>15</v>
      </c>
      <c r="J198" t="s">
        <v>1</v>
      </c>
      <c r="K198" t="s">
        <v>11</v>
      </c>
      <c r="L198" t="s">
        <v>11</v>
      </c>
      <c r="M198" t="s">
        <v>2</v>
      </c>
    </row>
    <row r="199" spans="2:13" x14ac:dyDescent="0.25">
      <c r="B199" s="4">
        <v>42514.758252314816</v>
      </c>
      <c r="C199" t="s">
        <v>44</v>
      </c>
      <c r="D199" t="s">
        <v>438</v>
      </c>
      <c r="E199" t="s">
        <v>67</v>
      </c>
      <c r="F199" t="s">
        <v>64</v>
      </c>
      <c r="G199" t="s">
        <v>277</v>
      </c>
      <c r="H199">
        <v>4.0382980000000002E-11</v>
      </c>
      <c r="I199" t="s">
        <v>0</v>
      </c>
      <c r="J199" t="s">
        <v>17</v>
      </c>
      <c r="K199" t="s">
        <v>274</v>
      </c>
      <c r="L199" t="s">
        <v>11</v>
      </c>
      <c r="M199" t="s">
        <v>16</v>
      </c>
    </row>
    <row r="200" spans="2:13" x14ac:dyDescent="0.25">
      <c r="B200" s="4">
        <v>42514.75199074074</v>
      </c>
      <c r="C200" t="s">
        <v>44</v>
      </c>
      <c r="D200" t="s">
        <v>320</v>
      </c>
      <c r="E200" t="s">
        <v>64</v>
      </c>
      <c r="F200" t="s">
        <v>12</v>
      </c>
      <c r="G200" t="s">
        <v>30</v>
      </c>
      <c r="H200">
        <v>4.1024569999999999E-11</v>
      </c>
      <c r="I200" t="s">
        <v>15</v>
      </c>
      <c r="J200" t="s">
        <v>1</v>
      </c>
      <c r="K200" t="s">
        <v>274</v>
      </c>
      <c r="L200" t="s">
        <v>11</v>
      </c>
      <c r="M200" t="s">
        <v>2</v>
      </c>
    </row>
    <row r="201" spans="2:13" x14ac:dyDescent="0.25">
      <c r="B201" s="4">
        <v>42514.75236111111</v>
      </c>
      <c r="C201" t="s">
        <v>44</v>
      </c>
      <c r="D201" t="s">
        <v>326</v>
      </c>
      <c r="E201" t="s">
        <v>18</v>
      </c>
      <c r="F201" t="s">
        <v>18</v>
      </c>
      <c r="G201" t="s">
        <v>272</v>
      </c>
      <c r="H201">
        <v>4.1294490000000001E-11</v>
      </c>
      <c r="I201" t="s">
        <v>0</v>
      </c>
      <c r="J201" t="s">
        <v>1</v>
      </c>
      <c r="K201" t="s">
        <v>274</v>
      </c>
      <c r="L201" t="s">
        <v>11</v>
      </c>
      <c r="M201" t="s">
        <v>2</v>
      </c>
    </row>
    <row r="202" spans="2:13" x14ac:dyDescent="0.25">
      <c r="B202" s="4">
        <v>42514.75271990741</v>
      </c>
      <c r="C202" t="s">
        <v>44</v>
      </c>
      <c r="D202" t="s">
        <v>335</v>
      </c>
      <c r="E202" t="s">
        <v>18</v>
      </c>
      <c r="F202" t="s">
        <v>18</v>
      </c>
      <c r="G202" t="s">
        <v>13</v>
      </c>
      <c r="H202">
        <v>4.3360659999999999E-11</v>
      </c>
      <c r="I202" t="s">
        <v>15</v>
      </c>
      <c r="J202" t="s">
        <v>1</v>
      </c>
      <c r="K202" t="s">
        <v>274</v>
      </c>
      <c r="L202" t="s">
        <v>11</v>
      </c>
      <c r="M202" t="s">
        <v>2</v>
      </c>
    </row>
    <row r="203" spans="2:13" x14ac:dyDescent="0.25">
      <c r="B203" s="4">
        <v>42514.75472222222</v>
      </c>
      <c r="C203" t="s">
        <v>44</v>
      </c>
      <c r="D203" t="s">
        <v>373</v>
      </c>
      <c r="E203" t="s">
        <v>65</v>
      </c>
      <c r="F203" t="s">
        <v>18</v>
      </c>
      <c r="G203" t="s">
        <v>272</v>
      </c>
      <c r="H203">
        <v>4.570639E-11</v>
      </c>
      <c r="I203" t="s">
        <v>15</v>
      </c>
      <c r="J203" t="s">
        <v>17</v>
      </c>
      <c r="K203" t="s">
        <v>14</v>
      </c>
      <c r="L203" t="s">
        <v>11</v>
      </c>
      <c r="M203" t="s">
        <v>2</v>
      </c>
    </row>
    <row r="204" spans="2:13" x14ac:dyDescent="0.25">
      <c r="B204" s="4">
        <v>42514.751851851855</v>
      </c>
      <c r="C204" t="s">
        <v>44</v>
      </c>
      <c r="D204" t="s">
        <v>317</v>
      </c>
      <c r="E204" t="s">
        <v>66</v>
      </c>
      <c r="F204" t="s">
        <v>19</v>
      </c>
      <c r="G204" t="s">
        <v>277</v>
      </c>
      <c r="H204">
        <v>4.6280190000000001E-11</v>
      </c>
      <c r="I204" t="s">
        <v>0</v>
      </c>
      <c r="J204" t="s">
        <v>1</v>
      </c>
      <c r="K204" t="s">
        <v>274</v>
      </c>
      <c r="L204" t="s">
        <v>11</v>
      </c>
      <c r="M204" t="s">
        <v>16</v>
      </c>
    </row>
    <row r="205" spans="2:13" x14ac:dyDescent="0.25">
      <c r="B205" s="4">
        <v>42514.755671296298</v>
      </c>
      <c r="C205" t="s">
        <v>44</v>
      </c>
      <c r="D205" t="s">
        <v>391</v>
      </c>
      <c r="E205" t="s">
        <v>65</v>
      </c>
      <c r="F205" t="s">
        <v>19</v>
      </c>
      <c r="G205" t="s">
        <v>13</v>
      </c>
      <c r="H205">
        <v>4.6374869999999997E-11</v>
      </c>
      <c r="I205" t="s">
        <v>15</v>
      </c>
      <c r="J205" t="s">
        <v>17</v>
      </c>
      <c r="K205" t="s">
        <v>11</v>
      </c>
      <c r="L205" t="s">
        <v>11</v>
      </c>
      <c r="M205" t="s">
        <v>2</v>
      </c>
    </row>
    <row r="206" spans="2:13" x14ac:dyDescent="0.25">
      <c r="B206" s="4">
        <v>42514.749537037038</v>
      </c>
      <c r="C206" t="s">
        <v>44</v>
      </c>
      <c r="D206" t="s">
        <v>269</v>
      </c>
      <c r="E206" t="s">
        <v>64</v>
      </c>
      <c r="F206" t="s">
        <v>64</v>
      </c>
      <c r="G206" t="s">
        <v>270</v>
      </c>
      <c r="H206">
        <v>4.6427409999999999E-11</v>
      </c>
      <c r="I206" t="s">
        <v>15</v>
      </c>
      <c r="J206" t="s">
        <v>17</v>
      </c>
      <c r="K206" t="s">
        <v>14</v>
      </c>
      <c r="L206" t="s">
        <v>11</v>
      </c>
      <c r="M206" t="s">
        <v>2</v>
      </c>
    </row>
    <row r="207" spans="2:13" x14ac:dyDescent="0.25">
      <c r="B207" s="4">
        <v>42514.754884259259</v>
      </c>
      <c r="C207" t="s">
        <v>44</v>
      </c>
      <c r="D207" t="s">
        <v>376</v>
      </c>
      <c r="E207" t="s">
        <v>19</v>
      </c>
      <c r="F207" t="s">
        <v>12</v>
      </c>
      <c r="G207" t="s">
        <v>4</v>
      </c>
      <c r="H207">
        <v>4.9374380000000002E-11</v>
      </c>
      <c r="I207" t="s">
        <v>15</v>
      </c>
      <c r="J207" t="s">
        <v>1</v>
      </c>
      <c r="K207" t="s">
        <v>14</v>
      </c>
      <c r="L207" t="s">
        <v>11</v>
      </c>
      <c r="M207" t="s">
        <v>16</v>
      </c>
    </row>
    <row r="208" spans="2:13" x14ac:dyDescent="0.25">
      <c r="B208" s="4">
        <v>42514.753842592596</v>
      </c>
      <c r="C208" t="s">
        <v>44</v>
      </c>
      <c r="D208" t="s">
        <v>356</v>
      </c>
      <c r="E208" t="s">
        <v>65</v>
      </c>
      <c r="F208" t="s">
        <v>64</v>
      </c>
      <c r="G208" t="s">
        <v>286</v>
      </c>
      <c r="H208">
        <v>4.9641040000000002E-11</v>
      </c>
      <c r="I208" t="s">
        <v>15</v>
      </c>
      <c r="J208" t="s">
        <v>1</v>
      </c>
      <c r="K208" t="s">
        <v>14</v>
      </c>
      <c r="L208" t="s">
        <v>11</v>
      </c>
      <c r="M208" t="s">
        <v>2</v>
      </c>
    </row>
    <row r="209" spans="2:13" x14ac:dyDescent="0.25">
      <c r="B209" s="4">
        <v>42514.752013888887</v>
      </c>
      <c r="C209" t="s">
        <v>44</v>
      </c>
      <c r="D209" t="s">
        <v>321</v>
      </c>
      <c r="E209" t="s">
        <v>66</v>
      </c>
      <c r="F209" t="s">
        <v>19</v>
      </c>
      <c r="G209" t="s">
        <v>30</v>
      </c>
      <c r="H209">
        <v>5.2824419999999997E-11</v>
      </c>
      <c r="I209" t="s">
        <v>15</v>
      </c>
      <c r="J209" t="s">
        <v>17</v>
      </c>
      <c r="K209" t="s">
        <v>14</v>
      </c>
      <c r="L209" t="s">
        <v>11</v>
      </c>
      <c r="M209" t="s">
        <v>2</v>
      </c>
    </row>
    <row r="210" spans="2:13" x14ac:dyDescent="0.25">
      <c r="B210" s="4">
        <v>42514.758090277777</v>
      </c>
      <c r="C210" t="s">
        <v>44</v>
      </c>
      <c r="D210" t="s">
        <v>436</v>
      </c>
      <c r="E210" t="s">
        <v>67</v>
      </c>
      <c r="F210" t="s">
        <v>64</v>
      </c>
      <c r="G210" t="s">
        <v>272</v>
      </c>
      <c r="H210">
        <v>5.4287499999999999E-11</v>
      </c>
      <c r="I210" t="s">
        <v>15</v>
      </c>
      <c r="J210" t="s">
        <v>17</v>
      </c>
      <c r="K210" t="s">
        <v>274</v>
      </c>
      <c r="L210" t="s">
        <v>11</v>
      </c>
      <c r="M210" t="s">
        <v>2</v>
      </c>
    </row>
    <row r="211" spans="2:13" x14ac:dyDescent="0.25">
      <c r="B211" s="4">
        <v>42514.759293981479</v>
      </c>
      <c r="C211" t="s">
        <v>44</v>
      </c>
      <c r="D211" t="s">
        <v>458</v>
      </c>
      <c r="E211" t="s">
        <v>67</v>
      </c>
      <c r="F211" t="s">
        <v>66</v>
      </c>
      <c r="G211" t="s">
        <v>270</v>
      </c>
      <c r="H211">
        <v>5.5168459999999998E-11</v>
      </c>
      <c r="I211" t="s">
        <v>15</v>
      </c>
      <c r="J211" t="s">
        <v>1</v>
      </c>
      <c r="K211" t="s">
        <v>274</v>
      </c>
      <c r="L211" t="s">
        <v>11</v>
      </c>
      <c r="M211" t="s">
        <v>16</v>
      </c>
    </row>
    <row r="212" spans="2:13" x14ac:dyDescent="0.25">
      <c r="B212" s="4">
        <v>42514.759351851855</v>
      </c>
      <c r="C212" t="s">
        <v>44</v>
      </c>
      <c r="D212" t="s">
        <v>458</v>
      </c>
      <c r="E212" t="s">
        <v>67</v>
      </c>
      <c r="F212" t="s">
        <v>66</v>
      </c>
      <c r="G212" t="s">
        <v>270</v>
      </c>
      <c r="H212">
        <v>5.5234709999999998E-11</v>
      </c>
      <c r="I212" t="s">
        <v>0</v>
      </c>
      <c r="J212" t="s">
        <v>1</v>
      </c>
      <c r="K212" t="s">
        <v>274</v>
      </c>
      <c r="L212" t="s">
        <v>11</v>
      </c>
      <c r="M212" t="s">
        <v>16</v>
      </c>
    </row>
    <row r="213" spans="2:13" x14ac:dyDescent="0.25">
      <c r="B213" s="4">
        <v>42514.751875000002</v>
      </c>
      <c r="C213" t="s">
        <v>44</v>
      </c>
      <c r="D213" t="s">
        <v>318</v>
      </c>
      <c r="E213" t="s">
        <v>64</v>
      </c>
      <c r="F213" t="s">
        <v>12</v>
      </c>
      <c r="G213" t="s">
        <v>4</v>
      </c>
      <c r="H213">
        <v>5.5271740000000003E-11</v>
      </c>
      <c r="I213" t="s">
        <v>15</v>
      </c>
      <c r="J213" t="s">
        <v>1</v>
      </c>
      <c r="K213" t="s">
        <v>14</v>
      </c>
      <c r="L213" t="s">
        <v>11</v>
      </c>
      <c r="M213" t="s">
        <v>16</v>
      </c>
    </row>
    <row r="214" spans="2:13" x14ac:dyDescent="0.25">
      <c r="B214" s="4">
        <v>42514.753946759258</v>
      </c>
      <c r="C214" t="s">
        <v>44</v>
      </c>
      <c r="D214" t="s">
        <v>357</v>
      </c>
      <c r="E214" t="s">
        <v>18</v>
      </c>
      <c r="F214" t="s">
        <v>12</v>
      </c>
      <c r="G214" t="s">
        <v>13</v>
      </c>
      <c r="H214">
        <v>5.5381909999999998E-11</v>
      </c>
      <c r="I214" t="s">
        <v>0</v>
      </c>
      <c r="J214" t="s">
        <v>1</v>
      </c>
      <c r="K214" t="s">
        <v>274</v>
      </c>
      <c r="L214" t="s">
        <v>11</v>
      </c>
      <c r="M214" t="s">
        <v>2</v>
      </c>
    </row>
    <row r="215" spans="2:13" x14ac:dyDescent="0.25">
      <c r="B215" s="4">
        <v>42514.757048611114</v>
      </c>
      <c r="C215" t="s">
        <v>44</v>
      </c>
      <c r="D215" t="s">
        <v>417</v>
      </c>
      <c r="E215" t="s">
        <v>67</v>
      </c>
      <c r="F215" t="s">
        <v>65</v>
      </c>
      <c r="G215" t="s">
        <v>286</v>
      </c>
      <c r="H215">
        <v>5.66544E-11</v>
      </c>
      <c r="I215" t="s">
        <v>15</v>
      </c>
      <c r="J215" t="s">
        <v>17</v>
      </c>
      <c r="K215" t="s">
        <v>14</v>
      </c>
      <c r="L215" t="s">
        <v>11</v>
      </c>
      <c r="M215" t="s">
        <v>16</v>
      </c>
    </row>
    <row r="216" spans="2:13" x14ac:dyDescent="0.25">
      <c r="B216" s="4">
        <v>42514.756342592591</v>
      </c>
      <c r="C216" t="s">
        <v>44</v>
      </c>
      <c r="D216" t="s">
        <v>405</v>
      </c>
      <c r="E216" t="s">
        <v>65</v>
      </c>
      <c r="F216" t="s">
        <v>12</v>
      </c>
      <c r="G216" t="s">
        <v>13</v>
      </c>
      <c r="H216">
        <v>5.7289059999999997E-11</v>
      </c>
      <c r="I216" t="s">
        <v>15</v>
      </c>
      <c r="J216" t="s">
        <v>17</v>
      </c>
      <c r="K216" t="s">
        <v>273</v>
      </c>
      <c r="L216" t="s">
        <v>11</v>
      </c>
      <c r="M216" t="s">
        <v>2</v>
      </c>
    </row>
    <row r="217" spans="2:13" x14ac:dyDescent="0.25">
      <c r="B217" s="4">
        <v>42514.752812500003</v>
      </c>
      <c r="C217" t="s">
        <v>44</v>
      </c>
      <c r="D217" t="s">
        <v>337</v>
      </c>
      <c r="E217" t="s">
        <v>66</v>
      </c>
      <c r="F217" t="s">
        <v>12</v>
      </c>
      <c r="G217" t="s">
        <v>13</v>
      </c>
      <c r="H217">
        <v>5.9752290000000004E-11</v>
      </c>
      <c r="I217" t="s">
        <v>15</v>
      </c>
      <c r="J217" t="s">
        <v>17</v>
      </c>
      <c r="K217" t="s">
        <v>273</v>
      </c>
      <c r="L217" t="s">
        <v>11</v>
      </c>
      <c r="M217" t="s">
        <v>2</v>
      </c>
    </row>
    <row r="218" spans="2:13" x14ac:dyDescent="0.25">
      <c r="B218" s="4">
        <v>42514.752766203703</v>
      </c>
      <c r="C218" t="s">
        <v>44</v>
      </c>
      <c r="D218" t="s">
        <v>335</v>
      </c>
      <c r="E218" t="s">
        <v>18</v>
      </c>
      <c r="F218" t="s">
        <v>18</v>
      </c>
      <c r="G218" t="s">
        <v>13</v>
      </c>
      <c r="H218">
        <v>6.0226480000000005E-11</v>
      </c>
      <c r="I218" t="s">
        <v>0</v>
      </c>
      <c r="J218" t="s">
        <v>1</v>
      </c>
      <c r="K218" t="s">
        <v>274</v>
      </c>
      <c r="L218" t="s">
        <v>11</v>
      </c>
      <c r="M218" t="s">
        <v>16</v>
      </c>
    </row>
    <row r="219" spans="2:13" x14ac:dyDescent="0.25">
      <c r="B219" s="4">
        <v>42514.759560185186</v>
      </c>
      <c r="C219" t="s">
        <v>44</v>
      </c>
      <c r="D219" t="s">
        <v>461</v>
      </c>
      <c r="E219" t="s">
        <v>66</v>
      </c>
      <c r="F219" t="s">
        <v>65</v>
      </c>
      <c r="G219" t="s">
        <v>286</v>
      </c>
      <c r="H219">
        <v>6.0815900000000001E-11</v>
      </c>
      <c r="I219" t="s">
        <v>0</v>
      </c>
      <c r="J219" t="s">
        <v>17</v>
      </c>
      <c r="K219" t="s">
        <v>14</v>
      </c>
      <c r="L219" t="s">
        <v>11</v>
      </c>
      <c r="M219" t="s">
        <v>2</v>
      </c>
    </row>
    <row r="220" spans="2:13" x14ac:dyDescent="0.25">
      <c r="B220" s="4">
        <v>42514.753530092596</v>
      </c>
      <c r="C220" t="s">
        <v>44</v>
      </c>
      <c r="D220" t="s">
        <v>350</v>
      </c>
      <c r="E220" t="s">
        <v>65</v>
      </c>
      <c r="F220" t="s">
        <v>65</v>
      </c>
      <c r="G220" t="s">
        <v>4</v>
      </c>
      <c r="H220">
        <v>6.1904730000000004E-11</v>
      </c>
      <c r="I220" t="s">
        <v>15</v>
      </c>
      <c r="J220" t="s">
        <v>1</v>
      </c>
      <c r="K220" t="s">
        <v>11</v>
      </c>
      <c r="L220" t="s">
        <v>11</v>
      </c>
      <c r="M220" t="s">
        <v>16</v>
      </c>
    </row>
    <row r="221" spans="2:13" x14ac:dyDescent="0.25">
      <c r="B221" s="4">
        <v>42514.759502314817</v>
      </c>
      <c r="C221" t="s">
        <v>44</v>
      </c>
      <c r="D221" t="s">
        <v>461</v>
      </c>
      <c r="E221" t="s">
        <v>66</v>
      </c>
      <c r="F221" t="s">
        <v>65</v>
      </c>
      <c r="G221" t="s">
        <v>286</v>
      </c>
      <c r="H221">
        <v>6.2327960000000005E-11</v>
      </c>
      <c r="I221" t="s">
        <v>15</v>
      </c>
      <c r="J221" t="s">
        <v>17</v>
      </c>
      <c r="K221" t="s">
        <v>14</v>
      </c>
      <c r="L221" t="s">
        <v>11</v>
      </c>
      <c r="M221" t="s">
        <v>2</v>
      </c>
    </row>
    <row r="222" spans="2:13" x14ac:dyDescent="0.25">
      <c r="B222" s="4">
        <v>42514.7577662037</v>
      </c>
      <c r="C222" t="s">
        <v>44</v>
      </c>
      <c r="D222" t="s">
        <v>429</v>
      </c>
      <c r="E222" t="s">
        <v>67</v>
      </c>
      <c r="F222" t="s">
        <v>3</v>
      </c>
      <c r="G222" t="s">
        <v>30</v>
      </c>
      <c r="H222">
        <v>6.2461569999999998E-11</v>
      </c>
      <c r="I222" t="s">
        <v>15</v>
      </c>
      <c r="J222" t="s">
        <v>1</v>
      </c>
      <c r="K222" t="s">
        <v>11</v>
      </c>
      <c r="L222" t="s">
        <v>11</v>
      </c>
      <c r="M222" t="s">
        <v>16</v>
      </c>
    </row>
    <row r="223" spans="2:13" x14ac:dyDescent="0.25">
      <c r="B223" s="4">
        <v>42514.753460648149</v>
      </c>
      <c r="C223" t="s">
        <v>44</v>
      </c>
      <c r="D223" t="s">
        <v>348</v>
      </c>
      <c r="E223" t="s">
        <v>18</v>
      </c>
      <c r="F223" t="s">
        <v>3</v>
      </c>
      <c r="G223" t="s">
        <v>4</v>
      </c>
      <c r="H223">
        <v>6.4935260000000001E-11</v>
      </c>
      <c r="I223" t="s">
        <v>0</v>
      </c>
      <c r="J223" t="s">
        <v>17</v>
      </c>
      <c r="K223" t="s">
        <v>274</v>
      </c>
      <c r="L223" t="s">
        <v>11</v>
      </c>
      <c r="M223" t="s">
        <v>16</v>
      </c>
    </row>
    <row r="224" spans="2:13" x14ac:dyDescent="0.25">
      <c r="B224" s="4">
        <v>42514.756319444445</v>
      </c>
      <c r="C224" t="s">
        <v>44</v>
      </c>
      <c r="D224" t="s">
        <v>403</v>
      </c>
      <c r="E224" t="s">
        <v>65</v>
      </c>
      <c r="F224" t="s">
        <v>12</v>
      </c>
      <c r="G224" t="s">
        <v>30</v>
      </c>
      <c r="H224">
        <v>6.7800479999999994E-11</v>
      </c>
      <c r="I224" t="s">
        <v>0</v>
      </c>
      <c r="J224" t="s">
        <v>1</v>
      </c>
      <c r="K224" t="s">
        <v>11</v>
      </c>
      <c r="L224" t="s">
        <v>11</v>
      </c>
      <c r="M224" t="s">
        <v>2</v>
      </c>
    </row>
    <row r="225" spans="2:13" x14ac:dyDescent="0.25">
      <c r="B225" s="4">
        <v>42514.752870370372</v>
      </c>
      <c r="C225" t="s">
        <v>44</v>
      </c>
      <c r="D225" t="s">
        <v>337</v>
      </c>
      <c r="E225" t="s">
        <v>66</v>
      </c>
      <c r="F225" t="s">
        <v>12</v>
      </c>
      <c r="G225" t="s">
        <v>13</v>
      </c>
      <c r="H225">
        <v>6.9704140000000001E-11</v>
      </c>
      <c r="I225" t="s">
        <v>0</v>
      </c>
      <c r="J225" t="s">
        <v>17</v>
      </c>
      <c r="K225" t="s">
        <v>14</v>
      </c>
      <c r="L225" t="s">
        <v>11</v>
      </c>
      <c r="M225" t="s">
        <v>16</v>
      </c>
    </row>
    <row r="226" spans="2:13" x14ac:dyDescent="0.25">
      <c r="B226" s="4">
        <v>42514.751145833332</v>
      </c>
      <c r="C226" t="s">
        <v>44</v>
      </c>
      <c r="D226" t="s">
        <v>304</v>
      </c>
      <c r="E226" t="s">
        <v>66</v>
      </c>
      <c r="F226" t="s">
        <v>18</v>
      </c>
      <c r="G226" t="s">
        <v>272</v>
      </c>
      <c r="H226">
        <v>7.0403359999999998E-11</v>
      </c>
      <c r="I226" t="s">
        <v>0</v>
      </c>
      <c r="J226" t="s">
        <v>17</v>
      </c>
      <c r="K226" t="s">
        <v>14</v>
      </c>
      <c r="L226" t="s">
        <v>11</v>
      </c>
      <c r="M226" t="s">
        <v>2</v>
      </c>
    </row>
    <row r="227" spans="2:13" x14ac:dyDescent="0.25">
      <c r="B227" s="4">
        <v>42514.758912037039</v>
      </c>
      <c r="C227" t="s">
        <v>44</v>
      </c>
      <c r="D227" t="s">
        <v>451</v>
      </c>
      <c r="E227" t="s">
        <v>66</v>
      </c>
      <c r="F227" t="s">
        <v>66</v>
      </c>
      <c r="G227" t="s">
        <v>277</v>
      </c>
      <c r="H227">
        <v>7.1928509999999997E-11</v>
      </c>
      <c r="I227" t="s">
        <v>15</v>
      </c>
      <c r="J227" t="s">
        <v>1</v>
      </c>
      <c r="K227" t="s">
        <v>11</v>
      </c>
      <c r="L227" t="s">
        <v>11</v>
      </c>
      <c r="M227" t="s">
        <v>2</v>
      </c>
    </row>
    <row r="228" spans="2:13" x14ac:dyDescent="0.25">
      <c r="B228" s="4">
        <v>42514.749918981484</v>
      </c>
      <c r="C228" t="s">
        <v>44</v>
      </c>
      <c r="D228" t="s">
        <v>279</v>
      </c>
      <c r="E228" t="s">
        <v>66</v>
      </c>
      <c r="F228" t="s">
        <v>65</v>
      </c>
      <c r="G228" t="s">
        <v>4</v>
      </c>
      <c r="H228">
        <v>7.3340279999999996E-11</v>
      </c>
      <c r="I228" t="s">
        <v>0</v>
      </c>
      <c r="J228" t="s">
        <v>1</v>
      </c>
      <c r="K228" t="s">
        <v>11</v>
      </c>
      <c r="L228" t="s">
        <v>11</v>
      </c>
      <c r="M228" t="s">
        <v>2</v>
      </c>
    </row>
    <row r="229" spans="2:13" x14ac:dyDescent="0.25">
      <c r="B229" s="4">
        <v>42514.756261574075</v>
      </c>
      <c r="C229" t="s">
        <v>44</v>
      </c>
      <c r="D229" t="s">
        <v>403</v>
      </c>
      <c r="E229" t="s">
        <v>65</v>
      </c>
      <c r="F229" t="s">
        <v>12</v>
      </c>
      <c r="G229" t="s">
        <v>30</v>
      </c>
      <c r="H229">
        <v>7.459793E-11</v>
      </c>
      <c r="I229" t="s">
        <v>15</v>
      </c>
      <c r="J229" t="s">
        <v>1</v>
      </c>
      <c r="K229" t="s">
        <v>274</v>
      </c>
      <c r="L229" t="s">
        <v>11</v>
      </c>
      <c r="M229" t="s">
        <v>2</v>
      </c>
    </row>
    <row r="230" spans="2:13" x14ac:dyDescent="0.25">
      <c r="B230" s="4">
        <v>42514.753067129626</v>
      </c>
      <c r="C230" t="s">
        <v>44</v>
      </c>
      <c r="D230" t="s">
        <v>341</v>
      </c>
      <c r="E230" t="s">
        <v>65</v>
      </c>
      <c r="F230" t="s">
        <v>65</v>
      </c>
      <c r="G230" t="s">
        <v>286</v>
      </c>
      <c r="H230">
        <v>7.5281470000000006E-11</v>
      </c>
      <c r="I230" t="s">
        <v>15</v>
      </c>
      <c r="J230" t="s">
        <v>17</v>
      </c>
      <c r="K230" t="s">
        <v>14</v>
      </c>
      <c r="L230" t="s">
        <v>11</v>
      </c>
      <c r="M230" t="s">
        <v>16</v>
      </c>
    </row>
    <row r="231" spans="2:13" x14ac:dyDescent="0.25">
      <c r="B231" s="4">
        <v>42514.750393518516</v>
      </c>
      <c r="C231" t="s">
        <v>44</v>
      </c>
      <c r="D231" t="s">
        <v>291</v>
      </c>
      <c r="E231" t="s">
        <v>66</v>
      </c>
      <c r="F231" t="s">
        <v>64</v>
      </c>
      <c r="G231" t="s">
        <v>272</v>
      </c>
      <c r="H231">
        <v>7.5290609999999996E-11</v>
      </c>
      <c r="I231" t="s">
        <v>15</v>
      </c>
      <c r="J231" t="s">
        <v>1</v>
      </c>
      <c r="K231" t="s">
        <v>274</v>
      </c>
      <c r="L231" t="s">
        <v>11</v>
      </c>
      <c r="M231" t="s">
        <v>16</v>
      </c>
    </row>
    <row r="232" spans="2:13" x14ac:dyDescent="0.25">
      <c r="B232" s="4">
        <v>42514.750844907408</v>
      </c>
      <c r="C232" s="1" t="s">
        <v>44</v>
      </c>
      <c r="D232" t="s">
        <v>299</v>
      </c>
      <c r="E232" t="s">
        <v>64</v>
      </c>
      <c r="F232" t="s">
        <v>18</v>
      </c>
      <c r="G232" s="1" t="s">
        <v>13</v>
      </c>
      <c r="H232" s="1">
        <v>7.709649E-11</v>
      </c>
      <c r="I232" t="s">
        <v>0</v>
      </c>
      <c r="J232" s="1" t="s">
        <v>1</v>
      </c>
      <c r="K232" t="s">
        <v>274</v>
      </c>
      <c r="L232" t="s">
        <v>11</v>
      </c>
      <c r="M232" s="1" t="s">
        <v>2</v>
      </c>
    </row>
    <row r="233" spans="2:13" x14ac:dyDescent="0.25">
      <c r="B233" s="4">
        <v>42514.758657407408</v>
      </c>
      <c r="C233" t="s">
        <v>44</v>
      </c>
      <c r="D233" t="s">
        <v>447</v>
      </c>
      <c r="E233" t="s">
        <v>66</v>
      </c>
      <c r="F233" t="s">
        <v>66</v>
      </c>
      <c r="G233" t="s">
        <v>270</v>
      </c>
      <c r="H233">
        <v>7.9265010000000003E-11</v>
      </c>
      <c r="I233" t="s">
        <v>15</v>
      </c>
      <c r="J233" t="s">
        <v>17</v>
      </c>
      <c r="K233" t="s">
        <v>14</v>
      </c>
      <c r="L233" t="s">
        <v>11</v>
      </c>
      <c r="M233" t="s">
        <v>2</v>
      </c>
    </row>
    <row r="234" spans="2:13" x14ac:dyDescent="0.25">
      <c r="B234" s="4">
        <v>42514.755706018521</v>
      </c>
      <c r="C234" t="s">
        <v>44</v>
      </c>
      <c r="D234" t="s">
        <v>392</v>
      </c>
      <c r="E234" t="s">
        <v>3</v>
      </c>
      <c r="F234" t="s">
        <v>12</v>
      </c>
      <c r="G234" t="s">
        <v>30</v>
      </c>
      <c r="H234">
        <v>8.0306179999999997E-11</v>
      </c>
      <c r="I234" t="s">
        <v>0</v>
      </c>
      <c r="J234" t="s">
        <v>17</v>
      </c>
      <c r="K234" t="s">
        <v>14</v>
      </c>
      <c r="L234" t="s">
        <v>11</v>
      </c>
      <c r="M234" t="s">
        <v>2</v>
      </c>
    </row>
    <row r="235" spans="2:13" x14ac:dyDescent="0.25">
      <c r="B235" s="4">
        <v>42514.750300925924</v>
      </c>
      <c r="C235" t="s">
        <v>44</v>
      </c>
      <c r="D235" t="s">
        <v>288</v>
      </c>
      <c r="E235" t="s">
        <v>64</v>
      </c>
      <c r="F235" t="s">
        <v>18</v>
      </c>
      <c r="G235" t="s">
        <v>270</v>
      </c>
      <c r="H235">
        <v>8.042879E-11</v>
      </c>
      <c r="I235" t="s">
        <v>0</v>
      </c>
      <c r="J235" t="s">
        <v>1</v>
      </c>
      <c r="K235" t="s">
        <v>14</v>
      </c>
      <c r="L235" t="s">
        <v>11</v>
      </c>
      <c r="M235" t="s">
        <v>2</v>
      </c>
    </row>
    <row r="236" spans="2:13" x14ac:dyDescent="0.25">
      <c r="B236" s="4">
        <v>42514.752928240741</v>
      </c>
      <c r="C236" t="s">
        <v>44</v>
      </c>
      <c r="D236" t="s">
        <v>339</v>
      </c>
      <c r="E236" t="s">
        <v>65</v>
      </c>
      <c r="F236" t="s">
        <v>65</v>
      </c>
      <c r="G236" t="s">
        <v>284</v>
      </c>
      <c r="H236">
        <v>8.300081E-11</v>
      </c>
      <c r="I236" t="s">
        <v>15</v>
      </c>
      <c r="J236" t="s">
        <v>1</v>
      </c>
      <c r="K236" t="s">
        <v>14</v>
      </c>
      <c r="L236" t="s">
        <v>11</v>
      </c>
      <c r="M236" t="s">
        <v>2</v>
      </c>
    </row>
    <row r="237" spans="2:13" x14ac:dyDescent="0.25">
      <c r="B237" s="4">
        <v>42514.750208333331</v>
      </c>
      <c r="C237" s="1" t="s">
        <v>44</v>
      </c>
      <c r="D237" t="s">
        <v>287</v>
      </c>
      <c r="E237" t="s">
        <v>64</v>
      </c>
      <c r="F237" t="s">
        <v>64</v>
      </c>
      <c r="G237" s="1" t="s">
        <v>13</v>
      </c>
      <c r="H237" s="1">
        <v>8.3660959999999997E-11</v>
      </c>
      <c r="I237" t="s">
        <v>0</v>
      </c>
      <c r="J237" s="1" t="s">
        <v>1</v>
      </c>
      <c r="K237" t="s">
        <v>274</v>
      </c>
      <c r="L237" t="s">
        <v>11</v>
      </c>
      <c r="M237" s="1" t="s">
        <v>2</v>
      </c>
    </row>
    <row r="238" spans="2:13" x14ac:dyDescent="0.25">
      <c r="B238" s="4">
        <v>42514.758275462962</v>
      </c>
      <c r="C238" t="s">
        <v>44</v>
      </c>
      <c r="D238" t="s">
        <v>439</v>
      </c>
      <c r="E238" t="s">
        <v>66</v>
      </c>
      <c r="F238" t="s">
        <v>66</v>
      </c>
      <c r="G238" t="s">
        <v>440</v>
      </c>
      <c r="H238">
        <v>8.5004770000000004E-11</v>
      </c>
      <c r="I238" t="s">
        <v>15</v>
      </c>
      <c r="J238" t="s">
        <v>1</v>
      </c>
      <c r="K238" t="s">
        <v>14</v>
      </c>
      <c r="L238" t="s">
        <v>11</v>
      </c>
      <c r="M238" t="s">
        <v>2</v>
      </c>
    </row>
    <row r="239" spans="2:13" x14ac:dyDescent="0.25">
      <c r="B239" s="4">
        <v>42514.752245370371</v>
      </c>
      <c r="C239" t="s">
        <v>44</v>
      </c>
      <c r="D239" t="s">
        <v>324</v>
      </c>
      <c r="E239" t="s">
        <v>18</v>
      </c>
      <c r="F239" t="s">
        <v>18</v>
      </c>
      <c r="G239" t="s">
        <v>270</v>
      </c>
      <c r="H239">
        <v>8.5047049999999996E-11</v>
      </c>
      <c r="I239" t="s">
        <v>0</v>
      </c>
      <c r="J239" t="s">
        <v>1</v>
      </c>
      <c r="K239" t="s">
        <v>14</v>
      </c>
      <c r="L239" t="s">
        <v>11</v>
      </c>
      <c r="M239" t="s">
        <v>2</v>
      </c>
    </row>
    <row r="240" spans="2:13" x14ac:dyDescent="0.25">
      <c r="B240" s="4">
        <v>42514.752187500002</v>
      </c>
      <c r="C240" t="s">
        <v>44</v>
      </c>
      <c r="D240" t="s">
        <v>324</v>
      </c>
      <c r="E240" t="s">
        <v>18</v>
      </c>
      <c r="F240" t="s">
        <v>18</v>
      </c>
      <c r="G240" t="s">
        <v>270</v>
      </c>
      <c r="H240">
        <v>8.5047150000000002E-11</v>
      </c>
      <c r="I240" t="s">
        <v>15</v>
      </c>
      <c r="J240" t="s">
        <v>17</v>
      </c>
      <c r="K240" t="s">
        <v>14</v>
      </c>
      <c r="L240" t="s">
        <v>11</v>
      </c>
      <c r="M240" t="s">
        <v>16</v>
      </c>
    </row>
    <row r="241" spans="2:13" x14ac:dyDescent="0.25">
      <c r="B241" s="4">
        <v>42514.759166666663</v>
      </c>
      <c r="C241" t="s">
        <v>44</v>
      </c>
      <c r="D241" t="s">
        <v>456</v>
      </c>
      <c r="E241" t="s">
        <v>67</v>
      </c>
      <c r="F241" t="s">
        <v>66</v>
      </c>
      <c r="G241" t="s">
        <v>286</v>
      </c>
      <c r="H241">
        <v>8.6694759999999995E-11</v>
      </c>
      <c r="I241" t="s">
        <v>15</v>
      </c>
      <c r="J241" t="s">
        <v>1</v>
      </c>
      <c r="K241" t="s">
        <v>14</v>
      </c>
      <c r="L241" t="s">
        <v>11</v>
      </c>
      <c r="M241" t="s">
        <v>2</v>
      </c>
    </row>
    <row r="242" spans="2:13" x14ac:dyDescent="0.25">
      <c r="B242" s="4">
        <v>42514.750173611108</v>
      </c>
      <c r="C242" t="s">
        <v>44</v>
      </c>
      <c r="D242" t="s">
        <v>285</v>
      </c>
      <c r="E242" t="s">
        <v>66</v>
      </c>
      <c r="F242" t="s">
        <v>64</v>
      </c>
      <c r="G242" t="s">
        <v>286</v>
      </c>
      <c r="H242">
        <v>8.7301760000000006E-11</v>
      </c>
      <c r="I242" t="s">
        <v>15</v>
      </c>
      <c r="J242" t="s">
        <v>17</v>
      </c>
      <c r="K242" t="s">
        <v>14</v>
      </c>
      <c r="L242" t="s">
        <v>11</v>
      </c>
      <c r="M242" t="s">
        <v>2</v>
      </c>
    </row>
    <row r="243" spans="2:13" x14ac:dyDescent="0.25">
      <c r="B243" s="4">
        <v>42514.755844907406</v>
      </c>
      <c r="C243" t="s">
        <v>44</v>
      </c>
      <c r="D243" t="s">
        <v>395</v>
      </c>
      <c r="E243" t="s">
        <v>12</v>
      </c>
      <c r="F243" t="s">
        <v>12</v>
      </c>
      <c r="G243" t="s">
        <v>4</v>
      </c>
      <c r="H243">
        <v>8.7567619999999997E-11</v>
      </c>
      <c r="I243" t="s">
        <v>15</v>
      </c>
      <c r="J243" t="s">
        <v>1</v>
      </c>
      <c r="K243" t="s">
        <v>14</v>
      </c>
      <c r="L243" t="s">
        <v>11</v>
      </c>
      <c r="M243" t="s">
        <v>2</v>
      </c>
    </row>
    <row r="244" spans="2:13" x14ac:dyDescent="0.25">
      <c r="B244" s="4">
        <v>42514.751712962963</v>
      </c>
      <c r="C244" s="1" t="s">
        <v>44</v>
      </c>
      <c r="D244" t="s">
        <v>314</v>
      </c>
      <c r="E244" t="s">
        <v>64</v>
      </c>
      <c r="F244" t="s">
        <v>3</v>
      </c>
      <c r="G244" s="1" t="s">
        <v>30</v>
      </c>
      <c r="H244" s="1">
        <v>8.7835410000000004E-11</v>
      </c>
      <c r="I244" t="s">
        <v>0</v>
      </c>
      <c r="J244" s="1" t="s">
        <v>1</v>
      </c>
      <c r="K244" t="s">
        <v>274</v>
      </c>
      <c r="L244" t="s">
        <v>11</v>
      </c>
      <c r="M244" s="1" t="s">
        <v>2</v>
      </c>
    </row>
    <row r="245" spans="2:13" x14ac:dyDescent="0.25">
      <c r="B245" s="4">
        <v>42514.755659722221</v>
      </c>
      <c r="C245" t="s">
        <v>44</v>
      </c>
      <c r="D245" t="s">
        <v>392</v>
      </c>
      <c r="E245" t="s">
        <v>3</v>
      </c>
      <c r="F245" t="s">
        <v>12</v>
      </c>
      <c r="G245" t="s">
        <v>30</v>
      </c>
      <c r="H245">
        <v>9.0519510000000003E-11</v>
      </c>
      <c r="I245" t="s">
        <v>15</v>
      </c>
      <c r="J245" t="s">
        <v>17</v>
      </c>
      <c r="K245" t="s">
        <v>14</v>
      </c>
      <c r="L245" t="s">
        <v>11</v>
      </c>
      <c r="M245" t="s">
        <v>2</v>
      </c>
    </row>
    <row r="246" spans="2:13" x14ac:dyDescent="0.25">
      <c r="B246" s="4">
        <v>42514.755370370367</v>
      </c>
      <c r="C246" t="s">
        <v>44</v>
      </c>
      <c r="D246" t="s">
        <v>386</v>
      </c>
      <c r="E246" t="s">
        <v>3</v>
      </c>
      <c r="F246" t="s">
        <v>3</v>
      </c>
      <c r="G246" t="s">
        <v>30</v>
      </c>
      <c r="H246">
        <v>9.0909830000000005E-11</v>
      </c>
      <c r="I246" t="s">
        <v>15</v>
      </c>
      <c r="J246" t="s">
        <v>17</v>
      </c>
      <c r="K246" t="s">
        <v>14</v>
      </c>
      <c r="L246" t="s">
        <v>11</v>
      </c>
      <c r="M246" t="s">
        <v>16</v>
      </c>
    </row>
    <row r="247" spans="2:13" x14ac:dyDescent="0.25">
      <c r="B247" s="4">
        <v>42514.750347222223</v>
      </c>
      <c r="C247" t="s">
        <v>44</v>
      </c>
      <c r="D247" t="s">
        <v>289</v>
      </c>
      <c r="E247" t="s">
        <v>66</v>
      </c>
      <c r="F247" t="s">
        <v>64</v>
      </c>
      <c r="G247" t="s">
        <v>270</v>
      </c>
      <c r="H247">
        <v>9.3029850000000005E-11</v>
      </c>
      <c r="I247" t="s">
        <v>0</v>
      </c>
      <c r="J247" t="s">
        <v>17</v>
      </c>
      <c r="K247" t="s">
        <v>274</v>
      </c>
      <c r="L247" t="s">
        <v>11</v>
      </c>
      <c r="M247" t="s">
        <v>2</v>
      </c>
    </row>
    <row r="248" spans="2:13" x14ac:dyDescent="0.25">
      <c r="B248" s="4">
        <v>42514.753993055558</v>
      </c>
      <c r="C248" t="s">
        <v>44</v>
      </c>
      <c r="D248" t="s">
        <v>359</v>
      </c>
      <c r="E248" t="s">
        <v>19</v>
      </c>
      <c r="F248" t="s">
        <v>19</v>
      </c>
      <c r="G248" t="s">
        <v>272</v>
      </c>
      <c r="H248">
        <v>9.4145360000000003E-11</v>
      </c>
      <c r="I248" t="s">
        <v>15</v>
      </c>
      <c r="J248" t="s">
        <v>17</v>
      </c>
      <c r="K248" t="s">
        <v>14</v>
      </c>
      <c r="L248" t="s">
        <v>11</v>
      </c>
      <c r="M248" t="s">
        <v>2</v>
      </c>
    </row>
    <row r="249" spans="2:13" x14ac:dyDescent="0.25">
      <c r="B249" s="4">
        <v>42514.755601851852</v>
      </c>
      <c r="C249" t="s">
        <v>44</v>
      </c>
      <c r="D249" t="s">
        <v>390</v>
      </c>
      <c r="E249" t="s">
        <v>3</v>
      </c>
      <c r="F249" t="s">
        <v>12</v>
      </c>
      <c r="G249" t="s">
        <v>4</v>
      </c>
      <c r="H249">
        <v>9.6802190000000002E-11</v>
      </c>
      <c r="I249" t="s">
        <v>0</v>
      </c>
      <c r="J249" t="s">
        <v>17</v>
      </c>
      <c r="K249" t="s">
        <v>273</v>
      </c>
      <c r="L249" t="s">
        <v>11</v>
      </c>
      <c r="M249" t="s">
        <v>16</v>
      </c>
    </row>
    <row r="250" spans="2:13" x14ac:dyDescent="0.25">
      <c r="B250" s="4">
        <v>42514.755289351851</v>
      </c>
      <c r="C250" t="s">
        <v>44</v>
      </c>
      <c r="D250" t="s">
        <v>383</v>
      </c>
      <c r="E250" t="s">
        <v>65</v>
      </c>
      <c r="F250" t="s">
        <v>19</v>
      </c>
      <c r="G250" t="s">
        <v>272</v>
      </c>
      <c r="H250">
        <v>9.6873620000000006E-11</v>
      </c>
      <c r="I250" t="s">
        <v>0</v>
      </c>
      <c r="J250" t="s">
        <v>17</v>
      </c>
      <c r="K250" t="s">
        <v>14</v>
      </c>
      <c r="L250" t="s">
        <v>11</v>
      </c>
      <c r="M250" t="s">
        <v>2</v>
      </c>
    </row>
    <row r="251" spans="2:13" x14ac:dyDescent="0.25">
      <c r="B251" s="4">
        <v>42514.75854166667</v>
      </c>
      <c r="C251" t="s">
        <v>44</v>
      </c>
      <c r="D251" t="s">
        <v>445</v>
      </c>
      <c r="E251" t="s">
        <v>66</v>
      </c>
      <c r="F251" t="s">
        <v>66</v>
      </c>
      <c r="G251" t="s">
        <v>286</v>
      </c>
      <c r="H251">
        <v>9.9242290000000002E-11</v>
      </c>
      <c r="I251" t="s">
        <v>15</v>
      </c>
      <c r="J251" t="s">
        <v>17</v>
      </c>
      <c r="K251" t="s">
        <v>14</v>
      </c>
      <c r="L251" t="s">
        <v>11</v>
      </c>
      <c r="M251" t="s">
        <v>16</v>
      </c>
    </row>
    <row r="252" spans="2:13" x14ac:dyDescent="0.25">
      <c r="B252" s="4">
        <v>42514.75104166667</v>
      </c>
      <c r="C252" s="1" t="s">
        <v>44</v>
      </c>
      <c r="D252" t="s">
        <v>302</v>
      </c>
      <c r="E252" t="s">
        <v>66</v>
      </c>
      <c r="F252" t="s">
        <v>18</v>
      </c>
      <c r="G252" s="1" t="s">
        <v>270</v>
      </c>
      <c r="H252" s="1">
        <v>9.9440759999999994E-11</v>
      </c>
      <c r="I252" t="s">
        <v>0</v>
      </c>
      <c r="J252" s="1" t="s">
        <v>1</v>
      </c>
      <c r="K252" t="s">
        <v>274</v>
      </c>
      <c r="L252" t="s">
        <v>11</v>
      </c>
      <c r="M252" s="1" t="s">
        <v>16</v>
      </c>
    </row>
    <row r="253" spans="2:13" x14ac:dyDescent="0.25">
      <c r="B253" s="4">
        <v>42514.749861111108</v>
      </c>
      <c r="C253" t="s">
        <v>44</v>
      </c>
      <c r="D253" t="s">
        <v>279</v>
      </c>
      <c r="E253" t="s">
        <v>66</v>
      </c>
      <c r="F253" t="s">
        <v>65</v>
      </c>
      <c r="G253" t="s">
        <v>4</v>
      </c>
      <c r="H253">
        <v>1.0000560000000001E-10</v>
      </c>
      <c r="I253" t="s">
        <v>15</v>
      </c>
      <c r="J253" t="s">
        <v>1</v>
      </c>
      <c r="K253" t="s">
        <v>11</v>
      </c>
      <c r="L253" t="s">
        <v>11</v>
      </c>
      <c r="M253" t="s">
        <v>2</v>
      </c>
    </row>
    <row r="254" spans="2:13" x14ac:dyDescent="0.25">
      <c r="B254" s="4">
        <v>42514.754236111112</v>
      </c>
      <c r="C254" t="s">
        <v>44</v>
      </c>
      <c r="D254" t="s">
        <v>362</v>
      </c>
      <c r="E254" t="s">
        <v>65</v>
      </c>
      <c r="F254" t="s">
        <v>64</v>
      </c>
      <c r="G254" t="s">
        <v>277</v>
      </c>
      <c r="H254">
        <v>1.005188E-10</v>
      </c>
      <c r="I254" t="s">
        <v>0</v>
      </c>
      <c r="J254" t="s">
        <v>1</v>
      </c>
      <c r="K254" t="s">
        <v>274</v>
      </c>
      <c r="L254" t="s">
        <v>11</v>
      </c>
      <c r="M254" t="s">
        <v>16</v>
      </c>
    </row>
    <row r="255" spans="2:13" x14ac:dyDescent="0.25">
      <c r="B255" s="4">
        <v>42514.754178240742</v>
      </c>
      <c r="C255" t="s">
        <v>44</v>
      </c>
      <c r="D255" t="s">
        <v>362</v>
      </c>
      <c r="E255" t="s">
        <v>65</v>
      </c>
      <c r="F255" t="s">
        <v>64</v>
      </c>
      <c r="G255" t="s">
        <v>277</v>
      </c>
      <c r="H255">
        <v>1.033001E-10</v>
      </c>
      <c r="I255" t="s">
        <v>15</v>
      </c>
      <c r="J255" t="s">
        <v>1</v>
      </c>
      <c r="K255" t="s">
        <v>274</v>
      </c>
      <c r="L255" t="s">
        <v>11</v>
      </c>
      <c r="M255" t="s">
        <v>2</v>
      </c>
    </row>
    <row r="256" spans="2:13" x14ac:dyDescent="0.25">
      <c r="B256" s="4">
        <v>42514.75675925926</v>
      </c>
      <c r="C256" t="s">
        <v>44</v>
      </c>
      <c r="D256" t="s">
        <v>411</v>
      </c>
      <c r="E256" t="s">
        <v>67</v>
      </c>
      <c r="F256" t="s">
        <v>18</v>
      </c>
      <c r="G256" t="s">
        <v>4</v>
      </c>
      <c r="H256">
        <v>1.0341490000000001E-10</v>
      </c>
      <c r="I256" t="s">
        <v>0</v>
      </c>
      <c r="J256" t="s">
        <v>1</v>
      </c>
      <c r="K256" t="s">
        <v>11</v>
      </c>
      <c r="L256" t="s">
        <v>11</v>
      </c>
      <c r="M256" t="s">
        <v>16</v>
      </c>
    </row>
    <row r="257" spans="2:13" x14ac:dyDescent="0.25">
      <c r="B257" s="4">
        <v>42514.757905092592</v>
      </c>
      <c r="C257" t="s">
        <v>44</v>
      </c>
      <c r="D257" t="s">
        <v>432</v>
      </c>
      <c r="E257" t="s">
        <v>67</v>
      </c>
      <c r="F257" t="s">
        <v>64</v>
      </c>
      <c r="G257" t="s">
        <v>286</v>
      </c>
      <c r="H257">
        <v>1.067118E-10</v>
      </c>
      <c r="I257" t="s">
        <v>0</v>
      </c>
      <c r="J257" t="s">
        <v>1</v>
      </c>
      <c r="K257" t="s">
        <v>14</v>
      </c>
      <c r="L257" t="s">
        <v>11</v>
      </c>
      <c r="M257" t="s">
        <v>16</v>
      </c>
    </row>
    <row r="258" spans="2:13" x14ac:dyDescent="0.25">
      <c r="B258" s="4">
        <v>42514.756273148145</v>
      </c>
      <c r="C258" t="s">
        <v>44</v>
      </c>
      <c r="D258" t="s">
        <v>403</v>
      </c>
      <c r="E258" t="s">
        <v>65</v>
      </c>
      <c r="F258" t="s">
        <v>12</v>
      </c>
      <c r="G258" t="s">
        <v>30</v>
      </c>
      <c r="H258">
        <v>1.0735530000000001E-10</v>
      </c>
      <c r="I258" t="s">
        <v>15</v>
      </c>
      <c r="J258" t="s">
        <v>1</v>
      </c>
      <c r="K258" t="s">
        <v>11</v>
      </c>
      <c r="L258" t="s">
        <v>11</v>
      </c>
      <c r="M258" t="s">
        <v>2</v>
      </c>
    </row>
    <row r="259" spans="2:13" x14ac:dyDescent="0.25">
      <c r="B259" s="4">
        <v>42514.757291666669</v>
      </c>
      <c r="C259" t="s">
        <v>44</v>
      </c>
      <c r="D259" t="s">
        <v>421</v>
      </c>
      <c r="E259" t="s">
        <v>67</v>
      </c>
      <c r="F259" t="s">
        <v>65</v>
      </c>
      <c r="G259" t="s">
        <v>272</v>
      </c>
      <c r="H259">
        <v>1.080184E-10</v>
      </c>
      <c r="I259" t="s">
        <v>15</v>
      </c>
      <c r="J259" t="s">
        <v>1</v>
      </c>
      <c r="K259" t="s">
        <v>11</v>
      </c>
      <c r="L259" t="s">
        <v>11</v>
      </c>
      <c r="M259" t="s">
        <v>2</v>
      </c>
    </row>
    <row r="260" spans="2:13" x14ac:dyDescent="0.25">
      <c r="B260" s="4">
        <v>42514.758483796293</v>
      </c>
      <c r="C260" t="s">
        <v>44</v>
      </c>
      <c r="D260" t="s">
        <v>443</v>
      </c>
      <c r="E260" t="s">
        <v>66</v>
      </c>
      <c r="F260" t="s">
        <v>66</v>
      </c>
      <c r="G260" t="s">
        <v>284</v>
      </c>
      <c r="H260">
        <v>1.138405E-10</v>
      </c>
      <c r="I260" t="s">
        <v>0</v>
      </c>
      <c r="J260" t="s">
        <v>17</v>
      </c>
      <c r="K260" t="s">
        <v>14</v>
      </c>
      <c r="L260" t="s">
        <v>11</v>
      </c>
      <c r="M260" t="s">
        <v>16</v>
      </c>
    </row>
    <row r="261" spans="2:13" x14ac:dyDescent="0.25">
      <c r="B261" s="4">
        <v>42514.758726851855</v>
      </c>
      <c r="C261" t="s">
        <v>44</v>
      </c>
      <c r="D261" t="s">
        <v>447</v>
      </c>
      <c r="E261" t="s">
        <v>66</v>
      </c>
      <c r="F261" t="s">
        <v>66</v>
      </c>
      <c r="G261" t="s">
        <v>270</v>
      </c>
      <c r="H261">
        <v>1.1652270000000001E-10</v>
      </c>
      <c r="I261" t="s">
        <v>0</v>
      </c>
      <c r="J261" t="s">
        <v>17</v>
      </c>
      <c r="K261" t="s">
        <v>274</v>
      </c>
      <c r="L261" t="s">
        <v>11</v>
      </c>
      <c r="M261" t="s">
        <v>2</v>
      </c>
    </row>
    <row r="262" spans="2:13" x14ac:dyDescent="0.25">
      <c r="B262" s="4">
        <v>42514.754548611112</v>
      </c>
      <c r="C262" t="s">
        <v>44</v>
      </c>
      <c r="D262" t="s">
        <v>368</v>
      </c>
      <c r="E262" t="s">
        <v>19</v>
      </c>
      <c r="F262" t="s">
        <v>3</v>
      </c>
      <c r="G262" t="s">
        <v>277</v>
      </c>
      <c r="H262">
        <v>1.185089E-10</v>
      </c>
      <c r="I262" t="s">
        <v>0</v>
      </c>
      <c r="J262" t="s">
        <v>1</v>
      </c>
      <c r="K262" t="s">
        <v>14</v>
      </c>
      <c r="L262" t="s">
        <v>11</v>
      </c>
      <c r="M262" t="s">
        <v>16</v>
      </c>
    </row>
    <row r="263" spans="2:13" x14ac:dyDescent="0.25">
      <c r="B263" s="4">
        <v>42514.759050925924</v>
      </c>
      <c r="C263" t="s">
        <v>44</v>
      </c>
      <c r="D263" t="s">
        <v>453</v>
      </c>
      <c r="E263" t="s">
        <v>66</v>
      </c>
      <c r="F263" t="s">
        <v>66</v>
      </c>
      <c r="G263" t="s">
        <v>4</v>
      </c>
      <c r="H263">
        <v>1.224217E-10</v>
      </c>
      <c r="I263" t="s">
        <v>15</v>
      </c>
      <c r="J263" t="s">
        <v>1</v>
      </c>
      <c r="K263" t="s">
        <v>11</v>
      </c>
      <c r="L263" t="s">
        <v>11</v>
      </c>
      <c r="M263" t="s">
        <v>16</v>
      </c>
    </row>
    <row r="264" spans="2:13" x14ac:dyDescent="0.25">
      <c r="B264" s="4">
        <v>42514.757349537038</v>
      </c>
      <c r="C264" t="s">
        <v>44</v>
      </c>
      <c r="D264" t="s">
        <v>422</v>
      </c>
      <c r="E264" t="s">
        <v>67</v>
      </c>
      <c r="F264" t="s">
        <v>19</v>
      </c>
      <c r="G264" t="s">
        <v>30</v>
      </c>
      <c r="H264">
        <v>1.2783349999999999E-10</v>
      </c>
      <c r="I264" t="s">
        <v>15</v>
      </c>
      <c r="J264" t="s">
        <v>1</v>
      </c>
      <c r="K264" t="s">
        <v>11</v>
      </c>
      <c r="L264" t="s">
        <v>11</v>
      </c>
      <c r="M264" t="s">
        <v>16</v>
      </c>
    </row>
    <row r="265" spans="2:13" x14ac:dyDescent="0.25">
      <c r="B265" s="4">
        <v>42514.754363425927</v>
      </c>
      <c r="C265" t="s">
        <v>44</v>
      </c>
      <c r="D265" t="s">
        <v>365</v>
      </c>
      <c r="E265" t="s">
        <v>19</v>
      </c>
      <c r="F265" t="s">
        <v>19</v>
      </c>
      <c r="G265" t="s">
        <v>30</v>
      </c>
      <c r="H265">
        <v>1.285438E-10</v>
      </c>
      <c r="I265" t="s">
        <v>0</v>
      </c>
      <c r="J265" t="s">
        <v>17</v>
      </c>
      <c r="K265" t="s">
        <v>14</v>
      </c>
      <c r="L265" t="s">
        <v>11</v>
      </c>
      <c r="M265" t="s">
        <v>2</v>
      </c>
    </row>
    <row r="266" spans="2:13" x14ac:dyDescent="0.25">
      <c r="B266" s="4">
        <v>42514.750949074078</v>
      </c>
      <c r="C266" t="s">
        <v>44</v>
      </c>
      <c r="D266" t="s">
        <v>301</v>
      </c>
      <c r="E266" t="s">
        <v>64</v>
      </c>
      <c r="F266" t="s">
        <v>19</v>
      </c>
      <c r="G266" t="s">
        <v>272</v>
      </c>
      <c r="H266">
        <v>1.3222300000000001E-10</v>
      </c>
      <c r="I266" t="s">
        <v>0</v>
      </c>
      <c r="J266" t="s">
        <v>1</v>
      </c>
      <c r="K266" t="s">
        <v>14</v>
      </c>
      <c r="L266" t="s">
        <v>11</v>
      </c>
      <c r="M266" t="s">
        <v>16</v>
      </c>
    </row>
    <row r="267" spans="2:13" x14ac:dyDescent="0.25">
      <c r="B267" s="4">
        <v>42514.751539351855</v>
      </c>
      <c r="C267" s="1" t="s">
        <v>44</v>
      </c>
      <c r="D267" s="1" t="s">
        <v>312</v>
      </c>
      <c r="E267" s="1" t="s">
        <v>66</v>
      </c>
      <c r="F267" s="1" t="s">
        <v>18</v>
      </c>
      <c r="G267" s="1" t="s">
        <v>13</v>
      </c>
      <c r="H267" s="1">
        <v>1.3561550000000001E-10</v>
      </c>
      <c r="I267" s="1" t="s">
        <v>15</v>
      </c>
      <c r="J267" s="1" t="s">
        <v>1</v>
      </c>
      <c r="K267" s="1" t="s">
        <v>11</v>
      </c>
      <c r="L267" s="1" t="s">
        <v>11</v>
      </c>
      <c r="M267" s="1" t="s">
        <v>16</v>
      </c>
    </row>
    <row r="268" spans="2:13" x14ac:dyDescent="0.25">
      <c r="B268" s="4">
        <v>42514.752303240741</v>
      </c>
      <c r="C268" t="s">
        <v>44</v>
      </c>
      <c r="D268" t="s">
        <v>326</v>
      </c>
      <c r="E268" t="s">
        <v>18</v>
      </c>
      <c r="F268" t="s">
        <v>18</v>
      </c>
      <c r="G268" t="s">
        <v>272</v>
      </c>
      <c r="H268">
        <v>1.3641660000000001E-10</v>
      </c>
      <c r="I268" t="s">
        <v>15</v>
      </c>
      <c r="J268" t="s">
        <v>17</v>
      </c>
      <c r="K268" t="s">
        <v>14</v>
      </c>
      <c r="L268" t="s">
        <v>11</v>
      </c>
      <c r="M268" t="s">
        <v>2</v>
      </c>
    </row>
    <row r="269" spans="2:13" x14ac:dyDescent="0.25">
      <c r="B269" s="4">
        <v>42514.754618055558</v>
      </c>
      <c r="C269" t="s">
        <v>44</v>
      </c>
      <c r="D269" t="s">
        <v>371</v>
      </c>
      <c r="E269" t="s">
        <v>65</v>
      </c>
      <c r="F269" t="s">
        <v>18</v>
      </c>
      <c r="G269" t="s">
        <v>270</v>
      </c>
      <c r="H269">
        <v>1.3741889999999999E-10</v>
      </c>
      <c r="I269" t="s">
        <v>15</v>
      </c>
      <c r="J269" t="s">
        <v>17</v>
      </c>
      <c r="K269" t="s">
        <v>14</v>
      </c>
      <c r="L269" t="s">
        <v>11</v>
      </c>
      <c r="M269" t="s">
        <v>16</v>
      </c>
    </row>
    <row r="270" spans="2:13" x14ac:dyDescent="0.25">
      <c r="B270" s="4">
        <v>42514.759120370371</v>
      </c>
      <c r="C270" t="s">
        <v>44</v>
      </c>
      <c r="D270" t="s">
        <v>453</v>
      </c>
      <c r="E270" t="s">
        <v>66</v>
      </c>
      <c r="F270" t="s">
        <v>66</v>
      </c>
      <c r="G270" t="s">
        <v>4</v>
      </c>
      <c r="H270">
        <v>1.409361E-10</v>
      </c>
      <c r="I270" t="s">
        <v>0</v>
      </c>
      <c r="J270" t="s">
        <v>17</v>
      </c>
      <c r="K270" t="s">
        <v>11</v>
      </c>
      <c r="L270" t="s">
        <v>11</v>
      </c>
      <c r="M270" t="s">
        <v>2</v>
      </c>
    </row>
    <row r="271" spans="2:13" x14ac:dyDescent="0.25">
      <c r="B271" s="4">
        <v>42514.757395833331</v>
      </c>
      <c r="C271" t="s">
        <v>44</v>
      </c>
      <c r="D271" t="s">
        <v>422</v>
      </c>
      <c r="E271" t="s">
        <v>67</v>
      </c>
      <c r="F271" t="s">
        <v>19</v>
      </c>
      <c r="G271" t="s">
        <v>30</v>
      </c>
      <c r="H271">
        <v>1.419935E-10</v>
      </c>
      <c r="I271" t="s">
        <v>0</v>
      </c>
      <c r="J271" t="s">
        <v>17</v>
      </c>
      <c r="K271" t="s">
        <v>274</v>
      </c>
      <c r="L271" t="s">
        <v>11</v>
      </c>
      <c r="M271" t="s">
        <v>16</v>
      </c>
    </row>
    <row r="272" spans="2:13" x14ac:dyDescent="0.25">
      <c r="B272" s="4">
        <v>42514.755127314813</v>
      </c>
      <c r="C272" t="s">
        <v>44</v>
      </c>
      <c r="D272" t="s">
        <v>380</v>
      </c>
      <c r="E272" t="s">
        <v>19</v>
      </c>
      <c r="F272" t="s">
        <v>12</v>
      </c>
      <c r="G272" t="s">
        <v>13</v>
      </c>
      <c r="H272">
        <v>1.4313650000000001E-10</v>
      </c>
      <c r="I272" t="s">
        <v>0</v>
      </c>
      <c r="J272" t="s">
        <v>1</v>
      </c>
      <c r="K272" t="s">
        <v>274</v>
      </c>
      <c r="L272" t="s">
        <v>11</v>
      </c>
      <c r="M272" t="s">
        <v>16</v>
      </c>
    </row>
    <row r="273" spans="2:13" x14ac:dyDescent="0.25">
      <c r="B273" s="4">
        <v>42514.758599537039</v>
      </c>
      <c r="C273" t="s">
        <v>44</v>
      </c>
      <c r="D273" t="s">
        <v>445</v>
      </c>
      <c r="E273" t="s">
        <v>66</v>
      </c>
      <c r="F273" t="s">
        <v>66</v>
      </c>
      <c r="G273" t="s">
        <v>286</v>
      </c>
      <c r="H273">
        <v>1.439332E-10</v>
      </c>
      <c r="I273" t="s">
        <v>0</v>
      </c>
      <c r="J273" t="s">
        <v>17</v>
      </c>
      <c r="K273" t="s">
        <v>14</v>
      </c>
      <c r="L273" t="s">
        <v>11</v>
      </c>
      <c r="M273" t="s">
        <v>2</v>
      </c>
    </row>
    <row r="274" spans="2:13" x14ac:dyDescent="0.25">
      <c r="B274" s="4">
        <v>42514.75372685185</v>
      </c>
      <c r="C274" t="s">
        <v>44</v>
      </c>
      <c r="D274" t="s">
        <v>353</v>
      </c>
      <c r="E274" t="s">
        <v>18</v>
      </c>
      <c r="F274" t="s">
        <v>12</v>
      </c>
      <c r="G274" t="s">
        <v>4</v>
      </c>
      <c r="H274">
        <v>1.6069089999999999E-10</v>
      </c>
      <c r="I274" t="s">
        <v>0</v>
      </c>
      <c r="J274" t="s">
        <v>1</v>
      </c>
      <c r="K274" t="s">
        <v>273</v>
      </c>
      <c r="L274" t="s">
        <v>11</v>
      </c>
      <c r="M274" t="s">
        <v>16</v>
      </c>
    </row>
    <row r="275" spans="2:13" x14ac:dyDescent="0.25">
      <c r="B275" s="4">
        <v>42514.75509259259</v>
      </c>
      <c r="C275" t="s">
        <v>44</v>
      </c>
      <c r="D275" t="s">
        <v>379</v>
      </c>
      <c r="E275" t="s">
        <v>65</v>
      </c>
      <c r="F275" t="s">
        <v>18</v>
      </c>
      <c r="G275" t="s">
        <v>30</v>
      </c>
      <c r="H275">
        <v>1.620568E-10</v>
      </c>
      <c r="I275" t="s">
        <v>0</v>
      </c>
      <c r="J275" t="s">
        <v>17</v>
      </c>
      <c r="K275" t="s">
        <v>274</v>
      </c>
      <c r="L275" t="s">
        <v>11</v>
      </c>
      <c r="M275" t="s">
        <v>16</v>
      </c>
    </row>
    <row r="276" spans="2:13" x14ac:dyDescent="0.25">
      <c r="B276" s="4">
        <v>42514.749872685185</v>
      </c>
      <c r="C276" t="s">
        <v>44</v>
      </c>
      <c r="D276" t="s">
        <v>278</v>
      </c>
      <c r="E276" t="s">
        <v>64</v>
      </c>
      <c r="F276" t="s">
        <v>64</v>
      </c>
      <c r="G276" t="s">
        <v>277</v>
      </c>
      <c r="H276">
        <v>1.653482E-10</v>
      </c>
      <c r="I276" t="s">
        <v>0</v>
      </c>
      <c r="J276" t="s">
        <v>1</v>
      </c>
      <c r="K276" t="s">
        <v>14</v>
      </c>
      <c r="L276" t="s">
        <v>11</v>
      </c>
      <c r="M276" t="s">
        <v>2</v>
      </c>
    </row>
    <row r="277" spans="2:13" x14ac:dyDescent="0.25">
      <c r="B277" s="4">
        <v>42514.753958333335</v>
      </c>
      <c r="C277" t="s">
        <v>44</v>
      </c>
      <c r="D277" t="s">
        <v>358</v>
      </c>
      <c r="E277" t="s">
        <v>65</v>
      </c>
      <c r="F277" t="s">
        <v>64</v>
      </c>
      <c r="G277" t="s">
        <v>270</v>
      </c>
      <c r="H277">
        <v>1.754342E-10</v>
      </c>
      <c r="I277" t="s">
        <v>15</v>
      </c>
      <c r="J277" t="s">
        <v>17</v>
      </c>
      <c r="K277" t="s">
        <v>14</v>
      </c>
      <c r="L277" t="s">
        <v>11</v>
      </c>
      <c r="M277" t="s">
        <v>2</v>
      </c>
    </row>
    <row r="278" spans="2:13" x14ac:dyDescent="0.25">
      <c r="B278" s="4">
        <v>42514.756527777776</v>
      </c>
      <c r="C278" t="s">
        <v>44</v>
      </c>
      <c r="D278" t="s">
        <v>408</v>
      </c>
      <c r="E278" t="s">
        <v>67</v>
      </c>
      <c r="F278" t="s">
        <v>18</v>
      </c>
      <c r="G278" t="s">
        <v>272</v>
      </c>
      <c r="H278">
        <v>1.7548450000000001E-10</v>
      </c>
      <c r="I278" t="s">
        <v>0</v>
      </c>
      <c r="J278" t="s">
        <v>17</v>
      </c>
      <c r="K278" t="s">
        <v>14</v>
      </c>
      <c r="L278" t="s">
        <v>11</v>
      </c>
      <c r="M278" t="s">
        <v>16</v>
      </c>
    </row>
    <row r="279" spans="2:13" x14ac:dyDescent="0.25">
      <c r="B279" s="4">
        <v>42514.756585648145</v>
      </c>
      <c r="C279" t="s">
        <v>44</v>
      </c>
      <c r="D279" t="s">
        <v>410</v>
      </c>
      <c r="E279" t="s">
        <v>67</v>
      </c>
      <c r="F279" t="s">
        <v>18</v>
      </c>
      <c r="G279" t="s">
        <v>277</v>
      </c>
      <c r="H279">
        <v>1.8121160000000001E-10</v>
      </c>
      <c r="I279" t="s">
        <v>15</v>
      </c>
      <c r="J279" t="s">
        <v>1</v>
      </c>
      <c r="K279" t="s">
        <v>274</v>
      </c>
      <c r="L279" t="s">
        <v>11</v>
      </c>
      <c r="M279" t="s">
        <v>16</v>
      </c>
    </row>
    <row r="280" spans="2:13" x14ac:dyDescent="0.25">
      <c r="B280" s="4">
        <v>42514.758321759262</v>
      </c>
      <c r="C280" t="s">
        <v>44</v>
      </c>
      <c r="D280" t="s">
        <v>441</v>
      </c>
      <c r="E280" t="s">
        <v>67</v>
      </c>
      <c r="F280" t="s">
        <v>64</v>
      </c>
      <c r="G280" t="s">
        <v>4</v>
      </c>
      <c r="H280">
        <v>1.8499459999999999E-10</v>
      </c>
      <c r="I280" t="s">
        <v>15</v>
      </c>
      <c r="J280" t="s">
        <v>1</v>
      </c>
      <c r="K280" t="s">
        <v>11</v>
      </c>
      <c r="L280" t="s">
        <v>11</v>
      </c>
      <c r="M280" t="s">
        <v>2</v>
      </c>
    </row>
    <row r="281" spans="2:13" x14ac:dyDescent="0.25">
      <c r="B281" s="4">
        <v>42514.757650462961</v>
      </c>
      <c r="C281" t="s">
        <v>44</v>
      </c>
      <c r="D281" t="s">
        <v>427</v>
      </c>
      <c r="E281" t="s">
        <v>67</v>
      </c>
      <c r="F281" t="s">
        <v>65</v>
      </c>
      <c r="G281" t="s">
        <v>30</v>
      </c>
      <c r="H281">
        <v>1.860043E-10</v>
      </c>
      <c r="I281" t="s">
        <v>15</v>
      </c>
      <c r="J281" t="s">
        <v>17</v>
      </c>
      <c r="K281" t="s">
        <v>11</v>
      </c>
      <c r="L281" t="s">
        <v>11</v>
      </c>
      <c r="M281" t="s">
        <v>16</v>
      </c>
    </row>
    <row r="282" spans="2:13" x14ac:dyDescent="0.25">
      <c r="B282" s="4">
        <v>42514.757164351853</v>
      </c>
      <c r="C282" t="s">
        <v>44</v>
      </c>
      <c r="D282" t="s">
        <v>419</v>
      </c>
      <c r="E282" t="s">
        <v>67</v>
      </c>
      <c r="F282" t="s">
        <v>65</v>
      </c>
      <c r="G282" t="s">
        <v>270</v>
      </c>
      <c r="H282">
        <v>1.8955099999999999E-10</v>
      </c>
      <c r="I282" t="s">
        <v>15</v>
      </c>
      <c r="J282" t="s">
        <v>1</v>
      </c>
      <c r="K282" t="s">
        <v>274</v>
      </c>
      <c r="L282" t="s">
        <v>11</v>
      </c>
      <c r="M282" t="s">
        <v>16</v>
      </c>
    </row>
    <row r="283" spans="2:13" x14ac:dyDescent="0.25">
      <c r="B283" s="4">
        <v>42514.758032407408</v>
      </c>
      <c r="C283" t="s">
        <v>44</v>
      </c>
      <c r="D283" t="s">
        <v>433</v>
      </c>
      <c r="E283" t="s">
        <v>67</v>
      </c>
      <c r="F283" t="s">
        <v>64</v>
      </c>
      <c r="G283" t="s">
        <v>270</v>
      </c>
      <c r="H283">
        <v>1.903034E-10</v>
      </c>
      <c r="I283" t="s">
        <v>0</v>
      </c>
      <c r="J283" t="s">
        <v>17</v>
      </c>
      <c r="K283" t="s">
        <v>274</v>
      </c>
      <c r="L283" t="s">
        <v>11</v>
      </c>
      <c r="M283" t="s">
        <v>16</v>
      </c>
    </row>
    <row r="284" spans="2:13" x14ac:dyDescent="0.25">
      <c r="B284" s="4">
        <v>42514.752997685187</v>
      </c>
      <c r="C284" t="s">
        <v>44</v>
      </c>
      <c r="D284" t="s">
        <v>340</v>
      </c>
      <c r="E284" t="s">
        <v>18</v>
      </c>
      <c r="F284" t="s">
        <v>19</v>
      </c>
      <c r="G284" t="s">
        <v>4</v>
      </c>
      <c r="H284">
        <v>2.0647380000000001E-10</v>
      </c>
      <c r="I284" t="s">
        <v>15</v>
      </c>
      <c r="J284" t="s">
        <v>1</v>
      </c>
      <c r="K284" t="s">
        <v>14</v>
      </c>
      <c r="L284" t="s">
        <v>11</v>
      </c>
      <c r="M284" t="s">
        <v>16</v>
      </c>
    </row>
    <row r="285" spans="2:13" x14ac:dyDescent="0.25">
      <c r="B285" s="4">
        <v>42514.754826388889</v>
      </c>
      <c r="C285" t="s">
        <v>44</v>
      </c>
      <c r="D285" t="s">
        <v>375</v>
      </c>
      <c r="E285" t="s">
        <v>65</v>
      </c>
      <c r="F285" t="s">
        <v>18</v>
      </c>
      <c r="G285" t="s">
        <v>277</v>
      </c>
      <c r="H285">
        <v>2.068124E-10</v>
      </c>
      <c r="I285" t="s">
        <v>15</v>
      </c>
      <c r="J285" t="s">
        <v>17</v>
      </c>
      <c r="K285" t="s">
        <v>14</v>
      </c>
      <c r="L285" t="s">
        <v>11</v>
      </c>
      <c r="M285" t="s">
        <v>2</v>
      </c>
    </row>
    <row r="286" spans="2:13" x14ac:dyDescent="0.25">
      <c r="B286" s="4">
        <v>42514.749548611115</v>
      </c>
      <c r="C286" s="1" t="s">
        <v>44</v>
      </c>
      <c r="D286" t="s">
        <v>271</v>
      </c>
      <c r="E286" t="s">
        <v>66</v>
      </c>
      <c r="F286" t="s">
        <v>65</v>
      </c>
      <c r="G286" s="1" t="s">
        <v>272</v>
      </c>
      <c r="H286" s="1">
        <v>2.103599E-10</v>
      </c>
      <c r="I286" t="s">
        <v>15</v>
      </c>
      <c r="J286" s="1" t="s">
        <v>1</v>
      </c>
      <c r="K286" t="s">
        <v>274</v>
      </c>
      <c r="L286" t="s">
        <v>11</v>
      </c>
      <c r="M286" s="1" t="s">
        <v>2</v>
      </c>
    </row>
    <row r="287" spans="2:13" x14ac:dyDescent="0.25">
      <c r="B287" s="4">
        <v>42514.749606481484</v>
      </c>
      <c r="C287" t="s">
        <v>44</v>
      </c>
      <c r="D287" t="s">
        <v>271</v>
      </c>
      <c r="E287" t="s">
        <v>66</v>
      </c>
      <c r="F287" t="s">
        <v>65</v>
      </c>
      <c r="G287" t="s">
        <v>272</v>
      </c>
      <c r="H287">
        <v>2.3020259999999999E-10</v>
      </c>
      <c r="I287" t="s">
        <v>0</v>
      </c>
      <c r="J287" t="s">
        <v>17</v>
      </c>
      <c r="K287" t="s">
        <v>14</v>
      </c>
      <c r="L287" t="s">
        <v>11</v>
      </c>
      <c r="M287" t="s">
        <v>2</v>
      </c>
    </row>
    <row r="288" spans="2:13" x14ac:dyDescent="0.25">
      <c r="B288" s="4">
        <v>42514.752500000002</v>
      </c>
      <c r="C288" t="s">
        <v>44</v>
      </c>
      <c r="D288" t="s">
        <v>330</v>
      </c>
      <c r="E288" t="s">
        <v>18</v>
      </c>
      <c r="F288" t="s">
        <v>18</v>
      </c>
      <c r="G288" t="s">
        <v>4</v>
      </c>
      <c r="H288">
        <v>2.3261430000000001E-10</v>
      </c>
      <c r="I288" t="s">
        <v>15</v>
      </c>
      <c r="J288" t="s">
        <v>1</v>
      </c>
      <c r="K288" t="s">
        <v>14</v>
      </c>
      <c r="L288" t="s">
        <v>11</v>
      </c>
      <c r="M288" t="s">
        <v>2</v>
      </c>
    </row>
    <row r="289" spans="2:13" x14ac:dyDescent="0.25">
      <c r="B289" s="4">
        <v>42514.753449074073</v>
      </c>
      <c r="C289" t="s">
        <v>44</v>
      </c>
      <c r="D289" t="s">
        <v>348</v>
      </c>
      <c r="E289" t="s">
        <v>18</v>
      </c>
      <c r="F289" t="s">
        <v>3</v>
      </c>
      <c r="G289" t="s">
        <v>4</v>
      </c>
      <c r="H289">
        <v>2.476582E-10</v>
      </c>
      <c r="I289" t="s">
        <v>0</v>
      </c>
      <c r="J289" t="s">
        <v>1</v>
      </c>
      <c r="K289" t="s">
        <v>14</v>
      </c>
      <c r="L289" t="s">
        <v>11</v>
      </c>
      <c r="M289" t="s">
        <v>2</v>
      </c>
    </row>
    <row r="290" spans="2:13" x14ac:dyDescent="0.25">
      <c r="B290" s="4">
        <v>42514.755416666667</v>
      </c>
      <c r="C290" t="s">
        <v>44</v>
      </c>
      <c r="D290" t="s">
        <v>386</v>
      </c>
      <c r="E290" t="s">
        <v>3</v>
      </c>
      <c r="F290" t="s">
        <v>3</v>
      </c>
      <c r="G290" t="s">
        <v>30</v>
      </c>
      <c r="H290">
        <v>2.4891030000000001E-10</v>
      </c>
      <c r="I290" t="s">
        <v>0</v>
      </c>
      <c r="J290" t="s">
        <v>17</v>
      </c>
      <c r="K290" t="s">
        <v>14</v>
      </c>
      <c r="L290" t="s">
        <v>11</v>
      </c>
      <c r="M290" t="s">
        <v>16</v>
      </c>
    </row>
    <row r="291" spans="2:13" x14ac:dyDescent="0.25">
      <c r="B291" s="4">
        <v>42514.751516203702</v>
      </c>
      <c r="C291" t="s">
        <v>44</v>
      </c>
      <c r="D291" t="s">
        <v>313</v>
      </c>
      <c r="E291" t="s">
        <v>64</v>
      </c>
      <c r="F291" t="s">
        <v>3</v>
      </c>
      <c r="G291" t="s">
        <v>4</v>
      </c>
      <c r="H291">
        <v>2.536664E-10</v>
      </c>
      <c r="I291" t="s">
        <v>15</v>
      </c>
      <c r="J291" t="s">
        <v>1</v>
      </c>
      <c r="K291" t="s">
        <v>14</v>
      </c>
      <c r="L291" t="s">
        <v>11</v>
      </c>
      <c r="M291" t="s">
        <v>2</v>
      </c>
    </row>
    <row r="292" spans="2:13" x14ac:dyDescent="0.25">
      <c r="B292" s="4">
        <v>42514.753344907411</v>
      </c>
      <c r="C292" t="s">
        <v>44</v>
      </c>
      <c r="D292" t="s">
        <v>345</v>
      </c>
      <c r="E292" t="s">
        <v>65</v>
      </c>
      <c r="F292" t="s">
        <v>65</v>
      </c>
      <c r="G292" t="s">
        <v>272</v>
      </c>
      <c r="H292">
        <v>2.5681990000000002E-10</v>
      </c>
      <c r="I292" t="s">
        <v>0</v>
      </c>
      <c r="J292" t="s">
        <v>17</v>
      </c>
      <c r="K292" t="s">
        <v>14</v>
      </c>
      <c r="L292" t="s">
        <v>11</v>
      </c>
      <c r="M292" t="s">
        <v>16</v>
      </c>
    </row>
    <row r="293" spans="2:13" x14ac:dyDescent="0.25">
      <c r="B293" s="4">
        <v>42514.752951388888</v>
      </c>
      <c r="C293" t="s">
        <v>44</v>
      </c>
      <c r="D293" t="s">
        <v>338</v>
      </c>
      <c r="E293" t="s">
        <v>18</v>
      </c>
      <c r="F293" t="s">
        <v>19</v>
      </c>
      <c r="G293" t="s">
        <v>277</v>
      </c>
      <c r="H293">
        <v>2.5851749999999998E-10</v>
      </c>
      <c r="I293" t="s">
        <v>0</v>
      </c>
      <c r="J293" t="s">
        <v>1</v>
      </c>
      <c r="K293" t="s">
        <v>14</v>
      </c>
      <c r="L293" t="s">
        <v>11</v>
      </c>
      <c r="M293" t="s">
        <v>2</v>
      </c>
    </row>
    <row r="294" spans="2:13" x14ac:dyDescent="0.25">
      <c r="B294" s="4">
        <v>42514.758194444446</v>
      </c>
      <c r="C294" t="s">
        <v>44</v>
      </c>
      <c r="D294" t="s">
        <v>438</v>
      </c>
      <c r="E294" t="s">
        <v>67</v>
      </c>
      <c r="F294" t="s">
        <v>64</v>
      </c>
      <c r="G294" t="s">
        <v>277</v>
      </c>
      <c r="H294">
        <v>2.5955800000000002E-10</v>
      </c>
      <c r="I294" t="s">
        <v>15</v>
      </c>
      <c r="J294" t="s">
        <v>1</v>
      </c>
      <c r="K294" t="s">
        <v>274</v>
      </c>
      <c r="L294" t="s">
        <v>11</v>
      </c>
      <c r="M294" t="s">
        <v>2</v>
      </c>
    </row>
    <row r="295" spans="2:13" x14ac:dyDescent="0.25">
      <c r="B295" s="4">
        <v>42514.754108796296</v>
      </c>
      <c r="C295" t="s">
        <v>44</v>
      </c>
      <c r="D295" t="s">
        <v>360</v>
      </c>
      <c r="E295" t="s">
        <v>65</v>
      </c>
      <c r="F295" t="s">
        <v>64</v>
      </c>
      <c r="G295" t="s">
        <v>272</v>
      </c>
      <c r="H295">
        <v>2.6234029999999999E-10</v>
      </c>
      <c r="I295" t="s">
        <v>0</v>
      </c>
      <c r="J295" t="s">
        <v>17</v>
      </c>
      <c r="K295" t="s">
        <v>273</v>
      </c>
      <c r="L295" t="s">
        <v>11</v>
      </c>
      <c r="M295" t="s">
        <v>2</v>
      </c>
    </row>
    <row r="296" spans="2:13" x14ac:dyDescent="0.25">
      <c r="B296" s="4">
        <v>42514.758148148147</v>
      </c>
      <c r="C296" t="s">
        <v>44</v>
      </c>
      <c r="D296" t="s">
        <v>437</v>
      </c>
      <c r="E296" t="s">
        <v>67</v>
      </c>
      <c r="F296" t="s">
        <v>12</v>
      </c>
      <c r="G296" t="s">
        <v>13</v>
      </c>
      <c r="H296">
        <v>2.6645670000000001E-10</v>
      </c>
      <c r="I296" t="s">
        <v>15</v>
      </c>
      <c r="J296" t="s">
        <v>17</v>
      </c>
      <c r="K296" t="s">
        <v>273</v>
      </c>
      <c r="L296" t="s">
        <v>11</v>
      </c>
      <c r="M296" t="s">
        <v>16</v>
      </c>
    </row>
    <row r="297" spans="2:13" x14ac:dyDescent="0.25">
      <c r="B297" s="4">
        <v>42514.754687499997</v>
      </c>
      <c r="C297" t="s">
        <v>44</v>
      </c>
      <c r="D297" t="s">
        <v>372</v>
      </c>
      <c r="E297" t="s">
        <v>19</v>
      </c>
      <c r="F297" t="s">
        <v>3</v>
      </c>
      <c r="G297" t="s">
        <v>30</v>
      </c>
      <c r="H297">
        <v>2.8102019999999999E-10</v>
      </c>
      <c r="I297" t="s">
        <v>15</v>
      </c>
      <c r="J297" t="s">
        <v>1</v>
      </c>
      <c r="K297" t="s">
        <v>273</v>
      </c>
      <c r="L297" t="s">
        <v>11</v>
      </c>
      <c r="M297" t="s">
        <v>2</v>
      </c>
    </row>
    <row r="298" spans="2:13" x14ac:dyDescent="0.25">
      <c r="B298" s="4">
        <v>42514.750509259262</v>
      </c>
      <c r="C298" t="s">
        <v>44</v>
      </c>
      <c r="D298" t="s">
        <v>292</v>
      </c>
      <c r="E298" t="s">
        <v>64</v>
      </c>
      <c r="F298" t="s">
        <v>18</v>
      </c>
      <c r="G298" t="s">
        <v>277</v>
      </c>
      <c r="H298">
        <v>2.9269059999999998E-10</v>
      </c>
      <c r="I298" t="s">
        <v>0</v>
      </c>
      <c r="J298" t="s">
        <v>1</v>
      </c>
      <c r="K298" t="s">
        <v>14</v>
      </c>
      <c r="L298" t="s">
        <v>11</v>
      </c>
      <c r="M298" t="s">
        <v>16</v>
      </c>
    </row>
    <row r="299" spans="2:13" x14ac:dyDescent="0.25">
      <c r="B299" s="4">
        <v>42514.755648148152</v>
      </c>
      <c r="C299" t="s">
        <v>44</v>
      </c>
      <c r="D299" t="s">
        <v>392</v>
      </c>
      <c r="E299" t="s">
        <v>3</v>
      </c>
      <c r="F299" t="s">
        <v>12</v>
      </c>
      <c r="G299" t="s">
        <v>30</v>
      </c>
      <c r="H299">
        <v>2.9478369999999998E-10</v>
      </c>
      <c r="I299" t="s">
        <v>15</v>
      </c>
      <c r="J299" t="s">
        <v>1</v>
      </c>
      <c r="K299" t="s">
        <v>273</v>
      </c>
      <c r="L299" t="s">
        <v>11</v>
      </c>
      <c r="M299" t="s">
        <v>2</v>
      </c>
    </row>
    <row r="300" spans="2:13" x14ac:dyDescent="0.25">
      <c r="B300" s="4">
        <v>42514.757175925923</v>
      </c>
      <c r="C300" t="s">
        <v>44</v>
      </c>
      <c r="D300" t="s">
        <v>418</v>
      </c>
      <c r="E300" t="s">
        <v>67</v>
      </c>
      <c r="F300" t="s">
        <v>19</v>
      </c>
      <c r="G300" t="s">
        <v>277</v>
      </c>
      <c r="H300">
        <v>2.9806899999999998E-10</v>
      </c>
      <c r="I300" t="s">
        <v>0</v>
      </c>
      <c r="J300" t="s">
        <v>17</v>
      </c>
      <c r="K300" t="s">
        <v>14</v>
      </c>
      <c r="L300" t="s">
        <v>11</v>
      </c>
      <c r="M300" t="s">
        <v>2</v>
      </c>
    </row>
    <row r="301" spans="2:13" x14ac:dyDescent="0.25">
      <c r="B301" s="4">
        <v>42514.757268518515</v>
      </c>
      <c r="C301" t="s">
        <v>44</v>
      </c>
      <c r="D301" t="s">
        <v>420</v>
      </c>
      <c r="E301" t="s">
        <v>67</v>
      </c>
      <c r="F301" t="s">
        <v>19</v>
      </c>
      <c r="G301" t="s">
        <v>4</v>
      </c>
      <c r="H301">
        <v>2.9845759999999998E-10</v>
      </c>
      <c r="I301" t="s">
        <v>0</v>
      </c>
      <c r="J301" t="s">
        <v>1</v>
      </c>
      <c r="K301" t="s">
        <v>273</v>
      </c>
      <c r="L301" t="s">
        <v>11</v>
      </c>
      <c r="M301" t="s">
        <v>2</v>
      </c>
    </row>
    <row r="302" spans="2:13" x14ac:dyDescent="0.25">
      <c r="B302" s="4">
        <v>42514.757280092592</v>
      </c>
      <c r="C302" t="s">
        <v>44</v>
      </c>
      <c r="D302" t="s">
        <v>420</v>
      </c>
      <c r="E302" t="s">
        <v>67</v>
      </c>
      <c r="F302" t="s">
        <v>19</v>
      </c>
      <c r="G302" t="s">
        <v>4</v>
      </c>
      <c r="H302">
        <v>2.996132E-10</v>
      </c>
      <c r="I302" t="s">
        <v>0</v>
      </c>
      <c r="J302" t="s">
        <v>17</v>
      </c>
      <c r="K302" t="s">
        <v>14</v>
      </c>
      <c r="L302" t="s">
        <v>11</v>
      </c>
      <c r="M302" t="s">
        <v>16</v>
      </c>
    </row>
    <row r="303" spans="2:13" x14ac:dyDescent="0.25">
      <c r="B303" s="4">
        <v>42514.754664351851</v>
      </c>
      <c r="C303" t="s">
        <v>44</v>
      </c>
      <c r="D303" t="s">
        <v>371</v>
      </c>
      <c r="E303" t="s">
        <v>65</v>
      </c>
      <c r="F303" t="s">
        <v>18</v>
      </c>
      <c r="G303" t="s">
        <v>270</v>
      </c>
      <c r="H303">
        <v>3.0595780000000002E-10</v>
      </c>
      <c r="I303" t="s">
        <v>0</v>
      </c>
      <c r="J303" t="s">
        <v>1</v>
      </c>
      <c r="K303" t="s">
        <v>14</v>
      </c>
      <c r="L303" t="s">
        <v>11</v>
      </c>
      <c r="M303" t="s">
        <v>16</v>
      </c>
    </row>
    <row r="304" spans="2:13" x14ac:dyDescent="0.25">
      <c r="B304" s="4">
        <v>42514.75440972222</v>
      </c>
      <c r="C304" t="s">
        <v>44</v>
      </c>
      <c r="D304" t="s">
        <v>367</v>
      </c>
      <c r="E304" t="s">
        <v>19</v>
      </c>
      <c r="F304" t="s">
        <v>19</v>
      </c>
      <c r="G304" t="s">
        <v>13</v>
      </c>
      <c r="H304">
        <v>3.0900119999999999E-10</v>
      </c>
      <c r="I304" t="s">
        <v>15</v>
      </c>
      <c r="J304" t="s">
        <v>17</v>
      </c>
      <c r="K304" t="s">
        <v>14</v>
      </c>
      <c r="L304" t="s">
        <v>11</v>
      </c>
      <c r="M304" t="s">
        <v>16</v>
      </c>
    </row>
    <row r="305" spans="2:13" x14ac:dyDescent="0.25">
      <c r="B305" s="4">
        <v>42514.755694444444</v>
      </c>
      <c r="C305" t="s">
        <v>44</v>
      </c>
      <c r="D305" t="s">
        <v>392</v>
      </c>
      <c r="E305" t="s">
        <v>3</v>
      </c>
      <c r="F305" t="s">
        <v>12</v>
      </c>
      <c r="G305" t="s">
        <v>30</v>
      </c>
      <c r="H305">
        <v>3.1153620000000002E-10</v>
      </c>
      <c r="I305" t="s">
        <v>0</v>
      </c>
      <c r="J305" t="s">
        <v>1</v>
      </c>
      <c r="K305" t="s">
        <v>273</v>
      </c>
      <c r="L305" t="s">
        <v>11</v>
      </c>
      <c r="M305" t="s">
        <v>2</v>
      </c>
    </row>
    <row r="306" spans="2:13" x14ac:dyDescent="0.25">
      <c r="B306" s="4">
        <v>42514.75</v>
      </c>
      <c r="C306" t="s">
        <v>44</v>
      </c>
      <c r="D306" t="s">
        <v>280</v>
      </c>
      <c r="E306" t="s">
        <v>64</v>
      </c>
      <c r="F306" t="s">
        <v>64</v>
      </c>
      <c r="G306" t="s">
        <v>4</v>
      </c>
      <c r="H306">
        <v>3.1479449999999999E-10</v>
      </c>
      <c r="I306" t="s">
        <v>0</v>
      </c>
      <c r="J306" t="s">
        <v>17</v>
      </c>
      <c r="K306" t="s">
        <v>274</v>
      </c>
      <c r="L306" t="s">
        <v>11</v>
      </c>
      <c r="M306" t="s">
        <v>2</v>
      </c>
    </row>
    <row r="307" spans="2:13" x14ac:dyDescent="0.25">
      <c r="B307" s="4">
        <v>42514.750625000001</v>
      </c>
      <c r="C307" t="s">
        <v>44</v>
      </c>
      <c r="D307" t="s">
        <v>295</v>
      </c>
      <c r="E307" t="s">
        <v>66</v>
      </c>
      <c r="F307" t="s">
        <v>64</v>
      </c>
      <c r="G307" t="s">
        <v>4</v>
      </c>
      <c r="H307">
        <v>3.162608E-10</v>
      </c>
      <c r="I307" t="s">
        <v>15</v>
      </c>
      <c r="J307" t="s">
        <v>17</v>
      </c>
      <c r="K307" t="s">
        <v>274</v>
      </c>
      <c r="L307" t="s">
        <v>11</v>
      </c>
      <c r="M307" t="s">
        <v>16</v>
      </c>
    </row>
    <row r="308" spans="2:13" x14ac:dyDescent="0.25">
      <c r="B308" s="4">
        <v>42514.759375000001</v>
      </c>
      <c r="C308" t="s">
        <v>44</v>
      </c>
      <c r="D308" t="s">
        <v>459</v>
      </c>
      <c r="E308" t="s">
        <v>66</v>
      </c>
      <c r="F308" t="s">
        <v>65</v>
      </c>
      <c r="G308" t="s">
        <v>284</v>
      </c>
      <c r="H308">
        <v>3.2541359999999998E-10</v>
      </c>
      <c r="I308" t="s">
        <v>15</v>
      </c>
      <c r="J308" t="s">
        <v>1</v>
      </c>
      <c r="K308" t="s">
        <v>273</v>
      </c>
      <c r="L308" t="s">
        <v>11</v>
      </c>
      <c r="M308" t="s">
        <v>2</v>
      </c>
    </row>
    <row r="309" spans="2:13" x14ac:dyDescent="0.25">
      <c r="B309" s="4">
        <v>42514.754652777781</v>
      </c>
      <c r="C309" t="s">
        <v>44</v>
      </c>
      <c r="D309" t="s">
        <v>370</v>
      </c>
      <c r="E309" t="s">
        <v>19</v>
      </c>
      <c r="F309" t="s">
        <v>3</v>
      </c>
      <c r="G309" t="s">
        <v>4</v>
      </c>
      <c r="H309">
        <v>3.308487E-10</v>
      </c>
      <c r="I309" t="s">
        <v>0</v>
      </c>
      <c r="J309" t="s">
        <v>17</v>
      </c>
      <c r="K309" t="s">
        <v>14</v>
      </c>
      <c r="L309" t="s">
        <v>11</v>
      </c>
      <c r="M309" t="s">
        <v>2</v>
      </c>
    </row>
    <row r="310" spans="2:13" x14ac:dyDescent="0.25">
      <c r="B310" s="4">
        <v>42514.754467592589</v>
      </c>
      <c r="C310" t="s">
        <v>44</v>
      </c>
      <c r="D310" t="s">
        <v>366</v>
      </c>
      <c r="E310" t="s">
        <v>65</v>
      </c>
      <c r="F310" t="s">
        <v>64</v>
      </c>
      <c r="G310" t="s">
        <v>30</v>
      </c>
      <c r="H310">
        <v>3.378376E-10</v>
      </c>
      <c r="I310" t="s">
        <v>0</v>
      </c>
      <c r="J310" t="s">
        <v>17</v>
      </c>
      <c r="K310" t="s">
        <v>274</v>
      </c>
      <c r="L310" t="s">
        <v>11</v>
      </c>
      <c r="M310" t="s">
        <v>2</v>
      </c>
    </row>
    <row r="311" spans="2:13" x14ac:dyDescent="0.25">
      <c r="B311" s="4">
        <v>42514.755798611113</v>
      </c>
      <c r="C311" t="s">
        <v>44</v>
      </c>
      <c r="D311" t="s">
        <v>394</v>
      </c>
      <c r="E311" t="s">
        <v>65</v>
      </c>
      <c r="F311" t="s">
        <v>3</v>
      </c>
      <c r="G311" t="s">
        <v>277</v>
      </c>
      <c r="H311">
        <v>3.4108129999999997E-10</v>
      </c>
      <c r="I311" t="s">
        <v>0</v>
      </c>
      <c r="J311" t="s">
        <v>1</v>
      </c>
      <c r="K311" t="s">
        <v>14</v>
      </c>
      <c r="L311" t="s">
        <v>11</v>
      </c>
      <c r="M311" t="s">
        <v>2</v>
      </c>
    </row>
    <row r="312" spans="2:13" x14ac:dyDescent="0.25">
      <c r="B312" s="4">
        <v>42514.756076388891</v>
      </c>
      <c r="C312" t="s">
        <v>44</v>
      </c>
      <c r="D312" t="s">
        <v>400</v>
      </c>
      <c r="E312" t="s">
        <v>65</v>
      </c>
      <c r="F312" t="s">
        <v>3</v>
      </c>
      <c r="G312" t="s">
        <v>13</v>
      </c>
      <c r="H312">
        <v>3.4221969999999999E-10</v>
      </c>
      <c r="I312" t="s">
        <v>0</v>
      </c>
      <c r="J312" t="s">
        <v>17</v>
      </c>
      <c r="K312" t="s">
        <v>45</v>
      </c>
      <c r="L312" t="s">
        <v>11</v>
      </c>
      <c r="M312" t="s">
        <v>2</v>
      </c>
    </row>
    <row r="313" spans="2:13" x14ac:dyDescent="0.25">
      <c r="B313" s="4">
        <v>42514.749618055554</v>
      </c>
      <c r="C313" s="1" t="s">
        <v>44</v>
      </c>
      <c r="D313" t="s">
        <v>271</v>
      </c>
      <c r="E313" t="s">
        <v>66</v>
      </c>
      <c r="F313" t="s">
        <v>65</v>
      </c>
      <c r="G313" s="1" t="s">
        <v>272</v>
      </c>
      <c r="H313" s="1">
        <v>3.425814E-10</v>
      </c>
      <c r="I313" t="s">
        <v>0</v>
      </c>
      <c r="J313" s="1" t="s">
        <v>17</v>
      </c>
      <c r="K313" t="s">
        <v>274</v>
      </c>
      <c r="L313" t="s">
        <v>11</v>
      </c>
      <c r="M313" s="1" t="s">
        <v>16</v>
      </c>
    </row>
    <row r="314" spans="2:13" x14ac:dyDescent="0.25">
      <c r="B314" s="4">
        <v>42514.756805555553</v>
      </c>
      <c r="C314" t="s">
        <v>44</v>
      </c>
      <c r="D314" t="s">
        <v>413</v>
      </c>
      <c r="E314" t="s">
        <v>67</v>
      </c>
      <c r="F314" t="s">
        <v>18</v>
      </c>
      <c r="G314" t="s">
        <v>30</v>
      </c>
      <c r="H314">
        <v>3.5247779999999998E-10</v>
      </c>
      <c r="I314" t="s">
        <v>15</v>
      </c>
      <c r="J314" t="s">
        <v>1</v>
      </c>
      <c r="K314" t="s">
        <v>274</v>
      </c>
      <c r="L314" t="s">
        <v>11</v>
      </c>
      <c r="M314" t="s">
        <v>2</v>
      </c>
    </row>
    <row r="315" spans="2:13" x14ac:dyDescent="0.25">
      <c r="B315" s="4">
        <v>42514.755324074074</v>
      </c>
      <c r="C315" t="s">
        <v>44</v>
      </c>
      <c r="D315" t="s">
        <v>384</v>
      </c>
      <c r="E315" t="s">
        <v>3</v>
      </c>
      <c r="F315" t="s">
        <v>3</v>
      </c>
      <c r="G315" t="s">
        <v>4</v>
      </c>
      <c r="H315">
        <v>3.678358E-10</v>
      </c>
      <c r="I315" t="s">
        <v>0</v>
      </c>
      <c r="J315" t="s">
        <v>17</v>
      </c>
      <c r="K315" t="s">
        <v>14</v>
      </c>
      <c r="L315" t="s">
        <v>11</v>
      </c>
      <c r="M315" t="s">
        <v>2</v>
      </c>
    </row>
    <row r="316" spans="2:13" x14ac:dyDescent="0.25">
      <c r="B316" s="4">
        <v>42514.758055555554</v>
      </c>
      <c r="C316" t="s">
        <v>44</v>
      </c>
      <c r="D316" t="s">
        <v>435</v>
      </c>
      <c r="E316" t="s">
        <v>67</v>
      </c>
      <c r="F316" t="s">
        <v>12</v>
      </c>
      <c r="G316" t="s">
        <v>30</v>
      </c>
      <c r="H316">
        <v>3.713947E-10</v>
      </c>
      <c r="I316" t="s">
        <v>15</v>
      </c>
      <c r="J316" t="s">
        <v>1</v>
      </c>
      <c r="K316" t="s">
        <v>14</v>
      </c>
      <c r="L316" t="s">
        <v>11</v>
      </c>
      <c r="M316" t="s">
        <v>2</v>
      </c>
    </row>
    <row r="317" spans="2:13" x14ac:dyDescent="0.25">
      <c r="B317" s="4">
        <v>42514.752858796295</v>
      </c>
      <c r="C317" t="s">
        <v>44</v>
      </c>
      <c r="D317" t="s">
        <v>337</v>
      </c>
      <c r="E317" t="s">
        <v>66</v>
      </c>
      <c r="F317" t="s">
        <v>12</v>
      </c>
      <c r="G317" t="s">
        <v>13</v>
      </c>
      <c r="H317">
        <v>3.7593160000000001E-10</v>
      </c>
      <c r="I317" t="s">
        <v>0</v>
      </c>
      <c r="J317" t="s">
        <v>1</v>
      </c>
      <c r="K317" t="s">
        <v>273</v>
      </c>
      <c r="L317" t="s">
        <v>11</v>
      </c>
      <c r="M317" t="s">
        <v>2</v>
      </c>
    </row>
    <row r="318" spans="2:13" x14ac:dyDescent="0.25">
      <c r="B318" s="4">
        <v>42514.75105324074</v>
      </c>
      <c r="C318" t="s">
        <v>44</v>
      </c>
      <c r="D318" t="s">
        <v>303</v>
      </c>
      <c r="E318" t="s">
        <v>64</v>
      </c>
      <c r="F318" t="s">
        <v>19</v>
      </c>
      <c r="G318" t="s">
        <v>277</v>
      </c>
      <c r="H318">
        <v>3.7634240000000001E-10</v>
      </c>
      <c r="I318" t="s">
        <v>0</v>
      </c>
      <c r="J318" t="s">
        <v>1</v>
      </c>
      <c r="K318" t="s">
        <v>14</v>
      </c>
      <c r="L318" t="s">
        <v>11</v>
      </c>
      <c r="M318" t="s">
        <v>16</v>
      </c>
    </row>
    <row r="319" spans="2:13" x14ac:dyDescent="0.25">
      <c r="B319" s="4">
        <v>42514.757557870369</v>
      </c>
      <c r="C319" t="s">
        <v>44</v>
      </c>
      <c r="D319" t="s">
        <v>426</v>
      </c>
      <c r="E319" t="s">
        <v>67</v>
      </c>
      <c r="F319" t="s">
        <v>3</v>
      </c>
      <c r="G319" t="s">
        <v>277</v>
      </c>
      <c r="H319">
        <v>3.7968920000000001E-10</v>
      </c>
      <c r="I319" t="s">
        <v>15</v>
      </c>
      <c r="J319" t="s">
        <v>17</v>
      </c>
      <c r="K319" t="s">
        <v>274</v>
      </c>
      <c r="L319" t="s">
        <v>11</v>
      </c>
      <c r="M319" t="s">
        <v>2</v>
      </c>
    </row>
    <row r="320" spans="2:13" x14ac:dyDescent="0.25">
      <c r="B320" s="4">
        <v>42514.751006944447</v>
      </c>
      <c r="C320" t="s">
        <v>44</v>
      </c>
      <c r="D320" t="s">
        <v>303</v>
      </c>
      <c r="E320" t="s">
        <v>64</v>
      </c>
      <c r="F320" t="s">
        <v>19</v>
      </c>
      <c r="G320" t="s">
        <v>277</v>
      </c>
      <c r="H320">
        <v>3.8029660000000002E-10</v>
      </c>
      <c r="I320" t="s">
        <v>15</v>
      </c>
      <c r="J320" t="s">
        <v>1</v>
      </c>
      <c r="K320" t="s">
        <v>14</v>
      </c>
      <c r="L320" t="s">
        <v>11</v>
      </c>
      <c r="M320" t="s">
        <v>2</v>
      </c>
    </row>
    <row r="321" spans="2:13" x14ac:dyDescent="0.25">
      <c r="B321" s="4">
        <v>42514.75141203704</v>
      </c>
      <c r="C321" t="s">
        <v>44</v>
      </c>
      <c r="D321" t="s">
        <v>311</v>
      </c>
      <c r="E321" t="s">
        <v>64</v>
      </c>
      <c r="F321" t="s">
        <v>3</v>
      </c>
      <c r="G321" t="s">
        <v>277</v>
      </c>
      <c r="H321">
        <v>3.8254169999999998E-10</v>
      </c>
      <c r="I321" t="s">
        <v>15</v>
      </c>
      <c r="J321" t="s">
        <v>1</v>
      </c>
      <c r="K321" t="s">
        <v>14</v>
      </c>
      <c r="L321" t="s">
        <v>11</v>
      </c>
      <c r="M321" t="s">
        <v>2</v>
      </c>
    </row>
    <row r="322" spans="2:13" x14ac:dyDescent="0.25">
      <c r="B322" s="4">
        <v>42514.755752314813</v>
      </c>
      <c r="C322" t="s">
        <v>44</v>
      </c>
      <c r="D322" t="s">
        <v>394</v>
      </c>
      <c r="E322" t="s">
        <v>65</v>
      </c>
      <c r="F322" t="s">
        <v>3</v>
      </c>
      <c r="G322" t="s">
        <v>277</v>
      </c>
      <c r="H322">
        <v>3.8862529999999998E-10</v>
      </c>
      <c r="I322" t="s">
        <v>15</v>
      </c>
      <c r="J322" t="s">
        <v>17</v>
      </c>
      <c r="K322" t="s">
        <v>14</v>
      </c>
      <c r="L322" t="s">
        <v>11</v>
      </c>
      <c r="M322" t="s">
        <v>2</v>
      </c>
    </row>
    <row r="323" spans="2:13" x14ac:dyDescent="0.25">
      <c r="B323" s="4">
        <v>42514.752395833333</v>
      </c>
      <c r="C323" t="s">
        <v>44</v>
      </c>
      <c r="D323" t="s">
        <v>328</v>
      </c>
      <c r="E323" t="s">
        <v>18</v>
      </c>
      <c r="F323" t="s">
        <v>18</v>
      </c>
      <c r="G323" t="s">
        <v>277</v>
      </c>
      <c r="H323">
        <v>3.9973500000000002E-10</v>
      </c>
      <c r="I323" t="s">
        <v>15</v>
      </c>
      <c r="J323" t="s">
        <v>17</v>
      </c>
      <c r="K323" t="s">
        <v>273</v>
      </c>
      <c r="L323" t="s">
        <v>11</v>
      </c>
      <c r="M323" t="s">
        <v>2</v>
      </c>
    </row>
    <row r="324" spans="2:13" x14ac:dyDescent="0.25">
      <c r="B324" s="4">
        <v>42514.758240740739</v>
      </c>
      <c r="C324" t="s">
        <v>44</v>
      </c>
      <c r="D324" t="s">
        <v>438</v>
      </c>
      <c r="E324" t="s">
        <v>67</v>
      </c>
      <c r="F324" t="s">
        <v>64</v>
      </c>
      <c r="G324" t="s">
        <v>277</v>
      </c>
      <c r="H324">
        <v>4.0363480000000001E-10</v>
      </c>
      <c r="I324" t="s">
        <v>0</v>
      </c>
      <c r="J324" t="s">
        <v>17</v>
      </c>
      <c r="K324" t="s">
        <v>14</v>
      </c>
      <c r="L324" t="s">
        <v>11</v>
      </c>
      <c r="M324" t="s">
        <v>16</v>
      </c>
    </row>
    <row r="325" spans="2:13" x14ac:dyDescent="0.25">
      <c r="B325" s="4">
        <v>42514.750451388885</v>
      </c>
      <c r="C325" t="s">
        <v>44</v>
      </c>
      <c r="D325" t="s">
        <v>292</v>
      </c>
      <c r="E325" t="s">
        <v>64</v>
      </c>
      <c r="F325" t="s">
        <v>18</v>
      </c>
      <c r="G325" t="s">
        <v>277</v>
      </c>
      <c r="H325">
        <v>4.110116E-10</v>
      </c>
      <c r="I325" t="s">
        <v>15</v>
      </c>
      <c r="J325" t="s">
        <v>17</v>
      </c>
      <c r="K325" t="s">
        <v>273</v>
      </c>
      <c r="L325" t="s">
        <v>11</v>
      </c>
      <c r="M325" t="s">
        <v>16</v>
      </c>
    </row>
    <row r="326" spans="2:13" x14ac:dyDescent="0.25">
      <c r="B326" s="4">
        <v>42514.754872685182</v>
      </c>
      <c r="C326" t="s">
        <v>44</v>
      </c>
      <c r="D326" t="s">
        <v>375</v>
      </c>
      <c r="E326" t="s">
        <v>65</v>
      </c>
      <c r="F326" t="s">
        <v>18</v>
      </c>
      <c r="G326" t="s">
        <v>277</v>
      </c>
      <c r="H326">
        <v>4.1220300000000001E-10</v>
      </c>
      <c r="I326" t="s">
        <v>0</v>
      </c>
      <c r="J326" t="s">
        <v>1</v>
      </c>
      <c r="K326" t="s">
        <v>14</v>
      </c>
      <c r="L326" t="s">
        <v>11</v>
      </c>
      <c r="M326" t="s">
        <v>2</v>
      </c>
    </row>
    <row r="327" spans="2:13" x14ac:dyDescent="0.25">
      <c r="B327" s="4">
        <v>42514.752349537041</v>
      </c>
      <c r="C327" t="s">
        <v>44</v>
      </c>
      <c r="D327" t="s">
        <v>326</v>
      </c>
      <c r="E327" t="s">
        <v>18</v>
      </c>
      <c r="F327" t="s">
        <v>18</v>
      </c>
      <c r="G327" t="s">
        <v>272</v>
      </c>
      <c r="H327">
        <v>4.129224E-10</v>
      </c>
      <c r="I327" t="s">
        <v>0</v>
      </c>
      <c r="J327" t="s">
        <v>1</v>
      </c>
      <c r="K327" t="s">
        <v>14</v>
      </c>
      <c r="L327" t="s">
        <v>11</v>
      </c>
      <c r="M327" t="s">
        <v>2</v>
      </c>
    </row>
    <row r="328" spans="2:13" x14ac:dyDescent="0.25">
      <c r="B328" s="4">
        <v>42514.754351851851</v>
      </c>
      <c r="C328" t="s">
        <v>44</v>
      </c>
      <c r="D328" t="s">
        <v>365</v>
      </c>
      <c r="E328" t="s">
        <v>19</v>
      </c>
      <c r="F328" t="s">
        <v>19</v>
      </c>
      <c r="G328" t="s">
        <v>30</v>
      </c>
      <c r="H328">
        <v>4.1546790000000002E-10</v>
      </c>
      <c r="I328" t="s">
        <v>0</v>
      </c>
      <c r="J328" t="s">
        <v>17</v>
      </c>
      <c r="K328" t="s">
        <v>273</v>
      </c>
      <c r="L328" t="s">
        <v>11</v>
      </c>
      <c r="M328" t="s">
        <v>16</v>
      </c>
    </row>
    <row r="329" spans="2:13" x14ac:dyDescent="0.25">
      <c r="B329" s="4">
        <v>42514.751597222225</v>
      </c>
      <c r="C329" t="s">
        <v>44</v>
      </c>
      <c r="D329" t="s">
        <v>313</v>
      </c>
      <c r="E329" t="s">
        <v>64</v>
      </c>
      <c r="F329" t="s">
        <v>3</v>
      </c>
      <c r="G329" t="s">
        <v>4</v>
      </c>
      <c r="H329">
        <v>4.1556910000000002E-10</v>
      </c>
      <c r="I329" t="s">
        <v>0</v>
      </c>
      <c r="J329" t="s">
        <v>1</v>
      </c>
      <c r="K329" t="s">
        <v>11</v>
      </c>
      <c r="L329" t="s">
        <v>11</v>
      </c>
      <c r="M329" t="s">
        <v>16</v>
      </c>
    </row>
    <row r="330" spans="2:13" x14ac:dyDescent="0.25">
      <c r="B330" s="4">
        <v>42514.753171296295</v>
      </c>
      <c r="C330" t="s">
        <v>44</v>
      </c>
      <c r="D330" t="s">
        <v>343</v>
      </c>
      <c r="E330" t="s">
        <v>65</v>
      </c>
      <c r="F330" t="s">
        <v>65</v>
      </c>
      <c r="G330" t="s">
        <v>270</v>
      </c>
      <c r="H330">
        <v>4.3258550000000002E-10</v>
      </c>
      <c r="I330" t="s">
        <v>15</v>
      </c>
      <c r="J330" t="s">
        <v>1</v>
      </c>
      <c r="K330" t="s">
        <v>14</v>
      </c>
      <c r="L330" t="s">
        <v>11</v>
      </c>
      <c r="M330" t="s">
        <v>2</v>
      </c>
    </row>
    <row r="331" spans="2:13" x14ac:dyDescent="0.25">
      <c r="B331" s="4">
        <v>42514.754305555558</v>
      </c>
      <c r="C331" t="s">
        <v>44</v>
      </c>
      <c r="D331" t="s">
        <v>364</v>
      </c>
      <c r="E331" t="s">
        <v>65</v>
      </c>
      <c r="F331" t="s">
        <v>64</v>
      </c>
      <c r="G331" t="s">
        <v>4</v>
      </c>
      <c r="H331">
        <v>4.3727560000000001E-10</v>
      </c>
      <c r="I331" t="s">
        <v>15</v>
      </c>
      <c r="J331" t="s">
        <v>17</v>
      </c>
      <c r="K331" t="s">
        <v>274</v>
      </c>
      <c r="L331" t="s">
        <v>11</v>
      </c>
      <c r="M331" t="s">
        <v>16</v>
      </c>
    </row>
    <row r="332" spans="2:13" x14ac:dyDescent="0.25">
      <c r="B332" s="4">
        <v>42514.753900462965</v>
      </c>
      <c r="C332" t="s">
        <v>44</v>
      </c>
      <c r="D332" t="s">
        <v>357</v>
      </c>
      <c r="E332" t="s">
        <v>18</v>
      </c>
      <c r="F332" t="s">
        <v>12</v>
      </c>
      <c r="G332" t="s">
        <v>13</v>
      </c>
      <c r="H332">
        <v>4.4403299999999999E-10</v>
      </c>
      <c r="I332" t="s">
        <v>15</v>
      </c>
      <c r="J332" t="s">
        <v>1</v>
      </c>
      <c r="K332" t="s">
        <v>11</v>
      </c>
      <c r="L332" t="s">
        <v>11</v>
      </c>
      <c r="M332" t="s">
        <v>16</v>
      </c>
    </row>
    <row r="333" spans="2:13" x14ac:dyDescent="0.25">
      <c r="B333" s="4">
        <v>42514.749791666669</v>
      </c>
      <c r="C333" t="s">
        <v>44</v>
      </c>
      <c r="D333" t="s">
        <v>278</v>
      </c>
      <c r="E333" t="s">
        <v>64</v>
      </c>
      <c r="F333" t="s">
        <v>64</v>
      </c>
      <c r="G333" t="s">
        <v>277</v>
      </c>
      <c r="H333">
        <v>4.4435169999999999E-10</v>
      </c>
      <c r="I333" t="s">
        <v>15</v>
      </c>
      <c r="J333" t="s">
        <v>17</v>
      </c>
      <c r="K333" t="s">
        <v>273</v>
      </c>
      <c r="L333" t="s">
        <v>11</v>
      </c>
      <c r="M333" t="s">
        <v>16</v>
      </c>
    </row>
    <row r="334" spans="2:13" x14ac:dyDescent="0.25">
      <c r="B334" s="4">
        <v>42514.754259259258</v>
      </c>
      <c r="C334" t="s">
        <v>44</v>
      </c>
      <c r="D334" t="s">
        <v>363</v>
      </c>
      <c r="E334" t="s">
        <v>19</v>
      </c>
      <c r="F334" t="s">
        <v>19</v>
      </c>
      <c r="G334" t="s">
        <v>4</v>
      </c>
      <c r="H334">
        <v>4.449252E-10</v>
      </c>
      <c r="I334" t="s">
        <v>0</v>
      </c>
      <c r="J334" t="s">
        <v>17</v>
      </c>
      <c r="K334" t="s">
        <v>14</v>
      </c>
      <c r="L334" t="s">
        <v>11</v>
      </c>
      <c r="M334" t="s">
        <v>16</v>
      </c>
    </row>
    <row r="335" spans="2:13" x14ac:dyDescent="0.25">
      <c r="B335" s="4">
        <v>42514.751122685186</v>
      </c>
      <c r="C335" t="s">
        <v>44</v>
      </c>
      <c r="D335" t="s">
        <v>305</v>
      </c>
      <c r="E335" t="s">
        <v>64</v>
      </c>
      <c r="F335" t="s">
        <v>19</v>
      </c>
      <c r="G335" t="s">
        <v>4</v>
      </c>
      <c r="H335">
        <v>4.5573560000000001E-10</v>
      </c>
      <c r="I335" t="s">
        <v>15</v>
      </c>
      <c r="J335" t="s">
        <v>17</v>
      </c>
      <c r="K335" t="s">
        <v>274</v>
      </c>
      <c r="L335" t="s">
        <v>11</v>
      </c>
      <c r="M335" t="s">
        <v>2</v>
      </c>
    </row>
    <row r="336" spans="2:13" x14ac:dyDescent="0.25">
      <c r="B336" s="4">
        <v>42514.754710648151</v>
      </c>
      <c r="C336" t="s">
        <v>44</v>
      </c>
      <c r="D336" t="s">
        <v>373</v>
      </c>
      <c r="E336" t="s">
        <v>65</v>
      </c>
      <c r="F336" t="s">
        <v>18</v>
      </c>
      <c r="G336" t="s">
        <v>272</v>
      </c>
      <c r="H336">
        <v>4.5705809999999999E-10</v>
      </c>
      <c r="I336" t="s">
        <v>15</v>
      </c>
      <c r="J336" t="s">
        <v>17</v>
      </c>
      <c r="K336" t="s">
        <v>273</v>
      </c>
      <c r="L336" t="s">
        <v>11</v>
      </c>
      <c r="M336" t="s">
        <v>2</v>
      </c>
    </row>
    <row r="337" spans="2:13" x14ac:dyDescent="0.25">
      <c r="B337" s="4">
        <v>42514.75277777778</v>
      </c>
      <c r="C337" t="s">
        <v>44</v>
      </c>
      <c r="D337" t="s">
        <v>334</v>
      </c>
      <c r="E337" t="s">
        <v>66</v>
      </c>
      <c r="F337" t="s">
        <v>12</v>
      </c>
      <c r="G337" t="s">
        <v>30</v>
      </c>
      <c r="H337">
        <v>4.6601940000000003E-10</v>
      </c>
      <c r="I337" t="s">
        <v>0</v>
      </c>
      <c r="J337" t="s">
        <v>1</v>
      </c>
      <c r="K337" t="s">
        <v>274</v>
      </c>
      <c r="L337" t="s">
        <v>11</v>
      </c>
      <c r="M337" t="s">
        <v>16</v>
      </c>
    </row>
    <row r="338" spans="2:13" x14ac:dyDescent="0.25">
      <c r="B338" s="4">
        <v>42514.752372685187</v>
      </c>
      <c r="C338" t="s">
        <v>44</v>
      </c>
      <c r="D338" t="s">
        <v>327</v>
      </c>
      <c r="E338" t="s">
        <v>66</v>
      </c>
      <c r="F338" t="s">
        <v>3</v>
      </c>
      <c r="G338" t="s">
        <v>4</v>
      </c>
      <c r="H338">
        <v>4.8151260000000003E-10</v>
      </c>
      <c r="I338" t="s">
        <v>0</v>
      </c>
      <c r="J338" t="s">
        <v>1</v>
      </c>
      <c r="K338" t="s">
        <v>14</v>
      </c>
      <c r="L338" t="s">
        <v>11</v>
      </c>
      <c r="M338" t="s">
        <v>2</v>
      </c>
    </row>
    <row r="339" spans="2:13" x14ac:dyDescent="0.25">
      <c r="B339" s="4">
        <v>42514.750775462962</v>
      </c>
      <c r="C339" t="s">
        <v>44</v>
      </c>
      <c r="D339" t="s">
        <v>299</v>
      </c>
      <c r="E339" t="s">
        <v>64</v>
      </c>
      <c r="F339" t="s">
        <v>18</v>
      </c>
      <c r="G339" t="s">
        <v>13</v>
      </c>
      <c r="H339">
        <v>4.8563650000000001E-10</v>
      </c>
      <c r="I339" t="s">
        <v>15</v>
      </c>
      <c r="J339" t="s">
        <v>17</v>
      </c>
      <c r="K339" t="s">
        <v>14</v>
      </c>
      <c r="L339" t="s">
        <v>11</v>
      </c>
      <c r="M339" t="s">
        <v>2</v>
      </c>
    </row>
    <row r="340" spans="2:13" x14ac:dyDescent="0.25">
      <c r="B340" s="4">
        <v>42514.753831018519</v>
      </c>
      <c r="C340" t="s">
        <v>44</v>
      </c>
      <c r="D340" t="s">
        <v>356</v>
      </c>
      <c r="E340" t="s">
        <v>65</v>
      </c>
      <c r="F340" t="s">
        <v>64</v>
      </c>
      <c r="G340" t="s">
        <v>286</v>
      </c>
      <c r="H340">
        <v>4.9641120000000002E-10</v>
      </c>
      <c r="I340" t="s">
        <v>15</v>
      </c>
      <c r="J340" t="s">
        <v>1</v>
      </c>
      <c r="K340" t="s">
        <v>273</v>
      </c>
      <c r="L340" t="s">
        <v>11</v>
      </c>
      <c r="M340" t="s">
        <v>2</v>
      </c>
    </row>
    <row r="341" spans="2:13" x14ac:dyDescent="0.25">
      <c r="B341" s="4">
        <v>42514.756041666667</v>
      </c>
      <c r="C341" t="s">
        <v>44</v>
      </c>
      <c r="D341" t="s">
        <v>400</v>
      </c>
      <c r="E341" t="s">
        <v>65</v>
      </c>
      <c r="F341" t="s">
        <v>3</v>
      </c>
      <c r="G341" t="s">
        <v>13</v>
      </c>
      <c r="H341">
        <v>5.0662749999999997E-10</v>
      </c>
      <c r="I341" t="s">
        <v>15</v>
      </c>
      <c r="J341" t="s">
        <v>1</v>
      </c>
      <c r="K341" t="s">
        <v>14</v>
      </c>
      <c r="L341" t="s">
        <v>11</v>
      </c>
      <c r="M341" t="s">
        <v>16</v>
      </c>
    </row>
    <row r="342" spans="2:13" x14ac:dyDescent="0.25">
      <c r="B342" s="4">
        <v>42514.75136574074</v>
      </c>
      <c r="C342" t="s">
        <v>44</v>
      </c>
      <c r="D342" t="s">
        <v>308</v>
      </c>
      <c r="E342" t="s">
        <v>64</v>
      </c>
      <c r="F342" t="s">
        <v>19</v>
      </c>
      <c r="G342" t="s">
        <v>13</v>
      </c>
      <c r="H342">
        <v>5.0672950000000001E-10</v>
      </c>
      <c r="I342" t="s">
        <v>0</v>
      </c>
      <c r="J342" t="s">
        <v>17</v>
      </c>
      <c r="K342" t="s">
        <v>14</v>
      </c>
      <c r="L342" t="s">
        <v>11</v>
      </c>
      <c r="M342" t="s">
        <v>2</v>
      </c>
    </row>
    <row r="343" spans="2:13" x14ac:dyDescent="0.25">
      <c r="B343" s="4">
        <v>42514.751307870371</v>
      </c>
      <c r="C343" t="s">
        <v>44</v>
      </c>
      <c r="D343" t="s">
        <v>308</v>
      </c>
      <c r="E343" t="s">
        <v>64</v>
      </c>
      <c r="F343" t="s">
        <v>19</v>
      </c>
      <c r="G343" t="s">
        <v>13</v>
      </c>
      <c r="H343">
        <v>5.1492889999999996E-10</v>
      </c>
      <c r="I343" t="s">
        <v>15</v>
      </c>
      <c r="J343" t="s">
        <v>1</v>
      </c>
      <c r="K343" t="s">
        <v>14</v>
      </c>
      <c r="L343" t="s">
        <v>11</v>
      </c>
      <c r="M343" t="s">
        <v>16</v>
      </c>
    </row>
    <row r="344" spans="2:13" x14ac:dyDescent="0.25">
      <c r="B344" s="4">
        <v>42514.752002314817</v>
      </c>
      <c r="C344" t="s">
        <v>44</v>
      </c>
      <c r="D344" t="s">
        <v>321</v>
      </c>
      <c r="E344" t="s">
        <v>66</v>
      </c>
      <c r="F344" t="s">
        <v>19</v>
      </c>
      <c r="G344" t="s">
        <v>30</v>
      </c>
      <c r="H344">
        <v>5.2820639999999997E-10</v>
      </c>
      <c r="I344" t="s">
        <v>15</v>
      </c>
      <c r="J344" t="s">
        <v>17</v>
      </c>
      <c r="K344" t="s">
        <v>273</v>
      </c>
      <c r="L344" t="s">
        <v>11</v>
      </c>
      <c r="M344" t="s">
        <v>2</v>
      </c>
    </row>
    <row r="345" spans="2:13" x14ac:dyDescent="0.25">
      <c r="B345" s="4">
        <v>42514.751250000001</v>
      </c>
      <c r="C345" t="s">
        <v>44</v>
      </c>
      <c r="D345" t="s">
        <v>306</v>
      </c>
      <c r="E345" t="s">
        <v>66</v>
      </c>
      <c r="F345" t="s">
        <v>18</v>
      </c>
      <c r="G345" t="s">
        <v>277</v>
      </c>
      <c r="H345">
        <v>5.3143200000000001E-10</v>
      </c>
      <c r="I345" t="s">
        <v>0</v>
      </c>
      <c r="J345" t="s">
        <v>17</v>
      </c>
      <c r="K345" t="s">
        <v>14</v>
      </c>
      <c r="L345" t="s">
        <v>11</v>
      </c>
      <c r="M345" t="s">
        <v>16</v>
      </c>
    </row>
    <row r="346" spans="2:13" x14ac:dyDescent="0.25">
      <c r="B346" s="4">
        <v>42514.7580787037</v>
      </c>
      <c r="C346" t="s">
        <v>44</v>
      </c>
      <c r="D346" t="s">
        <v>436</v>
      </c>
      <c r="E346" t="s">
        <v>67</v>
      </c>
      <c r="F346" t="s">
        <v>64</v>
      </c>
      <c r="G346" t="s">
        <v>272</v>
      </c>
      <c r="H346">
        <v>5.4296740000000004E-10</v>
      </c>
      <c r="I346" t="s">
        <v>15</v>
      </c>
      <c r="J346" t="s">
        <v>17</v>
      </c>
      <c r="K346" t="s">
        <v>14</v>
      </c>
      <c r="L346" t="s">
        <v>11</v>
      </c>
      <c r="M346" t="s">
        <v>2</v>
      </c>
    </row>
    <row r="347" spans="2:13" x14ac:dyDescent="0.25">
      <c r="B347" s="4">
        <v>42514.759340277778</v>
      </c>
      <c r="C347" t="s">
        <v>44</v>
      </c>
      <c r="D347" t="s">
        <v>458</v>
      </c>
      <c r="E347" t="s">
        <v>67</v>
      </c>
      <c r="F347" t="s">
        <v>66</v>
      </c>
      <c r="G347" t="s">
        <v>270</v>
      </c>
      <c r="H347">
        <v>5.5263690000000001E-10</v>
      </c>
      <c r="I347" t="s">
        <v>0</v>
      </c>
      <c r="J347" t="s">
        <v>1</v>
      </c>
      <c r="K347" t="s">
        <v>14</v>
      </c>
      <c r="L347" t="s">
        <v>11</v>
      </c>
      <c r="M347" t="s">
        <v>16</v>
      </c>
    </row>
    <row r="348" spans="2:13" x14ac:dyDescent="0.25">
      <c r="B348" s="4">
        <v>42514.750277777777</v>
      </c>
      <c r="C348" t="s">
        <v>44</v>
      </c>
      <c r="D348" t="s">
        <v>289</v>
      </c>
      <c r="E348" t="s">
        <v>66</v>
      </c>
      <c r="F348" t="s">
        <v>64</v>
      </c>
      <c r="G348" t="s">
        <v>270</v>
      </c>
      <c r="H348">
        <v>5.52728E-10</v>
      </c>
      <c r="I348" t="s">
        <v>15</v>
      </c>
      <c r="J348" t="s">
        <v>1</v>
      </c>
      <c r="K348" t="s">
        <v>14</v>
      </c>
      <c r="L348" t="s">
        <v>11</v>
      </c>
      <c r="M348" t="s">
        <v>2</v>
      </c>
    </row>
    <row r="349" spans="2:13" x14ac:dyDescent="0.25">
      <c r="B349" s="4">
        <v>42514.756874999999</v>
      </c>
      <c r="C349" t="s">
        <v>44</v>
      </c>
      <c r="D349" t="s">
        <v>413</v>
      </c>
      <c r="E349" t="s">
        <v>67</v>
      </c>
      <c r="F349" t="s">
        <v>18</v>
      </c>
      <c r="G349" t="s">
        <v>30</v>
      </c>
      <c r="H349">
        <v>5.6558390000000003E-10</v>
      </c>
      <c r="I349" t="s">
        <v>0</v>
      </c>
      <c r="J349" t="s">
        <v>1</v>
      </c>
      <c r="K349" t="s">
        <v>11</v>
      </c>
      <c r="L349" t="s">
        <v>11</v>
      </c>
      <c r="M349" t="s">
        <v>16</v>
      </c>
    </row>
    <row r="350" spans="2:13" x14ac:dyDescent="0.25">
      <c r="B350" s="4">
        <v>42514.757037037038</v>
      </c>
      <c r="C350" t="s">
        <v>44</v>
      </c>
      <c r="D350" t="s">
        <v>417</v>
      </c>
      <c r="E350" t="s">
        <v>67</v>
      </c>
      <c r="F350" t="s">
        <v>65</v>
      </c>
      <c r="G350" t="s">
        <v>286</v>
      </c>
      <c r="H350">
        <v>5.6652139999999995E-10</v>
      </c>
      <c r="I350" t="s">
        <v>15</v>
      </c>
      <c r="J350" t="s">
        <v>17</v>
      </c>
      <c r="K350" t="s">
        <v>273</v>
      </c>
      <c r="L350" t="s">
        <v>11</v>
      </c>
      <c r="M350" t="s">
        <v>16</v>
      </c>
    </row>
    <row r="351" spans="2:13" x14ac:dyDescent="0.25">
      <c r="B351" s="4">
        <v>42514.753425925926</v>
      </c>
      <c r="C351" t="s">
        <v>44</v>
      </c>
      <c r="D351" t="s">
        <v>347</v>
      </c>
      <c r="E351" t="s">
        <v>65</v>
      </c>
      <c r="F351" t="s">
        <v>65</v>
      </c>
      <c r="G351" t="s">
        <v>277</v>
      </c>
      <c r="H351">
        <v>5.7281759999999995E-10</v>
      </c>
      <c r="I351" t="s">
        <v>15</v>
      </c>
      <c r="J351" t="s">
        <v>17</v>
      </c>
      <c r="K351" t="s">
        <v>11</v>
      </c>
      <c r="L351" t="s">
        <v>11</v>
      </c>
      <c r="M351" t="s">
        <v>2</v>
      </c>
    </row>
    <row r="352" spans="2:13" x14ac:dyDescent="0.25">
      <c r="B352" s="4">
        <v>42514.759432870371</v>
      </c>
      <c r="C352" t="s">
        <v>44</v>
      </c>
      <c r="D352" t="s">
        <v>460</v>
      </c>
      <c r="E352" t="s">
        <v>67</v>
      </c>
      <c r="F352" t="s">
        <v>66</v>
      </c>
      <c r="G352" t="s">
        <v>272</v>
      </c>
      <c r="H352">
        <v>5.8141749999999997E-10</v>
      </c>
      <c r="I352" t="s">
        <v>15</v>
      </c>
      <c r="J352" t="s">
        <v>17</v>
      </c>
      <c r="K352" t="s">
        <v>11</v>
      </c>
      <c r="L352" t="s">
        <v>11</v>
      </c>
      <c r="M352" t="s">
        <v>2</v>
      </c>
    </row>
    <row r="353" spans="2:13" x14ac:dyDescent="0.25">
      <c r="B353" s="4">
        <v>42514.751481481479</v>
      </c>
      <c r="C353" t="s">
        <v>44</v>
      </c>
      <c r="D353" t="s">
        <v>310</v>
      </c>
      <c r="E353" t="s">
        <v>66</v>
      </c>
      <c r="F353" t="s">
        <v>18</v>
      </c>
      <c r="G353" t="s">
        <v>30</v>
      </c>
      <c r="H353">
        <v>6.0605210000000004E-10</v>
      </c>
      <c r="I353" t="s">
        <v>0</v>
      </c>
      <c r="J353" t="s">
        <v>17</v>
      </c>
      <c r="K353" t="s">
        <v>11</v>
      </c>
      <c r="L353" t="s">
        <v>11</v>
      </c>
      <c r="M353" t="s">
        <v>16</v>
      </c>
    </row>
    <row r="354" spans="2:13" x14ac:dyDescent="0.25">
      <c r="B354" s="4">
        <v>42514.754641203705</v>
      </c>
      <c r="C354" t="s">
        <v>44</v>
      </c>
      <c r="D354" t="s">
        <v>370</v>
      </c>
      <c r="E354" t="s">
        <v>19</v>
      </c>
      <c r="F354" t="s">
        <v>3</v>
      </c>
      <c r="G354" t="s">
        <v>4</v>
      </c>
      <c r="H354">
        <v>6.1897419999999998E-10</v>
      </c>
      <c r="I354" t="s">
        <v>0</v>
      </c>
      <c r="J354" t="s">
        <v>1</v>
      </c>
      <c r="K354" t="s">
        <v>273</v>
      </c>
      <c r="L354" t="s">
        <v>11</v>
      </c>
      <c r="M354" t="s">
        <v>2</v>
      </c>
    </row>
    <row r="355" spans="2:13" x14ac:dyDescent="0.25">
      <c r="B355" s="4">
        <v>42514.753252314818</v>
      </c>
      <c r="C355" t="s">
        <v>44</v>
      </c>
      <c r="D355" t="s">
        <v>344</v>
      </c>
      <c r="E355" t="s">
        <v>18</v>
      </c>
      <c r="F355" t="s">
        <v>19</v>
      </c>
      <c r="G355" t="s">
        <v>13</v>
      </c>
      <c r="H355">
        <v>6.1954739999999999E-10</v>
      </c>
      <c r="I355" t="s">
        <v>0</v>
      </c>
      <c r="J355" t="s">
        <v>17</v>
      </c>
      <c r="K355" t="s">
        <v>14</v>
      </c>
      <c r="L355" t="s">
        <v>11</v>
      </c>
      <c r="M355" t="s">
        <v>16</v>
      </c>
    </row>
    <row r="356" spans="2:13" x14ac:dyDescent="0.25">
      <c r="B356" s="4">
        <v>42514.75949074074</v>
      </c>
      <c r="C356" t="s">
        <v>44</v>
      </c>
      <c r="D356" t="s">
        <v>461</v>
      </c>
      <c r="E356" t="s">
        <v>66</v>
      </c>
      <c r="F356" t="s">
        <v>65</v>
      </c>
      <c r="G356" t="s">
        <v>286</v>
      </c>
      <c r="H356">
        <v>6.2332240000000001E-10</v>
      </c>
      <c r="I356" t="s">
        <v>15</v>
      </c>
      <c r="J356" t="s">
        <v>17</v>
      </c>
      <c r="K356" t="s">
        <v>273</v>
      </c>
      <c r="L356" t="s">
        <v>11</v>
      </c>
      <c r="M356" t="s">
        <v>2</v>
      </c>
    </row>
    <row r="357" spans="2:13" x14ac:dyDescent="0.25">
      <c r="B357" s="4">
        <v>42514.753518518519</v>
      </c>
      <c r="C357" t="s">
        <v>44</v>
      </c>
      <c r="D357" t="s">
        <v>350</v>
      </c>
      <c r="E357" t="s">
        <v>65</v>
      </c>
      <c r="F357" t="s">
        <v>65</v>
      </c>
      <c r="G357" t="s">
        <v>4</v>
      </c>
      <c r="H357">
        <v>6.3914629999999997E-10</v>
      </c>
      <c r="I357" t="s">
        <v>15</v>
      </c>
      <c r="J357" t="s">
        <v>1</v>
      </c>
      <c r="K357" t="s">
        <v>274</v>
      </c>
      <c r="L357" t="s">
        <v>11</v>
      </c>
      <c r="M357" t="s">
        <v>16</v>
      </c>
    </row>
    <row r="358" spans="2:13" x14ac:dyDescent="0.25">
      <c r="B358" s="4">
        <v>42514.752141203702</v>
      </c>
      <c r="C358" t="s">
        <v>44</v>
      </c>
      <c r="D358" t="s">
        <v>322</v>
      </c>
      <c r="E358" t="s">
        <v>64</v>
      </c>
      <c r="F358" t="s">
        <v>12</v>
      </c>
      <c r="G358" t="s">
        <v>13</v>
      </c>
      <c r="H358">
        <v>6.5472059999999997E-10</v>
      </c>
      <c r="I358" t="s">
        <v>0</v>
      </c>
      <c r="J358" t="s">
        <v>1</v>
      </c>
      <c r="K358" t="s">
        <v>274</v>
      </c>
      <c r="L358" t="s">
        <v>11</v>
      </c>
      <c r="M358" t="s">
        <v>2</v>
      </c>
    </row>
    <row r="359" spans="2:13" x14ac:dyDescent="0.25">
      <c r="B359" s="4">
        <v>42514.757094907407</v>
      </c>
      <c r="C359" t="s">
        <v>44</v>
      </c>
      <c r="D359" t="s">
        <v>417</v>
      </c>
      <c r="E359" t="s">
        <v>67</v>
      </c>
      <c r="F359" t="s">
        <v>65</v>
      </c>
      <c r="G359" t="s">
        <v>286</v>
      </c>
      <c r="H359">
        <v>6.9533330000000004E-10</v>
      </c>
      <c r="I359" t="s">
        <v>0</v>
      </c>
      <c r="J359" t="s">
        <v>17</v>
      </c>
      <c r="K359" t="s">
        <v>273</v>
      </c>
      <c r="L359" t="s">
        <v>11</v>
      </c>
      <c r="M359" t="s">
        <v>2</v>
      </c>
    </row>
    <row r="360" spans="2:13" x14ac:dyDescent="0.25">
      <c r="B360" s="4">
        <v>42514.757951388892</v>
      </c>
      <c r="C360" t="s">
        <v>44</v>
      </c>
      <c r="D360" t="s">
        <v>434</v>
      </c>
      <c r="E360" t="s">
        <v>67</v>
      </c>
      <c r="F360" t="s">
        <v>12</v>
      </c>
      <c r="G360" t="s">
        <v>4</v>
      </c>
      <c r="H360">
        <v>7.2021369999999998E-10</v>
      </c>
      <c r="I360" t="s">
        <v>15</v>
      </c>
      <c r="J360" t="s">
        <v>17</v>
      </c>
      <c r="K360" t="s">
        <v>273</v>
      </c>
      <c r="L360" t="s">
        <v>11</v>
      </c>
      <c r="M360" t="s">
        <v>2</v>
      </c>
    </row>
    <row r="361" spans="2:13" x14ac:dyDescent="0.25">
      <c r="B361" s="4">
        <v>42514.750381944446</v>
      </c>
      <c r="C361" t="s">
        <v>44</v>
      </c>
      <c r="D361" t="s">
        <v>291</v>
      </c>
      <c r="E361" t="s">
        <v>66</v>
      </c>
      <c r="F361" t="s">
        <v>64</v>
      </c>
      <c r="G361" t="s">
        <v>272</v>
      </c>
      <c r="H361">
        <v>7.529608E-10</v>
      </c>
      <c r="I361" t="s">
        <v>15</v>
      </c>
      <c r="J361" t="s">
        <v>1</v>
      </c>
      <c r="K361" t="s">
        <v>14</v>
      </c>
      <c r="L361" t="s">
        <v>11</v>
      </c>
      <c r="M361" t="s">
        <v>16</v>
      </c>
    </row>
    <row r="362" spans="2:13" x14ac:dyDescent="0.25">
      <c r="B362" s="4">
        <v>42514.755266203705</v>
      </c>
      <c r="C362" t="s">
        <v>44</v>
      </c>
      <c r="D362" t="s">
        <v>384</v>
      </c>
      <c r="E362" t="s">
        <v>3</v>
      </c>
      <c r="F362" t="s">
        <v>3</v>
      </c>
      <c r="G362" t="s">
        <v>4</v>
      </c>
      <c r="H362">
        <v>7.6441220000000003E-10</v>
      </c>
      <c r="I362" t="s">
        <v>15</v>
      </c>
      <c r="J362" t="s">
        <v>17</v>
      </c>
      <c r="K362" t="s">
        <v>273</v>
      </c>
      <c r="L362" t="s">
        <v>11</v>
      </c>
      <c r="M362" t="s">
        <v>2</v>
      </c>
    </row>
    <row r="363" spans="2:13" x14ac:dyDescent="0.25">
      <c r="B363" s="4">
        <v>42514.750833333332</v>
      </c>
      <c r="C363" t="s">
        <v>44</v>
      </c>
      <c r="D363" t="s">
        <v>299</v>
      </c>
      <c r="E363" t="s">
        <v>64</v>
      </c>
      <c r="F363" t="s">
        <v>18</v>
      </c>
      <c r="G363" t="s">
        <v>13</v>
      </c>
      <c r="H363">
        <v>7.6467059999999999E-10</v>
      </c>
      <c r="I363" t="s">
        <v>0</v>
      </c>
      <c r="J363" t="s">
        <v>1</v>
      </c>
      <c r="K363" t="s">
        <v>14</v>
      </c>
      <c r="L363" t="s">
        <v>11</v>
      </c>
      <c r="M363" t="s">
        <v>2</v>
      </c>
    </row>
    <row r="364" spans="2:13" x14ac:dyDescent="0.25">
      <c r="B364" s="4">
        <v>42514.758645833332</v>
      </c>
      <c r="C364" t="s">
        <v>44</v>
      </c>
      <c r="D364" t="s">
        <v>447</v>
      </c>
      <c r="E364" t="s">
        <v>66</v>
      </c>
      <c r="F364" t="s">
        <v>66</v>
      </c>
      <c r="G364" t="s">
        <v>270</v>
      </c>
      <c r="H364">
        <v>7.9243019999999998E-10</v>
      </c>
      <c r="I364" t="s">
        <v>15</v>
      </c>
      <c r="J364" t="s">
        <v>17</v>
      </c>
      <c r="K364" t="s">
        <v>273</v>
      </c>
      <c r="L364" t="s">
        <v>11</v>
      </c>
      <c r="M364" t="s">
        <v>2</v>
      </c>
    </row>
    <row r="365" spans="2:13" x14ac:dyDescent="0.25">
      <c r="B365" s="4">
        <v>42514.756435185183</v>
      </c>
      <c r="C365" t="s">
        <v>44</v>
      </c>
      <c r="D365" t="s">
        <v>407</v>
      </c>
      <c r="E365" t="s">
        <v>64</v>
      </c>
      <c r="F365" t="s">
        <v>64</v>
      </c>
      <c r="G365" t="s">
        <v>286</v>
      </c>
      <c r="H365">
        <v>8.2279769999999998E-10</v>
      </c>
      <c r="I365" t="s">
        <v>15</v>
      </c>
      <c r="J365" t="s">
        <v>1</v>
      </c>
      <c r="K365" t="s">
        <v>273</v>
      </c>
      <c r="L365" t="s">
        <v>11</v>
      </c>
      <c r="M365" t="s">
        <v>2</v>
      </c>
    </row>
    <row r="366" spans="2:13" x14ac:dyDescent="0.25">
      <c r="B366" s="4">
        <v>42514.755543981482</v>
      </c>
      <c r="C366" t="s">
        <v>44</v>
      </c>
      <c r="D366" t="s">
        <v>390</v>
      </c>
      <c r="E366" t="s">
        <v>3</v>
      </c>
      <c r="F366" t="s">
        <v>12</v>
      </c>
      <c r="G366" t="s">
        <v>4</v>
      </c>
      <c r="H366">
        <v>8.2432630000000005E-10</v>
      </c>
      <c r="I366" t="s">
        <v>15</v>
      </c>
      <c r="J366" t="s">
        <v>1</v>
      </c>
      <c r="K366" t="s">
        <v>45</v>
      </c>
      <c r="L366" t="s">
        <v>11</v>
      </c>
      <c r="M366" t="s">
        <v>2</v>
      </c>
    </row>
    <row r="367" spans="2:13" x14ac:dyDescent="0.25">
      <c r="B367" s="4">
        <v>42514.755590277775</v>
      </c>
      <c r="C367" t="s">
        <v>44</v>
      </c>
      <c r="D367" t="s">
        <v>390</v>
      </c>
      <c r="E367" t="s">
        <v>3</v>
      </c>
      <c r="F367" t="s">
        <v>12</v>
      </c>
      <c r="G367" t="s">
        <v>4</v>
      </c>
      <c r="H367">
        <v>8.292221E-10</v>
      </c>
      <c r="I367" t="s">
        <v>0</v>
      </c>
      <c r="J367" t="s">
        <v>1</v>
      </c>
      <c r="K367" t="s">
        <v>45</v>
      </c>
      <c r="L367" t="s">
        <v>11</v>
      </c>
      <c r="M367" t="s">
        <v>2</v>
      </c>
    </row>
    <row r="368" spans="2:13" x14ac:dyDescent="0.25">
      <c r="B368" s="4">
        <v>42514.758344907408</v>
      </c>
      <c r="C368" t="s">
        <v>44</v>
      </c>
      <c r="D368" t="s">
        <v>439</v>
      </c>
      <c r="E368" t="s">
        <v>66</v>
      </c>
      <c r="F368" t="s">
        <v>66</v>
      </c>
      <c r="G368" t="s">
        <v>440</v>
      </c>
      <c r="H368">
        <v>8.5004709999999998E-10</v>
      </c>
      <c r="I368" t="s">
        <v>0</v>
      </c>
      <c r="J368" t="s">
        <v>17</v>
      </c>
      <c r="K368" t="s">
        <v>273</v>
      </c>
      <c r="L368" t="s">
        <v>11</v>
      </c>
      <c r="M368" t="s">
        <v>16</v>
      </c>
    </row>
    <row r="369" spans="2:13" x14ac:dyDescent="0.25">
      <c r="B369" s="4">
        <v>42514.752175925925</v>
      </c>
      <c r="C369" t="s">
        <v>44</v>
      </c>
      <c r="D369" t="s">
        <v>324</v>
      </c>
      <c r="E369" t="s">
        <v>18</v>
      </c>
      <c r="F369" t="s">
        <v>18</v>
      </c>
      <c r="G369" t="s">
        <v>270</v>
      </c>
      <c r="H369">
        <v>8.5047139999999999E-10</v>
      </c>
      <c r="I369" t="s">
        <v>15</v>
      </c>
      <c r="J369" t="s">
        <v>17</v>
      </c>
      <c r="K369" t="s">
        <v>273</v>
      </c>
      <c r="L369" t="s">
        <v>11</v>
      </c>
      <c r="M369" t="s">
        <v>16</v>
      </c>
    </row>
    <row r="370" spans="2:13" x14ac:dyDescent="0.25">
      <c r="B370" s="4">
        <v>42514.752233796295</v>
      </c>
      <c r="C370" t="s">
        <v>44</v>
      </c>
      <c r="D370" t="s">
        <v>324</v>
      </c>
      <c r="E370" t="s">
        <v>18</v>
      </c>
      <c r="F370" t="s">
        <v>18</v>
      </c>
      <c r="G370" t="s">
        <v>270</v>
      </c>
      <c r="H370">
        <v>8.5047139999999999E-10</v>
      </c>
      <c r="I370" t="s">
        <v>0</v>
      </c>
      <c r="J370" t="s">
        <v>1</v>
      </c>
      <c r="K370" t="s">
        <v>273</v>
      </c>
      <c r="L370" t="s">
        <v>11</v>
      </c>
      <c r="M370" t="s">
        <v>2</v>
      </c>
    </row>
    <row r="371" spans="2:13" x14ac:dyDescent="0.25">
      <c r="B371" s="4">
        <v>42514.755833333336</v>
      </c>
      <c r="C371" t="s">
        <v>44</v>
      </c>
      <c r="D371" t="s">
        <v>395</v>
      </c>
      <c r="E371" t="s">
        <v>12</v>
      </c>
      <c r="F371" t="s">
        <v>12</v>
      </c>
      <c r="G371" t="s">
        <v>4</v>
      </c>
      <c r="H371">
        <v>8.7567550000000003E-10</v>
      </c>
      <c r="I371" t="s">
        <v>15</v>
      </c>
      <c r="J371" t="s">
        <v>1</v>
      </c>
      <c r="K371" t="s">
        <v>273</v>
      </c>
      <c r="L371" t="s">
        <v>11</v>
      </c>
      <c r="M371" t="s">
        <v>16</v>
      </c>
    </row>
    <row r="372" spans="2:13" x14ac:dyDescent="0.25">
      <c r="B372" s="4">
        <v>42514.75545138889</v>
      </c>
      <c r="C372" t="s">
        <v>44</v>
      </c>
      <c r="D372" t="s">
        <v>387</v>
      </c>
      <c r="E372" t="s">
        <v>3</v>
      </c>
      <c r="F372" t="s">
        <v>3</v>
      </c>
      <c r="G372" t="s">
        <v>13</v>
      </c>
      <c r="H372">
        <v>8.879681E-10</v>
      </c>
      <c r="I372" t="s">
        <v>15</v>
      </c>
      <c r="J372" t="s">
        <v>1</v>
      </c>
      <c r="K372" t="s">
        <v>273</v>
      </c>
      <c r="L372" t="s">
        <v>11</v>
      </c>
      <c r="M372" t="s">
        <v>16</v>
      </c>
    </row>
    <row r="373" spans="2:13" x14ac:dyDescent="0.25">
      <c r="B373" s="4">
        <v>42514.759097222224</v>
      </c>
      <c r="C373" t="s">
        <v>44</v>
      </c>
      <c r="D373" t="s">
        <v>454</v>
      </c>
      <c r="E373" t="s">
        <v>67</v>
      </c>
      <c r="F373" t="s">
        <v>66</v>
      </c>
      <c r="G373" t="s">
        <v>284</v>
      </c>
      <c r="H373">
        <v>8.9269629999999999E-10</v>
      </c>
      <c r="I373" t="s">
        <v>0</v>
      </c>
      <c r="J373" t="s">
        <v>1</v>
      </c>
      <c r="K373" t="s">
        <v>273</v>
      </c>
      <c r="L373" t="s">
        <v>11</v>
      </c>
      <c r="M373" t="s">
        <v>2</v>
      </c>
    </row>
    <row r="374" spans="2:13" x14ac:dyDescent="0.25">
      <c r="B374" s="4">
        <v>42514.75403935185</v>
      </c>
      <c r="C374" t="s">
        <v>44</v>
      </c>
      <c r="D374" t="s">
        <v>359</v>
      </c>
      <c r="E374" t="s">
        <v>19</v>
      </c>
      <c r="F374" t="s">
        <v>19</v>
      </c>
      <c r="G374" t="s">
        <v>272</v>
      </c>
      <c r="H374">
        <v>9.4145180000000005E-10</v>
      </c>
      <c r="I374" t="s">
        <v>0</v>
      </c>
      <c r="J374" t="s">
        <v>17</v>
      </c>
      <c r="K374" t="s">
        <v>273</v>
      </c>
      <c r="L374" t="s">
        <v>11</v>
      </c>
      <c r="M374" t="s">
        <v>2</v>
      </c>
    </row>
    <row r="375" spans="2:13" x14ac:dyDescent="0.25">
      <c r="B375" s="4">
        <v>42514.753981481481</v>
      </c>
      <c r="C375" t="s">
        <v>44</v>
      </c>
      <c r="D375" t="s">
        <v>359</v>
      </c>
      <c r="E375" t="s">
        <v>19</v>
      </c>
      <c r="F375" t="s">
        <v>19</v>
      </c>
      <c r="G375" t="s">
        <v>272</v>
      </c>
      <c r="H375">
        <v>9.4145190000000008E-10</v>
      </c>
      <c r="I375" t="s">
        <v>15</v>
      </c>
      <c r="J375" t="s">
        <v>17</v>
      </c>
      <c r="K375" t="s">
        <v>273</v>
      </c>
      <c r="L375" t="s">
        <v>11</v>
      </c>
      <c r="M375" t="s">
        <v>2</v>
      </c>
    </row>
    <row r="376" spans="2:13" x14ac:dyDescent="0.25">
      <c r="B376" s="4">
        <v>42514.755740740744</v>
      </c>
      <c r="C376" t="s">
        <v>44</v>
      </c>
      <c r="D376" t="s">
        <v>394</v>
      </c>
      <c r="E376" t="s">
        <v>65</v>
      </c>
      <c r="F376" t="s">
        <v>3</v>
      </c>
      <c r="G376" t="s">
        <v>277</v>
      </c>
      <c r="H376">
        <v>9.4628769999999994E-10</v>
      </c>
      <c r="I376" t="s">
        <v>15</v>
      </c>
      <c r="J376" t="s">
        <v>17</v>
      </c>
      <c r="K376" t="s">
        <v>273</v>
      </c>
      <c r="L376" t="s">
        <v>11</v>
      </c>
      <c r="M376" t="s">
        <v>16</v>
      </c>
    </row>
    <row r="377" spans="2:13" x14ac:dyDescent="0.25">
      <c r="B377" s="4">
        <v>42514.754976851851</v>
      </c>
      <c r="C377" t="s">
        <v>44</v>
      </c>
      <c r="D377" t="s">
        <v>378</v>
      </c>
      <c r="E377" t="s">
        <v>19</v>
      </c>
      <c r="F377" t="s">
        <v>12</v>
      </c>
      <c r="G377" t="s">
        <v>30</v>
      </c>
      <c r="H377">
        <v>9.7688029999999993E-10</v>
      </c>
      <c r="I377" t="s">
        <v>15</v>
      </c>
      <c r="J377" t="s">
        <v>17</v>
      </c>
      <c r="K377" t="s">
        <v>273</v>
      </c>
      <c r="L377" t="s">
        <v>11</v>
      </c>
      <c r="M377" t="s">
        <v>2</v>
      </c>
    </row>
    <row r="378" spans="2:13" x14ac:dyDescent="0.25">
      <c r="B378" s="4">
        <v>42514.750243055554</v>
      </c>
      <c r="C378" s="1" t="s">
        <v>44</v>
      </c>
      <c r="D378" t="s">
        <v>288</v>
      </c>
      <c r="E378" t="s">
        <v>64</v>
      </c>
      <c r="F378" t="s">
        <v>18</v>
      </c>
      <c r="G378" s="1" t="s">
        <v>270</v>
      </c>
      <c r="H378" s="1">
        <v>9.9481990000000005E-10</v>
      </c>
      <c r="I378" t="s">
        <v>15</v>
      </c>
      <c r="J378" s="1" t="s">
        <v>17</v>
      </c>
      <c r="K378" t="s">
        <v>273</v>
      </c>
      <c r="L378" t="s">
        <v>11</v>
      </c>
      <c r="M378" s="1" t="s">
        <v>16</v>
      </c>
    </row>
    <row r="379" spans="2:13" x14ac:dyDescent="0.25">
      <c r="B379" s="4">
        <v>42514.752847222226</v>
      </c>
      <c r="C379" t="s">
        <v>44</v>
      </c>
      <c r="D379" t="s">
        <v>336</v>
      </c>
      <c r="E379" t="s">
        <v>18</v>
      </c>
      <c r="F379" t="s">
        <v>19</v>
      </c>
      <c r="G379" t="s">
        <v>272</v>
      </c>
      <c r="H379">
        <v>1.001113E-9</v>
      </c>
      <c r="I379" t="s">
        <v>0</v>
      </c>
      <c r="J379" t="s">
        <v>17</v>
      </c>
      <c r="K379" t="s">
        <v>273</v>
      </c>
      <c r="L379" t="s">
        <v>11</v>
      </c>
      <c r="M379" t="s">
        <v>16</v>
      </c>
    </row>
    <row r="380" spans="2:13" x14ac:dyDescent="0.25">
      <c r="B380" s="4">
        <v>42514.749849537038</v>
      </c>
      <c r="C380" t="s">
        <v>44</v>
      </c>
      <c r="D380" t="s">
        <v>279</v>
      </c>
      <c r="E380" t="s">
        <v>66</v>
      </c>
      <c r="F380" t="s">
        <v>65</v>
      </c>
      <c r="G380" t="s">
        <v>4</v>
      </c>
      <c r="H380">
        <v>1.001301E-9</v>
      </c>
      <c r="I380" t="s">
        <v>15</v>
      </c>
      <c r="J380" t="s">
        <v>1</v>
      </c>
      <c r="K380" t="s">
        <v>274</v>
      </c>
      <c r="L380" t="s">
        <v>11</v>
      </c>
      <c r="M380" t="s">
        <v>2</v>
      </c>
    </row>
    <row r="381" spans="2:13" x14ac:dyDescent="0.25">
      <c r="B381" s="4">
        <v>42514.752800925926</v>
      </c>
      <c r="C381" t="s">
        <v>44</v>
      </c>
      <c r="D381" t="s">
        <v>336</v>
      </c>
      <c r="E381" t="s">
        <v>18</v>
      </c>
      <c r="F381" t="s">
        <v>19</v>
      </c>
      <c r="G381" t="s">
        <v>272</v>
      </c>
      <c r="H381">
        <v>1.0565190000000001E-9</v>
      </c>
      <c r="I381" t="s">
        <v>15</v>
      </c>
      <c r="J381" t="s">
        <v>17</v>
      </c>
      <c r="K381" t="s">
        <v>273</v>
      </c>
      <c r="L381" t="s">
        <v>11</v>
      </c>
      <c r="M381" t="s">
        <v>2</v>
      </c>
    </row>
    <row r="382" spans="2:13" x14ac:dyDescent="0.25">
      <c r="B382" s="4">
        <v>42514.758414351854</v>
      </c>
      <c r="C382" t="s">
        <v>44</v>
      </c>
      <c r="D382" t="s">
        <v>443</v>
      </c>
      <c r="E382" t="s">
        <v>66</v>
      </c>
      <c r="F382" t="s">
        <v>66</v>
      </c>
      <c r="G382" t="s">
        <v>284</v>
      </c>
      <c r="H382">
        <v>1.064264E-9</v>
      </c>
      <c r="I382" t="s">
        <v>15</v>
      </c>
      <c r="J382" t="s">
        <v>17</v>
      </c>
      <c r="K382" t="s">
        <v>273</v>
      </c>
      <c r="L382" t="s">
        <v>11</v>
      </c>
      <c r="M382" t="s">
        <v>16</v>
      </c>
    </row>
    <row r="383" spans="2:13" x14ac:dyDescent="0.25">
      <c r="B383" s="4">
        <v>42514.757893518516</v>
      </c>
      <c r="C383" t="s">
        <v>44</v>
      </c>
      <c r="D383" t="s">
        <v>432</v>
      </c>
      <c r="E383" t="s">
        <v>67</v>
      </c>
      <c r="F383" t="s">
        <v>64</v>
      </c>
      <c r="G383" t="s">
        <v>286</v>
      </c>
      <c r="H383">
        <v>1.067128E-9</v>
      </c>
      <c r="I383" t="s">
        <v>0</v>
      </c>
      <c r="J383" t="s">
        <v>1</v>
      </c>
      <c r="K383" t="s">
        <v>273</v>
      </c>
      <c r="L383" t="s">
        <v>11</v>
      </c>
      <c r="M383" t="s">
        <v>16</v>
      </c>
    </row>
    <row r="384" spans="2:13" x14ac:dyDescent="0.25">
      <c r="B384" s="4">
        <v>42514.757337962961</v>
      </c>
      <c r="C384" t="s">
        <v>44</v>
      </c>
      <c r="D384" t="s">
        <v>421</v>
      </c>
      <c r="E384" t="s">
        <v>67</v>
      </c>
      <c r="F384" t="s">
        <v>65</v>
      </c>
      <c r="G384" t="s">
        <v>272</v>
      </c>
      <c r="H384">
        <v>1.0803720000000001E-9</v>
      </c>
      <c r="I384" t="s">
        <v>0</v>
      </c>
      <c r="J384" t="s">
        <v>1</v>
      </c>
      <c r="K384" t="s">
        <v>274</v>
      </c>
      <c r="L384" t="s">
        <v>11</v>
      </c>
      <c r="M384" t="s">
        <v>2</v>
      </c>
    </row>
    <row r="385" spans="2:13" x14ac:dyDescent="0.25">
      <c r="B385" s="4">
        <v>42514.755277777775</v>
      </c>
      <c r="C385" t="s">
        <v>44</v>
      </c>
      <c r="D385" t="s">
        <v>383</v>
      </c>
      <c r="E385" t="s">
        <v>65</v>
      </c>
      <c r="F385" t="s">
        <v>19</v>
      </c>
      <c r="G385" t="s">
        <v>272</v>
      </c>
      <c r="H385">
        <v>1.0867879999999999E-9</v>
      </c>
      <c r="I385" t="s">
        <v>0</v>
      </c>
      <c r="J385" t="s">
        <v>17</v>
      </c>
      <c r="K385" t="s">
        <v>273</v>
      </c>
      <c r="L385" t="s">
        <v>11</v>
      </c>
      <c r="M385" t="s">
        <v>16</v>
      </c>
    </row>
    <row r="386" spans="2:13" x14ac:dyDescent="0.25">
      <c r="B386" s="4">
        <v>42514.755162037036</v>
      </c>
      <c r="C386" t="s">
        <v>44</v>
      </c>
      <c r="D386" t="s">
        <v>382</v>
      </c>
      <c r="E386" t="s">
        <v>3</v>
      </c>
      <c r="F386" t="s">
        <v>3</v>
      </c>
      <c r="G386" t="s">
        <v>277</v>
      </c>
      <c r="H386">
        <v>1.087572E-9</v>
      </c>
      <c r="I386" t="s">
        <v>15</v>
      </c>
      <c r="J386" t="s">
        <v>17</v>
      </c>
      <c r="K386" t="s">
        <v>273</v>
      </c>
      <c r="L386" t="s">
        <v>11</v>
      </c>
      <c r="M386" t="s">
        <v>16</v>
      </c>
    </row>
    <row r="387" spans="2:13" x14ac:dyDescent="0.25">
      <c r="B387" s="4">
        <v>42514.755208333336</v>
      </c>
      <c r="C387" t="s">
        <v>44</v>
      </c>
      <c r="D387" t="s">
        <v>382</v>
      </c>
      <c r="E387" t="s">
        <v>3</v>
      </c>
      <c r="F387" t="s">
        <v>3</v>
      </c>
      <c r="G387" t="s">
        <v>277</v>
      </c>
      <c r="H387">
        <v>1.087572E-9</v>
      </c>
      <c r="I387" t="s">
        <v>0</v>
      </c>
      <c r="J387" t="s">
        <v>1</v>
      </c>
      <c r="K387" t="s">
        <v>273</v>
      </c>
      <c r="L387" t="s">
        <v>11</v>
      </c>
      <c r="M387" t="s">
        <v>16</v>
      </c>
    </row>
    <row r="388" spans="2:13" x14ac:dyDescent="0.25">
      <c r="B388" s="4">
        <v>42514.756747685184</v>
      </c>
      <c r="C388" t="s">
        <v>44</v>
      </c>
      <c r="D388" t="s">
        <v>411</v>
      </c>
      <c r="E388" t="s">
        <v>67</v>
      </c>
      <c r="F388" t="s">
        <v>18</v>
      </c>
      <c r="G388" t="s">
        <v>4</v>
      </c>
      <c r="H388">
        <v>1.0915710000000001E-9</v>
      </c>
      <c r="I388" t="s">
        <v>0</v>
      </c>
      <c r="J388" t="s">
        <v>1</v>
      </c>
      <c r="K388" t="s">
        <v>274</v>
      </c>
      <c r="L388" t="s">
        <v>11</v>
      </c>
      <c r="M388" t="s">
        <v>16</v>
      </c>
    </row>
    <row r="389" spans="2:13" x14ac:dyDescent="0.25">
      <c r="B389" s="4">
        <v>42514.750034722223</v>
      </c>
      <c r="C389" t="s">
        <v>44</v>
      </c>
      <c r="D389" t="s">
        <v>281</v>
      </c>
      <c r="E389" t="s">
        <v>66</v>
      </c>
      <c r="F389" t="s">
        <v>65</v>
      </c>
      <c r="G389" t="s">
        <v>30</v>
      </c>
      <c r="H389">
        <v>1.1346139999999999E-9</v>
      </c>
      <c r="I389" t="s">
        <v>0</v>
      </c>
      <c r="J389" t="s">
        <v>1</v>
      </c>
      <c r="K389" t="s">
        <v>11</v>
      </c>
      <c r="L389" t="s">
        <v>11</v>
      </c>
      <c r="M389" t="s">
        <v>2</v>
      </c>
    </row>
    <row r="390" spans="2:13" x14ac:dyDescent="0.25">
      <c r="B390" s="4">
        <v>42514.758472222224</v>
      </c>
      <c r="C390" t="s">
        <v>44</v>
      </c>
      <c r="D390" t="s">
        <v>443</v>
      </c>
      <c r="E390" t="s">
        <v>66</v>
      </c>
      <c r="F390" t="s">
        <v>66</v>
      </c>
      <c r="G390" t="s">
        <v>284</v>
      </c>
      <c r="H390">
        <v>1.138454E-9</v>
      </c>
      <c r="I390" t="s">
        <v>0</v>
      </c>
      <c r="J390" t="s">
        <v>17</v>
      </c>
      <c r="K390" t="s">
        <v>273</v>
      </c>
      <c r="L390" t="s">
        <v>11</v>
      </c>
      <c r="M390" t="s">
        <v>16</v>
      </c>
    </row>
    <row r="391" spans="2:13" x14ac:dyDescent="0.25">
      <c r="B391" s="4">
        <v>42514.758715277778</v>
      </c>
      <c r="C391" t="s">
        <v>44</v>
      </c>
      <c r="D391" t="s">
        <v>447</v>
      </c>
      <c r="E391" t="s">
        <v>66</v>
      </c>
      <c r="F391" t="s">
        <v>66</v>
      </c>
      <c r="G391" t="s">
        <v>270</v>
      </c>
      <c r="H391">
        <v>1.164908E-9</v>
      </c>
      <c r="I391" t="s">
        <v>0</v>
      </c>
      <c r="J391" t="s">
        <v>17</v>
      </c>
      <c r="K391" t="s">
        <v>14</v>
      </c>
      <c r="L391" t="s">
        <v>11</v>
      </c>
      <c r="M391" t="s">
        <v>2</v>
      </c>
    </row>
    <row r="392" spans="2:13" x14ac:dyDescent="0.25">
      <c r="B392" s="4">
        <v>42514.757511574076</v>
      </c>
      <c r="C392" t="s">
        <v>44</v>
      </c>
      <c r="D392" t="s">
        <v>424</v>
      </c>
      <c r="E392" t="s">
        <v>67</v>
      </c>
      <c r="F392" t="s">
        <v>19</v>
      </c>
      <c r="G392" t="s">
        <v>13</v>
      </c>
      <c r="H392">
        <v>1.185255E-9</v>
      </c>
      <c r="I392" t="s">
        <v>0</v>
      </c>
      <c r="J392" t="s">
        <v>1</v>
      </c>
      <c r="K392" t="s">
        <v>11</v>
      </c>
      <c r="L392" t="s">
        <v>11</v>
      </c>
      <c r="M392" t="s">
        <v>2</v>
      </c>
    </row>
    <row r="393" spans="2:13" x14ac:dyDescent="0.25">
      <c r="B393" s="4">
        <v>42514.754490740743</v>
      </c>
      <c r="C393" t="s">
        <v>44</v>
      </c>
      <c r="D393" t="s">
        <v>368</v>
      </c>
      <c r="E393" t="s">
        <v>19</v>
      </c>
      <c r="F393" t="s">
        <v>3</v>
      </c>
      <c r="G393" t="s">
        <v>277</v>
      </c>
      <c r="H393">
        <v>1.185723E-9</v>
      </c>
      <c r="I393" t="s">
        <v>15</v>
      </c>
      <c r="J393" t="s">
        <v>1</v>
      </c>
      <c r="K393" t="s">
        <v>273</v>
      </c>
      <c r="L393" t="s">
        <v>11</v>
      </c>
      <c r="M393" t="s">
        <v>16</v>
      </c>
    </row>
    <row r="394" spans="2:13" x14ac:dyDescent="0.25">
      <c r="B394" s="4">
        <v>42514.751076388886</v>
      </c>
      <c r="C394" t="s">
        <v>44</v>
      </c>
      <c r="D394" t="s">
        <v>304</v>
      </c>
      <c r="E394" t="s">
        <v>66</v>
      </c>
      <c r="F394" t="s">
        <v>18</v>
      </c>
      <c r="G394" t="s">
        <v>272</v>
      </c>
      <c r="H394">
        <v>1.196253E-9</v>
      </c>
      <c r="I394" t="s">
        <v>15</v>
      </c>
      <c r="J394" t="s">
        <v>1</v>
      </c>
      <c r="K394" t="s">
        <v>273</v>
      </c>
      <c r="L394" t="s">
        <v>11</v>
      </c>
      <c r="M394" t="s">
        <v>2</v>
      </c>
    </row>
    <row r="395" spans="2:13" x14ac:dyDescent="0.25">
      <c r="B395" s="4">
        <v>42514.754861111112</v>
      </c>
      <c r="C395" t="s">
        <v>44</v>
      </c>
      <c r="D395" t="s">
        <v>374</v>
      </c>
      <c r="E395" t="s">
        <v>19</v>
      </c>
      <c r="F395" t="s">
        <v>3</v>
      </c>
      <c r="G395" t="s">
        <v>13</v>
      </c>
      <c r="H395">
        <v>1.1972769999999999E-9</v>
      </c>
      <c r="I395" t="s">
        <v>0</v>
      </c>
      <c r="J395" t="s">
        <v>17</v>
      </c>
      <c r="K395" t="s">
        <v>11</v>
      </c>
      <c r="L395" t="s">
        <v>11</v>
      </c>
      <c r="M395" t="s">
        <v>16</v>
      </c>
    </row>
    <row r="396" spans="2:13" x14ac:dyDescent="0.25">
      <c r="B396" s="4">
        <v>42514.756469907406</v>
      </c>
      <c r="C396" t="s">
        <v>44</v>
      </c>
      <c r="D396" t="s">
        <v>408</v>
      </c>
      <c r="E396" t="s">
        <v>67</v>
      </c>
      <c r="F396" t="s">
        <v>18</v>
      </c>
      <c r="G396" t="s">
        <v>272</v>
      </c>
      <c r="H396">
        <v>1.2134089999999999E-9</v>
      </c>
      <c r="I396" t="s">
        <v>15</v>
      </c>
      <c r="J396" t="s">
        <v>1</v>
      </c>
      <c r="K396" t="s">
        <v>14</v>
      </c>
      <c r="L396" t="s">
        <v>11</v>
      </c>
      <c r="M396" t="s">
        <v>16</v>
      </c>
    </row>
    <row r="397" spans="2:13" x14ac:dyDescent="0.25">
      <c r="B397" s="4">
        <v>42514.752662037034</v>
      </c>
      <c r="C397" t="s">
        <v>44</v>
      </c>
      <c r="D397" t="s">
        <v>332</v>
      </c>
      <c r="E397" t="s">
        <v>18</v>
      </c>
      <c r="F397" t="s">
        <v>18</v>
      </c>
      <c r="G397" t="s">
        <v>30</v>
      </c>
      <c r="H397">
        <v>1.2881510000000001E-9</v>
      </c>
      <c r="I397" t="s">
        <v>0</v>
      </c>
      <c r="J397" t="s">
        <v>17</v>
      </c>
      <c r="K397" t="s">
        <v>14</v>
      </c>
      <c r="L397" t="s">
        <v>11</v>
      </c>
      <c r="M397" t="s">
        <v>2</v>
      </c>
    </row>
    <row r="398" spans="2:13" x14ac:dyDescent="0.25">
      <c r="B398" s="4">
        <v>42514.757118055553</v>
      </c>
      <c r="C398" t="s">
        <v>44</v>
      </c>
      <c r="D398" t="s">
        <v>418</v>
      </c>
      <c r="E398" t="s">
        <v>67</v>
      </c>
      <c r="F398" t="s">
        <v>19</v>
      </c>
      <c r="G398" t="s">
        <v>277</v>
      </c>
      <c r="H398">
        <v>1.3088260000000001E-9</v>
      </c>
      <c r="I398" t="s">
        <v>15</v>
      </c>
      <c r="J398" t="s">
        <v>1</v>
      </c>
      <c r="K398" t="s">
        <v>14</v>
      </c>
      <c r="L398" t="s">
        <v>11</v>
      </c>
      <c r="M398" t="s">
        <v>16</v>
      </c>
    </row>
    <row r="399" spans="2:13" x14ac:dyDescent="0.25">
      <c r="B399" s="4">
        <v>42514.750937500001</v>
      </c>
      <c r="C399" t="s">
        <v>44</v>
      </c>
      <c r="D399" t="s">
        <v>301</v>
      </c>
      <c r="E399" t="s">
        <v>64</v>
      </c>
      <c r="F399" t="s">
        <v>19</v>
      </c>
      <c r="G399" t="s">
        <v>272</v>
      </c>
      <c r="H399">
        <v>1.322238E-9</v>
      </c>
      <c r="I399" t="s">
        <v>0</v>
      </c>
      <c r="J399" t="s">
        <v>1</v>
      </c>
      <c r="K399" t="s">
        <v>273</v>
      </c>
      <c r="L399" t="s">
        <v>11</v>
      </c>
      <c r="M399" t="s">
        <v>16</v>
      </c>
    </row>
    <row r="400" spans="2:13" x14ac:dyDescent="0.25">
      <c r="B400" s="4">
        <v>42514.759039351855</v>
      </c>
      <c r="C400" t="s">
        <v>44</v>
      </c>
      <c r="D400" t="s">
        <v>453</v>
      </c>
      <c r="E400" t="s">
        <v>66</v>
      </c>
      <c r="F400" t="s">
        <v>66</v>
      </c>
      <c r="G400" t="s">
        <v>4</v>
      </c>
      <c r="H400">
        <v>1.3391819999999999E-9</v>
      </c>
      <c r="I400" t="s">
        <v>15</v>
      </c>
      <c r="J400" t="s">
        <v>1</v>
      </c>
      <c r="K400" t="s">
        <v>274</v>
      </c>
      <c r="L400" t="s">
        <v>11</v>
      </c>
      <c r="M400" t="s">
        <v>16</v>
      </c>
    </row>
    <row r="401" spans="2:13" x14ac:dyDescent="0.25">
      <c r="B401" s="4">
        <v>42514.759606481479</v>
      </c>
      <c r="C401" t="s">
        <v>44</v>
      </c>
      <c r="D401" t="s">
        <v>463</v>
      </c>
      <c r="E401" t="s">
        <v>66</v>
      </c>
      <c r="F401" t="s">
        <v>65</v>
      </c>
      <c r="G401" t="s">
        <v>270</v>
      </c>
      <c r="H401">
        <v>1.354219E-9</v>
      </c>
      <c r="I401" t="s">
        <v>15</v>
      </c>
      <c r="J401" t="s">
        <v>1</v>
      </c>
      <c r="K401" t="s">
        <v>14</v>
      </c>
      <c r="L401" t="s">
        <v>11</v>
      </c>
      <c r="M401" t="s">
        <v>16</v>
      </c>
    </row>
    <row r="402" spans="2:13" x14ac:dyDescent="0.25">
      <c r="B402" s="4">
        <v>42514.752291666664</v>
      </c>
      <c r="C402" t="s">
        <v>44</v>
      </c>
      <c r="D402" t="s">
        <v>326</v>
      </c>
      <c r="E402" t="s">
        <v>18</v>
      </c>
      <c r="F402" t="s">
        <v>18</v>
      </c>
      <c r="G402" t="s">
        <v>272</v>
      </c>
      <c r="H402">
        <v>1.3553150000000001E-9</v>
      </c>
      <c r="I402" t="s">
        <v>15</v>
      </c>
      <c r="J402" t="s">
        <v>17</v>
      </c>
      <c r="K402" t="s">
        <v>273</v>
      </c>
      <c r="L402" t="s">
        <v>11</v>
      </c>
      <c r="M402" t="s">
        <v>16</v>
      </c>
    </row>
    <row r="403" spans="2:13" x14ac:dyDescent="0.25">
      <c r="B403" s="4">
        <v>42514.750879629632</v>
      </c>
      <c r="C403" t="s">
        <v>44</v>
      </c>
      <c r="D403" t="s">
        <v>301</v>
      </c>
      <c r="E403" t="s">
        <v>64</v>
      </c>
      <c r="F403" t="s">
        <v>19</v>
      </c>
      <c r="G403" t="s">
        <v>272</v>
      </c>
      <c r="H403">
        <v>1.3595889999999999E-9</v>
      </c>
      <c r="I403" t="s">
        <v>15</v>
      </c>
      <c r="J403" t="s">
        <v>1</v>
      </c>
      <c r="K403" t="s">
        <v>273</v>
      </c>
      <c r="L403" t="s">
        <v>11</v>
      </c>
      <c r="M403" t="s">
        <v>2</v>
      </c>
    </row>
    <row r="404" spans="2:13" x14ac:dyDescent="0.25">
      <c r="B404" s="4">
        <v>42514.759108796294</v>
      </c>
      <c r="C404" t="s">
        <v>44</v>
      </c>
      <c r="D404" t="s">
        <v>453</v>
      </c>
      <c r="E404" t="s">
        <v>66</v>
      </c>
      <c r="F404" t="s">
        <v>66</v>
      </c>
      <c r="G404" t="s">
        <v>4</v>
      </c>
      <c r="H404">
        <v>1.3606260000000001E-9</v>
      </c>
      <c r="I404" t="s">
        <v>0</v>
      </c>
      <c r="J404" t="s">
        <v>17</v>
      </c>
      <c r="K404" t="s">
        <v>274</v>
      </c>
      <c r="L404" t="s">
        <v>11</v>
      </c>
      <c r="M404" t="s">
        <v>2</v>
      </c>
    </row>
    <row r="405" spans="2:13" x14ac:dyDescent="0.25">
      <c r="B405" s="4">
        <v>42514.750972222224</v>
      </c>
      <c r="C405" t="s">
        <v>44</v>
      </c>
      <c r="D405" t="s">
        <v>302</v>
      </c>
      <c r="E405" t="s">
        <v>66</v>
      </c>
      <c r="F405" t="s">
        <v>18</v>
      </c>
      <c r="G405" t="s">
        <v>270</v>
      </c>
      <c r="H405">
        <v>1.365058E-9</v>
      </c>
      <c r="I405" t="s">
        <v>15</v>
      </c>
      <c r="J405" t="s">
        <v>17</v>
      </c>
      <c r="K405" t="s">
        <v>273</v>
      </c>
      <c r="L405" t="s">
        <v>11</v>
      </c>
      <c r="M405" t="s">
        <v>2</v>
      </c>
    </row>
    <row r="406" spans="2:13" x14ac:dyDescent="0.25">
      <c r="B406" s="4">
        <v>42514.754606481481</v>
      </c>
      <c r="C406" t="s">
        <v>44</v>
      </c>
      <c r="D406" t="s">
        <v>371</v>
      </c>
      <c r="E406" t="s">
        <v>65</v>
      </c>
      <c r="F406" t="s">
        <v>18</v>
      </c>
      <c r="G406" t="s">
        <v>270</v>
      </c>
      <c r="H406">
        <v>1.37419E-9</v>
      </c>
      <c r="I406" t="s">
        <v>15</v>
      </c>
      <c r="J406" t="s">
        <v>17</v>
      </c>
      <c r="K406" t="s">
        <v>273</v>
      </c>
      <c r="L406" t="s">
        <v>11</v>
      </c>
      <c r="M406" t="s">
        <v>16</v>
      </c>
    </row>
    <row r="407" spans="2:13" x14ac:dyDescent="0.25">
      <c r="B407" s="4">
        <v>42514.752256944441</v>
      </c>
      <c r="C407" t="s">
        <v>44</v>
      </c>
      <c r="D407" t="s">
        <v>325</v>
      </c>
      <c r="E407" t="s">
        <v>66</v>
      </c>
      <c r="F407" t="s">
        <v>3</v>
      </c>
      <c r="G407" t="s">
        <v>277</v>
      </c>
      <c r="H407">
        <v>1.3983690000000001E-9</v>
      </c>
      <c r="I407" t="s">
        <v>0</v>
      </c>
      <c r="J407" t="s">
        <v>1</v>
      </c>
      <c r="K407" t="s">
        <v>273</v>
      </c>
      <c r="L407" t="s">
        <v>11</v>
      </c>
      <c r="M407" t="s">
        <v>16</v>
      </c>
    </row>
    <row r="408" spans="2:13" x14ac:dyDescent="0.25">
      <c r="B408" s="4">
        <v>42514.750810185185</v>
      </c>
      <c r="C408" t="s">
        <v>44</v>
      </c>
      <c r="D408" t="s">
        <v>298</v>
      </c>
      <c r="E408" t="s">
        <v>66</v>
      </c>
      <c r="F408" t="s">
        <v>64</v>
      </c>
      <c r="G408" t="s">
        <v>30</v>
      </c>
      <c r="H408">
        <v>1.411477E-9</v>
      </c>
      <c r="I408" t="s">
        <v>0</v>
      </c>
      <c r="J408" t="s">
        <v>1</v>
      </c>
      <c r="K408" t="s">
        <v>11</v>
      </c>
      <c r="L408" t="s">
        <v>11</v>
      </c>
      <c r="M408" t="s">
        <v>2</v>
      </c>
    </row>
    <row r="409" spans="2:13" x14ac:dyDescent="0.25">
      <c r="B409" s="4">
        <v>42514.752453703702</v>
      </c>
      <c r="C409" t="s">
        <v>44</v>
      </c>
      <c r="D409" t="s">
        <v>329</v>
      </c>
      <c r="E409" t="s">
        <v>66</v>
      </c>
      <c r="F409" t="s">
        <v>3</v>
      </c>
      <c r="G409" t="s">
        <v>30</v>
      </c>
      <c r="H409">
        <v>1.4327540000000001E-9</v>
      </c>
      <c r="I409" t="s">
        <v>0</v>
      </c>
      <c r="J409" t="s">
        <v>17</v>
      </c>
      <c r="K409" t="s">
        <v>45</v>
      </c>
      <c r="L409" t="s">
        <v>11</v>
      </c>
      <c r="M409" t="s">
        <v>2</v>
      </c>
    </row>
    <row r="410" spans="2:13" x14ac:dyDescent="0.25">
      <c r="B410" s="4">
        <v>42514.757696759261</v>
      </c>
      <c r="C410" t="s">
        <v>44</v>
      </c>
      <c r="D410" t="s">
        <v>427</v>
      </c>
      <c r="E410" t="s">
        <v>67</v>
      </c>
      <c r="F410" t="s">
        <v>65</v>
      </c>
      <c r="G410" t="s">
        <v>30</v>
      </c>
      <c r="H410">
        <v>1.5654749999999999E-9</v>
      </c>
      <c r="I410" t="s">
        <v>0</v>
      </c>
      <c r="J410" t="s">
        <v>17</v>
      </c>
      <c r="K410" t="s">
        <v>274</v>
      </c>
      <c r="L410" t="s">
        <v>11</v>
      </c>
      <c r="M410" t="s">
        <v>2</v>
      </c>
    </row>
    <row r="411" spans="2:13" x14ac:dyDescent="0.25">
      <c r="B411" s="4">
        <v>42514.75508101852</v>
      </c>
      <c r="C411" t="s">
        <v>44</v>
      </c>
      <c r="D411" t="s">
        <v>379</v>
      </c>
      <c r="E411" t="s">
        <v>65</v>
      </c>
      <c r="F411" t="s">
        <v>18</v>
      </c>
      <c r="G411" t="s">
        <v>30</v>
      </c>
      <c r="H411">
        <v>1.626874E-9</v>
      </c>
      <c r="I411" t="s">
        <v>0</v>
      </c>
      <c r="J411" t="s">
        <v>17</v>
      </c>
      <c r="K411" t="s">
        <v>14</v>
      </c>
      <c r="L411" t="s">
        <v>11</v>
      </c>
      <c r="M411" t="s">
        <v>16</v>
      </c>
    </row>
    <row r="412" spans="2:13" x14ac:dyDescent="0.25">
      <c r="B412" s="4">
        <v>42514.757222222222</v>
      </c>
      <c r="C412" t="s">
        <v>44</v>
      </c>
      <c r="D412" t="s">
        <v>420</v>
      </c>
      <c r="E412" t="s">
        <v>67</v>
      </c>
      <c r="F412" t="s">
        <v>19</v>
      </c>
      <c r="G412" t="s">
        <v>4</v>
      </c>
      <c r="H412">
        <v>1.6278590000000001E-9</v>
      </c>
      <c r="I412" t="s">
        <v>15</v>
      </c>
      <c r="J412" t="s">
        <v>1</v>
      </c>
      <c r="K412" t="s">
        <v>14</v>
      </c>
      <c r="L412" t="s">
        <v>11</v>
      </c>
      <c r="M412" t="s">
        <v>16</v>
      </c>
    </row>
    <row r="413" spans="2:13" x14ac:dyDescent="0.25">
      <c r="B413" s="4">
        <v>42514.754803240743</v>
      </c>
      <c r="C413" t="s">
        <v>44</v>
      </c>
      <c r="D413" t="s">
        <v>374</v>
      </c>
      <c r="E413" t="s">
        <v>19</v>
      </c>
      <c r="F413" t="s">
        <v>3</v>
      </c>
      <c r="G413" t="s">
        <v>13</v>
      </c>
      <c r="H413">
        <v>1.6706049999999999E-9</v>
      </c>
      <c r="I413" t="s">
        <v>15</v>
      </c>
      <c r="J413" t="s">
        <v>1</v>
      </c>
      <c r="K413" t="s">
        <v>274</v>
      </c>
      <c r="L413" t="s">
        <v>11</v>
      </c>
      <c r="M413" t="s">
        <v>16</v>
      </c>
    </row>
    <row r="414" spans="2:13" x14ac:dyDescent="0.25">
      <c r="B414" s="4">
        <v>42514.752442129633</v>
      </c>
      <c r="C414" t="s">
        <v>44</v>
      </c>
      <c r="D414" t="s">
        <v>328</v>
      </c>
      <c r="E414" t="s">
        <v>18</v>
      </c>
      <c r="F414" t="s">
        <v>18</v>
      </c>
      <c r="G414" t="s">
        <v>277</v>
      </c>
      <c r="H414">
        <v>1.742955E-9</v>
      </c>
      <c r="I414" t="s">
        <v>0</v>
      </c>
      <c r="J414" t="s">
        <v>1</v>
      </c>
      <c r="K414" t="s">
        <v>273</v>
      </c>
      <c r="L414" t="s">
        <v>11</v>
      </c>
      <c r="M414" t="s">
        <v>2</v>
      </c>
    </row>
    <row r="415" spans="2:13" x14ac:dyDescent="0.25">
      <c r="B415" s="4">
        <v>42514.756516203706</v>
      </c>
      <c r="C415" t="s">
        <v>44</v>
      </c>
      <c r="D415" t="s">
        <v>408</v>
      </c>
      <c r="E415" t="s">
        <v>67</v>
      </c>
      <c r="F415" t="s">
        <v>18</v>
      </c>
      <c r="G415" t="s">
        <v>272</v>
      </c>
      <c r="H415">
        <v>1.755005E-9</v>
      </c>
      <c r="I415" t="s">
        <v>0</v>
      </c>
      <c r="J415" t="s">
        <v>17</v>
      </c>
      <c r="K415" t="s">
        <v>273</v>
      </c>
      <c r="L415" t="s">
        <v>11</v>
      </c>
      <c r="M415" t="s">
        <v>16</v>
      </c>
    </row>
    <row r="416" spans="2:13" x14ac:dyDescent="0.25">
      <c r="B416" s="4">
        <v>42514.752557870372</v>
      </c>
      <c r="C416" t="s">
        <v>44</v>
      </c>
      <c r="D416" t="s">
        <v>331</v>
      </c>
      <c r="E416" t="s">
        <v>66</v>
      </c>
      <c r="F416" t="s">
        <v>3</v>
      </c>
      <c r="G416" t="s">
        <v>13</v>
      </c>
      <c r="H416">
        <v>1.8201699999999999E-9</v>
      </c>
      <c r="I416" t="s">
        <v>0</v>
      </c>
      <c r="J416" t="s">
        <v>1</v>
      </c>
      <c r="K416" t="s">
        <v>45</v>
      </c>
      <c r="L416" t="s">
        <v>11</v>
      </c>
      <c r="M416" t="s">
        <v>2</v>
      </c>
    </row>
    <row r="417" spans="2:13" x14ac:dyDescent="0.25">
      <c r="B417" s="4">
        <v>42514.753287037034</v>
      </c>
      <c r="C417" t="s">
        <v>44</v>
      </c>
      <c r="D417" t="s">
        <v>346</v>
      </c>
      <c r="E417" t="s">
        <v>18</v>
      </c>
      <c r="F417" t="s">
        <v>3</v>
      </c>
      <c r="G417" t="s">
        <v>277</v>
      </c>
      <c r="H417">
        <v>1.839024E-9</v>
      </c>
      <c r="I417" t="s">
        <v>15</v>
      </c>
      <c r="J417" t="s">
        <v>1</v>
      </c>
      <c r="K417" t="s">
        <v>273</v>
      </c>
      <c r="L417" t="s">
        <v>11</v>
      </c>
      <c r="M417" t="s">
        <v>16</v>
      </c>
    </row>
    <row r="418" spans="2:13" x14ac:dyDescent="0.25">
      <c r="B418" s="4">
        <v>42514.749976851854</v>
      </c>
      <c r="C418" t="s">
        <v>44</v>
      </c>
      <c r="D418" t="s">
        <v>281</v>
      </c>
      <c r="E418" t="s">
        <v>66</v>
      </c>
      <c r="F418" t="s">
        <v>65</v>
      </c>
      <c r="G418" t="s">
        <v>30</v>
      </c>
      <c r="H418">
        <v>1.844352E-9</v>
      </c>
      <c r="I418" t="s">
        <v>15</v>
      </c>
      <c r="J418" t="s">
        <v>1</v>
      </c>
      <c r="K418" t="s">
        <v>11</v>
      </c>
      <c r="L418" t="s">
        <v>11</v>
      </c>
      <c r="M418" t="s">
        <v>2</v>
      </c>
    </row>
    <row r="419" spans="2:13" x14ac:dyDescent="0.25">
      <c r="B419" s="4">
        <v>42514.757152777776</v>
      </c>
      <c r="C419" t="s">
        <v>44</v>
      </c>
      <c r="D419" t="s">
        <v>419</v>
      </c>
      <c r="E419" t="s">
        <v>67</v>
      </c>
      <c r="F419" t="s">
        <v>65</v>
      </c>
      <c r="G419" t="s">
        <v>270</v>
      </c>
      <c r="H419">
        <v>1.89553E-9</v>
      </c>
      <c r="I419" t="s">
        <v>15</v>
      </c>
      <c r="J419" t="s">
        <v>1</v>
      </c>
      <c r="K419" t="s">
        <v>14</v>
      </c>
      <c r="L419" t="s">
        <v>11</v>
      </c>
      <c r="M419" t="s">
        <v>16</v>
      </c>
    </row>
    <row r="420" spans="2:13" x14ac:dyDescent="0.25">
      <c r="B420" s="4">
        <v>42514.749594907407</v>
      </c>
      <c r="C420" t="s">
        <v>44</v>
      </c>
      <c r="D420" t="s">
        <v>269</v>
      </c>
      <c r="E420" t="s">
        <v>64</v>
      </c>
      <c r="F420" t="s">
        <v>64</v>
      </c>
      <c r="G420" t="s">
        <v>270</v>
      </c>
      <c r="H420">
        <v>1.9162780000000001E-9</v>
      </c>
      <c r="I420" t="s">
        <v>0</v>
      </c>
      <c r="J420" t="s">
        <v>17</v>
      </c>
      <c r="K420" t="s">
        <v>14</v>
      </c>
      <c r="L420" t="s">
        <v>11</v>
      </c>
      <c r="M420" t="s">
        <v>16</v>
      </c>
    </row>
    <row r="421" spans="2:13" x14ac:dyDescent="0.25">
      <c r="B421" s="4">
        <v>42514.752986111111</v>
      </c>
      <c r="C421" t="s">
        <v>44</v>
      </c>
      <c r="D421" t="s">
        <v>340</v>
      </c>
      <c r="E421" t="s">
        <v>18</v>
      </c>
      <c r="F421" t="s">
        <v>19</v>
      </c>
      <c r="G421" t="s">
        <v>4</v>
      </c>
      <c r="H421">
        <v>2.0647340000000002E-9</v>
      </c>
      <c r="I421" t="s">
        <v>15</v>
      </c>
      <c r="J421" t="s">
        <v>1</v>
      </c>
      <c r="K421" t="s">
        <v>273</v>
      </c>
      <c r="L421" t="s">
        <v>11</v>
      </c>
      <c r="M421" t="s">
        <v>16</v>
      </c>
    </row>
    <row r="422" spans="2:13" x14ac:dyDescent="0.25">
      <c r="B422" s="4">
        <v>42514.749641203707</v>
      </c>
      <c r="C422" t="s">
        <v>44</v>
      </c>
      <c r="D422" t="s">
        <v>275</v>
      </c>
      <c r="E422" t="s">
        <v>64</v>
      </c>
      <c r="F422" t="s">
        <v>64</v>
      </c>
      <c r="G422" t="s">
        <v>272</v>
      </c>
      <c r="H422">
        <v>2.0705840000000001E-9</v>
      </c>
      <c r="I422" t="s">
        <v>15</v>
      </c>
      <c r="J422" t="s">
        <v>1</v>
      </c>
      <c r="K422" t="s">
        <v>273</v>
      </c>
      <c r="L422" t="s">
        <v>11</v>
      </c>
      <c r="M422" t="s">
        <v>2</v>
      </c>
    </row>
    <row r="423" spans="2:13" x14ac:dyDescent="0.25">
      <c r="B423" s="4">
        <v>42514.753553240742</v>
      </c>
      <c r="C423" t="s">
        <v>44</v>
      </c>
      <c r="D423" t="s">
        <v>349</v>
      </c>
      <c r="E423" t="s">
        <v>18</v>
      </c>
      <c r="F423" t="s">
        <v>3</v>
      </c>
      <c r="G423" t="s">
        <v>30</v>
      </c>
      <c r="H423">
        <v>2.113842E-9</v>
      </c>
      <c r="I423" t="s">
        <v>0</v>
      </c>
      <c r="J423" t="s">
        <v>1</v>
      </c>
      <c r="K423" t="s">
        <v>274</v>
      </c>
      <c r="L423" t="s">
        <v>11</v>
      </c>
      <c r="M423" t="s">
        <v>16</v>
      </c>
    </row>
    <row r="424" spans="2:13" x14ac:dyDescent="0.25">
      <c r="B424" s="4">
        <v>42514.756689814814</v>
      </c>
      <c r="C424" t="s">
        <v>44</v>
      </c>
      <c r="D424" t="s">
        <v>411</v>
      </c>
      <c r="E424" t="s">
        <v>67</v>
      </c>
      <c r="F424" t="s">
        <v>18</v>
      </c>
      <c r="G424" t="s">
        <v>4</v>
      </c>
      <c r="H424">
        <v>2.1179519999999999E-9</v>
      </c>
      <c r="I424" t="s">
        <v>15</v>
      </c>
      <c r="J424" t="s">
        <v>17</v>
      </c>
      <c r="K424" t="s">
        <v>14</v>
      </c>
      <c r="L424" t="s">
        <v>11</v>
      </c>
      <c r="M424" t="s">
        <v>16</v>
      </c>
    </row>
    <row r="425" spans="2:13" x14ac:dyDescent="0.25">
      <c r="B425" s="4">
        <v>42514.750717592593</v>
      </c>
      <c r="C425" t="s">
        <v>44</v>
      </c>
      <c r="D425" t="s">
        <v>297</v>
      </c>
      <c r="E425" t="s">
        <v>64</v>
      </c>
      <c r="F425" t="s">
        <v>18</v>
      </c>
      <c r="G425" t="s">
        <v>30</v>
      </c>
      <c r="H425">
        <v>2.1250839999999999E-9</v>
      </c>
      <c r="I425" t="s">
        <v>0</v>
      </c>
      <c r="J425" t="s">
        <v>1</v>
      </c>
      <c r="K425" t="s">
        <v>14</v>
      </c>
      <c r="L425" t="s">
        <v>11</v>
      </c>
      <c r="M425" t="s">
        <v>2</v>
      </c>
    </row>
    <row r="426" spans="2:13" x14ac:dyDescent="0.25">
      <c r="B426" s="4">
        <v>42514.753784722219</v>
      </c>
      <c r="C426" t="s">
        <v>44</v>
      </c>
      <c r="D426" t="s">
        <v>355</v>
      </c>
      <c r="E426" t="s">
        <v>18</v>
      </c>
      <c r="F426" t="s">
        <v>12</v>
      </c>
      <c r="G426" t="s">
        <v>30</v>
      </c>
      <c r="H426">
        <v>2.1748290000000001E-9</v>
      </c>
      <c r="I426" t="s">
        <v>15</v>
      </c>
      <c r="J426" t="s">
        <v>1</v>
      </c>
      <c r="K426" t="s">
        <v>14</v>
      </c>
      <c r="L426" t="s">
        <v>11</v>
      </c>
      <c r="M426" t="s">
        <v>16</v>
      </c>
    </row>
    <row r="427" spans="2:13" x14ac:dyDescent="0.25">
      <c r="B427" s="4">
        <v>42514.754189814812</v>
      </c>
      <c r="C427" t="s">
        <v>44</v>
      </c>
      <c r="D427" t="s">
        <v>363</v>
      </c>
      <c r="E427" t="s">
        <v>19</v>
      </c>
      <c r="F427" t="s">
        <v>19</v>
      </c>
      <c r="G427" t="s">
        <v>4</v>
      </c>
      <c r="H427">
        <v>2.26684E-9</v>
      </c>
      <c r="I427" t="s">
        <v>15</v>
      </c>
      <c r="J427" t="s">
        <v>1</v>
      </c>
      <c r="K427" t="s">
        <v>273</v>
      </c>
      <c r="L427" t="s">
        <v>11</v>
      </c>
      <c r="M427" t="s">
        <v>2</v>
      </c>
    </row>
    <row r="428" spans="2:13" x14ac:dyDescent="0.25">
      <c r="B428" s="4">
        <v>42514.752488425926</v>
      </c>
      <c r="C428" t="s">
        <v>44</v>
      </c>
      <c r="D428" t="s">
        <v>330</v>
      </c>
      <c r="E428" t="s">
        <v>18</v>
      </c>
      <c r="F428" t="s">
        <v>18</v>
      </c>
      <c r="G428" t="s">
        <v>4</v>
      </c>
      <c r="H428">
        <v>2.3261369999999999E-9</v>
      </c>
      <c r="I428" t="s">
        <v>15</v>
      </c>
      <c r="J428" t="s">
        <v>1</v>
      </c>
      <c r="K428" t="s">
        <v>273</v>
      </c>
      <c r="L428" t="s">
        <v>11</v>
      </c>
      <c r="M428" t="s">
        <v>2</v>
      </c>
    </row>
    <row r="429" spans="2:13" x14ac:dyDescent="0.25">
      <c r="B429" s="4">
        <v>42514.753391203703</v>
      </c>
      <c r="C429" t="s">
        <v>44</v>
      </c>
      <c r="D429" t="s">
        <v>348</v>
      </c>
      <c r="E429" t="s">
        <v>18</v>
      </c>
      <c r="F429" t="s">
        <v>3</v>
      </c>
      <c r="G429" t="s">
        <v>4</v>
      </c>
      <c r="H429">
        <v>2.4221960000000001E-9</v>
      </c>
      <c r="I429" t="s">
        <v>15</v>
      </c>
      <c r="J429" t="s">
        <v>1</v>
      </c>
      <c r="K429" t="s">
        <v>273</v>
      </c>
      <c r="L429" t="s">
        <v>11</v>
      </c>
      <c r="M429" t="s">
        <v>2</v>
      </c>
    </row>
    <row r="430" spans="2:13" x14ac:dyDescent="0.25">
      <c r="B430" s="4">
        <v>42514.749780092592</v>
      </c>
      <c r="C430" s="1" t="s">
        <v>44</v>
      </c>
      <c r="D430" t="s">
        <v>278</v>
      </c>
      <c r="E430" t="s">
        <v>64</v>
      </c>
      <c r="F430" t="s">
        <v>64</v>
      </c>
      <c r="G430" s="1" t="s">
        <v>277</v>
      </c>
      <c r="H430" s="1">
        <v>2.4838650000000001E-9</v>
      </c>
      <c r="I430" t="s">
        <v>15</v>
      </c>
      <c r="J430" s="1" t="s">
        <v>1</v>
      </c>
      <c r="K430" t="s">
        <v>273</v>
      </c>
      <c r="L430" t="s">
        <v>11</v>
      </c>
      <c r="M430" s="1" t="s">
        <v>16</v>
      </c>
    </row>
    <row r="431" spans="2:13" x14ac:dyDescent="0.25">
      <c r="B431" s="4">
        <v>42514.752129629633</v>
      </c>
      <c r="C431" t="s">
        <v>44</v>
      </c>
      <c r="D431" t="s">
        <v>323</v>
      </c>
      <c r="E431" t="s">
        <v>66</v>
      </c>
      <c r="F431" t="s">
        <v>19</v>
      </c>
      <c r="G431" t="s">
        <v>13</v>
      </c>
      <c r="H431">
        <v>2.6197349999999999E-9</v>
      </c>
      <c r="I431" t="s">
        <v>15</v>
      </c>
      <c r="J431" t="s">
        <v>1</v>
      </c>
      <c r="K431" t="s">
        <v>274</v>
      </c>
      <c r="L431" t="s">
        <v>11</v>
      </c>
      <c r="M431" t="s">
        <v>2</v>
      </c>
    </row>
    <row r="432" spans="2:13" x14ac:dyDescent="0.25">
      <c r="B432" s="4">
        <v>42514.75409722222</v>
      </c>
      <c r="C432" t="s">
        <v>44</v>
      </c>
      <c r="D432" t="s">
        <v>360</v>
      </c>
      <c r="E432" t="s">
        <v>65</v>
      </c>
      <c r="F432" t="s">
        <v>64</v>
      </c>
      <c r="G432" t="s">
        <v>272</v>
      </c>
      <c r="H432">
        <v>2.6233400000000002E-9</v>
      </c>
      <c r="I432" t="s">
        <v>0</v>
      </c>
      <c r="J432" t="s">
        <v>17</v>
      </c>
      <c r="K432" t="s">
        <v>45</v>
      </c>
      <c r="L432" t="s">
        <v>11</v>
      </c>
      <c r="M432" t="s">
        <v>2</v>
      </c>
    </row>
    <row r="433" spans="2:13" x14ac:dyDescent="0.25">
      <c r="B433" s="4">
        <v>42514.754050925927</v>
      </c>
      <c r="C433" t="s">
        <v>44</v>
      </c>
      <c r="D433" t="s">
        <v>360</v>
      </c>
      <c r="E433" t="s">
        <v>65</v>
      </c>
      <c r="F433" t="s">
        <v>64</v>
      </c>
      <c r="G433" t="s">
        <v>272</v>
      </c>
      <c r="H433">
        <v>2.6676960000000002E-9</v>
      </c>
      <c r="I433" t="s">
        <v>15</v>
      </c>
      <c r="J433" t="s">
        <v>1</v>
      </c>
      <c r="K433" t="s">
        <v>273</v>
      </c>
      <c r="L433" t="s">
        <v>11</v>
      </c>
      <c r="M433" t="s">
        <v>2</v>
      </c>
    </row>
    <row r="434" spans="2:13" x14ac:dyDescent="0.25">
      <c r="B434" s="4">
        <v>42514.752939814818</v>
      </c>
      <c r="C434" t="s">
        <v>44</v>
      </c>
      <c r="D434" t="s">
        <v>338</v>
      </c>
      <c r="E434" t="s">
        <v>18</v>
      </c>
      <c r="F434" t="s">
        <v>19</v>
      </c>
      <c r="G434" t="s">
        <v>277</v>
      </c>
      <c r="H434">
        <v>2.6828240000000001E-9</v>
      </c>
      <c r="I434" t="s">
        <v>0</v>
      </c>
      <c r="J434" t="s">
        <v>1</v>
      </c>
      <c r="K434" t="s">
        <v>273</v>
      </c>
      <c r="L434" t="s">
        <v>11</v>
      </c>
      <c r="M434" t="s">
        <v>16</v>
      </c>
    </row>
    <row r="435" spans="2:13" x14ac:dyDescent="0.25">
      <c r="B435" s="4">
        <v>42514.750868055555</v>
      </c>
      <c r="C435" t="s">
        <v>44</v>
      </c>
      <c r="D435" t="s">
        <v>300</v>
      </c>
      <c r="E435" t="s">
        <v>66</v>
      </c>
      <c r="F435" t="s">
        <v>64</v>
      </c>
      <c r="G435" t="s">
        <v>13</v>
      </c>
      <c r="H435">
        <v>2.8016259999999999E-9</v>
      </c>
      <c r="I435" t="s">
        <v>15</v>
      </c>
      <c r="J435" t="s">
        <v>1</v>
      </c>
      <c r="K435" t="s">
        <v>11</v>
      </c>
      <c r="L435" t="s">
        <v>11</v>
      </c>
      <c r="M435" t="s">
        <v>16</v>
      </c>
    </row>
    <row r="436" spans="2:13" x14ac:dyDescent="0.25">
      <c r="B436" s="4">
        <v>42514.750092592592</v>
      </c>
      <c r="C436" t="s">
        <v>44</v>
      </c>
      <c r="D436" t="s">
        <v>282</v>
      </c>
      <c r="E436" t="s">
        <v>64</v>
      </c>
      <c r="F436" t="s">
        <v>64</v>
      </c>
      <c r="G436" t="s">
        <v>30</v>
      </c>
      <c r="H436">
        <v>2.8168239999999998E-9</v>
      </c>
      <c r="I436" t="s">
        <v>0</v>
      </c>
      <c r="J436" t="s">
        <v>17</v>
      </c>
      <c r="K436" t="s">
        <v>14</v>
      </c>
      <c r="L436" t="s">
        <v>11</v>
      </c>
      <c r="M436" t="s">
        <v>16</v>
      </c>
    </row>
    <row r="437" spans="2:13" x14ac:dyDescent="0.25">
      <c r="B437" s="4">
        <v>42514.750497685185</v>
      </c>
      <c r="C437" s="1" t="s">
        <v>44</v>
      </c>
      <c r="D437" t="s">
        <v>292</v>
      </c>
      <c r="E437" t="s">
        <v>64</v>
      </c>
      <c r="F437" t="s">
        <v>18</v>
      </c>
      <c r="G437" s="1" t="s">
        <v>277</v>
      </c>
      <c r="H437" s="1">
        <v>2.926916E-9</v>
      </c>
      <c r="I437" t="s">
        <v>0</v>
      </c>
      <c r="J437" s="1" t="s">
        <v>1</v>
      </c>
      <c r="K437" t="s">
        <v>273</v>
      </c>
      <c r="L437" t="s">
        <v>11</v>
      </c>
      <c r="M437" s="1" t="s">
        <v>16</v>
      </c>
    </row>
    <row r="438" spans="2:13" x14ac:dyDescent="0.25">
      <c r="B438" s="4">
        <v>42514.757256944446</v>
      </c>
      <c r="C438" t="s">
        <v>44</v>
      </c>
      <c r="D438" t="s">
        <v>420</v>
      </c>
      <c r="E438" t="s">
        <v>67</v>
      </c>
      <c r="F438" t="s">
        <v>19</v>
      </c>
      <c r="G438" t="s">
        <v>4</v>
      </c>
      <c r="H438">
        <v>2.9772650000000001E-9</v>
      </c>
      <c r="I438" t="s">
        <v>0</v>
      </c>
      <c r="J438" t="s">
        <v>1</v>
      </c>
      <c r="K438" t="s">
        <v>45</v>
      </c>
      <c r="L438" t="s">
        <v>11</v>
      </c>
      <c r="M438" t="s">
        <v>2</v>
      </c>
    </row>
    <row r="439" spans="2:13" x14ac:dyDescent="0.25">
      <c r="B439" s="4">
        <v>42514.757638888892</v>
      </c>
      <c r="C439" t="s">
        <v>44</v>
      </c>
      <c r="D439" t="s">
        <v>427</v>
      </c>
      <c r="E439" t="s">
        <v>67</v>
      </c>
      <c r="F439" t="s">
        <v>65</v>
      </c>
      <c r="G439" t="s">
        <v>30</v>
      </c>
      <c r="H439">
        <v>2.9906319999999999E-9</v>
      </c>
      <c r="I439" t="s">
        <v>15</v>
      </c>
      <c r="J439" t="s">
        <v>17</v>
      </c>
      <c r="K439" t="s">
        <v>274</v>
      </c>
      <c r="L439" t="s">
        <v>11</v>
      </c>
      <c r="M439" t="s">
        <v>16</v>
      </c>
    </row>
    <row r="440" spans="2:13" x14ac:dyDescent="0.25">
      <c r="B440" s="4">
        <v>42514.750671296293</v>
      </c>
      <c r="C440" t="s">
        <v>44</v>
      </c>
      <c r="D440" t="s">
        <v>295</v>
      </c>
      <c r="E440" t="s">
        <v>66</v>
      </c>
      <c r="F440" t="s">
        <v>64</v>
      </c>
      <c r="G440" t="s">
        <v>4</v>
      </c>
      <c r="H440">
        <v>3.1201109999999998E-9</v>
      </c>
      <c r="I440" t="s">
        <v>0</v>
      </c>
      <c r="J440" t="s">
        <v>17</v>
      </c>
      <c r="K440" t="s">
        <v>14</v>
      </c>
      <c r="L440" t="s">
        <v>11</v>
      </c>
      <c r="M440" t="s">
        <v>2</v>
      </c>
    </row>
    <row r="441" spans="2:13" x14ac:dyDescent="0.25">
      <c r="B441" s="4">
        <v>42514.749988425923</v>
      </c>
      <c r="C441" t="s">
        <v>44</v>
      </c>
      <c r="D441" t="s">
        <v>280</v>
      </c>
      <c r="E441" t="s">
        <v>64</v>
      </c>
      <c r="F441" t="s">
        <v>64</v>
      </c>
      <c r="G441" t="s">
        <v>4</v>
      </c>
      <c r="H441">
        <v>3.147275E-9</v>
      </c>
      <c r="I441" t="s">
        <v>0</v>
      </c>
      <c r="J441" t="s">
        <v>17</v>
      </c>
      <c r="K441" t="s">
        <v>14</v>
      </c>
      <c r="L441" t="s">
        <v>11</v>
      </c>
      <c r="M441" t="s">
        <v>2</v>
      </c>
    </row>
    <row r="442" spans="2:13" x14ac:dyDescent="0.25">
      <c r="B442" s="4">
        <v>42514.750613425924</v>
      </c>
      <c r="C442" t="s">
        <v>44</v>
      </c>
      <c r="D442" t="s">
        <v>295</v>
      </c>
      <c r="E442" t="s">
        <v>66</v>
      </c>
      <c r="F442" t="s">
        <v>64</v>
      </c>
      <c r="G442" t="s">
        <v>4</v>
      </c>
      <c r="H442">
        <v>3.1698850000000002E-9</v>
      </c>
      <c r="I442" t="s">
        <v>15</v>
      </c>
      <c r="J442" t="s">
        <v>17</v>
      </c>
      <c r="K442" t="s">
        <v>14</v>
      </c>
      <c r="L442" t="s">
        <v>11</v>
      </c>
      <c r="M442" t="s">
        <v>16</v>
      </c>
    </row>
    <row r="443" spans="2:13" x14ac:dyDescent="0.25">
      <c r="B443" s="4">
        <v>42514.757407407407</v>
      </c>
      <c r="C443" t="s">
        <v>44</v>
      </c>
      <c r="D443" t="s">
        <v>423</v>
      </c>
      <c r="E443" t="s">
        <v>67</v>
      </c>
      <c r="F443" t="s">
        <v>65</v>
      </c>
      <c r="G443" t="s">
        <v>277</v>
      </c>
      <c r="H443">
        <v>3.1797809999999999E-9</v>
      </c>
      <c r="I443" t="s">
        <v>15</v>
      </c>
      <c r="J443" t="s">
        <v>17</v>
      </c>
      <c r="K443" t="s">
        <v>11</v>
      </c>
      <c r="L443" t="s">
        <v>11</v>
      </c>
      <c r="M443" t="s">
        <v>16</v>
      </c>
    </row>
    <row r="444" spans="2:13" x14ac:dyDescent="0.25">
      <c r="B444" s="4">
        <v>42514.753217592595</v>
      </c>
      <c r="C444" t="s">
        <v>44</v>
      </c>
      <c r="D444" t="s">
        <v>343</v>
      </c>
      <c r="E444" t="s">
        <v>65</v>
      </c>
      <c r="F444" t="s">
        <v>65</v>
      </c>
      <c r="G444" t="s">
        <v>270</v>
      </c>
      <c r="H444">
        <v>3.1902369999999998E-9</v>
      </c>
      <c r="I444" t="s">
        <v>0</v>
      </c>
      <c r="J444" t="s">
        <v>1</v>
      </c>
      <c r="K444" t="s">
        <v>273</v>
      </c>
      <c r="L444" t="s">
        <v>11</v>
      </c>
      <c r="M444" t="s">
        <v>2</v>
      </c>
    </row>
    <row r="445" spans="2:13" x14ac:dyDescent="0.25">
      <c r="B445" s="4">
        <v>42514.755011574074</v>
      </c>
      <c r="C445" t="s">
        <v>44</v>
      </c>
      <c r="D445" t="s">
        <v>378</v>
      </c>
      <c r="E445" t="s">
        <v>19</v>
      </c>
      <c r="F445" t="s">
        <v>12</v>
      </c>
      <c r="G445" t="s">
        <v>30</v>
      </c>
      <c r="H445">
        <v>3.1939479999999999E-9</v>
      </c>
      <c r="I445" t="s">
        <v>0</v>
      </c>
      <c r="J445" t="s">
        <v>1</v>
      </c>
      <c r="K445" t="s">
        <v>45</v>
      </c>
      <c r="L445" t="s">
        <v>11</v>
      </c>
      <c r="M445" t="s">
        <v>2</v>
      </c>
    </row>
    <row r="446" spans="2:13" x14ac:dyDescent="0.25">
      <c r="B446" s="4">
        <v>42514.759363425925</v>
      </c>
      <c r="C446" t="s">
        <v>44</v>
      </c>
      <c r="D446" t="s">
        <v>459</v>
      </c>
      <c r="E446" t="s">
        <v>66</v>
      </c>
      <c r="F446" t="s">
        <v>65</v>
      </c>
      <c r="G446" t="s">
        <v>284</v>
      </c>
      <c r="H446">
        <v>3.2541480000000002E-9</v>
      </c>
      <c r="I446" t="s">
        <v>15</v>
      </c>
      <c r="J446" t="s">
        <v>1</v>
      </c>
      <c r="K446" t="s">
        <v>45</v>
      </c>
      <c r="L446" t="s">
        <v>11</v>
      </c>
      <c r="M446" t="s">
        <v>2</v>
      </c>
    </row>
    <row r="447" spans="2:13" x14ac:dyDescent="0.25">
      <c r="B447" s="4">
        <v>42514.75445601852</v>
      </c>
      <c r="C447" t="s">
        <v>44</v>
      </c>
      <c r="D447" t="s">
        <v>366</v>
      </c>
      <c r="E447" t="s">
        <v>65</v>
      </c>
      <c r="F447" t="s">
        <v>64</v>
      </c>
      <c r="G447" t="s">
        <v>30</v>
      </c>
      <c r="H447">
        <v>3.3737799999999999E-9</v>
      </c>
      <c r="I447" t="s">
        <v>0</v>
      </c>
      <c r="J447" t="s">
        <v>17</v>
      </c>
      <c r="K447" t="s">
        <v>14</v>
      </c>
      <c r="L447" t="s">
        <v>11</v>
      </c>
      <c r="M447" t="s">
        <v>2</v>
      </c>
    </row>
    <row r="448" spans="2:13" x14ac:dyDescent="0.25">
      <c r="B448" s="4">
        <v>42514.7575</v>
      </c>
      <c r="C448" t="s">
        <v>44</v>
      </c>
      <c r="D448" t="s">
        <v>425</v>
      </c>
      <c r="E448" t="s">
        <v>67</v>
      </c>
      <c r="F448" t="s">
        <v>65</v>
      </c>
      <c r="G448" t="s">
        <v>4</v>
      </c>
      <c r="H448">
        <v>3.3960630000000001E-9</v>
      </c>
      <c r="I448" t="s">
        <v>15</v>
      </c>
      <c r="J448" t="s">
        <v>1</v>
      </c>
      <c r="K448" t="s">
        <v>14</v>
      </c>
      <c r="L448" t="s">
        <v>11</v>
      </c>
      <c r="M448" t="s">
        <v>2</v>
      </c>
    </row>
    <row r="449" spans="2:13" x14ac:dyDescent="0.25">
      <c r="B449" s="4">
        <v>42514.757847222223</v>
      </c>
      <c r="C449" t="s">
        <v>44</v>
      </c>
      <c r="D449" t="s">
        <v>431</v>
      </c>
      <c r="E449" t="s">
        <v>67</v>
      </c>
      <c r="F449" t="s">
        <v>3</v>
      </c>
      <c r="G449" t="s">
        <v>13</v>
      </c>
      <c r="H449">
        <v>3.4022889999999999E-9</v>
      </c>
      <c r="I449" t="s">
        <v>15</v>
      </c>
      <c r="J449" t="s">
        <v>17</v>
      </c>
      <c r="K449" t="s">
        <v>273</v>
      </c>
      <c r="L449" t="s">
        <v>11</v>
      </c>
      <c r="M449" t="s">
        <v>16</v>
      </c>
    </row>
    <row r="450" spans="2:13" x14ac:dyDescent="0.25">
      <c r="B450" s="4">
        <v>42514.755787037036</v>
      </c>
      <c r="C450" t="s">
        <v>44</v>
      </c>
      <c r="D450" t="s">
        <v>394</v>
      </c>
      <c r="E450" t="s">
        <v>65</v>
      </c>
      <c r="F450" t="s">
        <v>3</v>
      </c>
      <c r="G450" t="s">
        <v>277</v>
      </c>
      <c r="H450">
        <v>3.4108559999999999E-9</v>
      </c>
      <c r="I450" t="s">
        <v>0</v>
      </c>
      <c r="J450" t="s">
        <v>1</v>
      </c>
      <c r="K450" t="s">
        <v>273</v>
      </c>
      <c r="L450" t="s">
        <v>11</v>
      </c>
      <c r="M450" t="s">
        <v>2</v>
      </c>
    </row>
    <row r="451" spans="2:13" x14ac:dyDescent="0.25">
      <c r="B451" s="4">
        <v>42514.758379629631</v>
      </c>
      <c r="C451" t="s">
        <v>44</v>
      </c>
      <c r="D451" t="s">
        <v>441</v>
      </c>
      <c r="E451" t="s">
        <v>67</v>
      </c>
      <c r="F451" t="s">
        <v>64</v>
      </c>
      <c r="G451" t="s">
        <v>4</v>
      </c>
      <c r="H451">
        <v>3.484405E-9</v>
      </c>
      <c r="I451" t="s">
        <v>0</v>
      </c>
      <c r="J451" t="s">
        <v>17</v>
      </c>
      <c r="K451" t="s">
        <v>11</v>
      </c>
      <c r="L451" t="s">
        <v>11</v>
      </c>
      <c r="M451" t="s">
        <v>16</v>
      </c>
    </row>
    <row r="452" spans="2:13" x14ac:dyDescent="0.25">
      <c r="B452" s="4">
        <v>42514.75439814815</v>
      </c>
      <c r="C452" t="s">
        <v>44</v>
      </c>
      <c r="D452" t="s">
        <v>367</v>
      </c>
      <c r="E452" t="s">
        <v>19</v>
      </c>
      <c r="F452" t="s">
        <v>19</v>
      </c>
      <c r="G452" t="s">
        <v>13</v>
      </c>
      <c r="H452">
        <v>3.7153090000000002E-9</v>
      </c>
      <c r="I452" t="s">
        <v>15</v>
      </c>
      <c r="J452" t="s">
        <v>1</v>
      </c>
      <c r="K452" t="s">
        <v>273</v>
      </c>
      <c r="L452" t="s">
        <v>11</v>
      </c>
      <c r="M452" t="s">
        <v>2</v>
      </c>
    </row>
    <row r="453" spans="2:13" x14ac:dyDescent="0.25">
      <c r="B453" s="4">
        <v>42514.753113425926</v>
      </c>
      <c r="C453" t="s">
        <v>44</v>
      </c>
      <c r="D453" t="s">
        <v>342</v>
      </c>
      <c r="E453" t="s">
        <v>18</v>
      </c>
      <c r="F453" t="s">
        <v>19</v>
      </c>
      <c r="G453" t="s">
        <v>30</v>
      </c>
      <c r="H453">
        <v>3.7260389999999998E-9</v>
      </c>
      <c r="I453" t="s">
        <v>15</v>
      </c>
      <c r="J453" t="s">
        <v>1</v>
      </c>
      <c r="K453" t="s">
        <v>11</v>
      </c>
      <c r="L453" t="s">
        <v>11</v>
      </c>
      <c r="M453" t="s">
        <v>16</v>
      </c>
    </row>
    <row r="454" spans="2:13" x14ac:dyDescent="0.25">
      <c r="B454" s="4">
        <v>42514.75099537037</v>
      </c>
      <c r="C454" t="s">
        <v>44</v>
      </c>
      <c r="D454" t="s">
        <v>303</v>
      </c>
      <c r="E454" t="s">
        <v>64</v>
      </c>
      <c r="F454" t="s">
        <v>19</v>
      </c>
      <c r="G454" t="s">
        <v>277</v>
      </c>
      <c r="H454">
        <v>3.7634259999999997E-9</v>
      </c>
      <c r="I454" t="s">
        <v>15</v>
      </c>
      <c r="J454" t="s">
        <v>1</v>
      </c>
      <c r="K454" t="s">
        <v>273</v>
      </c>
      <c r="L454" t="s">
        <v>11</v>
      </c>
      <c r="M454" t="s">
        <v>16</v>
      </c>
    </row>
    <row r="455" spans="2:13" x14ac:dyDescent="0.25">
      <c r="B455" s="4">
        <v>42514.751400462963</v>
      </c>
      <c r="C455" t="s">
        <v>44</v>
      </c>
      <c r="D455" t="s">
        <v>311</v>
      </c>
      <c r="E455" t="s">
        <v>64</v>
      </c>
      <c r="F455" t="s">
        <v>3</v>
      </c>
      <c r="G455" t="s">
        <v>277</v>
      </c>
      <c r="H455">
        <v>3.8258699999999997E-9</v>
      </c>
      <c r="I455" t="s">
        <v>15</v>
      </c>
      <c r="J455" t="s">
        <v>1</v>
      </c>
      <c r="K455" t="s">
        <v>273</v>
      </c>
      <c r="L455" t="s">
        <v>11</v>
      </c>
      <c r="M455" t="s">
        <v>2</v>
      </c>
    </row>
    <row r="456" spans="2:13" x14ac:dyDescent="0.25">
      <c r="B456" s="4">
        <v>42514.755196759259</v>
      </c>
      <c r="C456" t="s">
        <v>44</v>
      </c>
      <c r="D456" t="s">
        <v>381</v>
      </c>
      <c r="E456" t="s">
        <v>65</v>
      </c>
      <c r="F456" t="s">
        <v>18</v>
      </c>
      <c r="G456" t="s">
        <v>13</v>
      </c>
      <c r="H456">
        <v>3.8701070000000003E-9</v>
      </c>
      <c r="I456" t="s">
        <v>0</v>
      </c>
      <c r="J456" t="s">
        <v>17</v>
      </c>
      <c r="K456" t="s">
        <v>274</v>
      </c>
      <c r="L456" t="s">
        <v>11</v>
      </c>
      <c r="M456" t="s">
        <v>16</v>
      </c>
    </row>
    <row r="457" spans="2:13" x14ac:dyDescent="0.25">
      <c r="B457" s="4">
        <v>42514.752210648148</v>
      </c>
      <c r="C457" t="s">
        <v>44</v>
      </c>
      <c r="D457" t="s">
        <v>325</v>
      </c>
      <c r="E457" t="s">
        <v>66</v>
      </c>
      <c r="F457" t="s">
        <v>3</v>
      </c>
      <c r="G457" t="s">
        <v>277</v>
      </c>
      <c r="H457">
        <v>3.9252989999999998E-9</v>
      </c>
      <c r="I457" t="s">
        <v>15</v>
      </c>
      <c r="J457" t="s">
        <v>1</v>
      </c>
      <c r="K457" t="s">
        <v>273</v>
      </c>
      <c r="L457" t="s">
        <v>11</v>
      </c>
      <c r="M457" t="s">
        <v>2</v>
      </c>
    </row>
    <row r="458" spans="2:13" x14ac:dyDescent="0.25">
      <c r="B458" s="4">
        <v>42514.752384259256</v>
      </c>
      <c r="C458" t="s">
        <v>44</v>
      </c>
      <c r="D458" t="s">
        <v>328</v>
      </c>
      <c r="E458" t="s">
        <v>18</v>
      </c>
      <c r="F458" t="s">
        <v>18</v>
      </c>
      <c r="G458" t="s">
        <v>277</v>
      </c>
      <c r="H458">
        <v>3.9536600000000002E-9</v>
      </c>
      <c r="I458" t="s">
        <v>15</v>
      </c>
      <c r="J458" t="s">
        <v>17</v>
      </c>
      <c r="K458" t="s">
        <v>45</v>
      </c>
      <c r="L458" t="s">
        <v>11</v>
      </c>
      <c r="M458" t="s">
        <v>16</v>
      </c>
    </row>
    <row r="459" spans="2:13" x14ac:dyDescent="0.25">
      <c r="B459" s="4">
        <v>42514.753622685188</v>
      </c>
      <c r="C459" t="s">
        <v>44</v>
      </c>
      <c r="D459" t="s">
        <v>352</v>
      </c>
      <c r="E459" t="s">
        <v>65</v>
      </c>
      <c r="F459" t="s">
        <v>65</v>
      </c>
      <c r="G459" t="s">
        <v>30</v>
      </c>
      <c r="H459">
        <v>4.0470450000000001E-9</v>
      </c>
      <c r="I459" t="s">
        <v>15</v>
      </c>
      <c r="J459" t="s">
        <v>1</v>
      </c>
      <c r="K459" t="s">
        <v>14</v>
      </c>
      <c r="L459" t="s">
        <v>11</v>
      </c>
      <c r="M459" t="s">
        <v>2</v>
      </c>
    </row>
    <row r="460" spans="2:13" x14ac:dyDescent="0.25">
      <c r="B460" s="4">
        <v>42514.750439814816</v>
      </c>
      <c r="C460" t="s">
        <v>44</v>
      </c>
      <c r="D460" t="s">
        <v>292</v>
      </c>
      <c r="E460" t="s">
        <v>64</v>
      </c>
      <c r="F460" t="s">
        <v>18</v>
      </c>
      <c r="G460" t="s">
        <v>277</v>
      </c>
      <c r="H460">
        <v>4.1101070000000003E-9</v>
      </c>
      <c r="I460" t="s">
        <v>15</v>
      </c>
      <c r="J460" t="s">
        <v>17</v>
      </c>
      <c r="K460" t="s">
        <v>45</v>
      </c>
      <c r="L460" t="s">
        <v>11</v>
      </c>
      <c r="M460" t="s">
        <v>16</v>
      </c>
    </row>
    <row r="461" spans="2:13" x14ac:dyDescent="0.25">
      <c r="B461" s="4">
        <v>42514.752337962964</v>
      </c>
      <c r="C461" t="s">
        <v>44</v>
      </c>
      <c r="D461" t="s">
        <v>326</v>
      </c>
      <c r="E461" t="s">
        <v>18</v>
      </c>
      <c r="F461" t="s">
        <v>18</v>
      </c>
      <c r="G461" t="s">
        <v>272</v>
      </c>
      <c r="H461">
        <v>4.1292110000000004E-9</v>
      </c>
      <c r="I461" t="s">
        <v>0</v>
      </c>
      <c r="J461" t="s">
        <v>1</v>
      </c>
      <c r="K461" t="s">
        <v>273</v>
      </c>
      <c r="L461" t="s">
        <v>11</v>
      </c>
      <c r="M461" t="s">
        <v>2</v>
      </c>
    </row>
    <row r="462" spans="2:13" x14ac:dyDescent="0.25">
      <c r="B462" s="4">
        <v>42514.754340277781</v>
      </c>
      <c r="C462" t="s">
        <v>44</v>
      </c>
      <c r="D462" t="s">
        <v>365</v>
      </c>
      <c r="E462" t="s">
        <v>19</v>
      </c>
      <c r="F462" t="s">
        <v>19</v>
      </c>
      <c r="G462" t="s">
        <v>30</v>
      </c>
      <c r="H462">
        <v>4.1546779999999997E-9</v>
      </c>
      <c r="I462" t="s">
        <v>0</v>
      </c>
      <c r="J462" t="s">
        <v>17</v>
      </c>
      <c r="K462" t="s">
        <v>45</v>
      </c>
      <c r="L462" t="s">
        <v>11</v>
      </c>
      <c r="M462" t="s">
        <v>16</v>
      </c>
    </row>
    <row r="463" spans="2:13" x14ac:dyDescent="0.25">
      <c r="B463" s="4">
        <v>42514.751585648148</v>
      </c>
      <c r="C463" s="1" t="s">
        <v>44</v>
      </c>
      <c r="D463" t="s">
        <v>313</v>
      </c>
      <c r="E463" t="s">
        <v>64</v>
      </c>
      <c r="F463" t="s">
        <v>3</v>
      </c>
      <c r="G463" s="1" t="s">
        <v>4</v>
      </c>
      <c r="H463" s="1">
        <v>4.1555209999999996E-9</v>
      </c>
      <c r="I463" t="s">
        <v>0</v>
      </c>
      <c r="J463" s="1" t="s">
        <v>1</v>
      </c>
      <c r="K463" t="s">
        <v>274</v>
      </c>
      <c r="L463" t="s">
        <v>11</v>
      </c>
      <c r="M463" s="1" t="s">
        <v>16</v>
      </c>
    </row>
    <row r="464" spans="2:13" x14ac:dyDescent="0.25">
      <c r="B464" s="4">
        <v>42514.756990740738</v>
      </c>
      <c r="C464" t="s">
        <v>44</v>
      </c>
      <c r="D464" t="s">
        <v>415</v>
      </c>
      <c r="E464" t="s">
        <v>67</v>
      </c>
      <c r="F464" t="s">
        <v>18</v>
      </c>
      <c r="G464" t="s">
        <v>13</v>
      </c>
      <c r="H464">
        <v>4.2661759999999998E-9</v>
      </c>
      <c r="I464" t="s">
        <v>0</v>
      </c>
      <c r="J464" t="s">
        <v>17</v>
      </c>
      <c r="K464" t="s">
        <v>11</v>
      </c>
      <c r="L464" t="s">
        <v>11</v>
      </c>
      <c r="M464" t="s">
        <v>16</v>
      </c>
    </row>
    <row r="465" spans="2:13" x14ac:dyDescent="0.25">
      <c r="B465" s="4">
        <v>42514.749930555554</v>
      </c>
      <c r="C465" t="s">
        <v>44</v>
      </c>
      <c r="D465" t="s">
        <v>280</v>
      </c>
      <c r="E465" t="s">
        <v>64</v>
      </c>
      <c r="F465" t="s">
        <v>64</v>
      </c>
      <c r="G465" t="s">
        <v>4</v>
      </c>
      <c r="H465">
        <v>4.3050540000000002E-9</v>
      </c>
      <c r="I465" t="s">
        <v>15</v>
      </c>
      <c r="J465" t="s">
        <v>17</v>
      </c>
      <c r="K465" t="s">
        <v>14</v>
      </c>
      <c r="L465" t="s">
        <v>11</v>
      </c>
      <c r="M465" t="s">
        <v>2</v>
      </c>
    </row>
    <row r="466" spans="2:13" x14ac:dyDescent="0.25">
      <c r="B466" s="4">
        <v>42514.756932870368</v>
      </c>
      <c r="C466" t="s">
        <v>44</v>
      </c>
      <c r="D466" t="s">
        <v>415</v>
      </c>
      <c r="E466" t="s">
        <v>67</v>
      </c>
      <c r="F466" t="s">
        <v>18</v>
      </c>
      <c r="G466" t="s">
        <v>13</v>
      </c>
      <c r="H466">
        <v>4.3743490000000004E-9</v>
      </c>
      <c r="I466" t="s">
        <v>15</v>
      </c>
      <c r="J466" t="s">
        <v>1</v>
      </c>
      <c r="K466" t="s">
        <v>11</v>
      </c>
      <c r="L466" t="s">
        <v>11</v>
      </c>
      <c r="M466" t="s">
        <v>2</v>
      </c>
    </row>
    <row r="467" spans="2:13" x14ac:dyDescent="0.25">
      <c r="B467" s="4">
        <v>42514.754293981481</v>
      </c>
      <c r="C467" t="s">
        <v>44</v>
      </c>
      <c r="D467" t="s">
        <v>364</v>
      </c>
      <c r="E467" t="s">
        <v>65</v>
      </c>
      <c r="F467" t="s">
        <v>64</v>
      </c>
      <c r="G467" t="s">
        <v>4</v>
      </c>
      <c r="H467">
        <v>4.3778709999999998E-9</v>
      </c>
      <c r="I467" t="s">
        <v>15</v>
      </c>
      <c r="J467" t="s">
        <v>17</v>
      </c>
      <c r="K467" t="s">
        <v>14</v>
      </c>
      <c r="L467" t="s">
        <v>11</v>
      </c>
      <c r="M467" t="s">
        <v>16</v>
      </c>
    </row>
    <row r="468" spans="2:13" x14ac:dyDescent="0.25">
      <c r="B468" s="4">
        <v>42514.753680555557</v>
      </c>
      <c r="C468" t="s">
        <v>44</v>
      </c>
      <c r="D468" t="s">
        <v>352</v>
      </c>
      <c r="E468" t="s">
        <v>65</v>
      </c>
      <c r="F468" t="s">
        <v>65</v>
      </c>
      <c r="G468" t="s">
        <v>30</v>
      </c>
      <c r="H468">
        <v>4.4404220000000001E-9</v>
      </c>
      <c r="I468" t="s">
        <v>0</v>
      </c>
      <c r="J468" t="s">
        <v>17</v>
      </c>
      <c r="K468" t="s">
        <v>14</v>
      </c>
      <c r="L468" t="s">
        <v>11</v>
      </c>
      <c r="M468" t="s">
        <v>16</v>
      </c>
    </row>
    <row r="469" spans="2:13" x14ac:dyDescent="0.25">
      <c r="B469" s="4">
        <v>42514.753819444442</v>
      </c>
      <c r="C469" t="s">
        <v>44</v>
      </c>
      <c r="D469" t="s">
        <v>356</v>
      </c>
      <c r="E469" t="s">
        <v>65</v>
      </c>
      <c r="F469" t="s">
        <v>64</v>
      </c>
      <c r="G469" t="s">
        <v>286</v>
      </c>
      <c r="H469">
        <v>4.4426289999999997E-9</v>
      </c>
      <c r="I469" t="s">
        <v>15</v>
      </c>
      <c r="J469" t="s">
        <v>1</v>
      </c>
      <c r="K469" t="s">
        <v>45</v>
      </c>
      <c r="L469" t="s">
        <v>11</v>
      </c>
      <c r="M469" t="s">
        <v>16</v>
      </c>
    </row>
    <row r="470" spans="2:13" x14ac:dyDescent="0.25">
      <c r="B470" s="4">
        <v>42514.754247685189</v>
      </c>
      <c r="C470" t="s">
        <v>44</v>
      </c>
      <c r="D470" t="s">
        <v>363</v>
      </c>
      <c r="E470" t="s">
        <v>19</v>
      </c>
      <c r="F470" t="s">
        <v>19</v>
      </c>
      <c r="G470" t="s">
        <v>4</v>
      </c>
      <c r="H470">
        <v>4.4493200000000001E-9</v>
      </c>
      <c r="I470" t="s">
        <v>0</v>
      </c>
      <c r="J470" t="s">
        <v>17</v>
      </c>
      <c r="K470" t="s">
        <v>273</v>
      </c>
      <c r="L470" t="s">
        <v>11</v>
      </c>
      <c r="M470" t="s">
        <v>16</v>
      </c>
    </row>
    <row r="471" spans="2:13" x14ac:dyDescent="0.25">
      <c r="B471" s="4">
        <v>42514.754699074074</v>
      </c>
      <c r="C471" t="s">
        <v>44</v>
      </c>
      <c r="D471" t="s">
        <v>373</v>
      </c>
      <c r="E471" t="s">
        <v>65</v>
      </c>
      <c r="F471" t="s">
        <v>18</v>
      </c>
      <c r="G471" t="s">
        <v>272</v>
      </c>
      <c r="H471">
        <v>4.5064559999999997E-9</v>
      </c>
      <c r="I471" t="s">
        <v>15</v>
      </c>
      <c r="J471" t="s">
        <v>17</v>
      </c>
      <c r="K471" t="s">
        <v>45</v>
      </c>
      <c r="L471" t="s">
        <v>11</v>
      </c>
      <c r="M471" t="s">
        <v>16</v>
      </c>
    </row>
    <row r="472" spans="2:13" x14ac:dyDescent="0.25">
      <c r="B472" s="4">
        <v>42514.757731481484</v>
      </c>
      <c r="C472" t="s">
        <v>44</v>
      </c>
      <c r="D472" t="s">
        <v>429</v>
      </c>
      <c r="E472" t="s">
        <v>67</v>
      </c>
      <c r="F472" t="s">
        <v>3</v>
      </c>
      <c r="G472" t="s">
        <v>30</v>
      </c>
      <c r="H472">
        <v>4.5596790000000002E-9</v>
      </c>
      <c r="I472" t="s">
        <v>15</v>
      </c>
      <c r="J472" t="s">
        <v>17</v>
      </c>
      <c r="K472" t="s">
        <v>45</v>
      </c>
      <c r="L472" t="s">
        <v>11</v>
      </c>
      <c r="M472" t="s">
        <v>2</v>
      </c>
    </row>
    <row r="473" spans="2:13" x14ac:dyDescent="0.25">
      <c r="B473" s="4">
        <v>42514.757314814815</v>
      </c>
      <c r="C473" t="s">
        <v>44</v>
      </c>
      <c r="D473" t="s">
        <v>422</v>
      </c>
      <c r="E473" t="s">
        <v>67</v>
      </c>
      <c r="F473" t="s">
        <v>19</v>
      </c>
      <c r="G473" t="s">
        <v>30</v>
      </c>
      <c r="H473">
        <v>4.5603729999999998E-9</v>
      </c>
      <c r="I473" t="s">
        <v>15</v>
      </c>
      <c r="J473" t="s">
        <v>17</v>
      </c>
      <c r="K473" t="s">
        <v>45</v>
      </c>
      <c r="L473" t="s">
        <v>11</v>
      </c>
      <c r="M473" t="s">
        <v>2</v>
      </c>
    </row>
    <row r="474" spans="2:13" x14ac:dyDescent="0.25">
      <c r="B474" s="4">
        <v>42514.752060185187</v>
      </c>
      <c r="C474" t="s">
        <v>44</v>
      </c>
      <c r="D474" t="s">
        <v>321</v>
      </c>
      <c r="E474" t="s">
        <v>66</v>
      </c>
      <c r="F474" t="s">
        <v>19</v>
      </c>
      <c r="G474" t="s">
        <v>30</v>
      </c>
      <c r="H474">
        <v>4.6872780000000002E-9</v>
      </c>
      <c r="I474" t="s">
        <v>0</v>
      </c>
      <c r="J474" t="s">
        <v>1</v>
      </c>
      <c r="K474" t="s">
        <v>14</v>
      </c>
      <c r="L474" t="s">
        <v>11</v>
      </c>
      <c r="M474" t="s">
        <v>16</v>
      </c>
    </row>
    <row r="475" spans="2:13" x14ac:dyDescent="0.25">
      <c r="B475" s="4">
        <v>42514.754918981482</v>
      </c>
      <c r="C475" t="s">
        <v>44</v>
      </c>
      <c r="D475" t="s">
        <v>376</v>
      </c>
      <c r="E475" t="s">
        <v>19</v>
      </c>
      <c r="F475" t="s">
        <v>12</v>
      </c>
      <c r="G475" t="s">
        <v>4</v>
      </c>
      <c r="H475">
        <v>4.7491779999999997E-9</v>
      </c>
      <c r="I475" t="s">
        <v>0</v>
      </c>
      <c r="J475" t="s">
        <v>17</v>
      </c>
      <c r="K475" t="s">
        <v>45</v>
      </c>
      <c r="L475" t="s">
        <v>11</v>
      </c>
      <c r="M475" t="s">
        <v>16</v>
      </c>
    </row>
    <row r="476" spans="2:13" x14ac:dyDescent="0.25">
      <c r="B476" s="4">
        <v>42514.754583333335</v>
      </c>
      <c r="C476" t="s">
        <v>44</v>
      </c>
      <c r="D476" t="s">
        <v>370</v>
      </c>
      <c r="E476" t="s">
        <v>19</v>
      </c>
      <c r="F476" t="s">
        <v>3</v>
      </c>
      <c r="G476" t="s">
        <v>4</v>
      </c>
      <c r="H476">
        <v>4.8076469999999999E-9</v>
      </c>
      <c r="I476" t="s">
        <v>15</v>
      </c>
      <c r="J476" t="s">
        <v>17</v>
      </c>
      <c r="K476" t="s">
        <v>45</v>
      </c>
      <c r="L476" t="s">
        <v>11</v>
      </c>
      <c r="M476" t="s">
        <v>2</v>
      </c>
    </row>
    <row r="477" spans="2:13" x14ac:dyDescent="0.25">
      <c r="B477" s="4">
        <v>42514.756030092591</v>
      </c>
      <c r="C477" t="s">
        <v>44</v>
      </c>
      <c r="D477" t="s">
        <v>400</v>
      </c>
      <c r="E477" t="s">
        <v>65</v>
      </c>
      <c r="F477" t="s">
        <v>3</v>
      </c>
      <c r="G477" t="s">
        <v>13</v>
      </c>
      <c r="H477">
        <v>5.0822040000000001E-9</v>
      </c>
      <c r="I477" t="s">
        <v>15</v>
      </c>
      <c r="J477" t="s">
        <v>1</v>
      </c>
      <c r="K477" t="s">
        <v>273</v>
      </c>
      <c r="L477" t="s">
        <v>11</v>
      </c>
      <c r="M477" t="s">
        <v>16</v>
      </c>
    </row>
    <row r="478" spans="2:13" x14ac:dyDescent="0.25">
      <c r="B478" s="4">
        <v>42514.751354166663</v>
      </c>
      <c r="C478" t="s">
        <v>44</v>
      </c>
      <c r="D478" t="s">
        <v>308</v>
      </c>
      <c r="E478" t="s">
        <v>64</v>
      </c>
      <c r="F478" t="s">
        <v>19</v>
      </c>
      <c r="G478" t="s">
        <v>13</v>
      </c>
      <c r="H478">
        <v>5.1236580000000003E-9</v>
      </c>
      <c r="I478" t="s">
        <v>0</v>
      </c>
      <c r="J478" t="s">
        <v>17</v>
      </c>
      <c r="K478" t="s">
        <v>273</v>
      </c>
      <c r="L478" t="s">
        <v>11</v>
      </c>
      <c r="M478" t="s">
        <v>16</v>
      </c>
    </row>
    <row r="479" spans="2:13" x14ac:dyDescent="0.25">
      <c r="B479" s="4">
        <v>42514.753888888888</v>
      </c>
      <c r="C479" t="s">
        <v>44</v>
      </c>
      <c r="D479" t="s">
        <v>357</v>
      </c>
      <c r="E479" t="s">
        <v>18</v>
      </c>
      <c r="F479" t="s">
        <v>12</v>
      </c>
      <c r="G479" t="s">
        <v>13</v>
      </c>
      <c r="H479">
        <v>5.1411940000000001E-9</v>
      </c>
      <c r="I479" t="s">
        <v>15</v>
      </c>
      <c r="J479" t="s">
        <v>1</v>
      </c>
      <c r="K479" t="s">
        <v>274</v>
      </c>
      <c r="L479" t="s">
        <v>11</v>
      </c>
      <c r="M479" t="s">
        <v>16</v>
      </c>
    </row>
    <row r="480" spans="2:13" x14ac:dyDescent="0.25">
      <c r="B480" s="4">
        <v>42514.75209490741</v>
      </c>
      <c r="C480" t="s">
        <v>44</v>
      </c>
      <c r="D480" t="s">
        <v>322</v>
      </c>
      <c r="E480" t="s">
        <v>64</v>
      </c>
      <c r="F480" t="s">
        <v>12</v>
      </c>
      <c r="G480" t="s">
        <v>13</v>
      </c>
      <c r="H480">
        <v>5.1719529999999998E-9</v>
      </c>
      <c r="I480" t="s">
        <v>15</v>
      </c>
      <c r="J480" t="s">
        <v>1</v>
      </c>
      <c r="K480" t="s">
        <v>11</v>
      </c>
      <c r="L480" t="s">
        <v>11</v>
      </c>
      <c r="M480" t="s">
        <v>16</v>
      </c>
    </row>
    <row r="481" spans="2:13" x14ac:dyDescent="0.25">
      <c r="B481" s="4">
        <v>42514.752708333333</v>
      </c>
      <c r="C481" t="s">
        <v>44</v>
      </c>
      <c r="D481" t="s">
        <v>334</v>
      </c>
      <c r="E481" t="s">
        <v>66</v>
      </c>
      <c r="F481" t="s">
        <v>12</v>
      </c>
      <c r="G481" t="s">
        <v>30</v>
      </c>
      <c r="H481">
        <v>5.288955E-9</v>
      </c>
      <c r="I481" t="s">
        <v>15</v>
      </c>
      <c r="J481" t="s">
        <v>17</v>
      </c>
      <c r="K481" t="s">
        <v>45</v>
      </c>
      <c r="L481" t="s">
        <v>11</v>
      </c>
      <c r="M481" t="s">
        <v>2</v>
      </c>
    </row>
    <row r="482" spans="2:13" x14ac:dyDescent="0.25">
      <c r="B482" s="4">
        <v>42514.758125</v>
      </c>
      <c r="C482" t="s">
        <v>44</v>
      </c>
      <c r="D482" t="s">
        <v>436</v>
      </c>
      <c r="E482" t="s">
        <v>67</v>
      </c>
      <c r="F482" t="s">
        <v>64</v>
      </c>
      <c r="G482" t="s">
        <v>272</v>
      </c>
      <c r="H482">
        <v>5.3919069999999997E-9</v>
      </c>
      <c r="I482" t="s">
        <v>0</v>
      </c>
      <c r="J482" t="s">
        <v>1</v>
      </c>
      <c r="K482" t="s">
        <v>14</v>
      </c>
      <c r="L482" t="s">
        <v>11</v>
      </c>
      <c r="M482" t="s">
        <v>16</v>
      </c>
    </row>
    <row r="483" spans="2:13" x14ac:dyDescent="0.25">
      <c r="B483" s="4">
        <v>42514.75408564815</v>
      </c>
      <c r="C483" t="s">
        <v>44</v>
      </c>
      <c r="D483" t="s">
        <v>361</v>
      </c>
      <c r="E483" t="s">
        <v>19</v>
      </c>
      <c r="F483" t="s">
        <v>19</v>
      </c>
      <c r="G483" t="s">
        <v>277</v>
      </c>
      <c r="H483">
        <v>5.4303130000000002E-9</v>
      </c>
      <c r="I483" t="s">
        <v>15</v>
      </c>
      <c r="J483" t="s">
        <v>17</v>
      </c>
      <c r="K483" t="s">
        <v>45</v>
      </c>
      <c r="L483" t="s">
        <v>11</v>
      </c>
      <c r="M483" t="s">
        <v>2</v>
      </c>
    </row>
    <row r="484" spans="2:13" x14ac:dyDescent="0.25">
      <c r="B484" s="4">
        <v>42514.759328703702</v>
      </c>
      <c r="C484" t="s">
        <v>44</v>
      </c>
      <c r="D484" t="s">
        <v>458</v>
      </c>
      <c r="E484" t="s">
        <v>67</v>
      </c>
      <c r="F484" t="s">
        <v>66</v>
      </c>
      <c r="G484" t="s">
        <v>270</v>
      </c>
      <c r="H484">
        <v>5.5268280000000002E-9</v>
      </c>
      <c r="I484" t="s">
        <v>0</v>
      </c>
      <c r="J484" t="s">
        <v>1</v>
      </c>
      <c r="K484" t="s">
        <v>273</v>
      </c>
      <c r="L484" t="s">
        <v>11</v>
      </c>
      <c r="M484" t="s">
        <v>16</v>
      </c>
    </row>
    <row r="485" spans="2:13" x14ac:dyDescent="0.25">
      <c r="B485" s="4">
        <v>42514.759270833332</v>
      </c>
      <c r="C485" t="s">
        <v>44</v>
      </c>
      <c r="D485" t="s">
        <v>458</v>
      </c>
      <c r="E485" t="s">
        <v>67</v>
      </c>
      <c r="F485" t="s">
        <v>66</v>
      </c>
      <c r="G485" t="s">
        <v>270</v>
      </c>
      <c r="H485">
        <v>5.5268909999999996E-9</v>
      </c>
      <c r="I485" t="s">
        <v>15</v>
      </c>
      <c r="J485" t="s">
        <v>1</v>
      </c>
      <c r="K485" t="s">
        <v>273</v>
      </c>
      <c r="L485" t="s">
        <v>11</v>
      </c>
      <c r="M485" t="s">
        <v>16</v>
      </c>
    </row>
    <row r="486" spans="2:13" x14ac:dyDescent="0.25">
      <c r="B486" s="4">
        <v>42514.7502662037</v>
      </c>
      <c r="C486" t="s">
        <v>44</v>
      </c>
      <c r="D486" t="s">
        <v>289</v>
      </c>
      <c r="E486" t="s">
        <v>66</v>
      </c>
      <c r="F486" t="s">
        <v>64</v>
      </c>
      <c r="G486" t="s">
        <v>270</v>
      </c>
      <c r="H486">
        <v>5.5273639999999999E-9</v>
      </c>
      <c r="I486" t="s">
        <v>15</v>
      </c>
      <c r="J486" t="s">
        <v>1</v>
      </c>
      <c r="K486" t="s">
        <v>273</v>
      </c>
      <c r="L486" t="s">
        <v>11</v>
      </c>
      <c r="M486" t="s">
        <v>2</v>
      </c>
    </row>
    <row r="487" spans="2:13" x14ac:dyDescent="0.25">
      <c r="B487" s="4">
        <v>42514.757025462961</v>
      </c>
      <c r="C487" t="s">
        <v>44</v>
      </c>
      <c r="D487" t="s">
        <v>417</v>
      </c>
      <c r="E487" t="s">
        <v>67</v>
      </c>
      <c r="F487" t="s">
        <v>65</v>
      </c>
      <c r="G487" t="s">
        <v>286</v>
      </c>
      <c r="H487">
        <v>5.6652840000000001E-9</v>
      </c>
      <c r="I487" t="s">
        <v>15</v>
      </c>
      <c r="J487" t="s">
        <v>17</v>
      </c>
      <c r="K487" t="s">
        <v>45</v>
      </c>
      <c r="L487" t="s">
        <v>11</v>
      </c>
      <c r="M487" t="s">
        <v>16</v>
      </c>
    </row>
    <row r="488" spans="2:13" x14ac:dyDescent="0.25">
      <c r="B488" s="4">
        <v>42514.75953703704</v>
      </c>
      <c r="C488" t="s">
        <v>44</v>
      </c>
      <c r="D488" t="s">
        <v>461</v>
      </c>
      <c r="E488" t="s">
        <v>66</v>
      </c>
      <c r="F488" t="s">
        <v>65</v>
      </c>
      <c r="G488" t="s">
        <v>286</v>
      </c>
      <c r="H488">
        <v>6.0815820000000002E-9</v>
      </c>
      <c r="I488" t="s">
        <v>0</v>
      </c>
      <c r="J488" t="s">
        <v>17</v>
      </c>
      <c r="K488" t="s">
        <v>45</v>
      </c>
      <c r="L488" t="s">
        <v>11</v>
      </c>
      <c r="M488" t="s">
        <v>2</v>
      </c>
    </row>
    <row r="489" spans="2:13" x14ac:dyDescent="0.25">
      <c r="B489" s="4">
        <v>42514.753240740742</v>
      </c>
      <c r="C489" t="s">
        <v>44</v>
      </c>
      <c r="D489" t="s">
        <v>344</v>
      </c>
      <c r="E489" t="s">
        <v>18</v>
      </c>
      <c r="F489" t="s">
        <v>19</v>
      </c>
      <c r="G489" t="s">
        <v>13</v>
      </c>
      <c r="H489">
        <v>6.1570240000000003E-9</v>
      </c>
      <c r="I489" t="s">
        <v>0</v>
      </c>
      <c r="J489" t="s">
        <v>1</v>
      </c>
      <c r="K489" t="s">
        <v>273</v>
      </c>
      <c r="L489" t="s">
        <v>11</v>
      </c>
      <c r="M489" t="s">
        <v>2</v>
      </c>
    </row>
    <row r="490" spans="2:13" x14ac:dyDescent="0.25">
      <c r="B490" s="4">
        <v>42514.75304398148</v>
      </c>
      <c r="C490" t="s">
        <v>44</v>
      </c>
      <c r="D490" t="s">
        <v>341</v>
      </c>
      <c r="E490" t="s">
        <v>65</v>
      </c>
      <c r="F490" t="s">
        <v>65</v>
      </c>
      <c r="G490" t="s">
        <v>286</v>
      </c>
      <c r="H490">
        <v>6.2106199999999998E-9</v>
      </c>
      <c r="I490" t="s">
        <v>15</v>
      </c>
      <c r="J490" t="s">
        <v>1</v>
      </c>
      <c r="K490" t="s">
        <v>45</v>
      </c>
      <c r="L490" t="s">
        <v>11</v>
      </c>
      <c r="M490" t="s">
        <v>2</v>
      </c>
    </row>
    <row r="491" spans="2:13" x14ac:dyDescent="0.25">
      <c r="B491" s="4">
        <v>42514.758009259262</v>
      </c>
      <c r="C491" t="s">
        <v>44</v>
      </c>
      <c r="D491" t="s">
        <v>433</v>
      </c>
      <c r="E491" t="s">
        <v>67</v>
      </c>
      <c r="F491" t="s">
        <v>64</v>
      </c>
      <c r="G491" t="s">
        <v>270</v>
      </c>
      <c r="H491">
        <v>6.3753350000000001E-9</v>
      </c>
      <c r="I491" t="s">
        <v>0</v>
      </c>
      <c r="J491" t="s">
        <v>1</v>
      </c>
      <c r="K491" t="s">
        <v>273</v>
      </c>
      <c r="L491" t="s">
        <v>11</v>
      </c>
      <c r="M491" t="s">
        <v>2</v>
      </c>
    </row>
    <row r="492" spans="2:13" x14ac:dyDescent="0.25">
      <c r="B492" s="4">
        <v>42514.753877314812</v>
      </c>
      <c r="C492" t="s">
        <v>44</v>
      </c>
      <c r="D492" t="s">
        <v>356</v>
      </c>
      <c r="E492" t="s">
        <v>65</v>
      </c>
      <c r="F492" t="s">
        <v>64</v>
      </c>
      <c r="G492" t="s">
        <v>286</v>
      </c>
      <c r="H492">
        <v>6.4001580000000001E-9</v>
      </c>
      <c r="I492" t="s">
        <v>0</v>
      </c>
      <c r="J492" t="s">
        <v>17</v>
      </c>
      <c r="K492" t="s">
        <v>45</v>
      </c>
      <c r="L492" t="s">
        <v>11</v>
      </c>
      <c r="M492" t="s">
        <v>16</v>
      </c>
    </row>
    <row r="493" spans="2:13" x14ac:dyDescent="0.25">
      <c r="B493" s="4">
        <v>42514.753506944442</v>
      </c>
      <c r="C493" t="s">
        <v>44</v>
      </c>
      <c r="D493" t="s">
        <v>350</v>
      </c>
      <c r="E493" t="s">
        <v>65</v>
      </c>
      <c r="F493" t="s">
        <v>65</v>
      </c>
      <c r="G493" t="s">
        <v>4</v>
      </c>
      <c r="H493">
        <v>6.4830429999999997E-9</v>
      </c>
      <c r="I493" t="s">
        <v>15</v>
      </c>
      <c r="J493" t="s">
        <v>1</v>
      </c>
      <c r="K493" t="s">
        <v>14</v>
      </c>
      <c r="L493" t="s">
        <v>11</v>
      </c>
      <c r="M493" t="s">
        <v>16</v>
      </c>
    </row>
    <row r="494" spans="2:13" x14ac:dyDescent="0.25">
      <c r="B494" s="4">
        <v>42514.753101851849</v>
      </c>
      <c r="C494" t="s">
        <v>44</v>
      </c>
      <c r="D494" t="s">
        <v>341</v>
      </c>
      <c r="E494" t="s">
        <v>65</v>
      </c>
      <c r="F494" t="s">
        <v>65</v>
      </c>
      <c r="G494" t="s">
        <v>286</v>
      </c>
      <c r="H494">
        <v>6.7070739999999997E-9</v>
      </c>
      <c r="I494" t="s">
        <v>0</v>
      </c>
      <c r="J494" t="s">
        <v>17</v>
      </c>
      <c r="K494" t="s">
        <v>45</v>
      </c>
      <c r="L494" t="s">
        <v>11</v>
      </c>
      <c r="M494" t="s">
        <v>2</v>
      </c>
    </row>
    <row r="495" spans="2:13" x14ac:dyDescent="0.25">
      <c r="B495" s="4">
        <v>42514.755254629628</v>
      </c>
      <c r="C495" t="s">
        <v>44</v>
      </c>
      <c r="D495" t="s">
        <v>384</v>
      </c>
      <c r="E495" t="s">
        <v>3</v>
      </c>
      <c r="F495" t="s">
        <v>3</v>
      </c>
      <c r="G495" t="s">
        <v>4</v>
      </c>
      <c r="H495">
        <v>6.7705290000000003E-9</v>
      </c>
      <c r="I495" t="s">
        <v>15</v>
      </c>
      <c r="J495" t="s">
        <v>17</v>
      </c>
      <c r="K495" t="s">
        <v>45</v>
      </c>
      <c r="L495" t="s">
        <v>11</v>
      </c>
      <c r="M495" t="s">
        <v>16</v>
      </c>
    </row>
    <row r="496" spans="2:13" x14ac:dyDescent="0.25">
      <c r="B496" s="4">
        <v>42514.756666666668</v>
      </c>
      <c r="C496" t="s">
        <v>44</v>
      </c>
      <c r="D496" t="s">
        <v>411</v>
      </c>
      <c r="E496" t="s">
        <v>67</v>
      </c>
      <c r="F496" t="s">
        <v>18</v>
      </c>
      <c r="G496" t="s">
        <v>4</v>
      </c>
      <c r="H496">
        <v>6.8481370000000002E-9</v>
      </c>
      <c r="I496" t="s">
        <v>15</v>
      </c>
      <c r="J496" t="s">
        <v>1</v>
      </c>
      <c r="K496" t="s">
        <v>45</v>
      </c>
      <c r="L496" t="s">
        <v>11</v>
      </c>
      <c r="M496" t="s">
        <v>2</v>
      </c>
    </row>
    <row r="497" spans="2:13" x14ac:dyDescent="0.25">
      <c r="B497" s="4">
        <v>42514.755925925929</v>
      </c>
      <c r="C497" t="s">
        <v>44</v>
      </c>
      <c r="D497" t="s">
        <v>397</v>
      </c>
      <c r="E497" t="s">
        <v>12</v>
      </c>
      <c r="F497" t="s">
        <v>12</v>
      </c>
      <c r="G497" t="s">
        <v>30</v>
      </c>
      <c r="H497">
        <v>6.8805190000000002E-9</v>
      </c>
      <c r="I497" t="s">
        <v>15</v>
      </c>
      <c r="J497" t="s">
        <v>17</v>
      </c>
      <c r="K497" t="s">
        <v>45</v>
      </c>
      <c r="L497" t="s">
        <v>11</v>
      </c>
      <c r="M497" t="s">
        <v>16</v>
      </c>
    </row>
    <row r="498" spans="2:13" x14ac:dyDescent="0.25">
      <c r="B498" s="4">
        <v>42514.755312499998</v>
      </c>
      <c r="C498" t="s">
        <v>44</v>
      </c>
      <c r="D498" t="s">
        <v>384</v>
      </c>
      <c r="E498" t="s">
        <v>3</v>
      </c>
      <c r="F498" t="s">
        <v>3</v>
      </c>
      <c r="G498" t="s">
        <v>4</v>
      </c>
      <c r="H498">
        <v>7.041872E-9</v>
      </c>
      <c r="I498" t="s">
        <v>0</v>
      </c>
      <c r="J498" t="s">
        <v>17</v>
      </c>
      <c r="K498" t="s">
        <v>273</v>
      </c>
      <c r="L498" t="s">
        <v>11</v>
      </c>
      <c r="M498" t="s">
        <v>16</v>
      </c>
    </row>
    <row r="499" spans="2:13" x14ac:dyDescent="0.25">
      <c r="B499" s="4">
        <v>42514.750335648147</v>
      </c>
      <c r="C499" t="s">
        <v>44</v>
      </c>
      <c r="D499" t="s">
        <v>290</v>
      </c>
      <c r="E499" t="s">
        <v>64</v>
      </c>
      <c r="F499" t="s">
        <v>18</v>
      </c>
      <c r="G499" t="s">
        <v>272</v>
      </c>
      <c r="H499">
        <v>7.2656360000000001E-9</v>
      </c>
      <c r="I499" t="s">
        <v>15</v>
      </c>
      <c r="J499" t="s">
        <v>17</v>
      </c>
      <c r="K499" t="s">
        <v>45</v>
      </c>
      <c r="L499" t="s">
        <v>11</v>
      </c>
      <c r="M499" t="s">
        <v>2</v>
      </c>
    </row>
    <row r="500" spans="2:13" x14ac:dyDescent="0.25">
      <c r="B500" s="4">
        <v>42514.75037037037</v>
      </c>
      <c r="C500" t="s">
        <v>44</v>
      </c>
      <c r="D500" t="s">
        <v>291</v>
      </c>
      <c r="E500" t="s">
        <v>66</v>
      </c>
      <c r="F500" t="s">
        <v>64</v>
      </c>
      <c r="G500" t="s">
        <v>272</v>
      </c>
      <c r="H500">
        <v>7.5296540000000008E-9</v>
      </c>
      <c r="I500" t="s">
        <v>15</v>
      </c>
      <c r="J500" t="s">
        <v>1</v>
      </c>
      <c r="K500" t="s">
        <v>273</v>
      </c>
      <c r="L500" t="s">
        <v>11</v>
      </c>
      <c r="M500" t="s">
        <v>16</v>
      </c>
    </row>
    <row r="501" spans="2:13" x14ac:dyDescent="0.25">
      <c r="B501" s="4">
        <v>42514.750821759262</v>
      </c>
      <c r="C501" t="s">
        <v>44</v>
      </c>
      <c r="D501" t="s">
        <v>299</v>
      </c>
      <c r="E501" t="s">
        <v>64</v>
      </c>
      <c r="F501" t="s">
        <v>18</v>
      </c>
      <c r="G501" t="s">
        <v>13</v>
      </c>
      <c r="H501">
        <v>7.6518560000000001E-9</v>
      </c>
      <c r="I501" t="s">
        <v>0</v>
      </c>
      <c r="J501" t="s">
        <v>1</v>
      </c>
      <c r="K501" t="s">
        <v>273</v>
      </c>
      <c r="L501" t="s">
        <v>11</v>
      </c>
      <c r="M501" t="s">
        <v>2</v>
      </c>
    </row>
    <row r="502" spans="2:13" x14ac:dyDescent="0.25">
      <c r="B502" s="4">
        <v>42514.753611111111</v>
      </c>
      <c r="C502" t="s">
        <v>44</v>
      </c>
      <c r="D502" t="s">
        <v>351</v>
      </c>
      <c r="E502" t="s">
        <v>18</v>
      </c>
      <c r="F502" t="s">
        <v>3</v>
      </c>
      <c r="G502" t="s">
        <v>13</v>
      </c>
      <c r="H502">
        <v>7.7010849999999996E-9</v>
      </c>
      <c r="I502" t="s">
        <v>15</v>
      </c>
      <c r="J502" t="s">
        <v>1</v>
      </c>
      <c r="K502" t="s">
        <v>11</v>
      </c>
      <c r="L502" t="s">
        <v>11</v>
      </c>
      <c r="M502" t="s">
        <v>16</v>
      </c>
    </row>
    <row r="503" spans="2:13" x14ac:dyDescent="0.25">
      <c r="B503" s="4">
        <v>42514.757986111108</v>
      </c>
      <c r="C503" t="s">
        <v>44</v>
      </c>
      <c r="D503" t="s">
        <v>434</v>
      </c>
      <c r="E503" t="s">
        <v>67</v>
      </c>
      <c r="F503" t="s">
        <v>12</v>
      </c>
      <c r="G503" t="s">
        <v>4</v>
      </c>
      <c r="H503">
        <v>7.7620460000000001E-9</v>
      </c>
      <c r="I503" t="s">
        <v>0</v>
      </c>
      <c r="J503" t="s">
        <v>1</v>
      </c>
      <c r="K503" t="s">
        <v>45</v>
      </c>
      <c r="L503" t="s">
        <v>11</v>
      </c>
      <c r="M503" t="s">
        <v>2</v>
      </c>
    </row>
    <row r="504" spans="2:13" x14ac:dyDescent="0.25">
      <c r="B504" s="4">
        <v>42514.752835648149</v>
      </c>
      <c r="C504" t="s">
        <v>44</v>
      </c>
      <c r="D504" t="s">
        <v>336</v>
      </c>
      <c r="E504" t="s">
        <v>18</v>
      </c>
      <c r="F504" t="s">
        <v>19</v>
      </c>
      <c r="G504" t="s">
        <v>272</v>
      </c>
      <c r="H504">
        <v>7.8540239999999998E-9</v>
      </c>
      <c r="I504" t="s">
        <v>0</v>
      </c>
      <c r="J504" t="s">
        <v>1</v>
      </c>
      <c r="K504" t="s">
        <v>45</v>
      </c>
      <c r="L504" t="s">
        <v>11</v>
      </c>
      <c r="M504" t="s">
        <v>2</v>
      </c>
    </row>
    <row r="505" spans="2:13" x14ac:dyDescent="0.25">
      <c r="B505" s="4">
        <v>42514.758634259262</v>
      </c>
      <c r="C505" t="s">
        <v>44</v>
      </c>
      <c r="D505" t="s">
        <v>447</v>
      </c>
      <c r="E505" t="s">
        <v>66</v>
      </c>
      <c r="F505" t="s">
        <v>66</v>
      </c>
      <c r="G505" t="s">
        <v>270</v>
      </c>
      <c r="H505">
        <v>7.9242390000000004E-9</v>
      </c>
      <c r="I505" t="s">
        <v>15</v>
      </c>
      <c r="J505" t="s">
        <v>17</v>
      </c>
      <c r="K505" t="s">
        <v>45</v>
      </c>
      <c r="L505" t="s">
        <v>11</v>
      </c>
      <c r="M505" t="s">
        <v>2</v>
      </c>
    </row>
    <row r="506" spans="2:13" x14ac:dyDescent="0.25">
      <c r="B506" s="4">
        <v>42514.750231481485</v>
      </c>
      <c r="C506" t="s">
        <v>44</v>
      </c>
      <c r="D506" t="s">
        <v>288</v>
      </c>
      <c r="E506" t="s">
        <v>64</v>
      </c>
      <c r="F506" t="s">
        <v>18</v>
      </c>
      <c r="G506" t="s">
        <v>270</v>
      </c>
      <c r="H506">
        <v>8.0461759999999996E-9</v>
      </c>
      <c r="I506" t="s">
        <v>15</v>
      </c>
      <c r="J506" t="s">
        <v>1</v>
      </c>
      <c r="K506" t="s">
        <v>45</v>
      </c>
      <c r="L506" t="s">
        <v>11</v>
      </c>
      <c r="M506" t="s">
        <v>2</v>
      </c>
    </row>
    <row r="507" spans="2:13" x14ac:dyDescent="0.25">
      <c r="B507" s="4">
        <v>42514.752222222225</v>
      </c>
      <c r="C507" t="s">
        <v>44</v>
      </c>
      <c r="D507" t="s">
        <v>324</v>
      </c>
      <c r="E507" t="s">
        <v>18</v>
      </c>
      <c r="F507" t="s">
        <v>18</v>
      </c>
      <c r="G507" t="s">
        <v>270</v>
      </c>
      <c r="H507">
        <v>8.5047140000000005E-9</v>
      </c>
      <c r="I507" t="s">
        <v>0</v>
      </c>
      <c r="J507" t="s">
        <v>1</v>
      </c>
      <c r="K507" t="s">
        <v>45</v>
      </c>
      <c r="L507" t="s">
        <v>11</v>
      </c>
      <c r="M507" t="s">
        <v>2</v>
      </c>
    </row>
    <row r="508" spans="2:13" x14ac:dyDescent="0.25">
      <c r="B508" s="4">
        <v>42514.755879629629</v>
      </c>
      <c r="C508" t="s">
        <v>44</v>
      </c>
      <c r="D508" t="s">
        <v>395</v>
      </c>
      <c r="E508" t="s">
        <v>12</v>
      </c>
      <c r="F508" t="s">
        <v>12</v>
      </c>
      <c r="G508" t="s">
        <v>4</v>
      </c>
      <c r="H508">
        <v>8.7567549999999999E-9</v>
      </c>
      <c r="I508" t="s">
        <v>0</v>
      </c>
      <c r="J508" t="s">
        <v>17</v>
      </c>
      <c r="K508" t="s">
        <v>45</v>
      </c>
      <c r="L508" t="s">
        <v>11</v>
      </c>
      <c r="M508" t="s">
        <v>2</v>
      </c>
    </row>
    <row r="509" spans="2:13" x14ac:dyDescent="0.25">
      <c r="B509" s="4">
        <v>42514.755393518521</v>
      </c>
      <c r="C509" t="s">
        <v>44</v>
      </c>
      <c r="D509" t="s">
        <v>386</v>
      </c>
      <c r="E509" t="s">
        <v>3</v>
      </c>
      <c r="F509" t="s">
        <v>3</v>
      </c>
      <c r="G509" t="s">
        <v>30</v>
      </c>
      <c r="H509">
        <v>8.7799710000000006E-9</v>
      </c>
      <c r="I509" t="s">
        <v>0</v>
      </c>
      <c r="J509" t="s">
        <v>1</v>
      </c>
      <c r="K509" t="s">
        <v>45</v>
      </c>
      <c r="L509" t="s">
        <v>11</v>
      </c>
      <c r="M509" t="s">
        <v>16</v>
      </c>
    </row>
    <row r="510" spans="2:13" x14ac:dyDescent="0.25">
      <c r="B510" s="4">
        <v>42514.755729166667</v>
      </c>
      <c r="C510" t="s">
        <v>44</v>
      </c>
      <c r="D510" t="s">
        <v>393</v>
      </c>
      <c r="E510" t="s">
        <v>3</v>
      </c>
      <c r="F510" t="s">
        <v>12</v>
      </c>
      <c r="G510" t="s">
        <v>13</v>
      </c>
      <c r="H510">
        <v>8.8368760000000002E-9</v>
      </c>
      <c r="I510" t="s">
        <v>15</v>
      </c>
      <c r="J510" t="s">
        <v>1</v>
      </c>
      <c r="K510" t="s">
        <v>45</v>
      </c>
      <c r="L510" t="s">
        <v>11</v>
      </c>
      <c r="M510" t="s">
        <v>16</v>
      </c>
    </row>
    <row r="511" spans="2:13" x14ac:dyDescent="0.25">
      <c r="B511" s="4">
        <v>42514.756331018521</v>
      </c>
      <c r="C511" t="s">
        <v>44</v>
      </c>
      <c r="D511" t="s">
        <v>405</v>
      </c>
      <c r="E511" t="s">
        <v>65</v>
      </c>
      <c r="F511" t="s">
        <v>12</v>
      </c>
      <c r="G511" t="s">
        <v>13</v>
      </c>
      <c r="H511">
        <v>8.8851380000000008E-9</v>
      </c>
      <c r="I511" t="s">
        <v>15</v>
      </c>
      <c r="J511" t="s">
        <v>17</v>
      </c>
      <c r="K511" t="s">
        <v>45</v>
      </c>
      <c r="L511" t="s">
        <v>11</v>
      </c>
      <c r="M511" t="s">
        <v>16</v>
      </c>
    </row>
    <row r="512" spans="2:13" x14ac:dyDescent="0.25">
      <c r="B512" s="4">
        <v>42514.759085648147</v>
      </c>
      <c r="C512" t="s">
        <v>44</v>
      </c>
      <c r="D512" t="s">
        <v>454</v>
      </c>
      <c r="E512" t="s">
        <v>67</v>
      </c>
      <c r="F512" t="s">
        <v>66</v>
      </c>
      <c r="G512" t="s">
        <v>284</v>
      </c>
      <c r="H512">
        <v>8.9269450000000001E-9</v>
      </c>
      <c r="I512" t="s">
        <v>0</v>
      </c>
      <c r="J512" t="s">
        <v>1</v>
      </c>
      <c r="K512" t="s">
        <v>45</v>
      </c>
      <c r="L512" t="s">
        <v>11</v>
      </c>
      <c r="M512" t="s">
        <v>2</v>
      </c>
    </row>
    <row r="513" spans="2:13" x14ac:dyDescent="0.25">
      <c r="B513" s="4">
        <v>42514.758101851854</v>
      </c>
      <c r="C513" t="s">
        <v>44</v>
      </c>
      <c r="D513" t="s">
        <v>435</v>
      </c>
      <c r="E513" t="s">
        <v>67</v>
      </c>
      <c r="F513" t="s">
        <v>12</v>
      </c>
      <c r="G513" t="s">
        <v>30</v>
      </c>
      <c r="H513">
        <v>8.9525029999999996E-9</v>
      </c>
      <c r="I513" t="s">
        <v>0</v>
      </c>
      <c r="J513" t="s">
        <v>1</v>
      </c>
      <c r="K513" t="s">
        <v>14</v>
      </c>
      <c r="L513" t="s">
        <v>11</v>
      </c>
      <c r="M513" t="s">
        <v>16</v>
      </c>
    </row>
    <row r="514" spans="2:13" x14ac:dyDescent="0.25">
      <c r="B514" s="4">
        <v>42514.757384259261</v>
      </c>
      <c r="C514" t="s">
        <v>44</v>
      </c>
      <c r="D514" t="s">
        <v>423</v>
      </c>
      <c r="E514" t="s">
        <v>67</v>
      </c>
      <c r="F514" t="s">
        <v>65</v>
      </c>
      <c r="G514" t="s">
        <v>277</v>
      </c>
      <c r="H514">
        <v>9.0071259999999997E-9</v>
      </c>
      <c r="I514" t="s">
        <v>15</v>
      </c>
      <c r="J514" t="s">
        <v>1</v>
      </c>
      <c r="K514" t="s">
        <v>14</v>
      </c>
      <c r="L514" t="s">
        <v>11</v>
      </c>
      <c r="M514" t="s">
        <v>2</v>
      </c>
    </row>
    <row r="515" spans="2:13" x14ac:dyDescent="0.25">
      <c r="B515" s="4">
        <v>42514.752025462964</v>
      </c>
      <c r="C515" t="s">
        <v>44</v>
      </c>
      <c r="D515" t="s">
        <v>320</v>
      </c>
      <c r="E515" t="s">
        <v>64</v>
      </c>
      <c r="F515" t="s">
        <v>12</v>
      </c>
      <c r="G515" t="s">
        <v>30</v>
      </c>
      <c r="H515">
        <v>9.3480899999999993E-9</v>
      </c>
      <c r="I515" t="s">
        <v>0</v>
      </c>
      <c r="J515" t="s">
        <v>1</v>
      </c>
      <c r="K515" t="s">
        <v>14</v>
      </c>
      <c r="L515" t="s">
        <v>11</v>
      </c>
      <c r="M515" t="s">
        <v>16</v>
      </c>
    </row>
    <row r="516" spans="2:13" x14ac:dyDescent="0.25">
      <c r="B516" s="4">
        <v>42514.755300925928</v>
      </c>
      <c r="C516" t="s">
        <v>44</v>
      </c>
      <c r="D516" t="s">
        <v>384</v>
      </c>
      <c r="E516" t="s">
        <v>3</v>
      </c>
      <c r="F516" t="s">
        <v>3</v>
      </c>
      <c r="G516" t="s">
        <v>4</v>
      </c>
      <c r="H516">
        <v>9.3506050000000003E-9</v>
      </c>
      <c r="I516" t="s">
        <v>0</v>
      </c>
      <c r="J516" t="s">
        <v>1</v>
      </c>
      <c r="K516" t="s">
        <v>45</v>
      </c>
      <c r="L516" t="s">
        <v>11</v>
      </c>
      <c r="M516" t="s">
        <v>2</v>
      </c>
    </row>
    <row r="517" spans="2:13" x14ac:dyDescent="0.25">
      <c r="B517" s="4">
        <v>42514.754027777781</v>
      </c>
      <c r="C517" t="s">
        <v>44</v>
      </c>
      <c r="D517" t="s">
        <v>359</v>
      </c>
      <c r="E517" t="s">
        <v>19</v>
      </c>
      <c r="F517" t="s">
        <v>19</v>
      </c>
      <c r="G517" t="s">
        <v>272</v>
      </c>
      <c r="H517">
        <v>9.4145190000000008E-9</v>
      </c>
      <c r="I517" t="s">
        <v>0</v>
      </c>
      <c r="J517" t="s">
        <v>17</v>
      </c>
      <c r="K517" t="s">
        <v>45</v>
      </c>
      <c r="L517" t="s">
        <v>11</v>
      </c>
      <c r="M517" t="s">
        <v>2</v>
      </c>
    </row>
    <row r="518" spans="2:13" x14ac:dyDescent="0.25">
      <c r="B518" s="4">
        <v>42514.754965277774</v>
      </c>
      <c r="C518" t="s">
        <v>44</v>
      </c>
      <c r="D518" t="s">
        <v>378</v>
      </c>
      <c r="E518" t="s">
        <v>19</v>
      </c>
      <c r="F518" t="s">
        <v>12</v>
      </c>
      <c r="G518" t="s">
        <v>30</v>
      </c>
      <c r="H518">
        <v>9.8770550000000007E-9</v>
      </c>
      <c r="I518" t="s">
        <v>15</v>
      </c>
      <c r="J518" t="s">
        <v>17</v>
      </c>
      <c r="K518" t="s">
        <v>45</v>
      </c>
      <c r="L518" t="s">
        <v>11</v>
      </c>
      <c r="M518" t="s">
        <v>16</v>
      </c>
    </row>
    <row r="519" spans="2:13" x14ac:dyDescent="0.25">
      <c r="B519" s="4">
        <v>42514.756724537037</v>
      </c>
      <c r="C519" t="s">
        <v>44</v>
      </c>
      <c r="D519" t="s">
        <v>411</v>
      </c>
      <c r="E519" t="s">
        <v>67</v>
      </c>
      <c r="F519" t="s">
        <v>18</v>
      </c>
      <c r="G519" t="s">
        <v>4</v>
      </c>
      <c r="H519">
        <v>9.9572899999999992E-9</v>
      </c>
      <c r="I519" t="s">
        <v>0</v>
      </c>
      <c r="J519" t="s">
        <v>17</v>
      </c>
      <c r="K519" t="s">
        <v>45</v>
      </c>
      <c r="L519" t="s">
        <v>11</v>
      </c>
      <c r="M519" t="s">
        <v>2</v>
      </c>
    </row>
    <row r="520" spans="2:13" x14ac:dyDescent="0.25">
      <c r="B520" s="4">
        <v>42514.756018518521</v>
      </c>
      <c r="C520" t="s">
        <v>44</v>
      </c>
      <c r="D520" t="s">
        <v>399</v>
      </c>
      <c r="E520" t="s">
        <v>12</v>
      </c>
      <c r="F520" t="s">
        <v>12</v>
      </c>
      <c r="G520" t="s">
        <v>13</v>
      </c>
      <c r="H520">
        <v>1.0458230000000001E-8</v>
      </c>
      <c r="I520" t="s">
        <v>15</v>
      </c>
      <c r="J520" t="s">
        <v>17</v>
      </c>
      <c r="K520" t="s">
        <v>45</v>
      </c>
      <c r="L520" t="s">
        <v>11</v>
      </c>
      <c r="M520" t="s">
        <v>16</v>
      </c>
    </row>
    <row r="521" spans="2:13" x14ac:dyDescent="0.25">
      <c r="B521" s="4">
        <v>42514.749837962961</v>
      </c>
      <c r="C521" t="s">
        <v>44</v>
      </c>
      <c r="D521" t="s">
        <v>279</v>
      </c>
      <c r="E521" t="s">
        <v>66</v>
      </c>
      <c r="F521" t="s">
        <v>65</v>
      </c>
      <c r="G521" t="s">
        <v>4</v>
      </c>
      <c r="H521">
        <v>1.0561289999999999E-8</v>
      </c>
      <c r="I521" t="s">
        <v>15</v>
      </c>
      <c r="J521" t="s">
        <v>17</v>
      </c>
      <c r="K521" t="s">
        <v>14</v>
      </c>
      <c r="L521" t="s">
        <v>11</v>
      </c>
      <c r="M521" t="s">
        <v>2</v>
      </c>
    </row>
    <row r="522" spans="2:13" x14ac:dyDescent="0.25">
      <c r="B522" s="4">
        <v>42514.752789351849</v>
      </c>
      <c r="C522" t="s">
        <v>44</v>
      </c>
      <c r="D522" t="s">
        <v>336</v>
      </c>
      <c r="E522" t="s">
        <v>18</v>
      </c>
      <c r="F522" t="s">
        <v>19</v>
      </c>
      <c r="G522" t="s">
        <v>272</v>
      </c>
      <c r="H522">
        <v>1.063433E-8</v>
      </c>
      <c r="I522" t="s">
        <v>15</v>
      </c>
      <c r="J522" t="s">
        <v>17</v>
      </c>
      <c r="K522" t="s">
        <v>45</v>
      </c>
      <c r="L522" t="s">
        <v>11</v>
      </c>
      <c r="M522" t="s">
        <v>16</v>
      </c>
    </row>
    <row r="523" spans="2:13" x14ac:dyDescent="0.25">
      <c r="B523" s="4">
        <v>42514.753333333334</v>
      </c>
      <c r="C523" t="s">
        <v>44</v>
      </c>
      <c r="D523" t="s">
        <v>346</v>
      </c>
      <c r="E523" t="s">
        <v>18</v>
      </c>
      <c r="F523" t="s">
        <v>3</v>
      </c>
      <c r="G523" t="s">
        <v>277</v>
      </c>
      <c r="H523">
        <v>1.066117E-8</v>
      </c>
      <c r="I523" t="s">
        <v>0</v>
      </c>
      <c r="J523" t="s">
        <v>17</v>
      </c>
      <c r="K523" t="s">
        <v>45</v>
      </c>
      <c r="L523" t="s">
        <v>11</v>
      </c>
      <c r="M523" t="s">
        <v>16</v>
      </c>
    </row>
    <row r="524" spans="2:13" x14ac:dyDescent="0.25">
      <c r="B524" s="4">
        <v>42514.758136574077</v>
      </c>
      <c r="C524" t="s">
        <v>44</v>
      </c>
      <c r="D524" t="s">
        <v>437</v>
      </c>
      <c r="E524" t="s">
        <v>67</v>
      </c>
      <c r="F524" t="s">
        <v>12</v>
      </c>
      <c r="G524" t="s">
        <v>13</v>
      </c>
      <c r="H524">
        <v>1.0670509999999999E-8</v>
      </c>
      <c r="I524" t="s">
        <v>15</v>
      </c>
      <c r="J524" t="s">
        <v>17</v>
      </c>
      <c r="K524" t="s">
        <v>45</v>
      </c>
      <c r="L524" t="s">
        <v>11</v>
      </c>
      <c r="M524" t="s">
        <v>16</v>
      </c>
    </row>
    <row r="525" spans="2:13" x14ac:dyDescent="0.25">
      <c r="B525" s="4">
        <v>42514.757326388892</v>
      </c>
      <c r="C525" t="s">
        <v>44</v>
      </c>
      <c r="D525" t="s">
        <v>421</v>
      </c>
      <c r="E525" t="s">
        <v>67</v>
      </c>
      <c r="F525" t="s">
        <v>65</v>
      </c>
      <c r="G525" t="s">
        <v>272</v>
      </c>
      <c r="H525">
        <v>1.080392E-8</v>
      </c>
      <c r="I525" t="s">
        <v>0</v>
      </c>
      <c r="J525" t="s">
        <v>1</v>
      </c>
      <c r="K525" t="s">
        <v>14</v>
      </c>
      <c r="L525" t="s">
        <v>11</v>
      </c>
      <c r="M525" t="s">
        <v>2</v>
      </c>
    </row>
    <row r="526" spans="2:13" x14ac:dyDescent="0.25">
      <c r="B526" s="4">
        <v>42514.756736111114</v>
      </c>
      <c r="C526" t="s">
        <v>44</v>
      </c>
      <c r="D526" t="s">
        <v>411</v>
      </c>
      <c r="E526" t="s">
        <v>67</v>
      </c>
      <c r="F526" t="s">
        <v>18</v>
      </c>
      <c r="G526" t="s">
        <v>4</v>
      </c>
      <c r="H526">
        <v>1.086925E-8</v>
      </c>
      <c r="I526" t="s">
        <v>0</v>
      </c>
      <c r="J526" t="s">
        <v>1</v>
      </c>
      <c r="K526" t="s">
        <v>14</v>
      </c>
      <c r="L526" t="s">
        <v>11</v>
      </c>
      <c r="M526" t="s">
        <v>16</v>
      </c>
    </row>
    <row r="527" spans="2:13" x14ac:dyDescent="0.25">
      <c r="B527" s="4">
        <v>42514.755150462966</v>
      </c>
      <c r="C527" t="s">
        <v>44</v>
      </c>
      <c r="D527" t="s">
        <v>382</v>
      </c>
      <c r="E527" t="s">
        <v>3</v>
      </c>
      <c r="F527" t="s">
        <v>3</v>
      </c>
      <c r="G527" t="s">
        <v>277</v>
      </c>
      <c r="H527">
        <v>1.0875719999999999E-8</v>
      </c>
      <c r="I527" t="s">
        <v>15</v>
      </c>
      <c r="J527" t="s">
        <v>17</v>
      </c>
      <c r="K527" t="s">
        <v>45</v>
      </c>
      <c r="L527" t="s">
        <v>11</v>
      </c>
      <c r="M527" t="s">
        <v>16</v>
      </c>
    </row>
    <row r="528" spans="2:13" x14ac:dyDescent="0.25">
      <c r="B528" s="4">
        <v>42514.759548611109</v>
      </c>
      <c r="C528" t="s">
        <v>44</v>
      </c>
      <c r="D528" t="s">
        <v>462</v>
      </c>
      <c r="E528" t="s">
        <v>67</v>
      </c>
      <c r="F528" t="s">
        <v>66</v>
      </c>
      <c r="G528" t="s">
        <v>277</v>
      </c>
      <c r="H528">
        <v>1.157835E-8</v>
      </c>
      <c r="I528" t="s">
        <v>15</v>
      </c>
      <c r="J528" t="s">
        <v>1</v>
      </c>
      <c r="K528" t="s">
        <v>11</v>
      </c>
      <c r="L528" t="s">
        <v>11</v>
      </c>
      <c r="M528" t="s">
        <v>2</v>
      </c>
    </row>
    <row r="529" spans="2:13" x14ac:dyDescent="0.25">
      <c r="B529" s="4">
        <v>42514.756458333337</v>
      </c>
      <c r="C529" t="s">
        <v>44</v>
      </c>
      <c r="D529" t="s">
        <v>408</v>
      </c>
      <c r="E529" t="s">
        <v>67</v>
      </c>
      <c r="F529" t="s">
        <v>18</v>
      </c>
      <c r="G529" t="s">
        <v>272</v>
      </c>
      <c r="H529">
        <v>1.2134050000000001E-8</v>
      </c>
      <c r="I529" t="s">
        <v>15</v>
      </c>
      <c r="J529" t="s">
        <v>1</v>
      </c>
      <c r="K529" t="s">
        <v>273</v>
      </c>
      <c r="L529" t="s">
        <v>11</v>
      </c>
      <c r="M529" t="s">
        <v>16</v>
      </c>
    </row>
    <row r="530" spans="2:13" x14ac:dyDescent="0.25">
      <c r="B530" s="4">
        <v>42514.754629629628</v>
      </c>
      <c r="C530" t="s">
        <v>44</v>
      </c>
      <c r="D530" t="s">
        <v>370</v>
      </c>
      <c r="E530" t="s">
        <v>19</v>
      </c>
      <c r="F530" t="s">
        <v>3</v>
      </c>
      <c r="G530" t="s">
        <v>4</v>
      </c>
      <c r="H530">
        <v>1.2280350000000001E-8</v>
      </c>
      <c r="I530" t="s">
        <v>0</v>
      </c>
      <c r="J530" t="s">
        <v>1</v>
      </c>
      <c r="K530" t="s">
        <v>45</v>
      </c>
      <c r="L530" t="s">
        <v>11</v>
      </c>
      <c r="M530" t="s">
        <v>16</v>
      </c>
    </row>
    <row r="531" spans="2:13" x14ac:dyDescent="0.25">
      <c r="B531" s="4">
        <v>42514.752592592595</v>
      </c>
      <c r="C531" t="s">
        <v>44</v>
      </c>
      <c r="D531" t="s">
        <v>332</v>
      </c>
      <c r="E531" t="s">
        <v>18</v>
      </c>
      <c r="F531" t="s">
        <v>18</v>
      </c>
      <c r="G531" t="s">
        <v>30</v>
      </c>
      <c r="H531">
        <v>1.2355120000000001E-8</v>
      </c>
      <c r="I531" t="s">
        <v>15</v>
      </c>
      <c r="J531" t="s">
        <v>1</v>
      </c>
      <c r="K531" t="s">
        <v>273</v>
      </c>
      <c r="L531" t="s">
        <v>11</v>
      </c>
      <c r="M531" t="s">
        <v>16</v>
      </c>
    </row>
    <row r="532" spans="2:13" x14ac:dyDescent="0.25">
      <c r="B532" s="4">
        <v>42514.752650462964</v>
      </c>
      <c r="C532" t="s">
        <v>44</v>
      </c>
      <c r="D532" t="s">
        <v>332</v>
      </c>
      <c r="E532" t="s">
        <v>18</v>
      </c>
      <c r="F532" t="s">
        <v>18</v>
      </c>
      <c r="G532" t="s">
        <v>30</v>
      </c>
      <c r="H532">
        <v>1.288565E-8</v>
      </c>
      <c r="I532" t="s">
        <v>0</v>
      </c>
      <c r="J532" t="s">
        <v>17</v>
      </c>
      <c r="K532" t="s">
        <v>273</v>
      </c>
      <c r="L532" t="s">
        <v>11</v>
      </c>
      <c r="M532" t="s">
        <v>16</v>
      </c>
    </row>
    <row r="533" spans="2:13" x14ac:dyDescent="0.25">
      <c r="B533" s="4">
        <v>42514.754594907405</v>
      </c>
      <c r="C533" t="s">
        <v>44</v>
      </c>
      <c r="D533" t="s">
        <v>371</v>
      </c>
      <c r="E533" t="s">
        <v>65</v>
      </c>
      <c r="F533" t="s">
        <v>18</v>
      </c>
      <c r="G533" t="s">
        <v>270</v>
      </c>
      <c r="H533">
        <v>1.29175E-8</v>
      </c>
      <c r="I533" t="s">
        <v>15</v>
      </c>
      <c r="J533" t="s">
        <v>17</v>
      </c>
      <c r="K533" t="s">
        <v>45</v>
      </c>
      <c r="L533" t="s">
        <v>11</v>
      </c>
      <c r="M533" t="s">
        <v>2</v>
      </c>
    </row>
    <row r="534" spans="2:13" x14ac:dyDescent="0.25">
      <c r="B534" s="4">
        <v>42514.757106481484</v>
      </c>
      <c r="C534" t="s">
        <v>44</v>
      </c>
      <c r="D534" t="s">
        <v>418</v>
      </c>
      <c r="E534" t="s">
        <v>67</v>
      </c>
      <c r="F534" t="s">
        <v>19</v>
      </c>
      <c r="G534" t="s">
        <v>277</v>
      </c>
      <c r="H534">
        <v>1.3088310000000001E-8</v>
      </c>
      <c r="I534" t="s">
        <v>15</v>
      </c>
      <c r="J534" t="s">
        <v>1</v>
      </c>
      <c r="K534" t="s">
        <v>273</v>
      </c>
      <c r="L534" t="s">
        <v>11</v>
      </c>
      <c r="M534" t="s">
        <v>16</v>
      </c>
    </row>
    <row r="535" spans="2:13" x14ac:dyDescent="0.25">
      <c r="B535" s="4">
        <v>42514.759027777778</v>
      </c>
      <c r="C535" t="s">
        <v>44</v>
      </c>
      <c r="D535" t="s">
        <v>453</v>
      </c>
      <c r="E535" t="s">
        <v>66</v>
      </c>
      <c r="F535" t="s">
        <v>66</v>
      </c>
      <c r="G535" t="s">
        <v>4</v>
      </c>
      <c r="H535">
        <v>1.309619E-8</v>
      </c>
      <c r="I535" t="s">
        <v>15</v>
      </c>
      <c r="J535" t="s">
        <v>1</v>
      </c>
      <c r="K535" t="s">
        <v>14</v>
      </c>
      <c r="L535" t="s">
        <v>11</v>
      </c>
      <c r="M535" t="s">
        <v>16</v>
      </c>
    </row>
    <row r="536" spans="2:13" x14ac:dyDescent="0.25">
      <c r="B536" s="4">
        <v>42514.7496875</v>
      </c>
      <c r="C536" t="s">
        <v>44</v>
      </c>
      <c r="D536" t="s">
        <v>276</v>
      </c>
      <c r="E536" t="s">
        <v>66</v>
      </c>
      <c r="F536" t="s">
        <v>65</v>
      </c>
      <c r="G536" t="s">
        <v>277</v>
      </c>
      <c r="H536">
        <v>1.330577E-8</v>
      </c>
      <c r="I536" t="s">
        <v>15</v>
      </c>
      <c r="J536" t="s">
        <v>17</v>
      </c>
      <c r="K536" t="s">
        <v>274</v>
      </c>
      <c r="L536" t="s">
        <v>11</v>
      </c>
      <c r="M536" t="s">
        <v>2</v>
      </c>
    </row>
    <row r="537" spans="2:13" x14ac:dyDescent="0.25">
      <c r="B537" s="4">
        <v>42514.754560185182</v>
      </c>
      <c r="C537" t="s">
        <v>44</v>
      </c>
      <c r="D537" t="s">
        <v>369</v>
      </c>
      <c r="E537" t="s">
        <v>65</v>
      </c>
      <c r="F537" t="s">
        <v>64</v>
      </c>
      <c r="G537" t="s">
        <v>13</v>
      </c>
      <c r="H537">
        <v>1.347428E-8</v>
      </c>
      <c r="I537" t="s">
        <v>0</v>
      </c>
      <c r="J537" t="s">
        <v>1</v>
      </c>
      <c r="K537" t="s">
        <v>14</v>
      </c>
      <c r="L537" t="s">
        <v>11</v>
      </c>
      <c r="M537" t="s">
        <v>2</v>
      </c>
    </row>
    <row r="538" spans="2:13" x14ac:dyDescent="0.25">
      <c r="B538" s="4">
        <v>42514.759594907409</v>
      </c>
      <c r="C538" t="s">
        <v>44</v>
      </c>
      <c r="D538" t="s">
        <v>463</v>
      </c>
      <c r="E538" t="s">
        <v>66</v>
      </c>
      <c r="F538" t="s">
        <v>65</v>
      </c>
      <c r="G538" t="s">
        <v>270</v>
      </c>
      <c r="H538">
        <v>1.354211E-8</v>
      </c>
      <c r="I538" t="s">
        <v>15</v>
      </c>
      <c r="J538" t="s">
        <v>1</v>
      </c>
      <c r="K538" t="s">
        <v>273</v>
      </c>
      <c r="L538" t="s">
        <v>11</v>
      </c>
      <c r="M538" t="s">
        <v>16</v>
      </c>
    </row>
    <row r="539" spans="2:13" x14ac:dyDescent="0.25">
      <c r="B539" s="4">
        <v>42514.750960648147</v>
      </c>
      <c r="C539" t="s">
        <v>44</v>
      </c>
      <c r="D539" t="s">
        <v>302</v>
      </c>
      <c r="E539" t="s">
        <v>66</v>
      </c>
      <c r="F539" t="s">
        <v>18</v>
      </c>
      <c r="G539" t="s">
        <v>270</v>
      </c>
      <c r="H539">
        <v>1.3650589999999999E-8</v>
      </c>
      <c r="I539" t="s">
        <v>15</v>
      </c>
      <c r="J539" t="s">
        <v>17</v>
      </c>
      <c r="K539" t="s">
        <v>45</v>
      </c>
      <c r="L539" t="s">
        <v>11</v>
      </c>
      <c r="M539" t="s">
        <v>2</v>
      </c>
    </row>
    <row r="540" spans="2:13" x14ac:dyDescent="0.25">
      <c r="B540" s="4">
        <v>42514.754502314812</v>
      </c>
      <c r="C540" t="s">
        <v>44</v>
      </c>
      <c r="D540" t="s">
        <v>369</v>
      </c>
      <c r="E540" t="s">
        <v>65</v>
      </c>
      <c r="F540" t="s">
        <v>64</v>
      </c>
      <c r="G540" t="s">
        <v>13</v>
      </c>
      <c r="H540">
        <v>1.366942E-8</v>
      </c>
      <c r="I540" t="s">
        <v>15</v>
      </c>
      <c r="J540" t="s">
        <v>1</v>
      </c>
      <c r="K540" t="s">
        <v>14</v>
      </c>
      <c r="L540" t="s">
        <v>11</v>
      </c>
      <c r="M540" t="s">
        <v>16</v>
      </c>
    </row>
    <row r="541" spans="2:13" x14ac:dyDescent="0.25">
      <c r="B541" s="4">
        <v>42514.758576388886</v>
      </c>
      <c r="C541" t="s">
        <v>44</v>
      </c>
      <c r="D541" t="s">
        <v>445</v>
      </c>
      <c r="E541" t="s">
        <v>66</v>
      </c>
      <c r="F541" t="s">
        <v>66</v>
      </c>
      <c r="G541" t="s">
        <v>286</v>
      </c>
      <c r="H541">
        <v>1.4393079999999999E-8</v>
      </c>
      <c r="I541" t="s">
        <v>0</v>
      </c>
      <c r="J541" t="s">
        <v>17</v>
      </c>
      <c r="K541" t="s">
        <v>45</v>
      </c>
      <c r="L541" t="s">
        <v>11</v>
      </c>
      <c r="M541" t="s">
        <v>2</v>
      </c>
    </row>
    <row r="542" spans="2:13" x14ac:dyDescent="0.25">
      <c r="B542" s="4">
        <v>42514.753032407411</v>
      </c>
      <c r="C542" t="s">
        <v>44</v>
      </c>
      <c r="D542" t="s">
        <v>340</v>
      </c>
      <c r="E542" t="s">
        <v>18</v>
      </c>
      <c r="F542" t="s">
        <v>19</v>
      </c>
      <c r="G542" t="s">
        <v>4</v>
      </c>
      <c r="H542">
        <v>1.450311E-8</v>
      </c>
      <c r="I542" t="s">
        <v>0</v>
      </c>
      <c r="J542" t="s">
        <v>17</v>
      </c>
      <c r="K542" t="s">
        <v>45</v>
      </c>
      <c r="L542" t="s">
        <v>11</v>
      </c>
      <c r="M542" t="s">
        <v>2</v>
      </c>
    </row>
    <row r="543" spans="2:13" x14ac:dyDescent="0.25">
      <c r="B543" s="4">
        <v>42514.75072916667</v>
      </c>
      <c r="C543" t="s">
        <v>44</v>
      </c>
      <c r="D543" t="s">
        <v>298</v>
      </c>
      <c r="E543" t="s">
        <v>66</v>
      </c>
      <c r="F543" t="s">
        <v>64</v>
      </c>
      <c r="G543" t="s">
        <v>30</v>
      </c>
      <c r="H543">
        <v>1.4671559999999999E-8</v>
      </c>
      <c r="I543" t="s">
        <v>15</v>
      </c>
      <c r="J543" t="s">
        <v>1</v>
      </c>
      <c r="K543" t="s">
        <v>274</v>
      </c>
      <c r="L543" t="s">
        <v>11</v>
      </c>
      <c r="M543" t="s">
        <v>16</v>
      </c>
    </row>
    <row r="544" spans="2:13" x14ac:dyDescent="0.25">
      <c r="B544" s="4">
        <v>42514.75577546296</v>
      </c>
      <c r="C544" t="s">
        <v>44</v>
      </c>
      <c r="D544" t="s">
        <v>394</v>
      </c>
      <c r="E544" t="s">
        <v>65</v>
      </c>
      <c r="F544" t="s">
        <v>3</v>
      </c>
      <c r="G544" t="s">
        <v>277</v>
      </c>
      <c r="H544">
        <v>1.545245E-8</v>
      </c>
      <c r="I544" t="s">
        <v>0</v>
      </c>
      <c r="J544" t="s">
        <v>1</v>
      </c>
      <c r="K544" t="s">
        <v>45</v>
      </c>
      <c r="L544" t="s">
        <v>11</v>
      </c>
      <c r="M544" t="s">
        <v>16</v>
      </c>
    </row>
    <row r="545" spans="2:13" x14ac:dyDescent="0.25">
      <c r="B545" s="4">
        <v>42514.757627314815</v>
      </c>
      <c r="C545" t="s">
        <v>44</v>
      </c>
      <c r="D545" t="s">
        <v>427</v>
      </c>
      <c r="E545" t="s">
        <v>67</v>
      </c>
      <c r="F545" t="s">
        <v>65</v>
      </c>
      <c r="G545" t="s">
        <v>30</v>
      </c>
      <c r="H545">
        <v>1.5608170000000001E-8</v>
      </c>
      <c r="I545" t="s">
        <v>15</v>
      </c>
      <c r="J545" t="s">
        <v>17</v>
      </c>
      <c r="K545" t="s">
        <v>14</v>
      </c>
      <c r="L545" t="s">
        <v>11</v>
      </c>
      <c r="M545" t="s">
        <v>16</v>
      </c>
    </row>
    <row r="546" spans="2:13" x14ac:dyDescent="0.25">
      <c r="B546" s="4">
        <v>42514.757210648146</v>
      </c>
      <c r="C546" t="s">
        <v>44</v>
      </c>
      <c r="D546" t="s">
        <v>420</v>
      </c>
      <c r="E546" t="s">
        <v>67</v>
      </c>
      <c r="F546" t="s">
        <v>19</v>
      </c>
      <c r="G546" t="s">
        <v>4</v>
      </c>
      <c r="H546">
        <v>1.6285430000000001E-8</v>
      </c>
      <c r="I546" t="s">
        <v>15</v>
      </c>
      <c r="J546" t="s">
        <v>1</v>
      </c>
      <c r="K546" t="s">
        <v>273</v>
      </c>
      <c r="L546" t="s">
        <v>11</v>
      </c>
      <c r="M546" t="s">
        <v>16</v>
      </c>
    </row>
    <row r="547" spans="2:13" x14ac:dyDescent="0.25">
      <c r="B547" s="4">
        <v>42514.754837962966</v>
      </c>
      <c r="C547" t="s">
        <v>44</v>
      </c>
      <c r="D547" t="s">
        <v>374</v>
      </c>
      <c r="E547" t="s">
        <v>19</v>
      </c>
      <c r="F547" t="s">
        <v>3</v>
      </c>
      <c r="G547" t="s">
        <v>13</v>
      </c>
      <c r="H547">
        <v>1.6404819999999999E-8</v>
      </c>
      <c r="I547" t="s">
        <v>0</v>
      </c>
      <c r="J547" t="s">
        <v>1</v>
      </c>
      <c r="K547" t="s">
        <v>14</v>
      </c>
      <c r="L547" t="s">
        <v>11</v>
      </c>
      <c r="M547" t="s">
        <v>16</v>
      </c>
    </row>
    <row r="548" spans="2:13" x14ac:dyDescent="0.25">
      <c r="B548" s="4">
        <v>42514.752430555556</v>
      </c>
      <c r="C548" t="s">
        <v>44</v>
      </c>
      <c r="D548" t="s">
        <v>328</v>
      </c>
      <c r="E548" t="s">
        <v>18</v>
      </c>
      <c r="F548" t="s">
        <v>18</v>
      </c>
      <c r="G548" t="s">
        <v>277</v>
      </c>
      <c r="H548">
        <v>1.742955E-8</v>
      </c>
      <c r="I548" t="s">
        <v>0</v>
      </c>
      <c r="J548" t="s">
        <v>1</v>
      </c>
      <c r="K548" t="s">
        <v>45</v>
      </c>
      <c r="L548" t="s">
        <v>11</v>
      </c>
      <c r="M548" t="s">
        <v>2</v>
      </c>
    </row>
    <row r="549" spans="2:13" x14ac:dyDescent="0.25">
      <c r="B549" s="4">
        <v>42514.750150462962</v>
      </c>
      <c r="C549" t="s">
        <v>44</v>
      </c>
      <c r="D549" t="s">
        <v>285</v>
      </c>
      <c r="E549" t="s">
        <v>66</v>
      </c>
      <c r="F549" t="s">
        <v>64</v>
      </c>
      <c r="G549" t="s">
        <v>286</v>
      </c>
      <c r="H549">
        <v>1.7435919999999999E-8</v>
      </c>
      <c r="I549" t="s">
        <v>15</v>
      </c>
      <c r="J549" t="s">
        <v>1</v>
      </c>
      <c r="K549" t="s">
        <v>45</v>
      </c>
      <c r="L549" t="s">
        <v>11</v>
      </c>
      <c r="M549" t="s">
        <v>2</v>
      </c>
    </row>
    <row r="550" spans="2:13" x14ac:dyDescent="0.25">
      <c r="B550" s="4">
        <v>42514.749502314815</v>
      </c>
      <c r="C550" t="s">
        <v>44</v>
      </c>
      <c r="D550" t="s">
        <v>269</v>
      </c>
      <c r="E550" t="s">
        <v>64</v>
      </c>
      <c r="F550" t="s">
        <v>64</v>
      </c>
      <c r="G550" t="s">
        <v>270</v>
      </c>
      <c r="H550">
        <v>1.7762979999999999E-8</v>
      </c>
      <c r="I550" t="s">
        <v>15</v>
      </c>
      <c r="J550" t="s">
        <v>1</v>
      </c>
      <c r="K550" t="s">
        <v>45</v>
      </c>
      <c r="L550" t="s">
        <v>11</v>
      </c>
      <c r="M550" t="s">
        <v>16</v>
      </c>
    </row>
    <row r="551" spans="2:13" x14ac:dyDescent="0.25">
      <c r="B551" s="4">
        <v>42514.750925925924</v>
      </c>
      <c r="C551" t="s">
        <v>44</v>
      </c>
      <c r="D551" t="s">
        <v>300</v>
      </c>
      <c r="E551" t="s">
        <v>66</v>
      </c>
      <c r="F551" t="s">
        <v>64</v>
      </c>
      <c r="G551" t="s">
        <v>13</v>
      </c>
      <c r="H551">
        <v>1.8133030000000001E-8</v>
      </c>
      <c r="I551" t="s">
        <v>0</v>
      </c>
      <c r="J551" t="s">
        <v>1</v>
      </c>
      <c r="K551" t="s">
        <v>274</v>
      </c>
      <c r="L551" t="s">
        <v>11</v>
      </c>
      <c r="M551" t="s">
        <v>2</v>
      </c>
    </row>
    <row r="552" spans="2:13" x14ac:dyDescent="0.25">
      <c r="B552" s="4">
        <v>42514.755023148151</v>
      </c>
      <c r="C552" t="s">
        <v>44</v>
      </c>
      <c r="D552" t="s">
        <v>379</v>
      </c>
      <c r="E552" t="s">
        <v>65</v>
      </c>
      <c r="F552" t="s">
        <v>18</v>
      </c>
      <c r="G552" t="s">
        <v>30</v>
      </c>
      <c r="H552">
        <v>1.8768329999999999E-8</v>
      </c>
      <c r="I552" t="s">
        <v>15</v>
      </c>
      <c r="J552" t="s">
        <v>17</v>
      </c>
      <c r="K552" t="s">
        <v>273</v>
      </c>
      <c r="L552" t="s">
        <v>11</v>
      </c>
      <c r="M552" t="s">
        <v>2</v>
      </c>
    </row>
    <row r="553" spans="2:13" x14ac:dyDescent="0.25">
      <c r="B553" s="4">
        <v>42514.757141203707</v>
      </c>
      <c r="C553" t="s">
        <v>44</v>
      </c>
      <c r="D553" t="s">
        <v>419</v>
      </c>
      <c r="E553" t="s">
        <v>67</v>
      </c>
      <c r="F553" t="s">
        <v>65</v>
      </c>
      <c r="G553" t="s">
        <v>270</v>
      </c>
      <c r="H553">
        <v>1.8955500000000001E-8</v>
      </c>
      <c r="I553" t="s">
        <v>15</v>
      </c>
      <c r="J553" t="s">
        <v>1</v>
      </c>
      <c r="K553" t="s">
        <v>273</v>
      </c>
      <c r="L553" t="s">
        <v>11</v>
      </c>
      <c r="M553" t="s">
        <v>16</v>
      </c>
    </row>
    <row r="554" spans="2:13" x14ac:dyDescent="0.25">
      <c r="B554" s="4">
        <v>42514.749583333331</v>
      </c>
      <c r="C554" t="s">
        <v>44</v>
      </c>
      <c r="D554" t="s">
        <v>269</v>
      </c>
      <c r="E554" t="s">
        <v>64</v>
      </c>
      <c r="F554" t="s">
        <v>64</v>
      </c>
      <c r="G554" t="s">
        <v>270</v>
      </c>
      <c r="H554">
        <v>1.916281E-8</v>
      </c>
      <c r="I554" t="s">
        <v>0</v>
      </c>
      <c r="J554" t="s">
        <v>17</v>
      </c>
      <c r="K554" t="s">
        <v>273</v>
      </c>
      <c r="L554" t="s">
        <v>11</v>
      </c>
      <c r="M554" t="s">
        <v>16</v>
      </c>
    </row>
    <row r="555" spans="2:13" x14ac:dyDescent="0.25">
      <c r="B555" s="4">
        <v>42514.756620370368</v>
      </c>
      <c r="C555" t="s">
        <v>44</v>
      </c>
      <c r="D555" t="s">
        <v>410</v>
      </c>
      <c r="E555" t="s">
        <v>67</v>
      </c>
      <c r="F555" t="s">
        <v>18</v>
      </c>
      <c r="G555" t="s">
        <v>277</v>
      </c>
      <c r="H555">
        <v>1.9284569999999999E-8</v>
      </c>
      <c r="I555" t="s">
        <v>0</v>
      </c>
      <c r="J555" t="s">
        <v>1</v>
      </c>
      <c r="K555" t="s">
        <v>273</v>
      </c>
      <c r="L555" t="s">
        <v>11</v>
      </c>
      <c r="M555" t="s">
        <v>2</v>
      </c>
    </row>
    <row r="556" spans="2:13" x14ac:dyDescent="0.25">
      <c r="B556" s="4">
        <v>42514.753935185188</v>
      </c>
      <c r="C556" t="s">
        <v>44</v>
      </c>
      <c r="D556" t="s">
        <v>358</v>
      </c>
      <c r="E556" t="s">
        <v>65</v>
      </c>
      <c r="F556" t="s">
        <v>64</v>
      </c>
      <c r="G556" t="s">
        <v>270</v>
      </c>
      <c r="H556">
        <v>1.9888549999999999E-8</v>
      </c>
      <c r="I556" t="s">
        <v>15</v>
      </c>
      <c r="J556" t="s">
        <v>17</v>
      </c>
      <c r="K556" t="s">
        <v>45</v>
      </c>
      <c r="L556" t="s">
        <v>11</v>
      </c>
      <c r="M556" t="s">
        <v>16</v>
      </c>
    </row>
    <row r="557" spans="2:13" x14ac:dyDescent="0.25">
      <c r="B557" s="4">
        <v>42514.750706018516</v>
      </c>
      <c r="C557" t="s">
        <v>44</v>
      </c>
      <c r="D557" t="s">
        <v>297</v>
      </c>
      <c r="E557" t="s">
        <v>64</v>
      </c>
      <c r="F557" t="s">
        <v>18</v>
      </c>
      <c r="G557" t="s">
        <v>30</v>
      </c>
      <c r="H557">
        <v>2.1251089999999998E-8</v>
      </c>
      <c r="I557" t="s">
        <v>0</v>
      </c>
      <c r="J557" t="s">
        <v>1</v>
      </c>
      <c r="K557" t="s">
        <v>273</v>
      </c>
      <c r="L557" t="s">
        <v>11</v>
      </c>
      <c r="M557" t="s">
        <v>2</v>
      </c>
    </row>
    <row r="558" spans="2:13" x14ac:dyDescent="0.25">
      <c r="B558" s="4">
        <v>42514.749525462961</v>
      </c>
      <c r="C558" t="s">
        <v>44</v>
      </c>
      <c r="D558" t="s">
        <v>271</v>
      </c>
      <c r="E558" t="s">
        <v>66</v>
      </c>
      <c r="F558" t="s">
        <v>65</v>
      </c>
      <c r="G558" t="s">
        <v>272</v>
      </c>
      <c r="H558">
        <v>2.133929E-8</v>
      </c>
      <c r="I558" t="s">
        <v>15</v>
      </c>
      <c r="J558" t="s">
        <v>17</v>
      </c>
      <c r="K558" t="s">
        <v>273</v>
      </c>
      <c r="L558" t="s">
        <v>11</v>
      </c>
      <c r="M558" t="s">
        <v>16</v>
      </c>
    </row>
    <row r="559" spans="2:13" x14ac:dyDescent="0.25">
      <c r="B559" s="4">
        <v>42514.749768518515</v>
      </c>
      <c r="C559" t="s">
        <v>44</v>
      </c>
      <c r="D559" t="s">
        <v>276</v>
      </c>
      <c r="E559" t="s">
        <v>66</v>
      </c>
      <c r="F559" t="s">
        <v>65</v>
      </c>
      <c r="G559" t="s">
        <v>277</v>
      </c>
      <c r="H559">
        <v>2.1922090000000002E-8</v>
      </c>
      <c r="I559" t="s">
        <v>0</v>
      </c>
      <c r="J559" t="s">
        <v>17</v>
      </c>
      <c r="K559" t="s">
        <v>274</v>
      </c>
      <c r="L559" t="s">
        <v>11</v>
      </c>
      <c r="M559" t="s">
        <v>2</v>
      </c>
    </row>
    <row r="560" spans="2:13" x14ac:dyDescent="0.25">
      <c r="B560" s="4">
        <v>42514.759479166663</v>
      </c>
      <c r="C560" t="s">
        <v>44</v>
      </c>
      <c r="D560" t="s">
        <v>460</v>
      </c>
      <c r="E560" t="s">
        <v>67</v>
      </c>
      <c r="F560" t="s">
        <v>66</v>
      </c>
      <c r="G560" t="s">
        <v>272</v>
      </c>
      <c r="H560">
        <v>2.2186810000000001E-8</v>
      </c>
      <c r="I560" t="s">
        <v>0</v>
      </c>
      <c r="J560" t="s">
        <v>17</v>
      </c>
      <c r="K560" t="s">
        <v>274</v>
      </c>
      <c r="L560" t="s">
        <v>11</v>
      </c>
      <c r="M560" t="s">
        <v>16</v>
      </c>
    </row>
    <row r="561" spans="2:13" x14ac:dyDescent="0.25">
      <c r="B561" s="4">
        <v>42514.756678240738</v>
      </c>
      <c r="C561" t="s">
        <v>44</v>
      </c>
      <c r="D561" t="s">
        <v>411</v>
      </c>
      <c r="E561" t="s">
        <v>67</v>
      </c>
      <c r="F561" t="s">
        <v>18</v>
      </c>
      <c r="G561" t="s">
        <v>4</v>
      </c>
      <c r="H561">
        <v>2.3349950000000001E-8</v>
      </c>
      <c r="I561" t="s">
        <v>15</v>
      </c>
      <c r="J561" t="s">
        <v>17</v>
      </c>
      <c r="K561" t="s">
        <v>273</v>
      </c>
      <c r="L561" t="s">
        <v>11</v>
      </c>
      <c r="M561" t="s">
        <v>16</v>
      </c>
    </row>
    <row r="562" spans="2:13" x14ac:dyDescent="0.25">
      <c r="B562" s="4">
        <v>42514.752534722225</v>
      </c>
      <c r="C562" t="s">
        <v>44</v>
      </c>
      <c r="D562" t="s">
        <v>330</v>
      </c>
      <c r="E562" t="s">
        <v>18</v>
      </c>
      <c r="F562" t="s">
        <v>18</v>
      </c>
      <c r="G562" t="s">
        <v>4</v>
      </c>
      <c r="H562">
        <v>2.3353379999999999E-8</v>
      </c>
      <c r="I562" t="s">
        <v>0</v>
      </c>
      <c r="J562" t="s">
        <v>1</v>
      </c>
      <c r="K562" t="s">
        <v>45</v>
      </c>
      <c r="L562" t="s">
        <v>11</v>
      </c>
      <c r="M562" t="s">
        <v>2</v>
      </c>
    </row>
    <row r="563" spans="2:13" x14ac:dyDescent="0.25">
      <c r="B563" s="4">
        <v>42514.752118055556</v>
      </c>
      <c r="C563" t="s">
        <v>44</v>
      </c>
      <c r="D563" t="s">
        <v>323</v>
      </c>
      <c r="E563" t="s">
        <v>66</v>
      </c>
      <c r="F563" t="s">
        <v>19</v>
      </c>
      <c r="G563" t="s">
        <v>13</v>
      </c>
      <c r="H563">
        <v>2.425673E-8</v>
      </c>
      <c r="I563" t="s">
        <v>15</v>
      </c>
      <c r="J563" t="s">
        <v>1</v>
      </c>
      <c r="K563" t="s">
        <v>14</v>
      </c>
      <c r="L563" t="s">
        <v>11</v>
      </c>
      <c r="M563" t="s">
        <v>2</v>
      </c>
    </row>
    <row r="564" spans="2:13" x14ac:dyDescent="0.25">
      <c r="B564" s="4">
        <v>42514.758171296293</v>
      </c>
      <c r="C564" t="s">
        <v>44</v>
      </c>
      <c r="D564" t="s">
        <v>438</v>
      </c>
      <c r="E564" t="s">
        <v>67</v>
      </c>
      <c r="F564" t="s">
        <v>64</v>
      </c>
      <c r="G564" t="s">
        <v>277</v>
      </c>
      <c r="H564">
        <v>2.5958720000000001E-8</v>
      </c>
      <c r="I564" t="s">
        <v>15</v>
      </c>
      <c r="J564" t="s">
        <v>1</v>
      </c>
      <c r="K564" t="s">
        <v>273</v>
      </c>
      <c r="L564" t="s">
        <v>11</v>
      </c>
      <c r="M564" t="s">
        <v>2</v>
      </c>
    </row>
    <row r="565" spans="2:13" x14ac:dyDescent="0.25">
      <c r="B565" s="4">
        <v>42514.752881944441</v>
      </c>
      <c r="C565" t="s">
        <v>44</v>
      </c>
      <c r="D565" t="s">
        <v>338</v>
      </c>
      <c r="E565" t="s">
        <v>18</v>
      </c>
      <c r="F565" t="s">
        <v>19</v>
      </c>
      <c r="G565" t="s">
        <v>277</v>
      </c>
      <c r="H565">
        <v>2.6828220000000001E-8</v>
      </c>
      <c r="I565" t="s">
        <v>15</v>
      </c>
      <c r="J565" t="s">
        <v>1</v>
      </c>
      <c r="K565" t="s">
        <v>45</v>
      </c>
      <c r="L565" t="s">
        <v>11</v>
      </c>
      <c r="M565" t="s">
        <v>16</v>
      </c>
    </row>
    <row r="566" spans="2:13" x14ac:dyDescent="0.25">
      <c r="B566" s="4">
        <v>42514.753321759257</v>
      </c>
      <c r="C566" t="s">
        <v>44</v>
      </c>
      <c r="D566" t="s">
        <v>345</v>
      </c>
      <c r="E566" t="s">
        <v>65</v>
      </c>
      <c r="F566" t="s">
        <v>65</v>
      </c>
      <c r="G566" t="s">
        <v>272</v>
      </c>
      <c r="H566">
        <v>2.8056170000000001E-8</v>
      </c>
      <c r="I566" t="s">
        <v>0</v>
      </c>
      <c r="J566" t="s">
        <v>1</v>
      </c>
      <c r="K566" t="s">
        <v>45</v>
      </c>
      <c r="L566" t="s">
        <v>11</v>
      </c>
      <c r="M566" t="s">
        <v>2</v>
      </c>
    </row>
    <row r="567" spans="2:13" x14ac:dyDescent="0.25">
      <c r="B567" s="4">
        <v>42514.757453703707</v>
      </c>
      <c r="C567" t="s">
        <v>44</v>
      </c>
      <c r="D567" t="s">
        <v>423</v>
      </c>
      <c r="E567" t="s">
        <v>67</v>
      </c>
      <c r="F567" t="s">
        <v>65</v>
      </c>
      <c r="G567" t="s">
        <v>277</v>
      </c>
      <c r="H567">
        <v>3.1063280000000002E-8</v>
      </c>
      <c r="I567" t="s">
        <v>0</v>
      </c>
      <c r="J567" t="s">
        <v>17</v>
      </c>
      <c r="K567" t="s">
        <v>274</v>
      </c>
      <c r="L567" t="s">
        <v>11</v>
      </c>
      <c r="M567" t="s">
        <v>16</v>
      </c>
    </row>
    <row r="568" spans="2:13" x14ac:dyDescent="0.25">
      <c r="B568" s="4">
        <v>42514.750659722224</v>
      </c>
      <c r="C568" t="s">
        <v>44</v>
      </c>
      <c r="D568" t="s">
        <v>295</v>
      </c>
      <c r="E568" t="s">
        <v>66</v>
      </c>
      <c r="F568" t="s">
        <v>64</v>
      </c>
      <c r="G568" t="s">
        <v>4</v>
      </c>
      <c r="H568">
        <v>3.1208479999999998E-8</v>
      </c>
      <c r="I568" t="s">
        <v>0</v>
      </c>
      <c r="J568" t="s">
        <v>17</v>
      </c>
      <c r="K568" t="s">
        <v>273</v>
      </c>
      <c r="L568" t="s">
        <v>11</v>
      </c>
      <c r="M568" t="s">
        <v>2</v>
      </c>
    </row>
    <row r="569" spans="2:13" x14ac:dyDescent="0.25">
      <c r="B569" s="4">
        <v>42514.753263888888</v>
      </c>
      <c r="C569" t="s">
        <v>44</v>
      </c>
      <c r="D569" t="s">
        <v>345</v>
      </c>
      <c r="E569" t="s">
        <v>65</v>
      </c>
      <c r="F569" t="s">
        <v>65</v>
      </c>
      <c r="G569" t="s">
        <v>272</v>
      </c>
      <c r="H569">
        <v>3.1569149999999998E-8</v>
      </c>
      <c r="I569" t="s">
        <v>15</v>
      </c>
      <c r="J569" t="s">
        <v>1</v>
      </c>
      <c r="K569" t="s">
        <v>45</v>
      </c>
      <c r="L569" t="s">
        <v>11</v>
      </c>
      <c r="M569" t="s">
        <v>2</v>
      </c>
    </row>
    <row r="570" spans="2:13" x14ac:dyDescent="0.25">
      <c r="B570" s="4">
        <v>42514.750601851854</v>
      </c>
      <c r="C570" s="1" t="s">
        <v>44</v>
      </c>
      <c r="D570" t="s">
        <v>295</v>
      </c>
      <c r="E570" t="s">
        <v>66</v>
      </c>
      <c r="F570" t="s">
        <v>64</v>
      </c>
      <c r="G570" s="1" t="s">
        <v>4</v>
      </c>
      <c r="H570" s="1">
        <v>3.1714959999999997E-8</v>
      </c>
      <c r="I570" t="s">
        <v>15</v>
      </c>
      <c r="J570" s="1" t="s">
        <v>17</v>
      </c>
      <c r="K570" t="s">
        <v>273</v>
      </c>
      <c r="L570" t="s">
        <v>11</v>
      </c>
      <c r="M570" s="1" t="s">
        <v>16</v>
      </c>
    </row>
    <row r="571" spans="2:13" x14ac:dyDescent="0.25">
      <c r="B571" s="4">
        <v>42514.755972222221</v>
      </c>
      <c r="C571" t="s">
        <v>44</v>
      </c>
      <c r="D571" t="s">
        <v>397</v>
      </c>
      <c r="E571" t="s">
        <v>12</v>
      </c>
      <c r="F571" t="s">
        <v>12</v>
      </c>
      <c r="G571" t="s">
        <v>30</v>
      </c>
      <c r="H571">
        <v>3.1892949999999997E-8</v>
      </c>
      <c r="I571" t="s">
        <v>0</v>
      </c>
      <c r="J571" t="s">
        <v>17</v>
      </c>
      <c r="K571" t="s">
        <v>45</v>
      </c>
      <c r="L571" t="s">
        <v>11</v>
      </c>
      <c r="M571" t="s">
        <v>16</v>
      </c>
    </row>
    <row r="572" spans="2:13" x14ac:dyDescent="0.25">
      <c r="B572" s="4">
        <v>42514.753206018519</v>
      </c>
      <c r="C572" t="s">
        <v>44</v>
      </c>
      <c r="D572" t="s">
        <v>343</v>
      </c>
      <c r="E572" t="s">
        <v>65</v>
      </c>
      <c r="F572" t="s">
        <v>65</v>
      </c>
      <c r="G572" t="s">
        <v>270</v>
      </c>
      <c r="H572">
        <v>3.1902499999999997E-8</v>
      </c>
      <c r="I572" t="s">
        <v>0</v>
      </c>
      <c r="J572" t="s">
        <v>1</v>
      </c>
      <c r="K572" t="s">
        <v>45</v>
      </c>
      <c r="L572" t="s">
        <v>11</v>
      </c>
      <c r="M572" t="s">
        <v>2</v>
      </c>
    </row>
    <row r="573" spans="2:13" x14ac:dyDescent="0.25">
      <c r="B573" s="4">
        <v>42514.755636574075</v>
      </c>
      <c r="C573" t="s">
        <v>44</v>
      </c>
      <c r="D573" t="s">
        <v>391</v>
      </c>
      <c r="E573" t="s">
        <v>65</v>
      </c>
      <c r="F573" t="s">
        <v>19</v>
      </c>
      <c r="G573" t="s">
        <v>13</v>
      </c>
      <c r="H573">
        <v>3.3103419999999997E-8</v>
      </c>
      <c r="I573" t="s">
        <v>15</v>
      </c>
      <c r="J573" t="s">
        <v>1</v>
      </c>
      <c r="K573" t="s">
        <v>273</v>
      </c>
      <c r="L573" t="s">
        <v>11</v>
      </c>
      <c r="M573" t="s">
        <v>2</v>
      </c>
    </row>
    <row r="574" spans="2:13" x14ac:dyDescent="0.25">
      <c r="B574" s="4">
        <v>42514.7499537037</v>
      </c>
      <c r="C574" t="s">
        <v>44</v>
      </c>
      <c r="D574" t="s">
        <v>281</v>
      </c>
      <c r="E574" t="s">
        <v>66</v>
      </c>
      <c r="F574" t="s">
        <v>65</v>
      </c>
      <c r="G574" t="s">
        <v>30</v>
      </c>
      <c r="H574">
        <v>3.3260940000000003E-8</v>
      </c>
      <c r="I574" t="s">
        <v>15</v>
      </c>
      <c r="J574" t="s">
        <v>1</v>
      </c>
      <c r="K574" t="s">
        <v>14</v>
      </c>
      <c r="L574" t="s">
        <v>11</v>
      </c>
      <c r="M574" t="s">
        <v>2</v>
      </c>
    </row>
    <row r="575" spans="2:13" x14ac:dyDescent="0.25">
      <c r="B575" s="4">
        <v>42514.754386574074</v>
      </c>
      <c r="C575" t="s">
        <v>44</v>
      </c>
      <c r="D575" t="s">
        <v>366</v>
      </c>
      <c r="E575" t="s">
        <v>65</v>
      </c>
      <c r="F575" t="s">
        <v>64</v>
      </c>
      <c r="G575" t="s">
        <v>30</v>
      </c>
      <c r="H575">
        <v>3.363746E-8</v>
      </c>
      <c r="I575" t="s">
        <v>15</v>
      </c>
      <c r="J575" t="s">
        <v>1</v>
      </c>
      <c r="K575" t="s">
        <v>273</v>
      </c>
      <c r="L575" t="s">
        <v>11</v>
      </c>
      <c r="M575" t="s">
        <v>16</v>
      </c>
    </row>
    <row r="576" spans="2:13" x14ac:dyDescent="0.25">
      <c r="B576" s="4">
        <v>42514.754444444443</v>
      </c>
      <c r="C576" t="s">
        <v>44</v>
      </c>
      <c r="D576" t="s">
        <v>366</v>
      </c>
      <c r="E576" t="s">
        <v>65</v>
      </c>
      <c r="F576" t="s">
        <v>64</v>
      </c>
      <c r="G576" t="s">
        <v>30</v>
      </c>
      <c r="H576">
        <v>3.3744770000000002E-8</v>
      </c>
      <c r="I576" t="s">
        <v>0</v>
      </c>
      <c r="J576" t="s">
        <v>17</v>
      </c>
      <c r="K576" t="s">
        <v>273</v>
      </c>
      <c r="L576" t="s">
        <v>11</v>
      </c>
      <c r="M576" t="s">
        <v>16</v>
      </c>
    </row>
    <row r="577" spans="2:13" x14ac:dyDescent="0.25">
      <c r="B577" s="4">
        <v>42514.749699074076</v>
      </c>
      <c r="C577" t="s">
        <v>44</v>
      </c>
      <c r="D577" t="s">
        <v>275</v>
      </c>
      <c r="E577" t="s">
        <v>64</v>
      </c>
      <c r="F577" t="s">
        <v>64</v>
      </c>
      <c r="G577" t="s">
        <v>272</v>
      </c>
      <c r="H577">
        <v>3.3801130000000001E-8</v>
      </c>
      <c r="I577" t="s">
        <v>0</v>
      </c>
      <c r="J577" t="s">
        <v>17</v>
      </c>
      <c r="K577" t="s">
        <v>45</v>
      </c>
      <c r="L577" t="s">
        <v>11</v>
      </c>
      <c r="M577" t="s">
        <v>2</v>
      </c>
    </row>
    <row r="578" spans="2:13" x14ac:dyDescent="0.25">
      <c r="B578" s="4">
        <v>42514.751180555555</v>
      </c>
      <c r="C578" t="s">
        <v>44</v>
      </c>
      <c r="D578" t="s">
        <v>305</v>
      </c>
      <c r="E578" t="s">
        <v>64</v>
      </c>
      <c r="F578" t="s">
        <v>19</v>
      </c>
      <c r="G578" t="s">
        <v>4</v>
      </c>
      <c r="H578">
        <v>3.403087E-8</v>
      </c>
      <c r="I578" t="s">
        <v>0</v>
      </c>
      <c r="J578" t="s">
        <v>17</v>
      </c>
      <c r="K578" t="s">
        <v>11</v>
      </c>
      <c r="L578" t="s">
        <v>11</v>
      </c>
      <c r="M578" t="s">
        <v>16</v>
      </c>
    </row>
    <row r="579" spans="2:13" x14ac:dyDescent="0.25">
      <c r="B579" s="4">
        <v>42514.752476851849</v>
      </c>
      <c r="C579" t="s">
        <v>44</v>
      </c>
      <c r="D579" t="s">
        <v>330</v>
      </c>
      <c r="E579" t="s">
        <v>18</v>
      </c>
      <c r="F579" t="s">
        <v>18</v>
      </c>
      <c r="G579" t="s">
        <v>4</v>
      </c>
      <c r="H579">
        <v>3.4547499999999999E-8</v>
      </c>
      <c r="I579" t="s">
        <v>15</v>
      </c>
      <c r="J579" t="s">
        <v>1</v>
      </c>
      <c r="K579" t="s">
        <v>45</v>
      </c>
      <c r="L579" t="s">
        <v>11</v>
      </c>
      <c r="M579" t="s">
        <v>16</v>
      </c>
    </row>
    <row r="580" spans="2:13" x14ac:dyDescent="0.25">
      <c r="B580" s="4">
        <v>42514.758368055554</v>
      </c>
      <c r="C580" t="s">
        <v>44</v>
      </c>
      <c r="D580" t="s">
        <v>441</v>
      </c>
      <c r="E580" t="s">
        <v>67</v>
      </c>
      <c r="F580" t="s">
        <v>64</v>
      </c>
      <c r="G580" t="s">
        <v>4</v>
      </c>
      <c r="H580">
        <v>3.5685869999999998E-8</v>
      </c>
      <c r="I580" t="s">
        <v>0</v>
      </c>
      <c r="J580" t="s">
        <v>17</v>
      </c>
      <c r="K580" t="s">
        <v>274</v>
      </c>
      <c r="L580" t="s">
        <v>11</v>
      </c>
      <c r="M580" t="s">
        <v>16</v>
      </c>
    </row>
    <row r="581" spans="2:13" x14ac:dyDescent="0.25">
      <c r="B581" s="4">
        <v>42514.75613425926</v>
      </c>
      <c r="C581" t="s">
        <v>44</v>
      </c>
      <c r="D581" t="s">
        <v>401</v>
      </c>
      <c r="E581" t="s">
        <v>67</v>
      </c>
      <c r="F581" t="s">
        <v>64</v>
      </c>
      <c r="G581" t="s">
        <v>30</v>
      </c>
      <c r="H581">
        <v>3.605429E-8</v>
      </c>
      <c r="I581" t="s">
        <v>15</v>
      </c>
      <c r="J581" t="s">
        <v>1</v>
      </c>
      <c r="K581" t="s">
        <v>14</v>
      </c>
      <c r="L581" t="s">
        <v>11</v>
      </c>
      <c r="M581" t="s">
        <v>2</v>
      </c>
    </row>
    <row r="582" spans="2:13" x14ac:dyDescent="0.25">
      <c r="B582" s="4">
        <v>42514.757488425923</v>
      </c>
      <c r="C582" t="s">
        <v>44</v>
      </c>
      <c r="D582" t="s">
        <v>425</v>
      </c>
      <c r="E582" t="s">
        <v>67</v>
      </c>
      <c r="F582" t="s">
        <v>65</v>
      </c>
      <c r="G582" t="s">
        <v>4</v>
      </c>
      <c r="H582">
        <v>3.622292E-8</v>
      </c>
      <c r="I582" t="s">
        <v>15</v>
      </c>
      <c r="J582" t="s">
        <v>1</v>
      </c>
      <c r="K582" t="s">
        <v>273</v>
      </c>
      <c r="L582" t="s">
        <v>11</v>
      </c>
      <c r="M582" t="s">
        <v>2</v>
      </c>
    </row>
    <row r="583" spans="2:13" x14ac:dyDescent="0.25">
      <c r="B583" s="4">
        <v>42514.755185185182</v>
      </c>
      <c r="C583" t="s">
        <v>44</v>
      </c>
      <c r="D583" t="s">
        <v>381</v>
      </c>
      <c r="E583" t="s">
        <v>65</v>
      </c>
      <c r="F583" t="s">
        <v>18</v>
      </c>
      <c r="G583" t="s">
        <v>13</v>
      </c>
      <c r="H583">
        <v>3.7558840000000001E-8</v>
      </c>
      <c r="I583" t="s">
        <v>0</v>
      </c>
      <c r="J583" t="s">
        <v>17</v>
      </c>
      <c r="K583" t="s">
        <v>14</v>
      </c>
      <c r="L583" t="s">
        <v>11</v>
      </c>
      <c r="M583" t="s">
        <v>16</v>
      </c>
    </row>
    <row r="584" spans="2:13" x14ac:dyDescent="0.25">
      <c r="B584" s="4">
        <v>42514.754849537036</v>
      </c>
      <c r="C584" t="s">
        <v>44</v>
      </c>
      <c r="D584" t="s">
        <v>375</v>
      </c>
      <c r="E584" t="s">
        <v>65</v>
      </c>
      <c r="F584" t="s">
        <v>18</v>
      </c>
      <c r="G584" t="s">
        <v>277</v>
      </c>
      <c r="H584">
        <v>3.807381E-8</v>
      </c>
      <c r="I584" t="s">
        <v>0</v>
      </c>
      <c r="J584" t="s">
        <v>1</v>
      </c>
      <c r="K584" t="s">
        <v>45</v>
      </c>
      <c r="L584" t="s">
        <v>11</v>
      </c>
      <c r="M584" t="s">
        <v>16</v>
      </c>
    </row>
    <row r="585" spans="2:13" x14ac:dyDescent="0.25">
      <c r="B585" s="4">
        <v>42514.755960648145</v>
      </c>
      <c r="C585" t="s">
        <v>44</v>
      </c>
      <c r="D585" t="s">
        <v>398</v>
      </c>
      <c r="E585" t="s">
        <v>65</v>
      </c>
      <c r="F585" t="s">
        <v>3</v>
      </c>
      <c r="G585" t="s">
        <v>30</v>
      </c>
      <c r="H585">
        <v>3.848254E-8</v>
      </c>
      <c r="I585" t="s">
        <v>15</v>
      </c>
      <c r="J585" t="s">
        <v>1</v>
      </c>
      <c r="K585" t="s">
        <v>11</v>
      </c>
      <c r="L585" t="s">
        <v>11</v>
      </c>
      <c r="M585" t="s">
        <v>16</v>
      </c>
    </row>
    <row r="586" spans="2:13" x14ac:dyDescent="0.25">
      <c r="B586" s="4">
        <v>42514.757615740738</v>
      </c>
      <c r="C586" t="s">
        <v>44</v>
      </c>
      <c r="D586" t="s">
        <v>427</v>
      </c>
      <c r="E586" t="s">
        <v>67</v>
      </c>
      <c r="F586" t="s">
        <v>65</v>
      </c>
      <c r="G586" t="s">
        <v>30</v>
      </c>
      <c r="H586">
        <v>3.86275E-8</v>
      </c>
      <c r="I586" t="s">
        <v>15</v>
      </c>
      <c r="J586" t="s">
        <v>17</v>
      </c>
      <c r="K586" t="s">
        <v>273</v>
      </c>
      <c r="L586" t="s">
        <v>11</v>
      </c>
      <c r="M586" t="s">
        <v>2</v>
      </c>
    </row>
    <row r="587" spans="2:13" x14ac:dyDescent="0.25">
      <c r="B587" s="4">
        <v>42514.751296296294</v>
      </c>
      <c r="C587" t="s">
        <v>44</v>
      </c>
      <c r="D587" t="s">
        <v>308</v>
      </c>
      <c r="E587" t="s">
        <v>64</v>
      </c>
      <c r="F587" t="s">
        <v>19</v>
      </c>
      <c r="G587" t="s">
        <v>13</v>
      </c>
      <c r="H587">
        <v>3.935619E-8</v>
      </c>
      <c r="I587" t="s">
        <v>15</v>
      </c>
      <c r="J587" t="s">
        <v>17</v>
      </c>
      <c r="K587" t="s">
        <v>45</v>
      </c>
      <c r="L587" t="s">
        <v>11</v>
      </c>
      <c r="M587" t="s">
        <v>2</v>
      </c>
    </row>
    <row r="588" spans="2:13" x14ac:dyDescent="0.25">
      <c r="B588" s="4">
        <v>42514.755219907405</v>
      </c>
      <c r="C588" t="s">
        <v>44</v>
      </c>
      <c r="D588" t="s">
        <v>383</v>
      </c>
      <c r="E588" t="s">
        <v>65</v>
      </c>
      <c r="F588" t="s">
        <v>19</v>
      </c>
      <c r="G588" t="s">
        <v>272</v>
      </c>
      <c r="H588">
        <v>4.3264279999999999E-8</v>
      </c>
      <c r="I588" t="s">
        <v>15</v>
      </c>
      <c r="J588" t="s">
        <v>17</v>
      </c>
      <c r="K588" t="s">
        <v>45</v>
      </c>
      <c r="L588" t="s">
        <v>11</v>
      </c>
      <c r="M588" t="s">
        <v>2</v>
      </c>
    </row>
    <row r="589" spans="2:13" x14ac:dyDescent="0.25">
      <c r="B589" s="4">
        <v>42514.752280092594</v>
      </c>
      <c r="C589" t="s">
        <v>44</v>
      </c>
      <c r="D589" t="s">
        <v>326</v>
      </c>
      <c r="E589" t="s">
        <v>18</v>
      </c>
      <c r="F589" t="s">
        <v>18</v>
      </c>
      <c r="G589" t="s">
        <v>272</v>
      </c>
      <c r="H589">
        <v>4.4249339999999997E-8</v>
      </c>
      <c r="I589" t="s">
        <v>15</v>
      </c>
      <c r="J589" t="s">
        <v>1</v>
      </c>
      <c r="K589" t="s">
        <v>45</v>
      </c>
      <c r="L589" t="s">
        <v>11</v>
      </c>
      <c r="M589" t="s">
        <v>2</v>
      </c>
    </row>
    <row r="590" spans="2:13" x14ac:dyDescent="0.25">
      <c r="B590" s="4">
        <v>42514.753668981481</v>
      </c>
      <c r="C590" t="s">
        <v>44</v>
      </c>
      <c r="D590" t="s">
        <v>352</v>
      </c>
      <c r="E590" t="s">
        <v>65</v>
      </c>
      <c r="F590" t="s">
        <v>65</v>
      </c>
      <c r="G590" t="s">
        <v>30</v>
      </c>
      <c r="H590">
        <v>4.4257410000000002E-8</v>
      </c>
      <c r="I590" t="s">
        <v>0</v>
      </c>
      <c r="J590" t="s">
        <v>1</v>
      </c>
      <c r="K590" t="s">
        <v>273</v>
      </c>
      <c r="L590" t="s">
        <v>11</v>
      </c>
      <c r="M590" t="s">
        <v>2</v>
      </c>
    </row>
    <row r="591" spans="2:13" x14ac:dyDescent="0.25">
      <c r="B591" s="4">
        <v>42514.756979166668</v>
      </c>
      <c r="C591" t="s">
        <v>44</v>
      </c>
      <c r="D591" t="s">
        <v>415</v>
      </c>
      <c r="E591" t="s">
        <v>67</v>
      </c>
      <c r="F591" t="s">
        <v>18</v>
      </c>
      <c r="G591" t="s">
        <v>13</v>
      </c>
      <c r="H591">
        <v>4.4552739999999998E-8</v>
      </c>
      <c r="I591" t="s">
        <v>0</v>
      </c>
      <c r="J591" t="s">
        <v>1</v>
      </c>
      <c r="K591" t="s">
        <v>274</v>
      </c>
      <c r="L591" t="s">
        <v>11</v>
      </c>
      <c r="M591" t="s">
        <v>2</v>
      </c>
    </row>
    <row r="592" spans="2:13" x14ac:dyDescent="0.25">
      <c r="B592" s="4">
        <v>42514.756921296299</v>
      </c>
      <c r="C592" t="s">
        <v>44</v>
      </c>
      <c r="D592" t="s">
        <v>415</v>
      </c>
      <c r="E592" t="s">
        <v>67</v>
      </c>
      <c r="F592" t="s">
        <v>18</v>
      </c>
      <c r="G592" t="s">
        <v>13</v>
      </c>
      <c r="H592">
        <v>4.4562409999999997E-8</v>
      </c>
      <c r="I592" t="s">
        <v>15</v>
      </c>
      <c r="J592" t="s">
        <v>1</v>
      </c>
      <c r="K592" t="s">
        <v>274</v>
      </c>
      <c r="L592" t="s">
        <v>11</v>
      </c>
      <c r="M592" t="s">
        <v>2</v>
      </c>
    </row>
    <row r="593" spans="2:13" x14ac:dyDescent="0.25">
      <c r="B593" s="4">
        <v>42514.75204861111</v>
      </c>
      <c r="C593" t="s">
        <v>44</v>
      </c>
      <c r="D593" t="s">
        <v>321</v>
      </c>
      <c r="E593" t="s">
        <v>66</v>
      </c>
      <c r="F593" t="s">
        <v>19</v>
      </c>
      <c r="G593" t="s">
        <v>30</v>
      </c>
      <c r="H593">
        <v>4.686823E-8</v>
      </c>
      <c r="I593" t="s">
        <v>0</v>
      </c>
      <c r="J593" t="s">
        <v>1</v>
      </c>
      <c r="K593" t="s">
        <v>273</v>
      </c>
      <c r="L593" t="s">
        <v>11</v>
      </c>
      <c r="M593" t="s">
        <v>16</v>
      </c>
    </row>
    <row r="594" spans="2:13" x14ac:dyDescent="0.25">
      <c r="B594" s="4">
        <v>42514.754131944443</v>
      </c>
      <c r="C594" t="s">
        <v>44</v>
      </c>
      <c r="D594" t="s">
        <v>361</v>
      </c>
      <c r="E594" t="s">
        <v>19</v>
      </c>
      <c r="F594" t="s">
        <v>19</v>
      </c>
      <c r="G594" t="s">
        <v>277</v>
      </c>
      <c r="H594">
        <v>4.7966710000000002E-8</v>
      </c>
      <c r="I594" t="s">
        <v>0</v>
      </c>
      <c r="J594" t="s">
        <v>17</v>
      </c>
      <c r="K594" t="s">
        <v>45</v>
      </c>
      <c r="L594" t="s">
        <v>11</v>
      </c>
      <c r="M594" t="s">
        <v>16</v>
      </c>
    </row>
    <row r="595" spans="2:13" x14ac:dyDescent="0.25">
      <c r="B595" s="4">
        <v>42514.751458333332</v>
      </c>
      <c r="C595" t="s">
        <v>44</v>
      </c>
      <c r="D595" t="s">
        <v>310</v>
      </c>
      <c r="E595" t="s">
        <v>66</v>
      </c>
      <c r="F595" t="s">
        <v>18</v>
      </c>
      <c r="G595" t="s">
        <v>30</v>
      </c>
      <c r="H595">
        <v>4.8693289999999998E-8</v>
      </c>
      <c r="I595" t="s">
        <v>0</v>
      </c>
      <c r="J595" t="s">
        <v>17</v>
      </c>
      <c r="K595" t="s">
        <v>14</v>
      </c>
      <c r="L595" t="s">
        <v>11</v>
      </c>
      <c r="M595" t="s">
        <v>2</v>
      </c>
    </row>
    <row r="596" spans="2:13" x14ac:dyDescent="0.25">
      <c r="B596" s="4">
        <v>42514.755682870367</v>
      </c>
      <c r="C596" t="s">
        <v>44</v>
      </c>
      <c r="D596" t="s">
        <v>391</v>
      </c>
      <c r="E596" t="s">
        <v>65</v>
      </c>
      <c r="F596" t="s">
        <v>19</v>
      </c>
      <c r="G596" t="s">
        <v>13</v>
      </c>
      <c r="H596">
        <v>4.9995180000000003E-8</v>
      </c>
      <c r="I596" t="s">
        <v>0</v>
      </c>
      <c r="J596" t="s">
        <v>1</v>
      </c>
      <c r="K596" t="s">
        <v>273</v>
      </c>
      <c r="L596" t="s">
        <v>11</v>
      </c>
      <c r="M596" t="s">
        <v>16</v>
      </c>
    </row>
    <row r="597" spans="2:13" x14ac:dyDescent="0.25">
      <c r="B597" s="4">
        <v>42514.758784722224</v>
      </c>
      <c r="C597" t="s">
        <v>44</v>
      </c>
      <c r="D597" t="s">
        <v>450</v>
      </c>
      <c r="E597" t="s">
        <v>66</v>
      </c>
      <c r="F597" t="s">
        <v>66</v>
      </c>
      <c r="G597" t="s">
        <v>272</v>
      </c>
      <c r="H597">
        <v>5.1807210000000003E-8</v>
      </c>
      <c r="I597" t="s">
        <v>15</v>
      </c>
      <c r="J597" t="s">
        <v>1</v>
      </c>
      <c r="K597" t="s">
        <v>11</v>
      </c>
      <c r="L597" t="s">
        <v>11</v>
      </c>
      <c r="M597" t="s">
        <v>16</v>
      </c>
    </row>
    <row r="598" spans="2:13" x14ac:dyDescent="0.25">
      <c r="B598" s="4">
        <v>42514.752326388887</v>
      </c>
      <c r="C598" t="s">
        <v>44</v>
      </c>
      <c r="D598" t="s">
        <v>326</v>
      </c>
      <c r="E598" t="s">
        <v>18</v>
      </c>
      <c r="F598" t="s">
        <v>18</v>
      </c>
      <c r="G598" t="s">
        <v>272</v>
      </c>
      <c r="H598">
        <v>5.241304E-8</v>
      </c>
      <c r="I598" t="s">
        <v>0</v>
      </c>
      <c r="J598" t="s">
        <v>1</v>
      </c>
      <c r="K598" t="s">
        <v>45</v>
      </c>
      <c r="L598" t="s">
        <v>11</v>
      </c>
      <c r="M598" t="s">
        <v>16</v>
      </c>
    </row>
    <row r="599" spans="2:13" x14ac:dyDescent="0.25">
      <c r="B599" s="4">
        <v>42514.758113425924</v>
      </c>
      <c r="C599" t="s">
        <v>44</v>
      </c>
      <c r="D599" t="s">
        <v>436</v>
      </c>
      <c r="E599" t="s">
        <v>67</v>
      </c>
      <c r="F599" t="s">
        <v>64</v>
      </c>
      <c r="G599" t="s">
        <v>272</v>
      </c>
      <c r="H599">
        <v>5.391912E-8</v>
      </c>
      <c r="I599" t="s">
        <v>0</v>
      </c>
      <c r="J599" t="s">
        <v>1</v>
      </c>
      <c r="K599" t="s">
        <v>273</v>
      </c>
      <c r="L599" t="s">
        <v>11</v>
      </c>
      <c r="M599" t="s">
        <v>16</v>
      </c>
    </row>
    <row r="600" spans="2:13" x14ac:dyDescent="0.25">
      <c r="B600" s="4">
        <v>42514.759317129632</v>
      </c>
      <c r="C600" t="s">
        <v>44</v>
      </c>
      <c r="D600" t="s">
        <v>458</v>
      </c>
      <c r="E600" t="s">
        <v>67</v>
      </c>
      <c r="F600" t="s">
        <v>66</v>
      </c>
      <c r="G600" t="s">
        <v>270</v>
      </c>
      <c r="H600">
        <v>5.526872E-8</v>
      </c>
      <c r="I600" t="s">
        <v>0</v>
      </c>
      <c r="J600" t="s">
        <v>1</v>
      </c>
      <c r="K600" t="s">
        <v>45</v>
      </c>
      <c r="L600" t="s">
        <v>11</v>
      </c>
      <c r="M600" t="s">
        <v>16</v>
      </c>
    </row>
    <row r="601" spans="2:13" x14ac:dyDescent="0.25">
      <c r="B601" s="4">
        <v>42514.750254629631</v>
      </c>
      <c r="C601" t="s">
        <v>44</v>
      </c>
      <c r="D601" t="s">
        <v>289</v>
      </c>
      <c r="E601" t="s">
        <v>66</v>
      </c>
      <c r="F601" t="s">
        <v>64</v>
      </c>
      <c r="G601" t="s">
        <v>270</v>
      </c>
      <c r="H601">
        <v>5.5273540000000001E-8</v>
      </c>
      <c r="I601" t="s">
        <v>15</v>
      </c>
      <c r="J601" t="s">
        <v>1</v>
      </c>
      <c r="K601" t="s">
        <v>45</v>
      </c>
      <c r="L601" t="s">
        <v>11</v>
      </c>
      <c r="M601" t="s">
        <v>2</v>
      </c>
    </row>
    <row r="602" spans="2:13" x14ac:dyDescent="0.25">
      <c r="B602" s="4">
        <v>42514.749652777777</v>
      </c>
      <c r="C602" t="s">
        <v>44</v>
      </c>
      <c r="D602" t="s">
        <v>276</v>
      </c>
      <c r="E602" t="s">
        <v>66</v>
      </c>
      <c r="F602" t="s">
        <v>65</v>
      </c>
      <c r="G602" t="s">
        <v>277</v>
      </c>
      <c r="H602">
        <v>5.5638119999999997E-8</v>
      </c>
      <c r="I602" t="s">
        <v>15</v>
      </c>
      <c r="J602" t="s">
        <v>1</v>
      </c>
      <c r="K602" t="s">
        <v>273</v>
      </c>
      <c r="L602" t="s">
        <v>11</v>
      </c>
      <c r="M602" t="s">
        <v>2</v>
      </c>
    </row>
    <row r="603" spans="2:13" x14ac:dyDescent="0.25">
      <c r="B603" s="4">
        <v>42514.754282407404</v>
      </c>
      <c r="C603" t="s">
        <v>44</v>
      </c>
      <c r="D603" t="s">
        <v>364</v>
      </c>
      <c r="E603" t="s">
        <v>65</v>
      </c>
      <c r="F603" t="s">
        <v>64</v>
      </c>
      <c r="G603" t="s">
        <v>4</v>
      </c>
      <c r="H603">
        <v>5.7176540000000002E-8</v>
      </c>
      <c r="I603" t="s">
        <v>15</v>
      </c>
      <c r="J603" t="s">
        <v>17</v>
      </c>
      <c r="K603" t="s">
        <v>273</v>
      </c>
      <c r="L603" t="s">
        <v>11</v>
      </c>
      <c r="M603" t="s">
        <v>2</v>
      </c>
    </row>
    <row r="604" spans="2:13" x14ac:dyDescent="0.25">
      <c r="B604" s="4">
        <v>42514.751168981478</v>
      </c>
      <c r="C604" t="s">
        <v>44</v>
      </c>
      <c r="D604" t="s">
        <v>306</v>
      </c>
      <c r="E604" t="s">
        <v>66</v>
      </c>
      <c r="F604" t="s">
        <v>18</v>
      </c>
      <c r="G604" t="s">
        <v>277</v>
      </c>
      <c r="H604">
        <v>5.7549899999999997E-8</v>
      </c>
      <c r="I604" t="s">
        <v>15</v>
      </c>
      <c r="J604" t="s">
        <v>1</v>
      </c>
      <c r="K604" t="s">
        <v>45</v>
      </c>
      <c r="L604" t="s">
        <v>11</v>
      </c>
      <c r="M604" t="s">
        <v>16</v>
      </c>
    </row>
    <row r="605" spans="2:13" x14ac:dyDescent="0.25">
      <c r="B605" s="4">
        <v>42514.751226851855</v>
      </c>
      <c r="C605" t="s">
        <v>44</v>
      </c>
      <c r="D605" t="s">
        <v>306</v>
      </c>
      <c r="E605" t="s">
        <v>66</v>
      </c>
      <c r="F605" t="s">
        <v>18</v>
      </c>
      <c r="G605" t="s">
        <v>277</v>
      </c>
      <c r="H605">
        <v>5.7777730000000003E-8</v>
      </c>
      <c r="I605" t="s">
        <v>0</v>
      </c>
      <c r="J605" t="s">
        <v>1</v>
      </c>
      <c r="K605" t="s">
        <v>45</v>
      </c>
      <c r="L605" t="s">
        <v>11</v>
      </c>
      <c r="M605" t="s">
        <v>2</v>
      </c>
    </row>
    <row r="606" spans="2:13" x14ac:dyDescent="0.25">
      <c r="B606" s="4">
        <v>42514.752743055556</v>
      </c>
      <c r="C606" t="s">
        <v>44</v>
      </c>
      <c r="D606" t="s">
        <v>335</v>
      </c>
      <c r="E606" t="s">
        <v>18</v>
      </c>
      <c r="F606" t="s">
        <v>18</v>
      </c>
      <c r="G606" t="s">
        <v>13</v>
      </c>
      <c r="H606">
        <v>6.035145E-8</v>
      </c>
      <c r="I606" t="s">
        <v>0</v>
      </c>
      <c r="J606" t="s">
        <v>17</v>
      </c>
      <c r="K606" t="s">
        <v>45</v>
      </c>
      <c r="L606" t="s">
        <v>11</v>
      </c>
      <c r="M606" t="s">
        <v>2</v>
      </c>
    </row>
    <row r="607" spans="2:13" x14ac:dyDescent="0.25">
      <c r="B607" s="4">
        <v>42514.758425925924</v>
      </c>
      <c r="C607" t="s">
        <v>44</v>
      </c>
      <c r="D607" t="s">
        <v>442</v>
      </c>
      <c r="E607" t="s">
        <v>67</v>
      </c>
      <c r="F607" t="s">
        <v>67</v>
      </c>
      <c r="G607" t="s">
        <v>277</v>
      </c>
      <c r="H607">
        <v>6.0505600000000004E-8</v>
      </c>
      <c r="I607" t="s">
        <v>15</v>
      </c>
      <c r="J607" t="s">
        <v>1</v>
      </c>
      <c r="K607" t="s">
        <v>274</v>
      </c>
      <c r="L607" t="s">
        <v>11</v>
      </c>
      <c r="M607" t="s">
        <v>2</v>
      </c>
    </row>
    <row r="608" spans="2:13" x14ac:dyDescent="0.25">
      <c r="B608" s="4">
        <v>42514.753229166665</v>
      </c>
      <c r="C608" t="s">
        <v>44</v>
      </c>
      <c r="D608" t="s">
        <v>344</v>
      </c>
      <c r="E608" t="s">
        <v>18</v>
      </c>
      <c r="F608" t="s">
        <v>19</v>
      </c>
      <c r="G608" t="s">
        <v>13</v>
      </c>
      <c r="H608">
        <v>6.1569709999999995E-8</v>
      </c>
      <c r="I608" t="s">
        <v>0</v>
      </c>
      <c r="J608" t="s">
        <v>1</v>
      </c>
      <c r="K608" t="s">
        <v>45</v>
      </c>
      <c r="L608" t="s">
        <v>11</v>
      </c>
      <c r="M608" t="s">
        <v>2</v>
      </c>
    </row>
    <row r="609" spans="2:13" x14ac:dyDescent="0.25">
      <c r="B609" s="4">
        <v>42514.757997685185</v>
      </c>
      <c r="C609" t="s">
        <v>44</v>
      </c>
      <c r="D609" t="s">
        <v>433</v>
      </c>
      <c r="E609" t="s">
        <v>67</v>
      </c>
      <c r="F609" t="s">
        <v>64</v>
      </c>
      <c r="G609" t="s">
        <v>270</v>
      </c>
      <c r="H609">
        <v>6.3753279999999998E-8</v>
      </c>
      <c r="I609" t="s">
        <v>0</v>
      </c>
      <c r="J609" t="s">
        <v>1</v>
      </c>
      <c r="K609" t="s">
        <v>45</v>
      </c>
      <c r="L609" t="s">
        <v>11</v>
      </c>
      <c r="M609" t="s">
        <v>2</v>
      </c>
    </row>
    <row r="610" spans="2:13" x14ac:dyDescent="0.25">
      <c r="B610" s="4">
        <v>42514.753495370373</v>
      </c>
      <c r="C610" t="s">
        <v>44</v>
      </c>
      <c r="D610" t="s">
        <v>350</v>
      </c>
      <c r="E610" t="s">
        <v>65</v>
      </c>
      <c r="F610" t="s">
        <v>65</v>
      </c>
      <c r="G610" t="s">
        <v>4</v>
      </c>
      <c r="H610">
        <v>6.4801020000000005E-8</v>
      </c>
      <c r="I610" t="s">
        <v>15</v>
      </c>
      <c r="J610" t="s">
        <v>1</v>
      </c>
      <c r="K610" t="s">
        <v>273</v>
      </c>
      <c r="L610" t="s">
        <v>11</v>
      </c>
      <c r="M610" t="s">
        <v>16</v>
      </c>
    </row>
    <row r="611" spans="2:13" x14ac:dyDescent="0.25">
      <c r="B611" s="4">
        <v>42514.753148148149</v>
      </c>
      <c r="C611" t="s">
        <v>44</v>
      </c>
      <c r="D611" t="s">
        <v>343</v>
      </c>
      <c r="E611" t="s">
        <v>65</v>
      </c>
      <c r="F611" t="s">
        <v>65</v>
      </c>
      <c r="G611" t="s">
        <v>270</v>
      </c>
      <c r="H611">
        <v>7.268409E-8</v>
      </c>
      <c r="I611" t="s">
        <v>15</v>
      </c>
      <c r="J611" t="s">
        <v>1</v>
      </c>
      <c r="K611" t="s">
        <v>45</v>
      </c>
      <c r="L611" t="s">
        <v>11</v>
      </c>
      <c r="M611" t="s">
        <v>16</v>
      </c>
    </row>
    <row r="612" spans="2:13" x14ac:dyDescent="0.25">
      <c r="B612" s="4">
        <v>42514.757372685184</v>
      </c>
      <c r="C612" t="s">
        <v>44</v>
      </c>
      <c r="D612" t="s">
        <v>423</v>
      </c>
      <c r="E612" t="s">
        <v>67</v>
      </c>
      <c r="F612" t="s">
        <v>65</v>
      </c>
      <c r="G612" t="s">
        <v>277</v>
      </c>
      <c r="H612">
        <v>7.3448130000000005E-8</v>
      </c>
      <c r="I612" t="s">
        <v>15</v>
      </c>
      <c r="J612" t="s">
        <v>1</v>
      </c>
      <c r="K612" t="s">
        <v>273</v>
      </c>
      <c r="L612" t="s">
        <v>11</v>
      </c>
      <c r="M612" t="s">
        <v>2</v>
      </c>
    </row>
    <row r="613" spans="2:13" x14ac:dyDescent="0.25">
      <c r="B613" s="4">
        <v>42514.750416666669</v>
      </c>
      <c r="C613" t="s">
        <v>44</v>
      </c>
      <c r="D613" t="s">
        <v>291</v>
      </c>
      <c r="E613" t="s">
        <v>66</v>
      </c>
      <c r="F613" t="s">
        <v>64</v>
      </c>
      <c r="G613" t="s">
        <v>272</v>
      </c>
      <c r="H613">
        <v>7.52967E-8</v>
      </c>
      <c r="I613" t="s">
        <v>0</v>
      </c>
      <c r="J613" t="s">
        <v>1</v>
      </c>
      <c r="K613" t="s">
        <v>45</v>
      </c>
      <c r="L613" t="s">
        <v>11</v>
      </c>
      <c r="M613" t="s">
        <v>16</v>
      </c>
    </row>
    <row r="614" spans="2:13" x14ac:dyDescent="0.25">
      <c r="B614" s="4">
        <v>42514.757939814815</v>
      </c>
      <c r="C614" t="s">
        <v>44</v>
      </c>
      <c r="D614" t="s">
        <v>433</v>
      </c>
      <c r="E614" t="s">
        <v>67</v>
      </c>
      <c r="F614" t="s">
        <v>64</v>
      </c>
      <c r="G614" t="s">
        <v>270</v>
      </c>
      <c r="H614">
        <v>7.5452069999999995E-8</v>
      </c>
      <c r="I614" t="s">
        <v>15</v>
      </c>
      <c r="J614" t="s">
        <v>1</v>
      </c>
      <c r="K614" t="s">
        <v>45</v>
      </c>
      <c r="L614" t="s">
        <v>11</v>
      </c>
      <c r="M614" t="s">
        <v>16</v>
      </c>
    </row>
    <row r="615" spans="2:13" x14ac:dyDescent="0.25">
      <c r="B615" s="4">
        <v>42514.751666666663</v>
      </c>
      <c r="C615" s="1" t="s">
        <v>44</v>
      </c>
      <c r="D615" t="s">
        <v>314</v>
      </c>
      <c r="E615" t="s">
        <v>64</v>
      </c>
      <c r="F615" t="s">
        <v>3</v>
      </c>
      <c r="G615" s="1" t="s">
        <v>30</v>
      </c>
      <c r="H615" s="1">
        <v>8.4801149999999994E-8</v>
      </c>
      <c r="I615" t="s">
        <v>15</v>
      </c>
      <c r="J615" s="1" t="s">
        <v>17</v>
      </c>
      <c r="K615" t="s">
        <v>11</v>
      </c>
      <c r="L615" t="s">
        <v>11</v>
      </c>
      <c r="M615" s="1" t="s">
        <v>16</v>
      </c>
    </row>
    <row r="616" spans="2:13" x14ac:dyDescent="0.25">
      <c r="B616" s="4">
        <v>42514.751840277779</v>
      </c>
      <c r="C616" t="s">
        <v>44</v>
      </c>
      <c r="D616" t="s">
        <v>316</v>
      </c>
      <c r="E616" t="s">
        <v>64</v>
      </c>
      <c r="F616" t="s">
        <v>3</v>
      </c>
      <c r="G616" t="s">
        <v>13</v>
      </c>
      <c r="H616">
        <v>8.7112440000000001E-8</v>
      </c>
      <c r="I616" t="s">
        <v>0</v>
      </c>
      <c r="J616" t="s">
        <v>1</v>
      </c>
      <c r="K616" t="s">
        <v>11</v>
      </c>
      <c r="L616" t="s">
        <v>11</v>
      </c>
      <c r="M616" t="s">
        <v>16</v>
      </c>
    </row>
    <row r="617" spans="2:13" x14ac:dyDescent="0.25">
      <c r="B617" s="4">
        <v>42514.752754629626</v>
      </c>
      <c r="C617" t="s">
        <v>44</v>
      </c>
      <c r="D617" t="s">
        <v>334</v>
      </c>
      <c r="E617" t="s">
        <v>66</v>
      </c>
      <c r="F617" t="s">
        <v>12</v>
      </c>
      <c r="G617" t="s">
        <v>30</v>
      </c>
      <c r="H617">
        <v>8.7601829999999998E-8</v>
      </c>
      <c r="I617" t="s">
        <v>0</v>
      </c>
      <c r="J617" t="s">
        <v>17</v>
      </c>
      <c r="K617" t="s">
        <v>45</v>
      </c>
      <c r="L617" t="s">
        <v>11</v>
      </c>
      <c r="M617" t="s">
        <v>16</v>
      </c>
    </row>
    <row r="618" spans="2:13" x14ac:dyDescent="0.25">
      <c r="B618" s="4">
        <v>42514.758043981485</v>
      </c>
      <c r="C618" t="s">
        <v>44</v>
      </c>
      <c r="D618" t="s">
        <v>435</v>
      </c>
      <c r="E618" t="s">
        <v>67</v>
      </c>
      <c r="F618" t="s">
        <v>12</v>
      </c>
      <c r="G618" t="s">
        <v>30</v>
      </c>
      <c r="H618">
        <v>8.9548409999999994E-8</v>
      </c>
      <c r="I618" t="s">
        <v>15</v>
      </c>
      <c r="J618" t="s">
        <v>1</v>
      </c>
      <c r="K618" t="s">
        <v>273</v>
      </c>
      <c r="L618" t="s">
        <v>11</v>
      </c>
      <c r="M618" t="s">
        <v>16</v>
      </c>
    </row>
    <row r="619" spans="2:13" x14ac:dyDescent="0.25">
      <c r="B619" s="4">
        <v>42514.749814814815</v>
      </c>
      <c r="C619" t="s">
        <v>44</v>
      </c>
      <c r="D619" t="s">
        <v>279</v>
      </c>
      <c r="E619" t="s">
        <v>66</v>
      </c>
      <c r="F619" t="s">
        <v>65</v>
      </c>
      <c r="G619" t="s">
        <v>4</v>
      </c>
      <c r="H619">
        <v>9.9156430000000003E-8</v>
      </c>
      <c r="I619" t="s">
        <v>15</v>
      </c>
      <c r="J619" t="s">
        <v>1</v>
      </c>
      <c r="K619" t="s">
        <v>273</v>
      </c>
      <c r="L619" t="s">
        <v>11</v>
      </c>
      <c r="M619" t="s">
        <v>2</v>
      </c>
    </row>
    <row r="620" spans="2:13" x14ac:dyDescent="0.25">
      <c r="B620" s="4">
        <v>42514.754143518519</v>
      </c>
      <c r="C620" t="s">
        <v>44</v>
      </c>
      <c r="D620" t="s">
        <v>362</v>
      </c>
      <c r="E620" t="s">
        <v>65</v>
      </c>
      <c r="F620" t="s">
        <v>64</v>
      </c>
      <c r="G620" t="s">
        <v>277</v>
      </c>
      <c r="H620">
        <v>1.0050390000000001E-7</v>
      </c>
      <c r="I620" t="s">
        <v>15</v>
      </c>
      <c r="J620" t="s">
        <v>1</v>
      </c>
      <c r="K620" t="s">
        <v>45</v>
      </c>
      <c r="L620" t="s">
        <v>11</v>
      </c>
      <c r="M620" t="s">
        <v>16</v>
      </c>
    </row>
    <row r="621" spans="2:13" x14ac:dyDescent="0.25">
      <c r="B621" s="4">
        <v>42514.751817129632</v>
      </c>
      <c r="C621" t="s">
        <v>44</v>
      </c>
      <c r="D621" t="s">
        <v>317</v>
      </c>
      <c r="E621" t="s">
        <v>66</v>
      </c>
      <c r="F621" t="s">
        <v>19</v>
      </c>
      <c r="G621" t="s">
        <v>277</v>
      </c>
      <c r="H621">
        <v>1.01389E-7</v>
      </c>
      <c r="I621" t="s">
        <v>0</v>
      </c>
      <c r="J621" t="s">
        <v>17</v>
      </c>
      <c r="K621" t="s">
        <v>45</v>
      </c>
      <c r="L621" t="s">
        <v>11</v>
      </c>
      <c r="M621" t="s">
        <v>16</v>
      </c>
    </row>
    <row r="622" spans="2:13" x14ac:dyDescent="0.25">
      <c r="B622" s="4">
        <v>42514.754201388889</v>
      </c>
      <c r="C622" t="s">
        <v>44</v>
      </c>
      <c r="D622" t="s">
        <v>362</v>
      </c>
      <c r="E622" t="s">
        <v>65</v>
      </c>
      <c r="F622" t="s">
        <v>64</v>
      </c>
      <c r="G622" t="s">
        <v>277</v>
      </c>
      <c r="H622">
        <v>1.03241E-7</v>
      </c>
      <c r="I622" t="s">
        <v>0</v>
      </c>
      <c r="J622" t="s">
        <v>1</v>
      </c>
      <c r="K622" t="s">
        <v>45</v>
      </c>
      <c r="L622" t="s">
        <v>11</v>
      </c>
      <c r="M622" t="s">
        <v>2</v>
      </c>
    </row>
    <row r="623" spans="2:13" x14ac:dyDescent="0.25">
      <c r="B623" s="4">
        <v>42514.751574074071</v>
      </c>
      <c r="C623" t="s">
        <v>44</v>
      </c>
      <c r="D623" t="s">
        <v>312</v>
      </c>
      <c r="E623" t="s">
        <v>66</v>
      </c>
      <c r="F623" t="s">
        <v>18</v>
      </c>
      <c r="G623" t="s">
        <v>13</v>
      </c>
      <c r="H623">
        <v>1.088561E-7</v>
      </c>
      <c r="I623" t="s">
        <v>0</v>
      </c>
      <c r="J623" t="s">
        <v>17</v>
      </c>
      <c r="K623" t="s">
        <v>273</v>
      </c>
      <c r="L623" t="s">
        <v>11</v>
      </c>
      <c r="M623" t="s">
        <v>16</v>
      </c>
    </row>
    <row r="624" spans="2:13" x14ac:dyDescent="0.25">
      <c r="B624" s="4">
        <v>42514.755891203706</v>
      </c>
      <c r="C624" t="s">
        <v>44</v>
      </c>
      <c r="D624" t="s">
        <v>396</v>
      </c>
      <c r="E624" t="s">
        <v>65</v>
      </c>
      <c r="F624" t="s">
        <v>3</v>
      </c>
      <c r="G624" t="s">
        <v>4</v>
      </c>
      <c r="H624">
        <v>1.138018E-7</v>
      </c>
      <c r="I624" t="s">
        <v>0</v>
      </c>
      <c r="J624" t="s">
        <v>1</v>
      </c>
      <c r="K624" t="s">
        <v>14</v>
      </c>
      <c r="L624" t="s">
        <v>11</v>
      </c>
      <c r="M624" t="s">
        <v>16</v>
      </c>
    </row>
    <row r="625" spans="2:13" x14ac:dyDescent="0.25">
      <c r="B625" s="4">
        <v>42514.758692129632</v>
      </c>
      <c r="C625" t="s">
        <v>44</v>
      </c>
      <c r="D625" t="s">
        <v>447</v>
      </c>
      <c r="E625" t="s">
        <v>66</v>
      </c>
      <c r="F625" t="s">
        <v>66</v>
      </c>
      <c r="G625" t="s">
        <v>270</v>
      </c>
      <c r="H625">
        <v>1.164885E-7</v>
      </c>
      <c r="I625" t="s">
        <v>0</v>
      </c>
      <c r="J625" t="s">
        <v>17</v>
      </c>
      <c r="K625" t="s">
        <v>45</v>
      </c>
      <c r="L625" t="s">
        <v>11</v>
      </c>
      <c r="M625" t="s">
        <v>2</v>
      </c>
    </row>
    <row r="626" spans="2:13" x14ac:dyDescent="0.25">
      <c r="B626" s="4">
        <v>42514.750787037039</v>
      </c>
      <c r="C626" t="s">
        <v>44</v>
      </c>
      <c r="D626" t="s">
        <v>298</v>
      </c>
      <c r="E626" t="s">
        <v>66</v>
      </c>
      <c r="F626" t="s">
        <v>64</v>
      </c>
      <c r="G626" t="s">
        <v>30</v>
      </c>
      <c r="H626">
        <v>1.171899E-7</v>
      </c>
      <c r="I626" t="s">
        <v>0</v>
      </c>
      <c r="J626" t="s">
        <v>17</v>
      </c>
      <c r="K626" t="s">
        <v>14</v>
      </c>
      <c r="L626" t="s">
        <v>11</v>
      </c>
      <c r="M626" t="s">
        <v>2</v>
      </c>
    </row>
    <row r="627" spans="2:13" x14ac:dyDescent="0.25">
      <c r="B627" s="4">
        <v>42514.751504629632</v>
      </c>
      <c r="C627" t="s">
        <v>44</v>
      </c>
      <c r="D627" t="s">
        <v>312</v>
      </c>
      <c r="E627" t="s">
        <v>66</v>
      </c>
      <c r="F627" t="s">
        <v>18</v>
      </c>
      <c r="G627" t="s">
        <v>13</v>
      </c>
      <c r="H627">
        <v>1.176976E-7</v>
      </c>
      <c r="I627" t="s">
        <v>15</v>
      </c>
      <c r="J627" t="s">
        <v>1</v>
      </c>
      <c r="K627" t="s">
        <v>273</v>
      </c>
      <c r="L627" t="s">
        <v>11</v>
      </c>
      <c r="M627" t="s">
        <v>2</v>
      </c>
    </row>
    <row r="628" spans="2:13" x14ac:dyDescent="0.25">
      <c r="B628" s="4">
        <v>42514.75644675926</v>
      </c>
      <c r="C628" t="s">
        <v>44</v>
      </c>
      <c r="D628" t="s">
        <v>408</v>
      </c>
      <c r="E628" t="s">
        <v>67</v>
      </c>
      <c r="F628" t="s">
        <v>18</v>
      </c>
      <c r="G628" t="s">
        <v>272</v>
      </c>
      <c r="H628">
        <v>1.2134020000000001E-7</v>
      </c>
      <c r="I628" t="s">
        <v>15</v>
      </c>
      <c r="J628" t="s">
        <v>1</v>
      </c>
      <c r="K628" t="s">
        <v>45</v>
      </c>
      <c r="L628" t="s">
        <v>11</v>
      </c>
      <c r="M628" t="s">
        <v>16</v>
      </c>
    </row>
    <row r="629" spans="2:13" x14ac:dyDescent="0.25">
      <c r="B629" s="4">
        <v>42514.757685185185</v>
      </c>
      <c r="C629" t="s">
        <v>44</v>
      </c>
      <c r="D629" t="s">
        <v>428</v>
      </c>
      <c r="E629" t="s">
        <v>67</v>
      </c>
      <c r="F629" t="s">
        <v>3</v>
      </c>
      <c r="G629" t="s">
        <v>4</v>
      </c>
      <c r="H629">
        <v>1.4121999999999999E-7</v>
      </c>
      <c r="I629" t="s">
        <v>0</v>
      </c>
      <c r="J629" t="s">
        <v>1</v>
      </c>
      <c r="K629" t="s">
        <v>273</v>
      </c>
      <c r="L629" t="s">
        <v>11</v>
      </c>
      <c r="M629" t="s">
        <v>16</v>
      </c>
    </row>
    <row r="630" spans="2:13" x14ac:dyDescent="0.25">
      <c r="B630" s="4">
        <v>42514.749745370369</v>
      </c>
      <c r="C630" t="s">
        <v>44</v>
      </c>
      <c r="D630" t="s">
        <v>276</v>
      </c>
      <c r="E630" t="s">
        <v>66</v>
      </c>
      <c r="F630" t="s">
        <v>65</v>
      </c>
      <c r="G630" t="s">
        <v>277</v>
      </c>
      <c r="H630">
        <v>1.4299639999999999E-7</v>
      </c>
      <c r="I630" t="s">
        <v>0</v>
      </c>
      <c r="J630" t="s">
        <v>1</v>
      </c>
      <c r="K630" t="s">
        <v>14</v>
      </c>
      <c r="L630" t="s">
        <v>11</v>
      </c>
      <c r="M630" t="s">
        <v>2</v>
      </c>
    </row>
    <row r="631" spans="2:13" x14ac:dyDescent="0.25">
      <c r="B631" s="4">
        <v>42514.75818287037</v>
      </c>
      <c r="C631" t="s">
        <v>44</v>
      </c>
      <c r="D631" t="s">
        <v>437</v>
      </c>
      <c r="E631" t="s">
        <v>67</v>
      </c>
      <c r="F631" t="s">
        <v>12</v>
      </c>
      <c r="G631" t="s">
        <v>13</v>
      </c>
      <c r="H631">
        <v>1.4364459999999999E-7</v>
      </c>
      <c r="I631" t="s">
        <v>0</v>
      </c>
      <c r="J631" t="s">
        <v>1</v>
      </c>
      <c r="K631" t="s">
        <v>45</v>
      </c>
      <c r="L631" t="s">
        <v>11</v>
      </c>
      <c r="M631" t="s">
        <v>16</v>
      </c>
    </row>
    <row r="632" spans="2:13" x14ac:dyDescent="0.25">
      <c r="B632" s="4">
        <v>42514.7503125</v>
      </c>
      <c r="C632" t="s">
        <v>44</v>
      </c>
      <c r="D632" t="s">
        <v>289</v>
      </c>
      <c r="E632" t="s">
        <v>66</v>
      </c>
      <c r="F632" t="s">
        <v>64</v>
      </c>
      <c r="G632" t="s">
        <v>270</v>
      </c>
      <c r="H632">
        <v>1.5547759999999999E-7</v>
      </c>
      <c r="I632" t="s">
        <v>0</v>
      </c>
      <c r="J632" t="s">
        <v>17</v>
      </c>
      <c r="K632" t="s">
        <v>45</v>
      </c>
      <c r="L632" t="s">
        <v>11</v>
      </c>
      <c r="M632" t="s">
        <v>16</v>
      </c>
    </row>
    <row r="633" spans="2:13" x14ac:dyDescent="0.25">
      <c r="B633" s="4">
        <v>42514.757673611108</v>
      </c>
      <c r="C633" t="s">
        <v>44</v>
      </c>
      <c r="D633" t="s">
        <v>427</v>
      </c>
      <c r="E633" t="s">
        <v>67</v>
      </c>
      <c r="F633" t="s">
        <v>65</v>
      </c>
      <c r="G633" t="s">
        <v>30</v>
      </c>
      <c r="H633">
        <v>1.5830829999999999E-7</v>
      </c>
      <c r="I633" t="s">
        <v>0</v>
      </c>
      <c r="J633" t="s">
        <v>17</v>
      </c>
      <c r="K633" t="s">
        <v>273</v>
      </c>
      <c r="L633" t="s">
        <v>11</v>
      </c>
      <c r="M633" t="s">
        <v>16</v>
      </c>
    </row>
    <row r="634" spans="2:13" x14ac:dyDescent="0.25">
      <c r="B634" s="4">
        <v>42514.750914351855</v>
      </c>
      <c r="C634" t="s">
        <v>44</v>
      </c>
      <c r="D634" t="s">
        <v>300</v>
      </c>
      <c r="E634" t="s">
        <v>66</v>
      </c>
      <c r="F634" t="s">
        <v>64</v>
      </c>
      <c r="G634" t="s">
        <v>13</v>
      </c>
      <c r="H634">
        <v>1.849107E-7</v>
      </c>
      <c r="I634" t="s">
        <v>0</v>
      </c>
      <c r="J634" t="s">
        <v>1</v>
      </c>
      <c r="K634" t="s">
        <v>14</v>
      </c>
      <c r="L634" t="s">
        <v>11</v>
      </c>
      <c r="M634" t="s">
        <v>2</v>
      </c>
    </row>
    <row r="635" spans="2:13" x14ac:dyDescent="0.25">
      <c r="B635" s="4">
        <v>42514.75712962963</v>
      </c>
      <c r="C635" t="s">
        <v>44</v>
      </c>
      <c r="D635" t="s">
        <v>419</v>
      </c>
      <c r="E635" t="s">
        <v>67</v>
      </c>
      <c r="F635" t="s">
        <v>65</v>
      </c>
      <c r="G635" t="s">
        <v>270</v>
      </c>
      <c r="H635">
        <v>1.8955460000000001E-7</v>
      </c>
      <c r="I635" t="s">
        <v>15</v>
      </c>
      <c r="J635" t="s">
        <v>1</v>
      </c>
      <c r="K635" t="s">
        <v>45</v>
      </c>
      <c r="L635" t="s">
        <v>11</v>
      </c>
      <c r="M635" t="s">
        <v>16</v>
      </c>
    </row>
    <row r="636" spans="2:13" x14ac:dyDescent="0.25">
      <c r="B636" s="4">
        <v>42514.749571759261</v>
      </c>
      <c r="C636" t="s">
        <v>44</v>
      </c>
      <c r="D636" t="s">
        <v>271</v>
      </c>
      <c r="E636" t="s">
        <v>66</v>
      </c>
      <c r="F636" t="s">
        <v>65</v>
      </c>
      <c r="G636" t="s">
        <v>272</v>
      </c>
      <c r="H636">
        <v>1.968627E-7</v>
      </c>
      <c r="I636" t="s">
        <v>0</v>
      </c>
      <c r="J636" t="s">
        <v>1</v>
      </c>
      <c r="K636" t="s">
        <v>45</v>
      </c>
      <c r="L636" t="s">
        <v>11</v>
      </c>
      <c r="M636" t="s">
        <v>16</v>
      </c>
    </row>
    <row r="637" spans="2:13" x14ac:dyDescent="0.25">
      <c r="B637" s="4">
        <v>42514.749513888892</v>
      </c>
      <c r="C637" t="s">
        <v>44</v>
      </c>
      <c r="D637" t="s">
        <v>271</v>
      </c>
      <c r="E637" t="s">
        <v>66</v>
      </c>
      <c r="F637" t="s">
        <v>65</v>
      </c>
      <c r="G637" t="s">
        <v>272</v>
      </c>
      <c r="H637">
        <v>2.1339259999999999E-7</v>
      </c>
      <c r="I637" t="s">
        <v>15</v>
      </c>
      <c r="J637" t="s">
        <v>17</v>
      </c>
      <c r="K637" t="s">
        <v>45</v>
      </c>
      <c r="L637" t="s">
        <v>11</v>
      </c>
      <c r="M637" t="s">
        <v>16</v>
      </c>
    </row>
    <row r="638" spans="2:13" x14ac:dyDescent="0.25">
      <c r="B638" s="4">
        <v>42514.750648148147</v>
      </c>
      <c r="C638" t="s">
        <v>44</v>
      </c>
      <c r="D638" t="s">
        <v>297</v>
      </c>
      <c r="E638" t="s">
        <v>64</v>
      </c>
      <c r="F638" t="s">
        <v>18</v>
      </c>
      <c r="G638" t="s">
        <v>30</v>
      </c>
      <c r="H638">
        <v>2.3597480000000001E-7</v>
      </c>
      <c r="I638" t="s">
        <v>15</v>
      </c>
      <c r="J638" t="s">
        <v>17</v>
      </c>
      <c r="K638" t="s">
        <v>45</v>
      </c>
      <c r="L638" t="s">
        <v>11</v>
      </c>
      <c r="M638" t="s">
        <v>2</v>
      </c>
    </row>
    <row r="639" spans="2:13" x14ac:dyDescent="0.25">
      <c r="B639" s="4">
        <v>42514.752164351848</v>
      </c>
      <c r="C639" t="s">
        <v>44</v>
      </c>
      <c r="D639" t="s">
        <v>323</v>
      </c>
      <c r="E639" t="s">
        <v>66</v>
      </c>
      <c r="F639" t="s">
        <v>19</v>
      </c>
      <c r="G639" t="s">
        <v>13</v>
      </c>
      <c r="H639">
        <v>2.437087E-7</v>
      </c>
      <c r="I639" t="s">
        <v>0</v>
      </c>
      <c r="J639" t="s">
        <v>17</v>
      </c>
      <c r="K639" t="s">
        <v>273</v>
      </c>
      <c r="L639" t="s">
        <v>11</v>
      </c>
      <c r="M639" t="s">
        <v>2</v>
      </c>
    </row>
    <row r="640" spans="2:13" x14ac:dyDescent="0.25">
      <c r="B640" s="4">
        <v>42514.758217592593</v>
      </c>
      <c r="C640" t="s">
        <v>44</v>
      </c>
      <c r="D640" t="s">
        <v>438</v>
      </c>
      <c r="E640" t="s">
        <v>67</v>
      </c>
      <c r="F640" t="s">
        <v>64</v>
      </c>
      <c r="G640" t="s">
        <v>277</v>
      </c>
      <c r="H640">
        <v>2.5930110000000002E-7</v>
      </c>
      <c r="I640" t="s">
        <v>0</v>
      </c>
      <c r="J640" t="s">
        <v>1</v>
      </c>
      <c r="K640" t="s">
        <v>45</v>
      </c>
      <c r="L640" t="s">
        <v>11</v>
      </c>
      <c r="M640" t="s">
        <v>2</v>
      </c>
    </row>
    <row r="641" spans="2:13" x14ac:dyDescent="0.25">
      <c r="B641" s="4">
        <v>42514.757881944446</v>
      </c>
      <c r="C641" t="s">
        <v>44</v>
      </c>
      <c r="D641" t="s">
        <v>431</v>
      </c>
      <c r="E641" t="s">
        <v>67</v>
      </c>
      <c r="F641" t="s">
        <v>3</v>
      </c>
      <c r="G641" t="s">
        <v>13</v>
      </c>
      <c r="H641">
        <v>2.8212819999999998E-7</v>
      </c>
      <c r="I641" t="s">
        <v>0</v>
      </c>
      <c r="J641" t="s">
        <v>1</v>
      </c>
      <c r="K641" t="s">
        <v>45</v>
      </c>
      <c r="L641" t="s">
        <v>11</v>
      </c>
      <c r="M641" t="s">
        <v>16</v>
      </c>
    </row>
    <row r="642" spans="2:13" x14ac:dyDescent="0.25">
      <c r="B642" s="4">
        <v>42514.749675925923</v>
      </c>
      <c r="C642" s="1" t="s">
        <v>44</v>
      </c>
      <c r="D642" t="s">
        <v>276</v>
      </c>
      <c r="E642" t="s">
        <v>66</v>
      </c>
      <c r="F642" t="s">
        <v>65</v>
      </c>
      <c r="G642" s="1" t="s">
        <v>277</v>
      </c>
      <c r="H642" s="1">
        <v>2.8704400000000001E-7</v>
      </c>
      <c r="I642" t="s">
        <v>15</v>
      </c>
      <c r="J642" s="1" t="s">
        <v>1</v>
      </c>
      <c r="K642" t="s">
        <v>274</v>
      </c>
      <c r="L642" t="s">
        <v>11</v>
      </c>
      <c r="M642" s="1" t="s">
        <v>16</v>
      </c>
    </row>
    <row r="643" spans="2:13" x14ac:dyDescent="0.25">
      <c r="B643" s="4">
        <v>42514.750023148146</v>
      </c>
      <c r="C643" s="1" t="s">
        <v>44</v>
      </c>
      <c r="D643" t="s">
        <v>282</v>
      </c>
      <c r="E643" t="s">
        <v>64</v>
      </c>
      <c r="F643" t="s">
        <v>64</v>
      </c>
      <c r="G643" s="1" t="s">
        <v>30</v>
      </c>
      <c r="H643" s="1">
        <v>3.0365390000000001E-7</v>
      </c>
      <c r="I643" t="s">
        <v>15</v>
      </c>
      <c r="J643" s="1" t="s">
        <v>17</v>
      </c>
      <c r="K643" t="s">
        <v>45</v>
      </c>
      <c r="L643" t="s">
        <v>11</v>
      </c>
      <c r="M643" s="1" t="s">
        <v>2</v>
      </c>
    </row>
    <row r="644" spans="2:13" x14ac:dyDescent="0.25">
      <c r="B644" s="4">
        <v>42514.75744212963</v>
      </c>
      <c r="C644" t="s">
        <v>44</v>
      </c>
      <c r="D644" t="s">
        <v>423</v>
      </c>
      <c r="E644" t="s">
        <v>67</v>
      </c>
      <c r="F644" t="s">
        <v>65</v>
      </c>
      <c r="G644" t="s">
        <v>277</v>
      </c>
      <c r="H644">
        <v>3.0745270000000002E-7</v>
      </c>
      <c r="I644" t="s">
        <v>0</v>
      </c>
      <c r="J644" t="s">
        <v>17</v>
      </c>
      <c r="K644" t="s">
        <v>14</v>
      </c>
      <c r="L644" t="s">
        <v>11</v>
      </c>
      <c r="M644" t="s">
        <v>16</v>
      </c>
    </row>
    <row r="645" spans="2:13" x14ac:dyDescent="0.25">
      <c r="B645" s="4">
        <v>42514.749965277777</v>
      </c>
      <c r="C645" s="1" t="s">
        <v>44</v>
      </c>
      <c r="D645" t="s">
        <v>280</v>
      </c>
      <c r="E645" t="s">
        <v>64</v>
      </c>
      <c r="F645" t="s">
        <v>64</v>
      </c>
      <c r="G645" s="1" t="s">
        <v>4</v>
      </c>
      <c r="H645" s="1">
        <v>3.1524509999999998E-7</v>
      </c>
      <c r="I645" t="s">
        <v>0</v>
      </c>
      <c r="J645" s="1" t="s">
        <v>17</v>
      </c>
      <c r="K645" t="s">
        <v>45</v>
      </c>
      <c r="L645" t="s">
        <v>11</v>
      </c>
      <c r="M645" s="1" t="s">
        <v>16</v>
      </c>
    </row>
    <row r="646" spans="2:13" x14ac:dyDescent="0.25">
      <c r="B646" s="4">
        <v>42514.749907407408</v>
      </c>
      <c r="C646" t="s">
        <v>44</v>
      </c>
      <c r="D646" t="s">
        <v>280</v>
      </c>
      <c r="E646" t="s">
        <v>64</v>
      </c>
      <c r="F646" t="s">
        <v>64</v>
      </c>
      <c r="G646" t="s">
        <v>4</v>
      </c>
      <c r="H646">
        <v>3.1547239999999998E-7</v>
      </c>
      <c r="I646" t="s">
        <v>15</v>
      </c>
      <c r="J646" t="s">
        <v>17</v>
      </c>
      <c r="K646" t="s">
        <v>45</v>
      </c>
      <c r="L646" t="s">
        <v>11</v>
      </c>
      <c r="M646" t="s">
        <v>16</v>
      </c>
    </row>
    <row r="647" spans="2:13" x14ac:dyDescent="0.25">
      <c r="B647" s="4">
        <v>42514.758356481485</v>
      </c>
      <c r="C647" t="s">
        <v>44</v>
      </c>
      <c r="D647" t="s">
        <v>441</v>
      </c>
      <c r="E647" t="s">
        <v>67</v>
      </c>
      <c r="F647" t="s">
        <v>64</v>
      </c>
      <c r="G647" t="s">
        <v>4</v>
      </c>
      <c r="H647">
        <v>3.2205110000000002E-7</v>
      </c>
      <c r="I647" t="s">
        <v>0</v>
      </c>
      <c r="J647" t="s">
        <v>1</v>
      </c>
      <c r="K647" t="s">
        <v>14</v>
      </c>
      <c r="L647" t="s">
        <v>11</v>
      </c>
      <c r="M647" t="s">
        <v>2</v>
      </c>
    </row>
    <row r="648" spans="2:13" x14ac:dyDescent="0.25">
      <c r="B648" s="4">
        <v>42514.749942129631</v>
      </c>
      <c r="C648" t="s">
        <v>44</v>
      </c>
      <c r="D648" t="s">
        <v>281</v>
      </c>
      <c r="E648" t="s">
        <v>66</v>
      </c>
      <c r="F648" t="s">
        <v>65</v>
      </c>
      <c r="G648" t="s">
        <v>30</v>
      </c>
      <c r="H648">
        <v>3.2351119999999998E-7</v>
      </c>
      <c r="I648" t="s">
        <v>15</v>
      </c>
      <c r="J648" t="s">
        <v>1</v>
      </c>
      <c r="K648" t="s">
        <v>273</v>
      </c>
      <c r="L648" t="s">
        <v>11</v>
      </c>
      <c r="M648" t="s">
        <v>2</v>
      </c>
    </row>
    <row r="649" spans="2:13" x14ac:dyDescent="0.25">
      <c r="B649" s="4">
        <v>42514.756307870368</v>
      </c>
      <c r="C649" t="s">
        <v>44</v>
      </c>
      <c r="D649" t="s">
        <v>404</v>
      </c>
      <c r="E649" t="s">
        <v>67</v>
      </c>
      <c r="F649" t="s">
        <v>64</v>
      </c>
      <c r="G649" t="s">
        <v>13</v>
      </c>
      <c r="H649">
        <v>3.2882969999999998E-7</v>
      </c>
      <c r="I649" t="s">
        <v>0</v>
      </c>
      <c r="J649" t="s">
        <v>1</v>
      </c>
      <c r="K649" t="s">
        <v>14</v>
      </c>
      <c r="L649" t="s">
        <v>11</v>
      </c>
      <c r="M649" t="s">
        <v>16</v>
      </c>
    </row>
    <row r="650" spans="2:13" x14ac:dyDescent="0.25">
      <c r="B650" s="4">
        <v>42514.754374999997</v>
      </c>
      <c r="C650" t="s">
        <v>44</v>
      </c>
      <c r="D650" t="s">
        <v>366</v>
      </c>
      <c r="E650" t="s">
        <v>65</v>
      </c>
      <c r="F650" t="s">
        <v>64</v>
      </c>
      <c r="G650" t="s">
        <v>30</v>
      </c>
      <c r="H650">
        <v>3.3637170000000001E-7</v>
      </c>
      <c r="I650" t="s">
        <v>15</v>
      </c>
      <c r="J650" t="s">
        <v>1</v>
      </c>
      <c r="K650" t="s">
        <v>45</v>
      </c>
      <c r="L650" t="s">
        <v>11</v>
      </c>
      <c r="M650" t="s">
        <v>16</v>
      </c>
    </row>
    <row r="651" spans="2:13" x14ac:dyDescent="0.25">
      <c r="B651" s="4">
        <v>42514.754432870373</v>
      </c>
      <c r="C651" t="s">
        <v>44</v>
      </c>
      <c r="D651" t="s">
        <v>366</v>
      </c>
      <c r="E651" t="s">
        <v>65</v>
      </c>
      <c r="F651" t="s">
        <v>64</v>
      </c>
      <c r="G651" t="s">
        <v>30</v>
      </c>
      <c r="H651">
        <v>3.3746289999999999E-7</v>
      </c>
      <c r="I651" t="s">
        <v>0</v>
      </c>
      <c r="J651" t="s">
        <v>17</v>
      </c>
      <c r="K651" t="s">
        <v>45</v>
      </c>
      <c r="L651" t="s">
        <v>11</v>
      </c>
      <c r="M651" t="s">
        <v>16</v>
      </c>
    </row>
    <row r="652" spans="2:13" x14ac:dyDescent="0.25">
      <c r="B652" s="4">
        <v>42514.756249999999</v>
      </c>
      <c r="C652" t="s">
        <v>44</v>
      </c>
      <c r="D652" t="s">
        <v>404</v>
      </c>
      <c r="E652" t="s">
        <v>67</v>
      </c>
      <c r="F652" t="s">
        <v>64</v>
      </c>
      <c r="G652" t="s">
        <v>13</v>
      </c>
      <c r="H652">
        <v>3.3749980000000001E-7</v>
      </c>
      <c r="I652" t="s">
        <v>15</v>
      </c>
      <c r="J652" t="s">
        <v>1</v>
      </c>
      <c r="K652" t="s">
        <v>14</v>
      </c>
      <c r="L652" t="s">
        <v>11</v>
      </c>
      <c r="M652" t="s">
        <v>16</v>
      </c>
    </row>
    <row r="653" spans="2:13" x14ac:dyDescent="0.25">
      <c r="B653" s="4">
        <v>42514.758981481478</v>
      </c>
      <c r="C653" t="s">
        <v>44</v>
      </c>
      <c r="D653" t="s">
        <v>451</v>
      </c>
      <c r="E653" t="s">
        <v>66</v>
      </c>
      <c r="F653" t="s">
        <v>66</v>
      </c>
      <c r="G653" t="s">
        <v>277</v>
      </c>
      <c r="H653">
        <v>3.4298420000000001E-7</v>
      </c>
      <c r="I653" t="s">
        <v>0</v>
      </c>
      <c r="J653" t="s">
        <v>17</v>
      </c>
      <c r="K653" t="s">
        <v>274</v>
      </c>
      <c r="L653" t="s">
        <v>11</v>
      </c>
      <c r="M653" t="s">
        <v>2</v>
      </c>
    </row>
    <row r="654" spans="2:13" x14ac:dyDescent="0.25">
      <c r="B654" s="4">
        <v>42514.758900462963</v>
      </c>
      <c r="C654" t="s">
        <v>44</v>
      </c>
      <c r="D654" t="s">
        <v>451</v>
      </c>
      <c r="E654" t="s">
        <v>66</v>
      </c>
      <c r="F654" t="s">
        <v>66</v>
      </c>
      <c r="G654" t="s">
        <v>277</v>
      </c>
      <c r="H654">
        <v>3.4318459999999999E-7</v>
      </c>
      <c r="I654" t="s">
        <v>15</v>
      </c>
      <c r="J654" t="s">
        <v>17</v>
      </c>
      <c r="K654" t="s">
        <v>274</v>
      </c>
      <c r="L654" t="s">
        <v>11</v>
      </c>
      <c r="M654" t="s">
        <v>16</v>
      </c>
    </row>
    <row r="655" spans="2:13" x14ac:dyDescent="0.25">
      <c r="B655" s="4">
        <v>42514.756122685183</v>
      </c>
      <c r="C655" t="s">
        <v>44</v>
      </c>
      <c r="D655" t="s">
        <v>401</v>
      </c>
      <c r="E655" t="s">
        <v>67</v>
      </c>
      <c r="F655" t="s">
        <v>64</v>
      </c>
      <c r="G655" t="s">
        <v>30</v>
      </c>
      <c r="H655">
        <v>3.6252720000000001E-7</v>
      </c>
      <c r="I655" t="s">
        <v>15</v>
      </c>
      <c r="J655" t="s">
        <v>1</v>
      </c>
      <c r="K655" t="s">
        <v>273</v>
      </c>
      <c r="L655" t="s">
        <v>11</v>
      </c>
      <c r="M655" t="s">
        <v>2</v>
      </c>
    </row>
    <row r="656" spans="2:13" x14ac:dyDescent="0.25">
      <c r="B656" s="4">
        <v>42514.750578703701</v>
      </c>
      <c r="C656" t="s">
        <v>44</v>
      </c>
      <c r="D656" t="s">
        <v>294</v>
      </c>
      <c r="E656" t="s">
        <v>64</v>
      </c>
      <c r="F656" t="s">
        <v>18</v>
      </c>
      <c r="G656" t="s">
        <v>4</v>
      </c>
      <c r="H656">
        <v>3.8717819999999999E-7</v>
      </c>
      <c r="I656" t="s">
        <v>15</v>
      </c>
      <c r="J656" t="s">
        <v>1</v>
      </c>
      <c r="K656" t="s">
        <v>11</v>
      </c>
      <c r="L656" t="s">
        <v>11</v>
      </c>
      <c r="M656" t="s">
        <v>16</v>
      </c>
    </row>
    <row r="657" spans="2:13" x14ac:dyDescent="0.25">
      <c r="B657" s="4">
        <v>42514.755173611113</v>
      </c>
      <c r="C657" t="s">
        <v>44</v>
      </c>
      <c r="D657" t="s">
        <v>381</v>
      </c>
      <c r="E657" t="s">
        <v>65</v>
      </c>
      <c r="F657" t="s">
        <v>18</v>
      </c>
      <c r="G657" t="s">
        <v>13</v>
      </c>
      <c r="H657">
        <v>3.899226E-7</v>
      </c>
      <c r="I657" t="s">
        <v>0</v>
      </c>
      <c r="J657" t="s">
        <v>1</v>
      </c>
      <c r="K657" t="s">
        <v>273</v>
      </c>
      <c r="L657" t="s">
        <v>11</v>
      </c>
      <c r="M657" t="s">
        <v>2</v>
      </c>
    </row>
    <row r="658" spans="2:13" x14ac:dyDescent="0.25">
      <c r="B658" s="4">
        <v>42514.753599537034</v>
      </c>
      <c r="C658" t="s">
        <v>44</v>
      </c>
      <c r="D658" t="s">
        <v>352</v>
      </c>
      <c r="E658" t="s">
        <v>65</v>
      </c>
      <c r="F658" t="s">
        <v>65</v>
      </c>
      <c r="G658" t="s">
        <v>30</v>
      </c>
      <c r="H658">
        <v>4.0410519999999999E-7</v>
      </c>
      <c r="I658" t="s">
        <v>15</v>
      </c>
      <c r="J658" t="s">
        <v>1</v>
      </c>
      <c r="K658" t="s">
        <v>45</v>
      </c>
      <c r="L658" t="s">
        <v>11</v>
      </c>
      <c r="M658" t="s">
        <v>2</v>
      </c>
    </row>
    <row r="659" spans="2:13" x14ac:dyDescent="0.25">
      <c r="B659" s="4">
        <v>42514.751562500001</v>
      </c>
      <c r="C659" t="s">
        <v>44</v>
      </c>
      <c r="D659" t="s">
        <v>313</v>
      </c>
      <c r="E659" t="s">
        <v>64</v>
      </c>
      <c r="F659" t="s">
        <v>3</v>
      </c>
      <c r="G659" t="s">
        <v>4</v>
      </c>
      <c r="H659">
        <v>4.1584720000000002E-7</v>
      </c>
      <c r="I659" t="s">
        <v>0</v>
      </c>
      <c r="J659" t="s">
        <v>1</v>
      </c>
      <c r="K659" t="s">
        <v>273</v>
      </c>
      <c r="L659" t="s">
        <v>11</v>
      </c>
      <c r="M659" t="s">
        <v>16</v>
      </c>
    </row>
    <row r="660" spans="2:13" x14ac:dyDescent="0.25">
      <c r="B660" s="4">
        <v>42514.754328703704</v>
      </c>
      <c r="C660" t="s">
        <v>44</v>
      </c>
      <c r="D660" t="s">
        <v>364</v>
      </c>
      <c r="E660" t="s">
        <v>65</v>
      </c>
      <c r="F660" t="s">
        <v>64</v>
      </c>
      <c r="G660" t="s">
        <v>4</v>
      </c>
      <c r="H660">
        <v>4.359018E-7</v>
      </c>
      <c r="I660" t="s">
        <v>0</v>
      </c>
      <c r="J660" t="s">
        <v>17</v>
      </c>
      <c r="K660" t="s">
        <v>45</v>
      </c>
      <c r="L660" t="s">
        <v>11</v>
      </c>
      <c r="M660" t="s">
        <v>2</v>
      </c>
    </row>
    <row r="661" spans="2:13" x14ac:dyDescent="0.25">
      <c r="B661" s="4">
        <v>42514.756967592592</v>
      </c>
      <c r="C661" t="s">
        <v>44</v>
      </c>
      <c r="D661" t="s">
        <v>415</v>
      </c>
      <c r="E661" t="s">
        <v>67</v>
      </c>
      <c r="F661" t="s">
        <v>18</v>
      </c>
      <c r="G661" t="s">
        <v>13</v>
      </c>
      <c r="H661">
        <v>4.3934190000000003E-7</v>
      </c>
      <c r="I661" t="s">
        <v>0</v>
      </c>
      <c r="J661" t="s">
        <v>1</v>
      </c>
      <c r="K661" t="s">
        <v>14</v>
      </c>
      <c r="L661" t="s">
        <v>11</v>
      </c>
      <c r="M661" t="s">
        <v>2</v>
      </c>
    </row>
    <row r="662" spans="2:13" x14ac:dyDescent="0.25">
      <c r="B662" s="4">
        <v>42514.756909722222</v>
      </c>
      <c r="C662" t="s">
        <v>44</v>
      </c>
      <c r="D662" t="s">
        <v>415</v>
      </c>
      <c r="E662" t="s">
        <v>67</v>
      </c>
      <c r="F662" t="s">
        <v>18</v>
      </c>
      <c r="G662" t="s">
        <v>13</v>
      </c>
      <c r="H662">
        <v>4.4336410000000002E-7</v>
      </c>
      <c r="I662" t="s">
        <v>15</v>
      </c>
      <c r="J662" t="s">
        <v>1</v>
      </c>
      <c r="K662" t="s">
        <v>14</v>
      </c>
      <c r="L662" t="s">
        <v>11</v>
      </c>
      <c r="M662" t="s">
        <v>16</v>
      </c>
    </row>
    <row r="663" spans="2:13" x14ac:dyDescent="0.25">
      <c r="B663" s="4">
        <v>42514.75203703704</v>
      </c>
      <c r="C663" t="s">
        <v>44</v>
      </c>
      <c r="D663" t="s">
        <v>321</v>
      </c>
      <c r="E663" t="s">
        <v>66</v>
      </c>
      <c r="F663" t="s">
        <v>19</v>
      </c>
      <c r="G663" t="s">
        <v>30</v>
      </c>
      <c r="H663">
        <v>4.6866659999999998E-7</v>
      </c>
      <c r="I663" t="s">
        <v>0</v>
      </c>
      <c r="J663" t="s">
        <v>1</v>
      </c>
      <c r="K663" t="s">
        <v>45</v>
      </c>
      <c r="L663" t="s">
        <v>11</v>
      </c>
      <c r="M663" t="s">
        <v>16</v>
      </c>
    </row>
    <row r="664" spans="2:13" x14ac:dyDescent="0.25">
      <c r="B664" s="4">
        <v>42514.758773148147</v>
      </c>
      <c r="C664" t="s">
        <v>44</v>
      </c>
      <c r="D664" t="s">
        <v>450</v>
      </c>
      <c r="E664" t="s">
        <v>66</v>
      </c>
      <c r="F664" t="s">
        <v>66</v>
      </c>
      <c r="G664" t="s">
        <v>272</v>
      </c>
      <c r="H664">
        <v>5.0737929999999998E-7</v>
      </c>
      <c r="I664" t="s">
        <v>15</v>
      </c>
      <c r="J664" t="s">
        <v>1</v>
      </c>
      <c r="K664" t="s">
        <v>274</v>
      </c>
      <c r="L664" t="s">
        <v>11</v>
      </c>
      <c r="M664" t="s">
        <v>16</v>
      </c>
    </row>
    <row r="665" spans="2:13" x14ac:dyDescent="0.25">
      <c r="B665" s="4">
        <v>42514.756782407407</v>
      </c>
      <c r="C665" t="s">
        <v>44</v>
      </c>
      <c r="D665" t="s">
        <v>413</v>
      </c>
      <c r="E665" t="s">
        <v>67</v>
      </c>
      <c r="F665" t="s">
        <v>18</v>
      </c>
      <c r="G665" t="s">
        <v>30</v>
      </c>
      <c r="H665">
        <v>5.1717199999999997E-7</v>
      </c>
      <c r="I665" t="s">
        <v>15</v>
      </c>
      <c r="J665" t="s">
        <v>1</v>
      </c>
      <c r="K665" t="s">
        <v>273</v>
      </c>
      <c r="L665" t="s">
        <v>11</v>
      </c>
      <c r="M665" t="s">
        <v>16</v>
      </c>
    </row>
    <row r="666" spans="2:13" x14ac:dyDescent="0.25">
      <c r="B666" s="4">
        <v>42514.753923611112</v>
      </c>
      <c r="C666" t="s">
        <v>44</v>
      </c>
      <c r="D666" t="s">
        <v>357</v>
      </c>
      <c r="E666" t="s">
        <v>18</v>
      </c>
      <c r="F666" t="s">
        <v>12</v>
      </c>
      <c r="G666" t="s">
        <v>13</v>
      </c>
      <c r="H666">
        <v>5.4417000000000003E-7</v>
      </c>
      <c r="I666" t="s">
        <v>0</v>
      </c>
      <c r="J666" t="s">
        <v>1</v>
      </c>
      <c r="K666" t="s">
        <v>273</v>
      </c>
      <c r="L666" t="s">
        <v>11</v>
      </c>
      <c r="M666" t="s">
        <v>16</v>
      </c>
    </row>
    <row r="667" spans="2:13" x14ac:dyDescent="0.25">
      <c r="B667" s="4">
        <v>42514.754270833335</v>
      </c>
      <c r="C667" t="s">
        <v>44</v>
      </c>
      <c r="D667" t="s">
        <v>364</v>
      </c>
      <c r="E667" t="s">
        <v>65</v>
      </c>
      <c r="F667" t="s">
        <v>64</v>
      </c>
      <c r="G667" t="s">
        <v>4</v>
      </c>
      <c r="H667">
        <v>5.7176190000000004E-7</v>
      </c>
      <c r="I667" t="s">
        <v>15</v>
      </c>
      <c r="J667" t="s">
        <v>17</v>
      </c>
      <c r="K667" t="s">
        <v>45</v>
      </c>
      <c r="L667" t="s">
        <v>11</v>
      </c>
      <c r="M667" t="s">
        <v>2</v>
      </c>
    </row>
    <row r="668" spans="2:13" x14ac:dyDescent="0.25">
      <c r="B668" s="4">
        <v>42514.751446759263</v>
      </c>
      <c r="C668" t="s">
        <v>44</v>
      </c>
      <c r="D668" t="s">
        <v>310</v>
      </c>
      <c r="E668" t="s">
        <v>66</v>
      </c>
      <c r="F668" t="s">
        <v>18</v>
      </c>
      <c r="G668" t="s">
        <v>30</v>
      </c>
      <c r="H668">
        <v>6.011541E-7</v>
      </c>
      <c r="I668" t="s">
        <v>0</v>
      </c>
      <c r="J668" t="s">
        <v>17</v>
      </c>
      <c r="K668" t="s">
        <v>273</v>
      </c>
      <c r="L668" t="s">
        <v>11</v>
      </c>
      <c r="M668" t="s">
        <v>16</v>
      </c>
    </row>
    <row r="669" spans="2:13" x14ac:dyDescent="0.25">
      <c r="B669" s="4">
        <v>42514.751388888886</v>
      </c>
      <c r="C669" t="s">
        <v>44</v>
      </c>
      <c r="D669" t="s">
        <v>310</v>
      </c>
      <c r="E669" t="s">
        <v>66</v>
      </c>
      <c r="F669" t="s">
        <v>18</v>
      </c>
      <c r="G669" t="s">
        <v>30</v>
      </c>
      <c r="H669">
        <v>6.0357210000000004E-7</v>
      </c>
      <c r="I669" t="s">
        <v>15</v>
      </c>
      <c r="J669" t="s">
        <v>1</v>
      </c>
      <c r="K669" t="s">
        <v>273</v>
      </c>
      <c r="L669" t="s">
        <v>11</v>
      </c>
      <c r="M669" t="s">
        <v>16</v>
      </c>
    </row>
    <row r="670" spans="2:13" x14ac:dyDescent="0.25">
      <c r="B670" s="4">
        <v>42514.757777777777</v>
      </c>
      <c r="C670" t="s">
        <v>44</v>
      </c>
      <c r="D670" t="s">
        <v>429</v>
      </c>
      <c r="E670" t="s">
        <v>67</v>
      </c>
      <c r="F670" t="s">
        <v>3</v>
      </c>
      <c r="G670" t="s">
        <v>30</v>
      </c>
      <c r="H670">
        <v>6.1680160000000005E-7</v>
      </c>
      <c r="I670" t="s">
        <v>0</v>
      </c>
      <c r="J670" t="s">
        <v>1</v>
      </c>
      <c r="K670" t="s">
        <v>45</v>
      </c>
      <c r="L670" t="s">
        <v>11</v>
      </c>
      <c r="M670" t="s">
        <v>16</v>
      </c>
    </row>
    <row r="671" spans="2:13" x14ac:dyDescent="0.25">
      <c r="B671" s="4">
        <v>42514.753541666665</v>
      </c>
      <c r="C671" t="s">
        <v>44</v>
      </c>
      <c r="D671" t="s">
        <v>350</v>
      </c>
      <c r="E671" t="s">
        <v>65</v>
      </c>
      <c r="F671" t="s">
        <v>65</v>
      </c>
      <c r="G671" t="s">
        <v>4</v>
      </c>
      <c r="H671">
        <v>6.4803300000000004E-7</v>
      </c>
      <c r="I671" t="s">
        <v>0</v>
      </c>
      <c r="J671" t="s">
        <v>1</v>
      </c>
      <c r="K671" t="s">
        <v>45</v>
      </c>
      <c r="L671" t="s">
        <v>11</v>
      </c>
      <c r="M671" t="s">
        <v>16</v>
      </c>
    </row>
    <row r="672" spans="2:13" x14ac:dyDescent="0.25">
      <c r="B672" s="4">
        <v>42514.750636574077</v>
      </c>
      <c r="C672" t="s">
        <v>44</v>
      </c>
      <c r="D672" t="s">
        <v>294</v>
      </c>
      <c r="E672" t="s">
        <v>64</v>
      </c>
      <c r="F672" t="s">
        <v>18</v>
      </c>
      <c r="G672" t="s">
        <v>4</v>
      </c>
      <c r="H672">
        <v>7.6901230000000001E-7</v>
      </c>
      <c r="I672" t="s">
        <v>0</v>
      </c>
      <c r="J672" t="s">
        <v>17</v>
      </c>
      <c r="K672" t="s">
        <v>11</v>
      </c>
      <c r="L672" t="s">
        <v>11</v>
      </c>
      <c r="M672" t="s">
        <v>16</v>
      </c>
    </row>
    <row r="673" spans="2:13" x14ac:dyDescent="0.25">
      <c r="B673" s="4">
        <v>42514.751828703702</v>
      </c>
      <c r="C673" t="s">
        <v>44</v>
      </c>
      <c r="D673" t="s">
        <v>316</v>
      </c>
      <c r="E673" t="s">
        <v>64</v>
      </c>
      <c r="F673" t="s">
        <v>3</v>
      </c>
      <c r="G673" t="s">
        <v>13</v>
      </c>
      <c r="H673">
        <v>8.3128709999999999E-7</v>
      </c>
      <c r="I673" t="s">
        <v>0</v>
      </c>
      <c r="J673" t="s">
        <v>1</v>
      </c>
      <c r="K673" t="s">
        <v>274</v>
      </c>
      <c r="L673" t="s">
        <v>11</v>
      </c>
      <c r="M673" t="s">
        <v>16</v>
      </c>
    </row>
    <row r="674" spans="2:13" x14ac:dyDescent="0.25">
      <c r="B674" s="4">
        <v>42514.756643518522</v>
      </c>
      <c r="C674" t="s">
        <v>44</v>
      </c>
      <c r="D674" t="s">
        <v>409</v>
      </c>
      <c r="E674" t="s">
        <v>67</v>
      </c>
      <c r="F674" t="s">
        <v>66</v>
      </c>
      <c r="G674" t="s">
        <v>4</v>
      </c>
      <c r="H674">
        <v>9.7287350000000005E-7</v>
      </c>
      <c r="I674" t="s">
        <v>0</v>
      </c>
      <c r="J674" t="s">
        <v>17</v>
      </c>
      <c r="K674" t="s">
        <v>14</v>
      </c>
      <c r="L674" t="s">
        <v>11</v>
      </c>
      <c r="M674" t="s">
        <v>2</v>
      </c>
    </row>
    <row r="675" spans="2:13" x14ac:dyDescent="0.25">
      <c r="B675" s="4">
        <v>42514.755462962959</v>
      </c>
      <c r="C675" t="s">
        <v>44</v>
      </c>
      <c r="D675" t="s">
        <v>388</v>
      </c>
      <c r="E675" t="s">
        <v>65</v>
      </c>
      <c r="F675" t="s">
        <v>19</v>
      </c>
      <c r="G675" t="s">
        <v>4</v>
      </c>
      <c r="H675">
        <v>9.9700220000000009E-7</v>
      </c>
      <c r="I675" t="s">
        <v>15</v>
      </c>
      <c r="J675" t="s">
        <v>17</v>
      </c>
      <c r="K675" t="s">
        <v>11</v>
      </c>
      <c r="L675" t="s">
        <v>11</v>
      </c>
      <c r="M675" t="s">
        <v>16</v>
      </c>
    </row>
    <row r="676" spans="2:13" x14ac:dyDescent="0.25">
      <c r="B676" s="4">
        <v>42514.749803240738</v>
      </c>
      <c r="C676" t="s">
        <v>44</v>
      </c>
      <c r="D676" t="s">
        <v>279</v>
      </c>
      <c r="E676" t="s">
        <v>66</v>
      </c>
      <c r="F676" t="s">
        <v>65</v>
      </c>
      <c r="G676" t="s">
        <v>4</v>
      </c>
      <c r="H676">
        <v>1.05571E-6</v>
      </c>
      <c r="I676" t="s">
        <v>15</v>
      </c>
      <c r="J676" t="s">
        <v>17</v>
      </c>
      <c r="K676" t="s">
        <v>45</v>
      </c>
      <c r="L676" t="s">
        <v>11</v>
      </c>
      <c r="M676" t="s">
        <v>2</v>
      </c>
    </row>
    <row r="677" spans="2:13" x14ac:dyDescent="0.25">
      <c r="B677" s="4">
        <v>42514.757245370369</v>
      </c>
      <c r="C677" t="s">
        <v>44</v>
      </c>
      <c r="D677" t="s">
        <v>421</v>
      </c>
      <c r="E677" t="s">
        <v>67</v>
      </c>
      <c r="F677" t="s">
        <v>65</v>
      </c>
      <c r="G677" t="s">
        <v>272</v>
      </c>
      <c r="H677">
        <v>1.080652E-6</v>
      </c>
      <c r="I677" t="s">
        <v>15</v>
      </c>
      <c r="J677" t="s">
        <v>1</v>
      </c>
      <c r="K677" t="s">
        <v>45</v>
      </c>
      <c r="L677" t="s">
        <v>11</v>
      </c>
      <c r="M677" t="s">
        <v>2</v>
      </c>
    </row>
    <row r="678" spans="2:13" x14ac:dyDescent="0.25">
      <c r="B678" s="4">
        <v>42514.751550925925</v>
      </c>
      <c r="C678" t="s">
        <v>44</v>
      </c>
      <c r="D678" t="s">
        <v>312</v>
      </c>
      <c r="E678" t="s">
        <v>66</v>
      </c>
      <c r="F678" t="s">
        <v>18</v>
      </c>
      <c r="G678" t="s">
        <v>13</v>
      </c>
      <c r="H678">
        <v>1.1689660000000001E-6</v>
      </c>
      <c r="I678" t="s">
        <v>0</v>
      </c>
      <c r="J678" t="s">
        <v>1</v>
      </c>
      <c r="K678" t="s">
        <v>45</v>
      </c>
      <c r="L678" t="s">
        <v>11</v>
      </c>
      <c r="M678" t="s">
        <v>16</v>
      </c>
    </row>
    <row r="679" spans="2:13" x14ac:dyDescent="0.25">
      <c r="B679" s="4">
        <v>42514.751493055555</v>
      </c>
      <c r="C679" t="s">
        <v>44</v>
      </c>
      <c r="D679" t="s">
        <v>312</v>
      </c>
      <c r="E679" t="s">
        <v>66</v>
      </c>
      <c r="F679" t="s">
        <v>18</v>
      </c>
      <c r="G679" t="s">
        <v>13</v>
      </c>
      <c r="H679">
        <v>1.172241E-6</v>
      </c>
      <c r="I679" t="s">
        <v>15</v>
      </c>
      <c r="J679" t="s">
        <v>1</v>
      </c>
      <c r="K679" t="s">
        <v>45</v>
      </c>
      <c r="L679" t="s">
        <v>11</v>
      </c>
      <c r="M679" t="s">
        <v>2</v>
      </c>
    </row>
    <row r="680" spans="2:13" x14ac:dyDescent="0.25">
      <c r="B680" s="4">
        <v>42514.75849537037</v>
      </c>
      <c r="C680" t="s">
        <v>44</v>
      </c>
      <c r="D680" t="s">
        <v>442</v>
      </c>
      <c r="E680" t="s">
        <v>67</v>
      </c>
      <c r="F680" t="s">
        <v>67</v>
      </c>
      <c r="G680" t="s">
        <v>277</v>
      </c>
      <c r="H680">
        <v>1.2421670000000001E-6</v>
      </c>
      <c r="I680" t="s">
        <v>0</v>
      </c>
      <c r="J680" t="s">
        <v>17</v>
      </c>
      <c r="K680" t="s">
        <v>274</v>
      </c>
      <c r="L680" t="s">
        <v>11</v>
      </c>
      <c r="M680" t="s">
        <v>2</v>
      </c>
    </row>
    <row r="681" spans="2:13" x14ac:dyDescent="0.25">
      <c r="B681" s="4">
        <v>42514.756574074076</v>
      </c>
      <c r="C681" t="s">
        <v>44</v>
      </c>
      <c r="D681" t="s">
        <v>409</v>
      </c>
      <c r="E681" t="s">
        <v>67</v>
      </c>
      <c r="F681" t="s">
        <v>66</v>
      </c>
      <c r="G681" t="s">
        <v>4</v>
      </c>
      <c r="H681">
        <v>1.332777E-6</v>
      </c>
      <c r="I681" t="s">
        <v>15</v>
      </c>
      <c r="J681" t="s">
        <v>1</v>
      </c>
      <c r="K681" t="s">
        <v>14</v>
      </c>
      <c r="L681" t="s">
        <v>11</v>
      </c>
      <c r="M681" t="s">
        <v>16</v>
      </c>
    </row>
    <row r="682" spans="2:13" x14ac:dyDescent="0.25">
      <c r="B682" s="4">
        <v>42514.759583333333</v>
      </c>
      <c r="C682" t="s">
        <v>44</v>
      </c>
      <c r="D682" t="s">
        <v>462</v>
      </c>
      <c r="E682" t="s">
        <v>67</v>
      </c>
      <c r="F682" t="s">
        <v>66</v>
      </c>
      <c r="G682" t="s">
        <v>277</v>
      </c>
      <c r="H682">
        <v>1.385134E-6</v>
      </c>
      <c r="I682" t="s">
        <v>0</v>
      </c>
      <c r="J682" t="s">
        <v>1</v>
      </c>
      <c r="K682" t="s">
        <v>14</v>
      </c>
      <c r="L682" t="s">
        <v>11</v>
      </c>
      <c r="M682" t="s">
        <v>2</v>
      </c>
    </row>
    <row r="683" spans="2:13" x14ac:dyDescent="0.25">
      <c r="B683" s="4">
        <v>42514.754537037035</v>
      </c>
      <c r="C683" t="s">
        <v>44</v>
      </c>
      <c r="D683" t="s">
        <v>369</v>
      </c>
      <c r="E683" t="s">
        <v>65</v>
      </c>
      <c r="F683" t="s">
        <v>64</v>
      </c>
      <c r="G683" t="s">
        <v>13</v>
      </c>
      <c r="H683">
        <v>1.410076E-6</v>
      </c>
      <c r="I683" t="s">
        <v>0</v>
      </c>
      <c r="J683" t="s">
        <v>1</v>
      </c>
      <c r="K683" t="s">
        <v>45</v>
      </c>
      <c r="L683" t="s">
        <v>11</v>
      </c>
      <c r="M683" t="s">
        <v>2</v>
      </c>
    </row>
    <row r="684" spans="2:13" x14ac:dyDescent="0.25">
      <c r="B684" s="4">
        <v>42514.759004629632</v>
      </c>
      <c r="C684" t="s">
        <v>44</v>
      </c>
      <c r="D684" t="s">
        <v>453</v>
      </c>
      <c r="E684" t="s">
        <v>66</v>
      </c>
      <c r="F684" t="s">
        <v>66</v>
      </c>
      <c r="G684" t="s">
        <v>4</v>
      </c>
      <c r="H684">
        <v>1.461979E-6</v>
      </c>
      <c r="I684" t="s">
        <v>15</v>
      </c>
      <c r="J684" t="s">
        <v>1</v>
      </c>
      <c r="K684" t="s">
        <v>45</v>
      </c>
      <c r="L684" t="s">
        <v>11</v>
      </c>
      <c r="M684" t="s">
        <v>2</v>
      </c>
    </row>
    <row r="685" spans="2:13" x14ac:dyDescent="0.25">
      <c r="B685" s="4">
        <v>42514.750763888886</v>
      </c>
      <c r="C685" t="s">
        <v>44</v>
      </c>
      <c r="D685" t="s">
        <v>298</v>
      </c>
      <c r="E685" t="s">
        <v>66</v>
      </c>
      <c r="F685" t="s">
        <v>64</v>
      </c>
      <c r="G685" t="s">
        <v>30</v>
      </c>
      <c r="H685">
        <v>1.472567E-6</v>
      </c>
      <c r="I685" t="s">
        <v>0</v>
      </c>
      <c r="J685" t="s">
        <v>1</v>
      </c>
      <c r="K685" t="s">
        <v>273</v>
      </c>
      <c r="L685" t="s">
        <v>11</v>
      </c>
      <c r="M685" t="s">
        <v>16</v>
      </c>
    </row>
    <row r="686" spans="2:13" x14ac:dyDescent="0.25">
      <c r="B686" s="4">
        <v>42514.758958333332</v>
      </c>
      <c r="C686" t="s">
        <v>44</v>
      </c>
      <c r="D686" t="s">
        <v>451</v>
      </c>
      <c r="E686" t="s">
        <v>66</v>
      </c>
      <c r="F686" t="s">
        <v>66</v>
      </c>
      <c r="G686" t="s">
        <v>277</v>
      </c>
      <c r="H686">
        <v>1.574151E-6</v>
      </c>
      <c r="I686" t="s">
        <v>0</v>
      </c>
      <c r="J686" t="s">
        <v>1</v>
      </c>
      <c r="K686" t="s">
        <v>14</v>
      </c>
      <c r="L686" t="s">
        <v>11</v>
      </c>
      <c r="M686" t="s">
        <v>2</v>
      </c>
    </row>
    <row r="687" spans="2:13" x14ac:dyDescent="0.25">
      <c r="B687" s="4">
        <v>42514.757662037038</v>
      </c>
      <c r="C687" t="s">
        <v>44</v>
      </c>
      <c r="D687" t="s">
        <v>427</v>
      </c>
      <c r="E687" t="s">
        <v>67</v>
      </c>
      <c r="F687" t="s">
        <v>65</v>
      </c>
      <c r="G687" t="s">
        <v>30</v>
      </c>
      <c r="H687">
        <v>1.5999839999999999E-6</v>
      </c>
      <c r="I687" t="s">
        <v>0</v>
      </c>
      <c r="J687" t="s">
        <v>17</v>
      </c>
      <c r="K687" t="s">
        <v>45</v>
      </c>
      <c r="L687" t="s">
        <v>11</v>
      </c>
      <c r="M687" t="s">
        <v>16</v>
      </c>
    </row>
    <row r="688" spans="2:13" x14ac:dyDescent="0.25">
      <c r="B688" s="4">
        <v>42514.755115740743</v>
      </c>
      <c r="C688" t="s">
        <v>44</v>
      </c>
      <c r="D688" t="s">
        <v>381</v>
      </c>
      <c r="E688" t="s">
        <v>65</v>
      </c>
      <c r="F688" t="s">
        <v>18</v>
      </c>
      <c r="G688" t="s">
        <v>13</v>
      </c>
      <c r="H688">
        <v>1.704962E-6</v>
      </c>
      <c r="I688" t="s">
        <v>15</v>
      </c>
      <c r="J688" t="s">
        <v>17</v>
      </c>
      <c r="K688" t="s">
        <v>45</v>
      </c>
      <c r="L688" t="s">
        <v>11</v>
      </c>
      <c r="M688" t="s">
        <v>2</v>
      </c>
    </row>
    <row r="689" spans="2:13" x14ac:dyDescent="0.25">
      <c r="B689" s="4">
        <v>42514.750902777778</v>
      </c>
      <c r="C689" t="s">
        <v>44</v>
      </c>
      <c r="D689" t="s">
        <v>300</v>
      </c>
      <c r="E689" t="s">
        <v>66</v>
      </c>
      <c r="F689" t="s">
        <v>64</v>
      </c>
      <c r="G689" t="s">
        <v>13</v>
      </c>
      <c r="H689">
        <v>1.7675349999999999E-6</v>
      </c>
      <c r="I689" t="s">
        <v>0</v>
      </c>
      <c r="J689" t="s">
        <v>17</v>
      </c>
      <c r="K689" t="s">
        <v>273</v>
      </c>
      <c r="L689" t="s">
        <v>11</v>
      </c>
      <c r="M689" t="s">
        <v>16</v>
      </c>
    </row>
    <row r="690" spans="2:13" x14ac:dyDescent="0.25">
      <c r="B690" s="4">
        <v>42514.756238425929</v>
      </c>
      <c r="C690" t="s">
        <v>44</v>
      </c>
      <c r="D690" t="s">
        <v>403</v>
      </c>
      <c r="E690" t="s">
        <v>65</v>
      </c>
      <c r="F690" t="s">
        <v>12</v>
      </c>
      <c r="G690" t="s">
        <v>30</v>
      </c>
      <c r="H690">
        <v>2.100845E-6</v>
      </c>
      <c r="I690" t="s">
        <v>15</v>
      </c>
      <c r="J690" t="s">
        <v>1</v>
      </c>
      <c r="K690" t="s">
        <v>273</v>
      </c>
      <c r="L690" t="s">
        <v>11</v>
      </c>
      <c r="M690" t="s">
        <v>16</v>
      </c>
    </row>
    <row r="691" spans="2:13" x14ac:dyDescent="0.25">
      <c r="B691" s="4">
        <v>42514.757418981484</v>
      </c>
      <c r="C691" t="s">
        <v>44</v>
      </c>
      <c r="D691" t="s">
        <v>424</v>
      </c>
      <c r="E691" t="s">
        <v>67</v>
      </c>
      <c r="F691" t="s">
        <v>19</v>
      </c>
      <c r="G691" t="s">
        <v>13</v>
      </c>
      <c r="H691">
        <v>2.7701099999999998E-6</v>
      </c>
      <c r="I691" t="s">
        <v>15</v>
      </c>
      <c r="J691" t="s">
        <v>17</v>
      </c>
      <c r="K691" t="s">
        <v>45</v>
      </c>
      <c r="L691" t="s">
        <v>11</v>
      </c>
      <c r="M691" t="s">
        <v>2</v>
      </c>
    </row>
    <row r="692" spans="2:13" x14ac:dyDescent="0.25">
      <c r="B692" s="4">
        <v>42514.756111111114</v>
      </c>
      <c r="C692" t="s">
        <v>44</v>
      </c>
      <c r="D692" t="s">
        <v>401</v>
      </c>
      <c r="E692" t="s">
        <v>67</v>
      </c>
      <c r="F692" t="s">
        <v>64</v>
      </c>
      <c r="G692" t="s">
        <v>30</v>
      </c>
      <c r="H692">
        <v>3.6109609999999998E-6</v>
      </c>
      <c r="I692" t="s">
        <v>15</v>
      </c>
      <c r="J692" t="s">
        <v>1</v>
      </c>
      <c r="K692" t="s">
        <v>45</v>
      </c>
      <c r="L692" t="s">
        <v>11</v>
      </c>
      <c r="M692" t="s">
        <v>2</v>
      </c>
    </row>
    <row r="693" spans="2:13" x14ac:dyDescent="0.25">
      <c r="B693" s="4">
        <v>42514.756956018522</v>
      </c>
      <c r="C693" t="s">
        <v>44</v>
      </c>
      <c r="D693" t="s">
        <v>415</v>
      </c>
      <c r="E693" t="s">
        <v>67</v>
      </c>
      <c r="F693" t="s">
        <v>18</v>
      </c>
      <c r="G693" t="s">
        <v>13</v>
      </c>
      <c r="H693">
        <v>4.4215239999999997E-6</v>
      </c>
      <c r="I693" t="s">
        <v>0</v>
      </c>
      <c r="J693" t="s">
        <v>1</v>
      </c>
      <c r="K693" t="s">
        <v>273</v>
      </c>
      <c r="L693" t="s">
        <v>11</v>
      </c>
      <c r="M693" t="s">
        <v>2</v>
      </c>
    </row>
    <row r="694" spans="2:13" x14ac:dyDescent="0.25">
      <c r="B694" s="4">
        <v>42514.756898148145</v>
      </c>
      <c r="C694" t="s">
        <v>44</v>
      </c>
      <c r="D694" t="s">
        <v>415</v>
      </c>
      <c r="E694" t="s">
        <v>67</v>
      </c>
      <c r="F694" t="s">
        <v>18</v>
      </c>
      <c r="G694" t="s">
        <v>13</v>
      </c>
      <c r="H694">
        <v>4.4337329999999999E-6</v>
      </c>
      <c r="I694" t="s">
        <v>15</v>
      </c>
      <c r="J694" t="s">
        <v>1</v>
      </c>
      <c r="K694" t="s">
        <v>273</v>
      </c>
      <c r="L694" t="s">
        <v>11</v>
      </c>
      <c r="M694" t="s">
        <v>16</v>
      </c>
    </row>
    <row r="695" spans="2:13" x14ac:dyDescent="0.25">
      <c r="B695" s="4">
        <v>42514.756828703707</v>
      </c>
      <c r="C695" t="s">
        <v>44</v>
      </c>
      <c r="D695" t="s">
        <v>413</v>
      </c>
      <c r="E695" t="s">
        <v>67</v>
      </c>
      <c r="F695" t="s">
        <v>18</v>
      </c>
      <c r="G695" t="s">
        <v>30</v>
      </c>
      <c r="H695">
        <v>4.4556829999999997E-6</v>
      </c>
      <c r="I695" t="s">
        <v>0</v>
      </c>
      <c r="J695" t="s">
        <v>1</v>
      </c>
      <c r="K695" t="s">
        <v>45</v>
      </c>
      <c r="L695" t="s">
        <v>11</v>
      </c>
      <c r="M695" t="s">
        <v>2</v>
      </c>
    </row>
    <row r="696" spans="2:13" x14ac:dyDescent="0.25">
      <c r="B696" s="4">
        <v>42514.751435185186</v>
      </c>
      <c r="C696" t="s">
        <v>44</v>
      </c>
      <c r="D696" t="s">
        <v>310</v>
      </c>
      <c r="E696" t="s">
        <v>66</v>
      </c>
      <c r="F696" t="s">
        <v>18</v>
      </c>
      <c r="G696" t="s">
        <v>30</v>
      </c>
      <c r="H696">
        <v>4.9810890000000004E-6</v>
      </c>
      <c r="I696" t="s">
        <v>0</v>
      </c>
      <c r="J696" t="s">
        <v>1</v>
      </c>
      <c r="K696" t="s">
        <v>45</v>
      </c>
      <c r="L696" t="s">
        <v>11</v>
      </c>
      <c r="M696" t="s">
        <v>2</v>
      </c>
    </row>
    <row r="697" spans="2:13" x14ac:dyDescent="0.25">
      <c r="B697" s="4">
        <v>42514.758761574078</v>
      </c>
      <c r="C697" t="s">
        <v>44</v>
      </c>
      <c r="D697" t="s">
        <v>450</v>
      </c>
      <c r="E697" t="s">
        <v>66</v>
      </c>
      <c r="F697" t="s">
        <v>66</v>
      </c>
      <c r="G697" t="s">
        <v>272</v>
      </c>
      <c r="H697">
        <v>5.0741880000000001E-6</v>
      </c>
      <c r="I697" t="s">
        <v>15</v>
      </c>
      <c r="J697" t="s">
        <v>1</v>
      </c>
      <c r="K697" t="s">
        <v>14</v>
      </c>
      <c r="L697" t="s">
        <v>11</v>
      </c>
      <c r="M697" t="s">
        <v>16</v>
      </c>
    </row>
    <row r="698" spans="2:13" x14ac:dyDescent="0.25">
      <c r="B698" s="4">
        <v>42514.758819444447</v>
      </c>
      <c r="C698" t="s">
        <v>44</v>
      </c>
      <c r="D698" t="s">
        <v>450</v>
      </c>
      <c r="E698" t="s">
        <v>66</v>
      </c>
      <c r="F698" t="s">
        <v>66</v>
      </c>
      <c r="G698" t="s">
        <v>272</v>
      </c>
      <c r="H698">
        <v>5.074821E-6</v>
      </c>
      <c r="I698" t="s">
        <v>0</v>
      </c>
      <c r="J698" t="s">
        <v>1</v>
      </c>
      <c r="K698" t="s">
        <v>14</v>
      </c>
      <c r="L698" t="s">
        <v>11</v>
      </c>
      <c r="M698" t="s">
        <v>16</v>
      </c>
    </row>
    <row r="699" spans="2:13" x14ac:dyDescent="0.25">
      <c r="B699" s="4">
        <v>42514.75677083333</v>
      </c>
      <c r="C699" t="s">
        <v>44</v>
      </c>
      <c r="D699" t="s">
        <v>413</v>
      </c>
      <c r="E699" t="s">
        <v>67</v>
      </c>
      <c r="F699" t="s">
        <v>18</v>
      </c>
      <c r="G699" t="s">
        <v>30</v>
      </c>
      <c r="H699">
        <v>5.1728909999999996E-6</v>
      </c>
      <c r="I699" t="s">
        <v>15</v>
      </c>
      <c r="J699" t="s">
        <v>1</v>
      </c>
      <c r="K699" t="s">
        <v>45</v>
      </c>
      <c r="L699" t="s">
        <v>11</v>
      </c>
      <c r="M699" t="s">
        <v>16</v>
      </c>
    </row>
    <row r="700" spans="2:13" x14ac:dyDescent="0.25">
      <c r="B700" s="4">
        <v>42514.751377314817</v>
      </c>
      <c r="C700" t="s">
        <v>44</v>
      </c>
      <c r="D700" t="s">
        <v>310</v>
      </c>
      <c r="E700" t="s">
        <v>66</v>
      </c>
      <c r="F700" t="s">
        <v>18</v>
      </c>
      <c r="G700" t="s">
        <v>30</v>
      </c>
      <c r="H700">
        <v>6.0369270000000003E-6</v>
      </c>
      <c r="I700" t="s">
        <v>15</v>
      </c>
      <c r="J700" t="s">
        <v>1</v>
      </c>
      <c r="K700" t="s">
        <v>45</v>
      </c>
      <c r="L700" t="s">
        <v>11</v>
      </c>
      <c r="M700" t="s">
        <v>16</v>
      </c>
    </row>
    <row r="701" spans="2:13" x14ac:dyDescent="0.25">
      <c r="B701" s="4">
        <v>42514.756631944445</v>
      </c>
      <c r="C701" t="s">
        <v>44</v>
      </c>
      <c r="D701" t="s">
        <v>409</v>
      </c>
      <c r="E701" t="s">
        <v>67</v>
      </c>
      <c r="F701" t="s">
        <v>66</v>
      </c>
      <c r="G701" t="s">
        <v>4</v>
      </c>
      <c r="H701">
        <v>9.7474519999999998E-6</v>
      </c>
      <c r="I701" t="s">
        <v>0</v>
      </c>
      <c r="J701" t="s">
        <v>17</v>
      </c>
      <c r="K701" t="s">
        <v>273</v>
      </c>
      <c r="L701" t="s">
        <v>11</v>
      </c>
      <c r="M701" t="s">
        <v>2</v>
      </c>
    </row>
    <row r="702" spans="2:13" x14ac:dyDescent="0.25">
      <c r="B702" s="4">
        <v>42514.757465277777</v>
      </c>
      <c r="C702" t="s">
        <v>44</v>
      </c>
      <c r="D702" t="s">
        <v>424</v>
      </c>
      <c r="E702" t="s">
        <v>67</v>
      </c>
      <c r="F702" t="s">
        <v>19</v>
      </c>
      <c r="G702" t="s">
        <v>13</v>
      </c>
      <c r="H702">
        <v>1.2987309999999999E-5</v>
      </c>
      <c r="I702" t="s">
        <v>0</v>
      </c>
      <c r="J702" t="s">
        <v>1</v>
      </c>
      <c r="K702" t="s">
        <v>45</v>
      </c>
      <c r="L702" t="s">
        <v>11</v>
      </c>
      <c r="M702" t="s">
        <v>16</v>
      </c>
    </row>
    <row r="703" spans="2:13" x14ac:dyDescent="0.25">
      <c r="B703" s="4">
        <v>42514.756562499999</v>
      </c>
      <c r="C703" t="s">
        <v>44</v>
      </c>
      <c r="D703" t="s">
        <v>409</v>
      </c>
      <c r="E703" t="s">
        <v>67</v>
      </c>
      <c r="F703" t="s">
        <v>66</v>
      </c>
      <c r="G703" t="s">
        <v>4</v>
      </c>
      <c r="H703">
        <v>1.33355E-5</v>
      </c>
      <c r="I703" t="s">
        <v>15</v>
      </c>
      <c r="J703" t="s">
        <v>1</v>
      </c>
      <c r="K703" t="s">
        <v>273</v>
      </c>
      <c r="L703" t="s">
        <v>11</v>
      </c>
      <c r="M703" t="s">
        <v>16</v>
      </c>
    </row>
    <row r="704" spans="2:13" x14ac:dyDescent="0.25">
      <c r="B704" s="4">
        <v>42514.759571759256</v>
      </c>
      <c r="C704" t="s">
        <v>44</v>
      </c>
      <c r="D704" t="s">
        <v>462</v>
      </c>
      <c r="E704" t="s">
        <v>67</v>
      </c>
      <c r="F704" t="s">
        <v>66</v>
      </c>
      <c r="G704" t="s">
        <v>277</v>
      </c>
      <c r="H704">
        <v>1.3668150000000001E-5</v>
      </c>
      <c r="I704" t="s">
        <v>0</v>
      </c>
      <c r="J704" t="s">
        <v>1</v>
      </c>
      <c r="K704" t="s">
        <v>273</v>
      </c>
      <c r="L704" t="s">
        <v>11</v>
      </c>
      <c r="M704" t="s">
        <v>2</v>
      </c>
    </row>
    <row r="705" spans="2:13" x14ac:dyDescent="0.25">
      <c r="B705" s="4">
        <v>42514.749710648146</v>
      </c>
      <c r="C705" t="s">
        <v>44</v>
      </c>
      <c r="D705" t="s">
        <v>276</v>
      </c>
      <c r="E705" t="s">
        <v>66</v>
      </c>
      <c r="F705" t="s">
        <v>65</v>
      </c>
      <c r="G705" t="s">
        <v>277</v>
      </c>
      <c r="H705">
        <v>1.39968E-5</v>
      </c>
      <c r="I705" t="s">
        <v>0</v>
      </c>
      <c r="J705" t="s">
        <v>1</v>
      </c>
      <c r="K705" t="s">
        <v>45</v>
      </c>
      <c r="L705" t="s">
        <v>11</v>
      </c>
      <c r="M705" t="s">
        <v>2</v>
      </c>
    </row>
    <row r="706" spans="2:13" x14ac:dyDescent="0.25">
      <c r="B706" s="4">
        <v>42514.750694444447</v>
      </c>
      <c r="C706" t="s">
        <v>44</v>
      </c>
      <c r="D706" t="s">
        <v>298</v>
      </c>
      <c r="E706" t="s">
        <v>66</v>
      </c>
      <c r="F706" t="s">
        <v>64</v>
      </c>
      <c r="G706" t="s">
        <v>30</v>
      </c>
      <c r="H706">
        <v>1.470513E-5</v>
      </c>
      <c r="I706" t="s">
        <v>15</v>
      </c>
      <c r="J706" t="s">
        <v>1</v>
      </c>
      <c r="K706" t="s">
        <v>45</v>
      </c>
      <c r="L706" t="s">
        <v>11</v>
      </c>
      <c r="M706" t="s">
        <v>16</v>
      </c>
    </row>
    <row r="707" spans="2:13" x14ac:dyDescent="0.25">
      <c r="B707" s="4">
        <v>42514.750752314816</v>
      </c>
      <c r="C707" t="s">
        <v>44</v>
      </c>
      <c r="D707" t="s">
        <v>298</v>
      </c>
      <c r="E707" t="s">
        <v>66</v>
      </c>
      <c r="F707" t="s">
        <v>64</v>
      </c>
      <c r="G707" t="s">
        <v>30</v>
      </c>
      <c r="H707">
        <v>1.47054E-5</v>
      </c>
      <c r="I707" t="s">
        <v>0</v>
      </c>
      <c r="J707" t="s">
        <v>1</v>
      </c>
      <c r="K707" t="s">
        <v>45</v>
      </c>
      <c r="L707" t="s">
        <v>11</v>
      </c>
      <c r="M707" t="s">
        <v>16</v>
      </c>
    </row>
    <row r="708" spans="2:13" x14ac:dyDescent="0.25">
      <c r="B708" s="4">
        <v>42514.7575462963</v>
      </c>
      <c r="C708" t="s">
        <v>44</v>
      </c>
      <c r="D708" t="s">
        <v>425</v>
      </c>
      <c r="E708" t="s">
        <v>67</v>
      </c>
      <c r="F708" t="s">
        <v>65</v>
      </c>
      <c r="G708" t="s">
        <v>4</v>
      </c>
      <c r="H708">
        <v>1.5074810000000001E-5</v>
      </c>
      <c r="I708" t="s">
        <v>0</v>
      </c>
      <c r="J708" t="s">
        <v>1</v>
      </c>
      <c r="K708" t="s">
        <v>273</v>
      </c>
      <c r="L708" t="s">
        <v>11</v>
      </c>
      <c r="M708" t="s">
        <v>16</v>
      </c>
    </row>
    <row r="709" spans="2:13" x14ac:dyDescent="0.25">
      <c r="B709" s="4">
        <v>42514.750891203701</v>
      </c>
      <c r="C709" t="s">
        <v>44</v>
      </c>
      <c r="D709" t="s">
        <v>300</v>
      </c>
      <c r="E709" t="s">
        <v>66</v>
      </c>
      <c r="F709" t="s">
        <v>64</v>
      </c>
      <c r="G709" t="s">
        <v>13</v>
      </c>
      <c r="H709">
        <v>1.7576080000000001E-5</v>
      </c>
      <c r="I709" t="s">
        <v>0</v>
      </c>
      <c r="J709" t="s">
        <v>17</v>
      </c>
      <c r="K709" t="s">
        <v>45</v>
      </c>
      <c r="L709" t="s">
        <v>11</v>
      </c>
      <c r="M709" t="s">
        <v>2</v>
      </c>
    </row>
    <row r="710" spans="2:13" x14ac:dyDescent="0.25">
      <c r="B710" s="4">
        <v>42514.753437500003</v>
      </c>
      <c r="C710" t="s">
        <v>44</v>
      </c>
      <c r="D710" t="s">
        <v>347</v>
      </c>
      <c r="E710" t="s">
        <v>65</v>
      </c>
      <c r="F710" t="s">
        <v>65</v>
      </c>
      <c r="G710" t="s">
        <v>277</v>
      </c>
      <c r="H710">
        <v>1.8908669999999999E-5</v>
      </c>
      <c r="I710" t="s">
        <v>0</v>
      </c>
      <c r="J710" t="s">
        <v>17</v>
      </c>
      <c r="K710" t="s">
        <v>45</v>
      </c>
      <c r="L710" t="s">
        <v>11</v>
      </c>
      <c r="M710" t="s">
        <v>2</v>
      </c>
    </row>
    <row r="711" spans="2:13" x14ac:dyDescent="0.25">
      <c r="B711" s="4">
        <v>42514.753379629627</v>
      </c>
      <c r="C711" t="s">
        <v>44</v>
      </c>
      <c r="D711" t="s">
        <v>347</v>
      </c>
      <c r="E711" t="s">
        <v>65</v>
      </c>
      <c r="F711" t="s">
        <v>65</v>
      </c>
      <c r="G711" t="s">
        <v>277</v>
      </c>
      <c r="H711">
        <v>1.8982800000000001E-5</v>
      </c>
      <c r="I711" t="s">
        <v>15</v>
      </c>
      <c r="J711" t="s">
        <v>17</v>
      </c>
      <c r="K711" t="s">
        <v>45</v>
      </c>
      <c r="L711" t="s">
        <v>11</v>
      </c>
      <c r="M711" t="s">
        <v>16</v>
      </c>
    </row>
    <row r="712" spans="2:13" x14ac:dyDescent="0.25">
      <c r="B712" s="4">
        <v>42514.749722222223</v>
      </c>
      <c r="C712" t="s">
        <v>44</v>
      </c>
      <c r="D712" t="s">
        <v>276</v>
      </c>
      <c r="E712" t="s">
        <v>66</v>
      </c>
      <c r="F712" t="s">
        <v>65</v>
      </c>
      <c r="G712" t="s">
        <v>277</v>
      </c>
      <c r="H712">
        <v>2.8629350000000001E-5</v>
      </c>
      <c r="I712" t="s">
        <v>0</v>
      </c>
      <c r="J712" t="s">
        <v>1</v>
      </c>
      <c r="K712" t="s">
        <v>273</v>
      </c>
      <c r="L712" t="s">
        <v>11</v>
      </c>
      <c r="M712" t="s">
        <v>16</v>
      </c>
    </row>
    <row r="713" spans="2:13" x14ac:dyDescent="0.25">
      <c r="B713" s="4">
        <v>42514.758333333331</v>
      </c>
      <c r="C713" t="s">
        <v>44</v>
      </c>
      <c r="D713" t="s">
        <v>441</v>
      </c>
      <c r="E713" t="s">
        <v>67</v>
      </c>
      <c r="F713" t="s">
        <v>64</v>
      </c>
      <c r="G713" t="s">
        <v>4</v>
      </c>
      <c r="H713">
        <v>3.2225650000000002E-5</v>
      </c>
      <c r="I713" t="s">
        <v>0</v>
      </c>
      <c r="J713" t="s">
        <v>1</v>
      </c>
      <c r="K713" t="s">
        <v>45</v>
      </c>
      <c r="L713" t="s">
        <v>11</v>
      </c>
      <c r="M713" t="s">
        <v>2</v>
      </c>
    </row>
    <row r="714" spans="2:13" x14ac:dyDescent="0.25">
      <c r="B714" s="4">
        <v>42514.756944444445</v>
      </c>
      <c r="C714" t="s">
        <v>44</v>
      </c>
      <c r="D714" t="s">
        <v>415</v>
      </c>
      <c r="E714" t="s">
        <v>67</v>
      </c>
      <c r="F714" t="s">
        <v>18</v>
      </c>
      <c r="G714" t="s">
        <v>13</v>
      </c>
      <c r="H714">
        <v>4.4167469999999998E-5</v>
      </c>
      <c r="I714" t="s">
        <v>0</v>
      </c>
      <c r="J714" t="s">
        <v>1</v>
      </c>
      <c r="K714" t="s">
        <v>45</v>
      </c>
      <c r="L714" t="s">
        <v>11</v>
      </c>
      <c r="M714" t="s">
        <v>2</v>
      </c>
    </row>
    <row r="715" spans="2:13" x14ac:dyDescent="0.25">
      <c r="B715" s="4">
        <v>42514.756886574076</v>
      </c>
      <c r="C715" t="s">
        <v>44</v>
      </c>
      <c r="D715" t="s">
        <v>415</v>
      </c>
      <c r="E715" t="s">
        <v>67</v>
      </c>
      <c r="F715" t="s">
        <v>18</v>
      </c>
      <c r="G715" t="s">
        <v>13</v>
      </c>
      <c r="H715">
        <v>4.4290550000000002E-5</v>
      </c>
      <c r="I715" t="s">
        <v>15</v>
      </c>
      <c r="J715" t="s">
        <v>1</v>
      </c>
      <c r="K715" t="s">
        <v>45</v>
      </c>
      <c r="L715" t="s">
        <v>11</v>
      </c>
      <c r="M715" t="s">
        <v>16</v>
      </c>
    </row>
    <row r="716" spans="2:13" x14ac:dyDescent="0.25">
      <c r="B716" s="4">
        <v>42514.758935185186</v>
      </c>
      <c r="C716" t="s">
        <v>44</v>
      </c>
      <c r="D716" t="s">
        <v>451</v>
      </c>
      <c r="E716" t="s">
        <v>66</v>
      </c>
      <c r="F716" t="s">
        <v>66</v>
      </c>
      <c r="G716" t="s">
        <v>277</v>
      </c>
      <c r="H716">
        <v>4.8396909999999998E-5</v>
      </c>
      <c r="I716" t="s">
        <v>0</v>
      </c>
      <c r="J716" t="s">
        <v>1</v>
      </c>
      <c r="K716" t="s">
        <v>273</v>
      </c>
      <c r="L716" t="s">
        <v>11</v>
      </c>
      <c r="M716" t="s">
        <v>16</v>
      </c>
    </row>
    <row r="717" spans="2:13" x14ac:dyDescent="0.25">
      <c r="B717" s="4">
        <v>42514.75886574074</v>
      </c>
      <c r="C717" t="s">
        <v>44</v>
      </c>
      <c r="D717" t="s">
        <v>451</v>
      </c>
      <c r="E717" t="s">
        <v>66</v>
      </c>
      <c r="F717" t="s">
        <v>66</v>
      </c>
      <c r="G717" t="s">
        <v>277</v>
      </c>
      <c r="H717">
        <v>4.8397650000000002E-5</v>
      </c>
      <c r="I717" t="s">
        <v>15</v>
      </c>
      <c r="J717" t="s">
        <v>1</v>
      </c>
      <c r="K717" t="s">
        <v>273</v>
      </c>
      <c r="L717" t="s">
        <v>11</v>
      </c>
      <c r="M717" t="s">
        <v>16</v>
      </c>
    </row>
    <row r="718" spans="2:13" x14ac:dyDescent="0.25">
      <c r="B718" s="4">
        <v>42514.75880787037</v>
      </c>
      <c r="C718" t="s">
        <v>44</v>
      </c>
      <c r="D718" t="s">
        <v>450</v>
      </c>
      <c r="E718" t="s">
        <v>66</v>
      </c>
      <c r="F718" t="s">
        <v>66</v>
      </c>
      <c r="G718" t="s">
        <v>272</v>
      </c>
      <c r="H718">
        <v>5.0764989999999999E-5</v>
      </c>
      <c r="I718" t="s">
        <v>0</v>
      </c>
      <c r="J718" t="s">
        <v>1</v>
      </c>
      <c r="K718" t="s">
        <v>273</v>
      </c>
      <c r="L718" t="s">
        <v>11</v>
      </c>
      <c r="M718" t="s">
        <v>16</v>
      </c>
    </row>
    <row r="719" spans="2:13" x14ac:dyDescent="0.25">
      <c r="B719" s="4">
        <v>42514.757476851853</v>
      </c>
      <c r="C719" t="s">
        <v>44</v>
      </c>
      <c r="D719" t="s">
        <v>425</v>
      </c>
      <c r="E719" t="s">
        <v>67</v>
      </c>
      <c r="F719" t="s">
        <v>65</v>
      </c>
      <c r="G719" t="s">
        <v>4</v>
      </c>
      <c r="H719">
        <v>1.3467549999999999E-4</v>
      </c>
      <c r="I719" t="s">
        <v>15</v>
      </c>
      <c r="J719" t="s">
        <v>17</v>
      </c>
      <c r="K719" t="s">
        <v>45</v>
      </c>
      <c r="L719" t="s">
        <v>11</v>
      </c>
      <c r="M719" t="s">
        <v>16</v>
      </c>
    </row>
    <row r="720" spans="2:13" x14ac:dyDescent="0.25">
      <c r="B720" s="4">
        <v>42514.756608796299</v>
      </c>
      <c r="C720" t="s">
        <v>44</v>
      </c>
      <c r="D720" t="s">
        <v>409</v>
      </c>
      <c r="E720" t="s">
        <v>67</v>
      </c>
      <c r="F720" t="s">
        <v>66</v>
      </c>
      <c r="G720" t="s">
        <v>4</v>
      </c>
      <c r="H720">
        <v>1.3516099999999999E-4</v>
      </c>
      <c r="I720" t="s">
        <v>0</v>
      </c>
      <c r="J720" t="s">
        <v>1</v>
      </c>
      <c r="K720" t="s">
        <v>45</v>
      </c>
      <c r="L720" t="s">
        <v>11</v>
      </c>
      <c r="M720" t="s">
        <v>16</v>
      </c>
    </row>
    <row r="721" spans="2:13" x14ac:dyDescent="0.25">
      <c r="B721" s="4">
        <v>42514.756550925929</v>
      </c>
      <c r="C721" t="s">
        <v>44</v>
      </c>
      <c r="D721" t="s">
        <v>409</v>
      </c>
      <c r="E721" t="s">
        <v>67</v>
      </c>
      <c r="F721" t="s">
        <v>66</v>
      </c>
      <c r="G721" t="s">
        <v>4</v>
      </c>
      <c r="H721">
        <v>1.351643E-4</v>
      </c>
      <c r="I721" t="s">
        <v>15</v>
      </c>
      <c r="J721" t="s">
        <v>1</v>
      </c>
      <c r="K721" t="s">
        <v>45</v>
      </c>
      <c r="L721" t="s">
        <v>11</v>
      </c>
      <c r="M721" t="s">
        <v>16</v>
      </c>
    </row>
    <row r="722" spans="2:13" x14ac:dyDescent="0.25">
      <c r="B722" s="4">
        <v>42514.75681712963</v>
      </c>
      <c r="C722" t="s">
        <v>44</v>
      </c>
      <c r="D722" t="s">
        <v>414</v>
      </c>
      <c r="E722" t="s">
        <v>67</v>
      </c>
      <c r="F722" t="s">
        <v>66</v>
      </c>
      <c r="G722" t="s">
        <v>13</v>
      </c>
      <c r="H722">
        <v>4.9179520000000002E-4</v>
      </c>
      <c r="I722" t="s">
        <v>15</v>
      </c>
      <c r="J722" t="s">
        <v>1</v>
      </c>
      <c r="K722" t="s">
        <v>274</v>
      </c>
      <c r="L722" t="s">
        <v>11</v>
      </c>
      <c r="M722" t="s">
        <v>16</v>
      </c>
    </row>
    <row r="723" spans="2:13" x14ac:dyDescent="0.25">
      <c r="B723" s="4">
        <v>42514.759282407409</v>
      </c>
      <c r="C723" t="s">
        <v>44</v>
      </c>
      <c r="D723" t="s">
        <v>457</v>
      </c>
      <c r="E723" t="s">
        <v>66</v>
      </c>
      <c r="F723" t="s">
        <v>66</v>
      </c>
      <c r="G723" t="s">
        <v>13</v>
      </c>
      <c r="H723">
        <v>1.875973E-3</v>
      </c>
      <c r="I723" t="s">
        <v>15</v>
      </c>
      <c r="J723" t="s">
        <v>1</v>
      </c>
      <c r="K723" t="s">
        <v>274</v>
      </c>
      <c r="L723" t="s">
        <v>11</v>
      </c>
      <c r="M723" t="s">
        <v>2</v>
      </c>
    </row>
    <row r="724" spans="2:13" x14ac:dyDescent="0.25">
      <c r="B724" s="4">
        <v>42514.75917824074</v>
      </c>
      <c r="C724" t="s">
        <v>44</v>
      </c>
      <c r="D724" t="s">
        <v>455</v>
      </c>
      <c r="E724" t="s">
        <v>66</v>
      </c>
      <c r="F724" t="s">
        <v>66</v>
      </c>
      <c r="G724" t="s">
        <v>30</v>
      </c>
      <c r="H724">
        <v>7.8832739999999991E-3</v>
      </c>
      <c r="I724" t="s">
        <v>15</v>
      </c>
      <c r="J724" t="s">
        <v>17</v>
      </c>
      <c r="K724" t="s">
        <v>11</v>
      </c>
      <c r="L724" t="s">
        <v>11</v>
      </c>
      <c r="M724" t="s">
        <v>16</v>
      </c>
    </row>
    <row r="725" spans="2:13" x14ac:dyDescent="0.25">
      <c r="B725" s="4">
        <v>42514.7578125</v>
      </c>
      <c r="C725" t="s">
        <v>44</v>
      </c>
      <c r="D725" t="s">
        <v>430</v>
      </c>
      <c r="E725" t="s">
        <v>67</v>
      </c>
      <c r="F725" t="s">
        <v>65</v>
      </c>
      <c r="G725" t="s">
        <v>13</v>
      </c>
      <c r="H725">
        <v>7.1497749999999999E-2</v>
      </c>
      <c r="I725" t="s">
        <v>0</v>
      </c>
      <c r="J725" t="s">
        <v>17</v>
      </c>
      <c r="K725" t="s">
        <v>274</v>
      </c>
      <c r="L725" t="s">
        <v>11</v>
      </c>
      <c r="M725" t="s">
        <v>16</v>
      </c>
    </row>
    <row r="726" spans="2:13" x14ac:dyDescent="0.25">
      <c r="B726" s="4">
        <v>42514.757754629631</v>
      </c>
      <c r="C726" t="s">
        <v>44</v>
      </c>
      <c r="D726" t="s">
        <v>430</v>
      </c>
      <c r="E726" t="s">
        <v>67</v>
      </c>
      <c r="F726" t="s">
        <v>65</v>
      </c>
      <c r="G726" t="s">
        <v>13</v>
      </c>
      <c r="H726">
        <v>0.10326539999999999</v>
      </c>
      <c r="I726" t="s">
        <v>15</v>
      </c>
      <c r="J726" t="s">
        <v>17</v>
      </c>
      <c r="K726" t="s">
        <v>274</v>
      </c>
      <c r="L726" t="s">
        <v>11</v>
      </c>
      <c r="M726" t="s">
        <v>2</v>
      </c>
    </row>
    <row r="727" spans="2:13" x14ac:dyDescent="0.25">
      <c r="B727" s="4">
        <v>42514.757361111115</v>
      </c>
      <c r="C727" t="s">
        <v>44</v>
      </c>
      <c r="D727" t="s">
        <v>423</v>
      </c>
      <c r="E727" t="s">
        <v>67</v>
      </c>
      <c r="F727" t="s">
        <v>65</v>
      </c>
      <c r="G727" t="s">
        <v>70</v>
      </c>
      <c r="H727">
        <v>1.2005300000000001</v>
      </c>
      <c r="I727" t="s">
        <v>15</v>
      </c>
      <c r="J727" t="s">
        <v>1</v>
      </c>
      <c r="K727" t="s">
        <v>45</v>
      </c>
      <c r="L727" t="s">
        <v>11</v>
      </c>
      <c r="M727" t="s">
        <v>2</v>
      </c>
    </row>
    <row r="728" spans="2:13" x14ac:dyDescent="0.25">
      <c r="B728" s="4">
        <v>42514.7500462963</v>
      </c>
      <c r="C728" t="s">
        <v>44</v>
      </c>
      <c r="D728" t="s">
        <v>283</v>
      </c>
      <c r="E728" t="s">
        <v>66</v>
      </c>
      <c r="F728" t="s">
        <v>65</v>
      </c>
      <c r="G728" t="s">
        <v>70</v>
      </c>
      <c r="H728">
        <v>1.206029</v>
      </c>
      <c r="I728" t="s">
        <v>15</v>
      </c>
      <c r="J728" t="s">
        <v>1</v>
      </c>
      <c r="K728" t="s">
        <v>45</v>
      </c>
      <c r="L728" t="s">
        <v>11</v>
      </c>
      <c r="M728" t="s">
        <v>2</v>
      </c>
    </row>
    <row r="729" spans="2:13" x14ac:dyDescent="0.25">
      <c r="B729" s="4">
        <v>42514.750057870369</v>
      </c>
      <c r="C729" t="s">
        <v>44</v>
      </c>
      <c r="D729" t="s">
        <v>283</v>
      </c>
      <c r="E729" t="s">
        <v>66</v>
      </c>
      <c r="F729" t="s">
        <v>65</v>
      </c>
      <c r="G729" t="s">
        <v>70</v>
      </c>
      <c r="H729">
        <v>1.206029</v>
      </c>
      <c r="I729" t="s">
        <v>15</v>
      </c>
      <c r="J729" t="s">
        <v>17</v>
      </c>
      <c r="K729" t="s">
        <v>273</v>
      </c>
      <c r="L729" t="s">
        <v>11</v>
      </c>
      <c r="M729" t="s">
        <v>2</v>
      </c>
    </row>
    <row r="730" spans="2:13" x14ac:dyDescent="0.25">
      <c r="B730" s="4">
        <v>42514.750069444446</v>
      </c>
      <c r="C730" t="s">
        <v>44</v>
      </c>
      <c r="D730" t="s">
        <v>283</v>
      </c>
      <c r="E730" t="s">
        <v>66</v>
      </c>
      <c r="F730" t="s">
        <v>65</v>
      </c>
      <c r="G730" t="s">
        <v>70</v>
      </c>
      <c r="H730">
        <v>1.206029</v>
      </c>
      <c r="I730" t="s">
        <v>15</v>
      </c>
      <c r="J730" t="s">
        <v>1</v>
      </c>
      <c r="K730" t="s">
        <v>274</v>
      </c>
      <c r="L730" t="s">
        <v>11</v>
      </c>
      <c r="M730" t="s">
        <v>16</v>
      </c>
    </row>
    <row r="731" spans="2:13" x14ac:dyDescent="0.25">
      <c r="B731" s="4">
        <v>42514.753738425927</v>
      </c>
      <c r="C731" t="s">
        <v>44</v>
      </c>
      <c r="D731" t="s">
        <v>354</v>
      </c>
      <c r="E731" t="s">
        <v>65</v>
      </c>
      <c r="F731" t="s">
        <v>65</v>
      </c>
      <c r="G731" t="s">
        <v>70</v>
      </c>
      <c r="H731">
        <v>1.206029</v>
      </c>
      <c r="I731" t="s">
        <v>15</v>
      </c>
      <c r="J731" t="s">
        <v>17</v>
      </c>
      <c r="K731" t="s">
        <v>14</v>
      </c>
      <c r="L731" t="s">
        <v>11</v>
      </c>
      <c r="M731" t="s">
        <v>2</v>
      </c>
    </row>
    <row r="732" spans="2:13" x14ac:dyDescent="0.25">
      <c r="B732" s="4">
        <v>42514.759259259263</v>
      </c>
      <c r="C732" t="s">
        <v>44</v>
      </c>
      <c r="D732" t="s">
        <v>457</v>
      </c>
      <c r="E732" t="s">
        <v>66</v>
      </c>
      <c r="F732" t="s">
        <v>66</v>
      </c>
      <c r="G732" t="s">
        <v>70</v>
      </c>
      <c r="H732">
        <v>1.2599320000000001</v>
      </c>
      <c r="I732" t="s">
        <v>15</v>
      </c>
      <c r="J732" t="s">
        <v>17</v>
      </c>
      <c r="K732" t="s">
        <v>273</v>
      </c>
      <c r="L732" t="s">
        <v>11</v>
      </c>
      <c r="M732" t="s">
        <v>16</v>
      </c>
    </row>
    <row r="733" spans="2:13" x14ac:dyDescent="0.25">
      <c r="B733" s="4">
        <v>42514.758530092593</v>
      </c>
      <c r="C733" t="s">
        <v>44</v>
      </c>
      <c r="D733" t="s">
        <v>444</v>
      </c>
      <c r="E733" t="s">
        <v>67</v>
      </c>
      <c r="F733" t="s">
        <v>67</v>
      </c>
      <c r="G733" t="s">
        <v>70</v>
      </c>
      <c r="H733">
        <v>1.7362850000000001</v>
      </c>
      <c r="I733" t="s">
        <v>15</v>
      </c>
      <c r="J733" t="s">
        <v>17</v>
      </c>
      <c r="K733" t="s">
        <v>273</v>
      </c>
      <c r="L733" t="s">
        <v>11</v>
      </c>
      <c r="M733" t="s">
        <v>16</v>
      </c>
    </row>
    <row r="734" spans="2:13" x14ac:dyDescent="0.25">
      <c r="B734" s="4">
        <v>42514.758553240739</v>
      </c>
      <c r="C734" t="s">
        <v>44</v>
      </c>
      <c r="D734" t="s">
        <v>444</v>
      </c>
      <c r="E734" t="s">
        <v>67</v>
      </c>
      <c r="F734" t="s">
        <v>67</v>
      </c>
      <c r="G734" t="s">
        <v>70</v>
      </c>
      <c r="H734">
        <v>1.7362850000000001</v>
      </c>
      <c r="I734" t="s">
        <v>15</v>
      </c>
      <c r="J734" t="s">
        <v>17</v>
      </c>
      <c r="K734" t="s">
        <v>274</v>
      </c>
      <c r="L734" t="s">
        <v>11</v>
      </c>
      <c r="M734" t="s">
        <v>16</v>
      </c>
    </row>
    <row r="735" spans="2:13" x14ac:dyDescent="0.25">
      <c r="B735" s="4">
        <v>42514.750081018516</v>
      </c>
      <c r="C735" t="s">
        <v>44</v>
      </c>
      <c r="D735" t="s">
        <v>283</v>
      </c>
      <c r="E735" t="s">
        <v>66</v>
      </c>
      <c r="F735" t="s">
        <v>65</v>
      </c>
      <c r="G735" t="s">
        <v>30</v>
      </c>
      <c r="I735" t="s">
        <v>15</v>
      </c>
      <c r="J735" t="s">
        <v>1</v>
      </c>
      <c r="K735" t="s">
        <v>11</v>
      </c>
      <c r="L735" t="s">
        <v>11</v>
      </c>
      <c r="M735" t="s">
        <v>16</v>
      </c>
    </row>
    <row r="736" spans="2:13" x14ac:dyDescent="0.25">
      <c r="B736" s="4">
        <v>42514.750104166669</v>
      </c>
      <c r="C736" t="s">
        <v>44</v>
      </c>
      <c r="D736" t="s">
        <v>283</v>
      </c>
      <c r="E736" t="s">
        <v>66</v>
      </c>
      <c r="F736" t="s">
        <v>65</v>
      </c>
      <c r="G736" t="s">
        <v>284</v>
      </c>
      <c r="I736" t="s">
        <v>0</v>
      </c>
      <c r="J736" t="s">
        <v>1</v>
      </c>
      <c r="K736" t="s">
        <v>273</v>
      </c>
      <c r="L736" t="s">
        <v>11</v>
      </c>
      <c r="M736" t="s">
        <v>2</v>
      </c>
    </row>
    <row r="737" spans="2:13" x14ac:dyDescent="0.25">
      <c r="B737" s="4">
        <v>42514.750127314815</v>
      </c>
      <c r="C737" s="1" t="s">
        <v>44</v>
      </c>
      <c r="D737" t="s">
        <v>283</v>
      </c>
      <c r="E737" t="s">
        <v>66</v>
      </c>
      <c r="F737" t="s">
        <v>65</v>
      </c>
      <c r="G737" s="1" t="s">
        <v>284</v>
      </c>
      <c r="H737" s="1"/>
      <c r="I737" t="s">
        <v>0</v>
      </c>
      <c r="J737" s="1" t="s">
        <v>1</v>
      </c>
      <c r="K737" t="s">
        <v>274</v>
      </c>
      <c r="L737" t="s">
        <v>11</v>
      </c>
      <c r="M737" s="1" t="s">
        <v>2</v>
      </c>
    </row>
    <row r="738" spans="2:13" x14ac:dyDescent="0.25">
      <c r="B738" s="4">
        <v>42514.750138888892</v>
      </c>
      <c r="C738" t="s">
        <v>44</v>
      </c>
      <c r="D738" t="s">
        <v>283</v>
      </c>
      <c r="E738" t="s">
        <v>66</v>
      </c>
      <c r="F738" t="s">
        <v>65</v>
      </c>
      <c r="G738" t="s">
        <v>284</v>
      </c>
      <c r="I738" t="s">
        <v>0</v>
      </c>
      <c r="J738" t="s">
        <v>1</v>
      </c>
      <c r="K738" t="s">
        <v>11</v>
      </c>
      <c r="L738" t="s">
        <v>11</v>
      </c>
      <c r="M738" t="s">
        <v>2</v>
      </c>
    </row>
    <row r="739" spans="2:13" x14ac:dyDescent="0.25">
      <c r="B739" s="4">
        <v>42514.750543981485</v>
      </c>
      <c r="C739" t="s">
        <v>44</v>
      </c>
      <c r="D739" t="s">
        <v>294</v>
      </c>
      <c r="E739" t="s">
        <v>64</v>
      </c>
      <c r="F739" t="s">
        <v>18</v>
      </c>
      <c r="G739" t="s">
        <v>277</v>
      </c>
      <c r="I739" t="s">
        <v>15</v>
      </c>
      <c r="J739" t="s">
        <v>17</v>
      </c>
      <c r="K739" t="s">
        <v>45</v>
      </c>
      <c r="L739" t="s">
        <v>11</v>
      </c>
      <c r="M739" t="s">
        <v>16</v>
      </c>
    </row>
    <row r="740" spans="2:13" x14ac:dyDescent="0.25">
      <c r="B740" s="4">
        <v>42514.750555555554</v>
      </c>
      <c r="C740" t="s">
        <v>44</v>
      </c>
      <c r="D740" t="s">
        <v>294</v>
      </c>
      <c r="E740" t="s">
        <v>64</v>
      </c>
      <c r="F740" t="s">
        <v>18</v>
      </c>
      <c r="G740" t="s">
        <v>277</v>
      </c>
      <c r="I740" t="s">
        <v>15</v>
      </c>
      <c r="J740" t="s">
        <v>17</v>
      </c>
      <c r="K740" t="s">
        <v>273</v>
      </c>
      <c r="L740" t="s">
        <v>11</v>
      </c>
      <c r="M740" t="s">
        <v>2</v>
      </c>
    </row>
    <row r="741" spans="2:13" x14ac:dyDescent="0.25">
      <c r="B741" s="4">
        <v>42514.750567129631</v>
      </c>
      <c r="C741" t="s">
        <v>44</v>
      </c>
      <c r="D741" t="s">
        <v>294</v>
      </c>
      <c r="E741" t="s">
        <v>64</v>
      </c>
      <c r="F741" t="s">
        <v>18</v>
      </c>
      <c r="G741" t="s">
        <v>277</v>
      </c>
      <c r="I741" t="s">
        <v>15</v>
      </c>
      <c r="J741" t="s">
        <v>17</v>
      </c>
      <c r="K741" t="s">
        <v>14</v>
      </c>
      <c r="L741" t="s">
        <v>11</v>
      </c>
      <c r="M741" t="s">
        <v>2</v>
      </c>
    </row>
    <row r="742" spans="2:13" x14ac:dyDescent="0.25">
      <c r="B742" s="4">
        <v>42514.750590277778</v>
      </c>
      <c r="C742" t="s">
        <v>44</v>
      </c>
      <c r="D742" t="s">
        <v>294</v>
      </c>
      <c r="E742" t="s">
        <v>64</v>
      </c>
      <c r="F742" t="s">
        <v>18</v>
      </c>
      <c r="G742" t="s">
        <v>277</v>
      </c>
      <c r="I742" t="s">
        <v>0</v>
      </c>
      <c r="J742" t="s">
        <v>1</v>
      </c>
      <c r="K742" t="s">
        <v>45</v>
      </c>
      <c r="L742" t="s">
        <v>11</v>
      </c>
      <c r="M742" t="s">
        <v>16</v>
      </c>
    </row>
    <row r="743" spans="2:13" x14ac:dyDescent="0.25">
      <c r="B743" s="4"/>
      <c r="C743" s="1" t="s">
        <v>2</v>
      </c>
      <c r="D743" t="s">
        <v>296</v>
      </c>
      <c r="E743" t="s">
        <v>296</v>
      </c>
      <c r="F743" t="s">
        <v>296</v>
      </c>
      <c r="G743" s="1" t="s">
        <v>296</v>
      </c>
      <c r="H743" s="1"/>
      <c r="I743" t="s">
        <v>296</v>
      </c>
      <c r="J743" s="1" t="s">
        <v>296</v>
      </c>
      <c r="K743" t="s">
        <v>296</v>
      </c>
      <c r="L743" t="s">
        <v>296</v>
      </c>
      <c r="M743" s="1" t="s">
        <v>296</v>
      </c>
    </row>
    <row r="744" spans="2:13" x14ac:dyDescent="0.25">
      <c r="B744" s="4">
        <v>42514.750983796293</v>
      </c>
      <c r="C744" t="s">
        <v>44</v>
      </c>
      <c r="D744" t="s">
        <v>302</v>
      </c>
      <c r="E744" t="s">
        <v>66</v>
      </c>
      <c r="F744" t="s">
        <v>18</v>
      </c>
      <c r="G744" t="s">
        <v>13</v>
      </c>
      <c r="I744" t="s">
        <v>15</v>
      </c>
      <c r="J744" t="s">
        <v>17</v>
      </c>
      <c r="K744" t="s">
        <v>14</v>
      </c>
      <c r="L744" t="s">
        <v>11</v>
      </c>
      <c r="M744" t="s">
        <v>2</v>
      </c>
    </row>
    <row r="745" spans="2:13" x14ac:dyDescent="0.25">
      <c r="B745" s="4">
        <v>42514.751087962963</v>
      </c>
      <c r="C745" t="s">
        <v>44</v>
      </c>
      <c r="D745" t="s">
        <v>305</v>
      </c>
      <c r="E745" t="s">
        <v>64</v>
      </c>
      <c r="F745" t="s">
        <v>19</v>
      </c>
      <c r="G745" t="s">
        <v>277</v>
      </c>
      <c r="I745" t="s">
        <v>15</v>
      </c>
      <c r="J745" t="s">
        <v>1</v>
      </c>
      <c r="K745" t="s">
        <v>45</v>
      </c>
      <c r="L745" t="s">
        <v>11</v>
      </c>
      <c r="M745" t="s">
        <v>2</v>
      </c>
    </row>
    <row r="746" spans="2:13" x14ac:dyDescent="0.25">
      <c r="B746" s="4">
        <v>42514.751099537039</v>
      </c>
      <c r="C746" t="s">
        <v>44</v>
      </c>
      <c r="D746" t="s">
        <v>305</v>
      </c>
      <c r="E746" t="s">
        <v>64</v>
      </c>
      <c r="F746" t="s">
        <v>19</v>
      </c>
      <c r="G746" t="s">
        <v>277</v>
      </c>
      <c r="I746" t="s">
        <v>15</v>
      </c>
      <c r="J746" t="s">
        <v>17</v>
      </c>
      <c r="K746" t="s">
        <v>273</v>
      </c>
      <c r="L746" t="s">
        <v>11</v>
      </c>
      <c r="M746" t="s">
        <v>16</v>
      </c>
    </row>
    <row r="747" spans="2:13" x14ac:dyDescent="0.25">
      <c r="B747" s="4"/>
      <c r="C747" t="s">
        <v>296</v>
      </c>
      <c r="D747" t="s">
        <v>296</v>
      </c>
      <c r="E747" t="s">
        <v>296</v>
      </c>
      <c r="F747" t="s">
        <v>296</v>
      </c>
      <c r="G747" t="s">
        <v>296</v>
      </c>
      <c r="I747" t="s">
        <v>296</v>
      </c>
      <c r="J747" t="s">
        <v>296</v>
      </c>
      <c r="K747" t="s">
        <v>296</v>
      </c>
      <c r="L747" t="s">
        <v>296</v>
      </c>
      <c r="M747" t="s">
        <v>296</v>
      </c>
    </row>
    <row r="748" spans="2:13" x14ac:dyDescent="0.25">
      <c r="B748" s="4">
        <v>42514.751192129632</v>
      </c>
      <c r="C748" t="s">
        <v>44</v>
      </c>
      <c r="D748" t="s">
        <v>307</v>
      </c>
      <c r="E748" t="s">
        <v>64</v>
      </c>
      <c r="F748" t="s">
        <v>19</v>
      </c>
      <c r="G748" t="s">
        <v>277</v>
      </c>
      <c r="I748" t="s">
        <v>15</v>
      </c>
      <c r="J748" t="s">
        <v>17</v>
      </c>
      <c r="K748" t="s">
        <v>45</v>
      </c>
      <c r="L748" t="s">
        <v>11</v>
      </c>
      <c r="M748" t="s">
        <v>16</v>
      </c>
    </row>
    <row r="749" spans="2:13" x14ac:dyDescent="0.25">
      <c r="B749" s="4">
        <v>42514.751203703701</v>
      </c>
      <c r="C749" s="1" t="s">
        <v>44</v>
      </c>
      <c r="D749" t="s">
        <v>307</v>
      </c>
      <c r="E749" t="s">
        <v>64</v>
      </c>
      <c r="F749" t="s">
        <v>19</v>
      </c>
      <c r="G749" s="1" t="s">
        <v>4</v>
      </c>
      <c r="H749" s="1"/>
      <c r="I749" t="s">
        <v>15</v>
      </c>
      <c r="J749" s="1" t="s">
        <v>17</v>
      </c>
      <c r="K749" t="s">
        <v>273</v>
      </c>
      <c r="L749" t="s">
        <v>11</v>
      </c>
      <c r="M749" s="1" t="s">
        <v>2</v>
      </c>
    </row>
    <row r="750" spans="2:13" x14ac:dyDescent="0.25">
      <c r="B750" s="4">
        <v>42514.751215277778</v>
      </c>
      <c r="C750" s="1" t="s">
        <v>44</v>
      </c>
      <c r="D750" t="s">
        <v>307</v>
      </c>
      <c r="E750" t="s">
        <v>64</v>
      </c>
      <c r="F750" t="s">
        <v>19</v>
      </c>
      <c r="G750" s="1" t="s">
        <v>4</v>
      </c>
      <c r="H750" s="1"/>
      <c r="I750" t="s">
        <v>15</v>
      </c>
      <c r="J750" s="1" t="s">
        <v>17</v>
      </c>
      <c r="K750" t="s">
        <v>14</v>
      </c>
      <c r="L750" t="s">
        <v>11</v>
      </c>
      <c r="M750" s="1" t="s">
        <v>2</v>
      </c>
    </row>
    <row r="751" spans="2:13" x14ac:dyDescent="0.25">
      <c r="B751" s="4">
        <v>42514.751238425924</v>
      </c>
      <c r="C751" s="1" t="s">
        <v>44</v>
      </c>
      <c r="D751" t="s">
        <v>307</v>
      </c>
      <c r="E751" t="s">
        <v>64</v>
      </c>
      <c r="F751" t="s">
        <v>19</v>
      </c>
      <c r="G751" s="1" t="s">
        <v>4</v>
      </c>
      <c r="H751" s="1"/>
      <c r="I751" t="s">
        <v>0</v>
      </c>
      <c r="J751" s="1" t="s">
        <v>1</v>
      </c>
      <c r="K751" t="s">
        <v>45</v>
      </c>
      <c r="L751" t="s">
        <v>11</v>
      </c>
      <c r="M751" s="1" t="s">
        <v>16</v>
      </c>
    </row>
    <row r="752" spans="2:13" x14ac:dyDescent="0.25">
      <c r="B752" s="4">
        <v>42514.751261574071</v>
      </c>
      <c r="C752" t="s">
        <v>44</v>
      </c>
      <c r="D752" t="s">
        <v>307</v>
      </c>
      <c r="E752" t="s">
        <v>64</v>
      </c>
      <c r="F752" t="s">
        <v>19</v>
      </c>
      <c r="G752" t="s">
        <v>4</v>
      </c>
      <c r="I752" t="s">
        <v>0</v>
      </c>
      <c r="J752" t="s">
        <v>1</v>
      </c>
      <c r="K752" t="s">
        <v>14</v>
      </c>
      <c r="L752" t="s">
        <v>11</v>
      </c>
      <c r="M752" t="s">
        <v>2</v>
      </c>
    </row>
    <row r="753" spans="2:13" x14ac:dyDescent="0.25">
      <c r="B753" s="4">
        <v>42514.751284722224</v>
      </c>
      <c r="C753" t="s">
        <v>44</v>
      </c>
      <c r="D753" t="s">
        <v>307</v>
      </c>
      <c r="E753" t="s">
        <v>64</v>
      </c>
      <c r="F753" t="s">
        <v>19</v>
      </c>
      <c r="G753" t="s">
        <v>4</v>
      </c>
      <c r="I753" t="s">
        <v>0</v>
      </c>
      <c r="J753" t="s">
        <v>17</v>
      </c>
      <c r="K753" t="s">
        <v>11</v>
      </c>
      <c r="L753" t="s">
        <v>11</v>
      </c>
      <c r="M753" t="s">
        <v>16</v>
      </c>
    </row>
    <row r="754" spans="2:13" x14ac:dyDescent="0.25">
      <c r="B754" s="4">
        <v>42514.751319444447</v>
      </c>
      <c r="C754" t="s">
        <v>44</v>
      </c>
      <c r="D754" t="s">
        <v>309</v>
      </c>
      <c r="E754" t="s">
        <v>66</v>
      </c>
      <c r="F754" t="s">
        <v>18</v>
      </c>
      <c r="G754" t="s">
        <v>277</v>
      </c>
      <c r="I754" t="s">
        <v>15</v>
      </c>
      <c r="J754" t="s">
        <v>1</v>
      </c>
      <c r="K754" t="s">
        <v>11</v>
      </c>
      <c r="L754" t="s">
        <v>11</v>
      </c>
      <c r="M754" t="s">
        <v>2</v>
      </c>
    </row>
    <row r="755" spans="2:13" x14ac:dyDescent="0.25">
      <c r="B755" s="4">
        <v>42514.751342592594</v>
      </c>
      <c r="C755" t="s">
        <v>44</v>
      </c>
      <c r="D755" t="s">
        <v>309</v>
      </c>
      <c r="E755" t="s">
        <v>66</v>
      </c>
      <c r="F755" t="s">
        <v>18</v>
      </c>
      <c r="G755" t="s">
        <v>272</v>
      </c>
      <c r="I755" t="s">
        <v>0</v>
      </c>
      <c r="J755" t="s">
        <v>17</v>
      </c>
      <c r="K755" t="s">
        <v>273</v>
      </c>
      <c r="L755" t="s">
        <v>11</v>
      </c>
      <c r="M755" t="s">
        <v>16</v>
      </c>
    </row>
    <row r="756" spans="2:13" x14ac:dyDescent="0.25">
      <c r="B756" s="4">
        <v>42514.751620370371</v>
      </c>
      <c r="C756" s="1" t="s">
        <v>44</v>
      </c>
      <c r="D756" t="s">
        <v>314</v>
      </c>
      <c r="E756" t="s">
        <v>64</v>
      </c>
      <c r="F756" t="s">
        <v>3</v>
      </c>
      <c r="G756" s="1" t="s">
        <v>4</v>
      </c>
      <c r="H756" s="1"/>
      <c r="I756" t="s">
        <v>15</v>
      </c>
      <c r="J756" s="1" t="s">
        <v>17</v>
      </c>
      <c r="K756" t="s">
        <v>45</v>
      </c>
      <c r="L756" t="s">
        <v>11</v>
      </c>
      <c r="M756" s="1" t="s">
        <v>2</v>
      </c>
    </row>
    <row r="757" spans="2:13" x14ac:dyDescent="0.25">
      <c r="B757" s="4">
        <v>42514.751631944448</v>
      </c>
      <c r="C757" t="s">
        <v>44</v>
      </c>
      <c r="D757" t="s">
        <v>315</v>
      </c>
      <c r="E757" t="s">
        <v>66</v>
      </c>
      <c r="F757" t="s">
        <v>19</v>
      </c>
      <c r="G757" t="s">
        <v>13</v>
      </c>
      <c r="I757" t="s">
        <v>15</v>
      </c>
      <c r="J757" t="s">
        <v>17</v>
      </c>
      <c r="K757" t="s">
        <v>45</v>
      </c>
      <c r="L757" t="s">
        <v>11</v>
      </c>
      <c r="M757" t="s">
        <v>2</v>
      </c>
    </row>
    <row r="758" spans="2:13" x14ac:dyDescent="0.25">
      <c r="B758" s="4">
        <v>42514.751643518517</v>
      </c>
      <c r="C758" t="s">
        <v>44</v>
      </c>
      <c r="D758" t="s">
        <v>315</v>
      </c>
      <c r="E758" t="s">
        <v>66</v>
      </c>
      <c r="F758" t="s">
        <v>19</v>
      </c>
      <c r="G758" t="s">
        <v>13</v>
      </c>
      <c r="I758" t="s">
        <v>15</v>
      </c>
      <c r="J758" t="s">
        <v>17</v>
      </c>
      <c r="K758" t="s">
        <v>273</v>
      </c>
      <c r="L758" t="s">
        <v>11</v>
      </c>
      <c r="M758" t="s">
        <v>2</v>
      </c>
    </row>
    <row r="759" spans="2:13" x14ac:dyDescent="0.25">
      <c r="B759" s="4">
        <v>42514.751655092594</v>
      </c>
      <c r="C759" t="s">
        <v>44</v>
      </c>
      <c r="D759" t="s">
        <v>315</v>
      </c>
      <c r="E759" t="s">
        <v>66</v>
      </c>
      <c r="F759" t="s">
        <v>19</v>
      </c>
      <c r="G759" t="s">
        <v>13</v>
      </c>
      <c r="I759" t="s">
        <v>15</v>
      </c>
      <c r="J759" t="s">
        <v>17</v>
      </c>
      <c r="K759" t="s">
        <v>14</v>
      </c>
      <c r="L759" t="s">
        <v>11</v>
      </c>
      <c r="M759" t="s">
        <v>16</v>
      </c>
    </row>
    <row r="760" spans="2:13" x14ac:dyDescent="0.25">
      <c r="B760" s="4">
        <v>42514.751689814817</v>
      </c>
      <c r="C760" t="s">
        <v>44</v>
      </c>
      <c r="D760" t="s">
        <v>314</v>
      </c>
      <c r="E760" t="s">
        <v>64</v>
      </c>
      <c r="F760" t="s">
        <v>3</v>
      </c>
      <c r="G760" t="s">
        <v>4</v>
      </c>
      <c r="I760" t="s">
        <v>0</v>
      </c>
      <c r="J760" t="s">
        <v>17</v>
      </c>
      <c r="K760" t="s">
        <v>273</v>
      </c>
      <c r="L760" t="s">
        <v>11</v>
      </c>
      <c r="M760" t="s">
        <v>16</v>
      </c>
    </row>
    <row r="761" spans="2:13" x14ac:dyDescent="0.25">
      <c r="B761" s="4">
        <v>42514.751701388886</v>
      </c>
      <c r="C761" t="s">
        <v>44</v>
      </c>
      <c r="D761" t="s">
        <v>314</v>
      </c>
      <c r="E761" t="s">
        <v>64</v>
      </c>
      <c r="F761" t="s">
        <v>3</v>
      </c>
      <c r="G761" t="s">
        <v>4</v>
      </c>
      <c r="I761" t="s">
        <v>0</v>
      </c>
      <c r="J761" t="s">
        <v>17</v>
      </c>
      <c r="K761" t="s">
        <v>14</v>
      </c>
      <c r="L761" t="s">
        <v>11</v>
      </c>
      <c r="M761" t="s">
        <v>16</v>
      </c>
    </row>
    <row r="762" spans="2:13" x14ac:dyDescent="0.25">
      <c r="B762" s="4">
        <v>42514.751747685186</v>
      </c>
      <c r="C762" t="s">
        <v>44</v>
      </c>
      <c r="D762" t="s">
        <v>316</v>
      </c>
      <c r="E762" t="s">
        <v>64</v>
      </c>
      <c r="F762" t="s">
        <v>3</v>
      </c>
      <c r="G762" t="s">
        <v>4</v>
      </c>
      <c r="I762" t="s">
        <v>15</v>
      </c>
      <c r="J762" t="s">
        <v>17</v>
      </c>
      <c r="K762" t="s">
        <v>273</v>
      </c>
      <c r="L762" t="s">
        <v>11</v>
      </c>
      <c r="M762" t="s">
        <v>16</v>
      </c>
    </row>
    <row r="763" spans="2:13" x14ac:dyDescent="0.25">
      <c r="B763" s="4">
        <v>42514.751759259256</v>
      </c>
      <c r="C763" t="s">
        <v>44</v>
      </c>
      <c r="D763" t="s">
        <v>316</v>
      </c>
      <c r="E763" t="s">
        <v>64</v>
      </c>
      <c r="F763" t="s">
        <v>3</v>
      </c>
      <c r="G763" t="s">
        <v>30</v>
      </c>
      <c r="I763" t="s">
        <v>15</v>
      </c>
      <c r="J763" t="s">
        <v>1</v>
      </c>
      <c r="K763" t="s">
        <v>14</v>
      </c>
      <c r="L763" t="s">
        <v>11</v>
      </c>
      <c r="M763" t="s">
        <v>2</v>
      </c>
    </row>
    <row r="764" spans="2:13" x14ac:dyDescent="0.25">
      <c r="B764" s="4">
        <v>42514.751770833333</v>
      </c>
      <c r="C764" t="s">
        <v>44</v>
      </c>
      <c r="D764" t="s">
        <v>316</v>
      </c>
      <c r="E764" t="s">
        <v>64</v>
      </c>
      <c r="F764" t="s">
        <v>3</v>
      </c>
      <c r="G764" t="s">
        <v>30</v>
      </c>
      <c r="I764" t="s">
        <v>15</v>
      </c>
      <c r="J764" t="s">
        <v>17</v>
      </c>
      <c r="K764" t="s">
        <v>274</v>
      </c>
      <c r="L764" t="s">
        <v>11</v>
      </c>
      <c r="M764" t="s">
        <v>16</v>
      </c>
    </row>
    <row r="765" spans="2:13" x14ac:dyDescent="0.25">
      <c r="B765" s="4">
        <v>42514.751782407409</v>
      </c>
      <c r="C765" t="s">
        <v>44</v>
      </c>
      <c r="D765" t="s">
        <v>316</v>
      </c>
      <c r="E765" t="s">
        <v>64</v>
      </c>
      <c r="F765" t="s">
        <v>3</v>
      </c>
      <c r="G765" t="s">
        <v>30</v>
      </c>
      <c r="I765" t="s">
        <v>15</v>
      </c>
      <c r="J765" t="s">
        <v>17</v>
      </c>
      <c r="K765" t="s">
        <v>11</v>
      </c>
      <c r="L765" t="s">
        <v>11</v>
      </c>
      <c r="M765" t="s">
        <v>16</v>
      </c>
    </row>
    <row r="766" spans="2:13" x14ac:dyDescent="0.25">
      <c r="B766" s="4">
        <v>42514.751805555556</v>
      </c>
      <c r="C766" t="s">
        <v>44</v>
      </c>
      <c r="D766" t="s">
        <v>316</v>
      </c>
      <c r="E766" t="s">
        <v>64</v>
      </c>
      <c r="F766" t="s">
        <v>3</v>
      </c>
      <c r="G766" t="s">
        <v>30</v>
      </c>
      <c r="I766" t="s">
        <v>0</v>
      </c>
      <c r="J766" t="s">
        <v>1</v>
      </c>
      <c r="K766" t="s">
        <v>273</v>
      </c>
      <c r="L766" t="s">
        <v>11</v>
      </c>
      <c r="M766" t="s">
        <v>2</v>
      </c>
    </row>
    <row r="767" spans="2:13" x14ac:dyDescent="0.25">
      <c r="B767" s="4">
        <v>42514.751898148148</v>
      </c>
      <c r="C767" t="s">
        <v>44</v>
      </c>
      <c r="D767" t="s">
        <v>319</v>
      </c>
      <c r="E767" t="s">
        <v>66</v>
      </c>
      <c r="F767" t="s">
        <v>19</v>
      </c>
      <c r="G767" t="s">
        <v>277</v>
      </c>
      <c r="I767" t="s">
        <v>15</v>
      </c>
      <c r="J767" t="s">
        <v>1</v>
      </c>
      <c r="K767" t="s">
        <v>14</v>
      </c>
      <c r="L767" t="s">
        <v>11</v>
      </c>
      <c r="M767" t="s">
        <v>16</v>
      </c>
    </row>
    <row r="768" spans="2:13" x14ac:dyDescent="0.25">
      <c r="B768" s="4">
        <v>42514.751909722225</v>
      </c>
      <c r="C768" t="s">
        <v>44</v>
      </c>
      <c r="D768" t="s">
        <v>319</v>
      </c>
      <c r="E768" t="s">
        <v>66</v>
      </c>
      <c r="F768" t="s">
        <v>19</v>
      </c>
      <c r="G768" t="s">
        <v>277</v>
      </c>
      <c r="I768" t="s">
        <v>15</v>
      </c>
      <c r="J768" t="s">
        <v>1</v>
      </c>
      <c r="K768" t="s">
        <v>274</v>
      </c>
      <c r="L768" t="s">
        <v>11</v>
      </c>
      <c r="M768" t="s">
        <v>16</v>
      </c>
    </row>
    <row r="769" spans="2:13" x14ac:dyDescent="0.25">
      <c r="B769" s="4">
        <v>42514.751921296294</v>
      </c>
      <c r="C769" t="s">
        <v>44</v>
      </c>
      <c r="D769" t="s">
        <v>319</v>
      </c>
      <c r="E769" t="s">
        <v>66</v>
      </c>
      <c r="F769" t="s">
        <v>19</v>
      </c>
      <c r="G769" t="s">
        <v>277</v>
      </c>
      <c r="I769" t="s">
        <v>15</v>
      </c>
      <c r="J769" t="s">
        <v>1</v>
      </c>
      <c r="K769" t="s">
        <v>11</v>
      </c>
      <c r="L769" t="s">
        <v>11</v>
      </c>
      <c r="M769" t="s">
        <v>16</v>
      </c>
    </row>
    <row r="770" spans="2:13" x14ac:dyDescent="0.25">
      <c r="B770" s="4">
        <v>42514.751932870371</v>
      </c>
      <c r="C770" t="s">
        <v>44</v>
      </c>
      <c r="D770" t="s">
        <v>318</v>
      </c>
      <c r="E770" t="s">
        <v>64</v>
      </c>
      <c r="F770" t="s">
        <v>12</v>
      </c>
      <c r="G770" t="s">
        <v>13</v>
      </c>
      <c r="I770" t="s">
        <v>0</v>
      </c>
      <c r="J770" t="s">
        <v>17</v>
      </c>
      <c r="K770" t="s">
        <v>14</v>
      </c>
      <c r="L770" t="s">
        <v>11</v>
      </c>
      <c r="M770" t="s">
        <v>16</v>
      </c>
    </row>
    <row r="771" spans="2:13" x14ac:dyDescent="0.25">
      <c r="B771" s="4">
        <v>42514.751944444448</v>
      </c>
      <c r="C771" t="s">
        <v>44</v>
      </c>
      <c r="D771" t="s">
        <v>318</v>
      </c>
      <c r="E771" t="s">
        <v>64</v>
      </c>
      <c r="F771" t="s">
        <v>12</v>
      </c>
      <c r="G771" t="s">
        <v>13</v>
      </c>
      <c r="I771" t="s">
        <v>0</v>
      </c>
      <c r="J771" t="s">
        <v>17</v>
      </c>
      <c r="K771" t="s">
        <v>274</v>
      </c>
      <c r="L771" t="s">
        <v>11</v>
      </c>
      <c r="M771" t="s">
        <v>2</v>
      </c>
    </row>
    <row r="772" spans="2:13" x14ac:dyDescent="0.25">
      <c r="B772" s="4">
        <v>42514.751956018517</v>
      </c>
      <c r="C772" t="s">
        <v>44</v>
      </c>
      <c r="D772" t="s">
        <v>319</v>
      </c>
      <c r="E772" t="s">
        <v>66</v>
      </c>
      <c r="F772" t="s">
        <v>19</v>
      </c>
      <c r="G772" t="s">
        <v>277</v>
      </c>
      <c r="I772" t="s">
        <v>0</v>
      </c>
      <c r="J772" t="s">
        <v>1</v>
      </c>
      <c r="K772" t="s">
        <v>14</v>
      </c>
      <c r="L772" t="s">
        <v>11</v>
      </c>
      <c r="M772" t="s">
        <v>2</v>
      </c>
    </row>
    <row r="773" spans="2:13" x14ac:dyDescent="0.25">
      <c r="B773" s="4">
        <v>42514.751967592594</v>
      </c>
      <c r="C773" t="s">
        <v>44</v>
      </c>
      <c r="D773" t="s">
        <v>319</v>
      </c>
      <c r="E773" t="s">
        <v>66</v>
      </c>
      <c r="F773" t="s">
        <v>19</v>
      </c>
      <c r="G773" t="s">
        <v>277</v>
      </c>
      <c r="I773" t="s">
        <v>0</v>
      </c>
      <c r="J773" t="s">
        <v>1</v>
      </c>
      <c r="K773" t="s">
        <v>274</v>
      </c>
      <c r="L773" t="s">
        <v>11</v>
      </c>
      <c r="M773" t="s">
        <v>2</v>
      </c>
    </row>
    <row r="774" spans="2:13" x14ac:dyDescent="0.25">
      <c r="B774" s="4">
        <v>42514.751979166664</v>
      </c>
      <c r="C774" t="s">
        <v>44</v>
      </c>
      <c r="D774" t="s">
        <v>319</v>
      </c>
      <c r="E774" t="s">
        <v>66</v>
      </c>
      <c r="F774" t="s">
        <v>19</v>
      </c>
      <c r="G774" t="s">
        <v>277</v>
      </c>
      <c r="I774" t="s">
        <v>0</v>
      </c>
      <c r="J774" t="s">
        <v>17</v>
      </c>
      <c r="K774" t="s">
        <v>11</v>
      </c>
      <c r="L774" t="s">
        <v>11</v>
      </c>
      <c r="M774" t="s">
        <v>16</v>
      </c>
    </row>
    <row r="775" spans="2:13" x14ac:dyDescent="0.25">
      <c r="B775" s="4">
        <v>42514.752071759256</v>
      </c>
      <c r="C775" t="s">
        <v>44</v>
      </c>
      <c r="D775" t="s">
        <v>322</v>
      </c>
      <c r="E775" t="s">
        <v>64</v>
      </c>
      <c r="F775" t="s">
        <v>12</v>
      </c>
      <c r="G775" t="s">
        <v>30</v>
      </c>
      <c r="I775" t="s">
        <v>15</v>
      </c>
      <c r="J775" t="s">
        <v>17</v>
      </c>
      <c r="K775" t="s">
        <v>273</v>
      </c>
      <c r="L775" t="s">
        <v>11</v>
      </c>
      <c r="M775" t="s">
        <v>16</v>
      </c>
    </row>
    <row r="776" spans="2:13" x14ac:dyDescent="0.25">
      <c r="B776" s="4">
        <v>42514.752083333333</v>
      </c>
      <c r="C776" t="s">
        <v>44</v>
      </c>
      <c r="D776" t="s">
        <v>322</v>
      </c>
      <c r="E776" t="s">
        <v>64</v>
      </c>
      <c r="F776" t="s">
        <v>12</v>
      </c>
      <c r="G776" t="s">
        <v>30</v>
      </c>
      <c r="I776" t="s">
        <v>15</v>
      </c>
      <c r="J776" t="s">
        <v>17</v>
      </c>
      <c r="K776" t="s">
        <v>14</v>
      </c>
      <c r="L776" t="s">
        <v>11</v>
      </c>
      <c r="M776" t="s">
        <v>2</v>
      </c>
    </row>
    <row r="777" spans="2:13" x14ac:dyDescent="0.25">
      <c r="B777" s="4">
        <v>42514.752106481479</v>
      </c>
      <c r="C777" t="s">
        <v>44</v>
      </c>
      <c r="D777" t="s">
        <v>322</v>
      </c>
      <c r="E777" t="s">
        <v>64</v>
      </c>
      <c r="F777" t="s">
        <v>12</v>
      </c>
      <c r="G777" t="s">
        <v>30</v>
      </c>
      <c r="I777" t="s">
        <v>0</v>
      </c>
      <c r="J777" t="s">
        <v>1</v>
      </c>
      <c r="K777" t="s">
        <v>45</v>
      </c>
      <c r="L777" t="s">
        <v>11</v>
      </c>
      <c r="M777" t="s">
        <v>16</v>
      </c>
    </row>
    <row r="778" spans="2:13" x14ac:dyDescent="0.25">
      <c r="B778" s="4">
        <v>42514.752152777779</v>
      </c>
      <c r="C778" t="s">
        <v>44</v>
      </c>
      <c r="D778" t="s">
        <v>322</v>
      </c>
      <c r="E778" t="s">
        <v>64</v>
      </c>
      <c r="F778" t="s">
        <v>12</v>
      </c>
      <c r="G778" t="s">
        <v>30</v>
      </c>
      <c r="I778" t="s">
        <v>0</v>
      </c>
      <c r="J778" t="s">
        <v>17</v>
      </c>
      <c r="K778" t="s">
        <v>11</v>
      </c>
      <c r="L778" t="s">
        <v>11</v>
      </c>
      <c r="M778" t="s">
        <v>2</v>
      </c>
    </row>
    <row r="779" spans="2:13" x14ac:dyDescent="0.25">
      <c r="B779" s="4">
        <v>42514.752604166664</v>
      </c>
      <c r="C779" t="s">
        <v>44</v>
      </c>
      <c r="D779" t="s">
        <v>333</v>
      </c>
      <c r="E779" t="s">
        <v>66</v>
      </c>
      <c r="F779" t="s">
        <v>12</v>
      </c>
      <c r="G779" t="s">
        <v>13</v>
      </c>
      <c r="I779" t="s">
        <v>15</v>
      </c>
      <c r="J779" t="s">
        <v>1</v>
      </c>
      <c r="K779" t="s">
        <v>45</v>
      </c>
      <c r="L779" t="s">
        <v>11</v>
      </c>
      <c r="M779" t="s">
        <v>16</v>
      </c>
    </row>
    <row r="780" spans="2:13" x14ac:dyDescent="0.25">
      <c r="B780" s="4">
        <v>42514.752615740741</v>
      </c>
      <c r="C780" t="s">
        <v>44</v>
      </c>
      <c r="D780" t="s">
        <v>333</v>
      </c>
      <c r="E780" t="s">
        <v>66</v>
      </c>
      <c r="F780" t="s">
        <v>12</v>
      </c>
      <c r="G780" t="s">
        <v>13</v>
      </c>
      <c r="I780" t="s">
        <v>15</v>
      </c>
      <c r="J780" t="s">
        <v>1</v>
      </c>
      <c r="K780" t="s">
        <v>273</v>
      </c>
      <c r="L780" t="s">
        <v>11</v>
      </c>
      <c r="M780" t="s">
        <v>2</v>
      </c>
    </row>
    <row r="781" spans="2:13" x14ac:dyDescent="0.25">
      <c r="B781" s="4">
        <v>42514.752627314818</v>
      </c>
      <c r="C781" t="s">
        <v>44</v>
      </c>
      <c r="D781" t="s">
        <v>333</v>
      </c>
      <c r="E781" t="s">
        <v>66</v>
      </c>
      <c r="F781" t="s">
        <v>12</v>
      </c>
      <c r="G781" t="s">
        <v>13</v>
      </c>
      <c r="I781" t="s">
        <v>15</v>
      </c>
      <c r="J781" t="s">
        <v>1</v>
      </c>
      <c r="K781" t="s">
        <v>14</v>
      </c>
      <c r="L781" t="s">
        <v>11</v>
      </c>
      <c r="M781" t="s">
        <v>2</v>
      </c>
    </row>
    <row r="782" spans="2:13" x14ac:dyDescent="0.25">
      <c r="B782" s="4">
        <v>42514.752638888887</v>
      </c>
      <c r="C782" t="s">
        <v>44</v>
      </c>
      <c r="D782" t="s">
        <v>333</v>
      </c>
      <c r="E782" t="s">
        <v>66</v>
      </c>
      <c r="F782" t="s">
        <v>12</v>
      </c>
      <c r="G782" t="s">
        <v>13</v>
      </c>
      <c r="I782" t="s">
        <v>15</v>
      </c>
      <c r="J782" t="s">
        <v>17</v>
      </c>
      <c r="K782" t="s">
        <v>274</v>
      </c>
      <c r="L782" t="s">
        <v>11</v>
      </c>
      <c r="M782" t="s">
        <v>2</v>
      </c>
    </row>
    <row r="783" spans="2:13" x14ac:dyDescent="0.25">
      <c r="B783" s="4"/>
      <c r="C783" t="s">
        <v>11</v>
      </c>
      <c r="D783" t="s">
        <v>16</v>
      </c>
      <c r="E783" t="s">
        <v>296</v>
      </c>
      <c r="F783" t="s">
        <v>296</v>
      </c>
      <c r="G783" t="s">
        <v>296</v>
      </c>
      <c r="I783" t="s">
        <v>296</v>
      </c>
      <c r="J783" t="s">
        <v>296</v>
      </c>
      <c r="K783" t="s">
        <v>296</v>
      </c>
      <c r="L783" t="s">
        <v>296</v>
      </c>
      <c r="M783" t="s">
        <v>296</v>
      </c>
    </row>
    <row r="784" spans="2:13" x14ac:dyDescent="0.25">
      <c r="B784" s="4">
        <v>42514.752685185187</v>
      </c>
      <c r="C784" t="s">
        <v>44</v>
      </c>
      <c r="D784" t="s">
        <v>333</v>
      </c>
      <c r="E784" t="s">
        <v>66</v>
      </c>
      <c r="F784" t="s">
        <v>12</v>
      </c>
      <c r="G784" t="s">
        <v>13</v>
      </c>
      <c r="I784" t="s">
        <v>0</v>
      </c>
      <c r="J784" t="s">
        <v>1</v>
      </c>
      <c r="K784" t="s">
        <v>274</v>
      </c>
      <c r="L784" t="s">
        <v>11</v>
      </c>
      <c r="M784" t="s">
        <v>2</v>
      </c>
    </row>
    <row r="785" spans="2:13" x14ac:dyDescent="0.25">
      <c r="B785" s="4">
        <v>42514.752696759257</v>
      </c>
      <c r="C785" t="s">
        <v>44</v>
      </c>
      <c r="D785" t="s">
        <v>333</v>
      </c>
      <c r="E785" t="s">
        <v>66</v>
      </c>
      <c r="F785" t="s">
        <v>12</v>
      </c>
      <c r="G785" t="s">
        <v>13</v>
      </c>
      <c r="I785" t="s">
        <v>0</v>
      </c>
      <c r="J785" t="s">
        <v>17</v>
      </c>
      <c r="K785" t="s">
        <v>11</v>
      </c>
      <c r="L785" t="s">
        <v>11</v>
      </c>
      <c r="M785" t="s">
        <v>16</v>
      </c>
    </row>
    <row r="786" spans="2:13" x14ac:dyDescent="0.25">
      <c r="B786" s="4">
        <v>42514.752905092595</v>
      </c>
      <c r="C786" t="s">
        <v>44</v>
      </c>
      <c r="D786" t="s">
        <v>339</v>
      </c>
      <c r="E786" t="s">
        <v>65</v>
      </c>
      <c r="F786" t="s">
        <v>65</v>
      </c>
      <c r="G786" t="s">
        <v>30</v>
      </c>
      <c r="I786" t="s">
        <v>15</v>
      </c>
      <c r="J786" t="s">
        <v>17</v>
      </c>
      <c r="K786" t="s">
        <v>45</v>
      </c>
      <c r="L786" t="s">
        <v>11</v>
      </c>
      <c r="M786" t="s">
        <v>16</v>
      </c>
    </row>
    <row r="787" spans="2:13" x14ac:dyDescent="0.25">
      <c r="B787" s="4">
        <v>42514.752974537034</v>
      </c>
      <c r="C787" t="s">
        <v>44</v>
      </c>
      <c r="D787" t="s">
        <v>339</v>
      </c>
      <c r="E787" t="s">
        <v>65</v>
      </c>
      <c r="F787" t="s">
        <v>65</v>
      </c>
      <c r="G787" t="s">
        <v>270</v>
      </c>
      <c r="I787" t="s">
        <v>0</v>
      </c>
      <c r="J787" t="s">
        <v>17</v>
      </c>
      <c r="K787" t="s">
        <v>45</v>
      </c>
      <c r="L787" t="s">
        <v>11</v>
      </c>
      <c r="M787" t="s">
        <v>16</v>
      </c>
    </row>
    <row r="788" spans="2:13" x14ac:dyDescent="0.25">
      <c r="B788" s="4">
        <v>42514.753009259257</v>
      </c>
      <c r="C788" t="s">
        <v>44</v>
      </c>
      <c r="D788" t="s">
        <v>339</v>
      </c>
      <c r="E788" t="s">
        <v>65</v>
      </c>
      <c r="F788" t="s">
        <v>65</v>
      </c>
      <c r="G788" t="s">
        <v>270</v>
      </c>
      <c r="I788" t="s">
        <v>0</v>
      </c>
      <c r="J788" t="s">
        <v>17</v>
      </c>
      <c r="K788" t="s">
        <v>14</v>
      </c>
      <c r="L788" t="s">
        <v>11</v>
      </c>
      <c r="M788" t="s">
        <v>2</v>
      </c>
    </row>
    <row r="789" spans="2:13" x14ac:dyDescent="0.25">
      <c r="B789" s="4">
        <v>42514.753020833334</v>
      </c>
      <c r="C789" t="s">
        <v>44</v>
      </c>
      <c r="D789" t="s">
        <v>339</v>
      </c>
      <c r="E789" t="s">
        <v>65</v>
      </c>
      <c r="F789" t="s">
        <v>65</v>
      </c>
      <c r="G789" t="s">
        <v>270</v>
      </c>
      <c r="I789" t="s">
        <v>0</v>
      </c>
      <c r="J789" t="s">
        <v>17</v>
      </c>
      <c r="K789" t="s">
        <v>274</v>
      </c>
      <c r="L789" t="s">
        <v>11</v>
      </c>
      <c r="M789" t="s">
        <v>16</v>
      </c>
    </row>
    <row r="790" spans="2:13" x14ac:dyDescent="0.25">
      <c r="B790" s="4">
        <v>42514.753078703703</v>
      </c>
      <c r="C790" t="s">
        <v>44</v>
      </c>
      <c r="D790" t="s">
        <v>342</v>
      </c>
      <c r="E790" t="s">
        <v>18</v>
      </c>
      <c r="F790" t="s">
        <v>19</v>
      </c>
      <c r="G790" t="s">
        <v>4</v>
      </c>
      <c r="I790" t="s">
        <v>15</v>
      </c>
      <c r="J790" t="s">
        <v>1</v>
      </c>
      <c r="K790" t="s">
        <v>45</v>
      </c>
      <c r="L790" t="s">
        <v>11</v>
      </c>
      <c r="M790" t="s">
        <v>2</v>
      </c>
    </row>
    <row r="791" spans="2:13" x14ac:dyDescent="0.25">
      <c r="B791" s="4">
        <v>42514.75309027778</v>
      </c>
      <c r="C791" t="s">
        <v>44</v>
      </c>
      <c r="D791" t="s">
        <v>342</v>
      </c>
      <c r="E791" t="s">
        <v>18</v>
      </c>
      <c r="F791" t="s">
        <v>19</v>
      </c>
      <c r="G791" t="s">
        <v>4</v>
      </c>
      <c r="I791" t="s">
        <v>15</v>
      </c>
      <c r="J791" t="s">
        <v>17</v>
      </c>
      <c r="K791" t="s">
        <v>273</v>
      </c>
      <c r="L791" t="s">
        <v>11</v>
      </c>
      <c r="M791" t="s">
        <v>16</v>
      </c>
    </row>
    <row r="792" spans="2:13" x14ac:dyDescent="0.25">
      <c r="B792" s="4">
        <v>42514.753125000003</v>
      </c>
      <c r="C792" t="s">
        <v>44</v>
      </c>
      <c r="D792" t="s">
        <v>342</v>
      </c>
      <c r="E792" t="s">
        <v>18</v>
      </c>
      <c r="F792" t="s">
        <v>19</v>
      </c>
      <c r="G792" t="s">
        <v>4</v>
      </c>
      <c r="I792" t="s">
        <v>0</v>
      </c>
      <c r="J792" t="s">
        <v>1</v>
      </c>
      <c r="K792" t="s">
        <v>45</v>
      </c>
      <c r="L792" t="s">
        <v>11</v>
      </c>
      <c r="M792" t="s">
        <v>16</v>
      </c>
    </row>
    <row r="793" spans="2:13" x14ac:dyDescent="0.25">
      <c r="B793" s="4">
        <v>42514.753159722219</v>
      </c>
      <c r="C793" t="s">
        <v>44</v>
      </c>
      <c r="D793" t="s">
        <v>342</v>
      </c>
      <c r="E793" t="s">
        <v>18</v>
      </c>
      <c r="F793" t="s">
        <v>19</v>
      </c>
      <c r="G793" t="s">
        <v>4</v>
      </c>
      <c r="I793" t="s">
        <v>0</v>
      </c>
      <c r="J793" t="s">
        <v>17</v>
      </c>
      <c r="K793" t="s">
        <v>274</v>
      </c>
      <c r="L793" t="s">
        <v>11</v>
      </c>
      <c r="M793" t="s">
        <v>16</v>
      </c>
    </row>
    <row r="794" spans="2:13" x14ac:dyDescent="0.25">
      <c r="B794" s="4">
        <v>42514.753483796296</v>
      </c>
      <c r="C794" t="s">
        <v>44</v>
      </c>
      <c r="D794" t="s">
        <v>349</v>
      </c>
      <c r="E794" t="s">
        <v>18</v>
      </c>
      <c r="F794" t="s">
        <v>3</v>
      </c>
      <c r="G794" t="s">
        <v>4</v>
      </c>
      <c r="I794" t="s">
        <v>15</v>
      </c>
      <c r="J794" t="s">
        <v>1</v>
      </c>
      <c r="K794" t="s">
        <v>273</v>
      </c>
      <c r="L794" t="s">
        <v>11</v>
      </c>
      <c r="M794" t="s">
        <v>16</v>
      </c>
    </row>
    <row r="795" spans="2:13" x14ac:dyDescent="0.25">
      <c r="B795" s="4">
        <v>42514.753576388888</v>
      </c>
      <c r="C795" t="s">
        <v>44</v>
      </c>
      <c r="D795" t="s">
        <v>351</v>
      </c>
      <c r="E795" t="s">
        <v>18</v>
      </c>
      <c r="F795" t="s">
        <v>3</v>
      </c>
      <c r="G795" t="s">
        <v>4</v>
      </c>
      <c r="I795" t="s">
        <v>15</v>
      </c>
      <c r="J795" t="s">
        <v>17</v>
      </c>
      <c r="K795" t="s">
        <v>45</v>
      </c>
      <c r="L795" t="s">
        <v>11</v>
      </c>
      <c r="M795" t="s">
        <v>16</v>
      </c>
    </row>
    <row r="796" spans="2:13" x14ac:dyDescent="0.25">
      <c r="B796" s="4">
        <v>42514.753587962965</v>
      </c>
      <c r="C796" t="s">
        <v>44</v>
      </c>
      <c r="D796" t="s">
        <v>351</v>
      </c>
      <c r="E796" t="s">
        <v>18</v>
      </c>
      <c r="F796" t="s">
        <v>3</v>
      </c>
      <c r="G796" t="s">
        <v>30</v>
      </c>
      <c r="I796" t="s">
        <v>15</v>
      </c>
      <c r="J796" t="s">
        <v>17</v>
      </c>
      <c r="K796" t="s">
        <v>273</v>
      </c>
      <c r="L796" t="s">
        <v>11</v>
      </c>
      <c r="M796" t="s">
        <v>2</v>
      </c>
    </row>
    <row r="797" spans="2:13" x14ac:dyDescent="0.25">
      <c r="B797" s="4">
        <v>42514.753634259258</v>
      </c>
      <c r="C797" t="s">
        <v>44</v>
      </c>
      <c r="D797" t="s">
        <v>351</v>
      </c>
      <c r="E797" t="s">
        <v>18</v>
      </c>
      <c r="F797" t="s">
        <v>3</v>
      </c>
      <c r="G797" t="s">
        <v>30</v>
      </c>
      <c r="I797" t="s">
        <v>0</v>
      </c>
      <c r="J797" t="s">
        <v>1</v>
      </c>
      <c r="K797" t="s">
        <v>273</v>
      </c>
      <c r="L797" t="s">
        <v>11</v>
      </c>
      <c r="M797" t="s">
        <v>2</v>
      </c>
    </row>
    <row r="798" spans="2:13" x14ac:dyDescent="0.25">
      <c r="B798" s="4">
        <v>42514.753657407404</v>
      </c>
      <c r="C798" t="s">
        <v>44</v>
      </c>
      <c r="D798" t="s">
        <v>351</v>
      </c>
      <c r="E798" t="s">
        <v>18</v>
      </c>
      <c r="F798" t="s">
        <v>3</v>
      </c>
      <c r="G798" t="s">
        <v>30</v>
      </c>
      <c r="I798" t="s">
        <v>0</v>
      </c>
      <c r="J798" t="s">
        <v>17</v>
      </c>
      <c r="K798" t="s">
        <v>274</v>
      </c>
      <c r="L798" t="s">
        <v>11</v>
      </c>
      <c r="M798" t="s">
        <v>2</v>
      </c>
    </row>
    <row r="799" spans="2:13" x14ac:dyDescent="0.25">
      <c r="B799" s="4">
        <v>42514.75371527778</v>
      </c>
      <c r="C799" t="s">
        <v>44</v>
      </c>
      <c r="D799" t="s">
        <v>354</v>
      </c>
      <c r="E799" t="s">
        <v>65</v>
      </c>
      <c r="F799" t="s">
        <v>65</v>
      </c>
      <c r="G799" t="s">
        <v>30</v>
      </c>
      <c r="I799" t="s">
        <v>15</v>
      </c>
      <c r="J799" t="s">
        <v>17</v>
      </c>
      <c r="K799" t="s">
        <v>45</v>
      </c>
      <c r="L799" t="s">
        <v>11</v>
      </c>
      <c r="M799" t="s">
        <v>16</v>
      </c>
    </row>
    <row r="800" spans="2:13" x14ac:dyDescent="0.25">
      <c r="B800" s="4">
        <v>42514.75377314815</v>
      </c>
      <c r="C800" t="s">
        <v>44</v>
      </c>
      <c r="D800" t="s">
        <v>354</v>
      </c>
      <c r="E800" t="s">
        <v>65</v>
      </c>
      <c r="F800" t="s">
        <v>65</v>
      </c>
      <c r="G800" t="s">
        <v>270</v>
      </c>
      <c r="I800" t="s">
        <v>0</v>
      </c>
      <c r="J800" t="s">
        <v>1</v>
      </c>
      <c r="K800" t="s">
        <v>273</v>
      </c>
      <c r="L800" t="s">
        <v>11</v>
      </c>
      <c r="M800" t="s">
        <v>16</v>
      </c>
    </row>
    <row r="801" spans="2:13" x14ac:dyDescent="0.25">
      <c r="B801" s="4">
        <v>42514.753796296296</v>
      </c>
      <c r="C801" t="s">
        <v>44</v>
      </c>
      <c r="D801" t="s">
        <v>354</v>
      </c>
      <c r="E801" t="s">
        <v>65</v>
      </c>
      <c r="F801" t="s">
        <v>65</v>
      </c>
      <c r="G801" t="s">
        <v>270</v>
      </c>
      <c r="I801" t="s">
        <v>0</v>
      </c>
      <c r="J801" t="s">
        <v>1</v>
      </c>
      <c r="K801" t="s">
        <v>274</v>
      </c>
      <c r="L801" t="s">
        <v>11</v>
      </c>
      <c r="M801" t="s">
        <v>16</v>
      </c>
    </row>
    <row r="802" spans="2:13" x14ac:dyDescent="0.25">
      <c r="B802" s="4">
        <v>42514.753807870373</v>
      </c>
      <c r="C802" t="s">
        <v>44</v>
      </c>
      <c r="D802" t="s">
        <v>354</v>
      </c>
      <c r="E802" t="s">
        <v>65</v>
      </c>
      <c r="F802" t="s">
        <v>65</v>
      </c>
      <c r="G802" t="s">
        <v>270</v>
      </c>
      <c r="I802" t="s">
        <v>0</v>
      </c>
      <c r="J802" t="s">
        <v>1</v>
      </c>
      <c r="K802" t="s">
        <v>11</v>
      </c>
      <c r="L802" t="s">
        <v>11</v>
      </c>
      <c r="M802" t="s">
        <v>16</v>
      </c>
    </row>
    <row r="803" spans="2:13" x14ac:dyDescent="0.25">
      <c r="B803" s="4">
        <v>42514.753865740742</v>
      </c>
      <c r="C803" t="s">
        <v>44</v>
      </c>
      <c r="D803" t="s">
        <v>357</v>
      </c>
      <c r="E803" t="s">
        <v>18</v>
      </c>
      <c r="F803" t="s">
        <v>12</v>
      </c>
      <c r="G803" t="s">
        <v>30</v>
      </c>
      <c r="I803" t="s">
        <v>15</v>
      </c>
      <c r="J803" t="s">
        <v>17</v>
      </c>
      <c r="K803" t="s">
        <v>45</v>
      </c>
      <c r="L803" t="s">
        <v>11</v>
      </c>
      <c r="M803" t="s">
        <v>16</v>
      </c>
    </row>
    <row r="804" spans="2:13" x14ac:dyDescent="0.25">
      <c r="B804" s="4">
        <v>42514.753912037035</v>
      </c>
      <c r="C804" t="s">
        <v>44</v>
      </c>
      <c r="D804" t="s">
        <v>357</v>
      </c>
      <c r="E804" t="s">
        <v>18</v>
      </c>
      <c r="F804" t="s">
        <v>12</v>
      </c>
      <c r="G804" t="s">
        <v>30</v>
      </c>
      <c r="I804" t="s">
        <v>0</v>
      </c>
      <c r="J804" t="s">
        <v>1</v>
      </c>
      <c r="K804" t="s">
        <v>45</v>
      </c>
      <c r="L804" t="s">
        <v>11</v>
      </c>
      <c r="M804" t="s">
        <v>16</v>
      </c>
    </row>
    <row r="805" spans="2:13" x14ac:dyDescent="0.25">
      <c r="B805" s="4">
        <v>42514.754930555559</v>
      </c>
      <c r="C805" t="s">
        <v>44</v>
      </c>
      <c r="D805" t="s">
        <v>377</v>
      </c>
      <c r="E805" t="s">
        <v>65</v>
      </c>
      <c r="F805" t="s">
        <v>18</v>
      </c>
      <c r="G805" t="s">
        <v>277</v>
      </c>
      <c r="I805" t="s">
        <v>15</v>
      </c>
      <c r="J805" t="s">
        <v>1</v>
      </c>
      <c r="K805" t="s">
        <v>274</v>
      </c>
      <c r="L805" t="s">
        <v>11</v>
      </c>
      <c r="M805" t="s">
        <v>16</v>
      </c>
    </row>
    <row r="806" spans="2:13" x14ac:dyDescent="0.25">
      <c r="B806" s="4">
        <v>42514.754999999997</v>
      </c>
      <c r="C806" t="s">
        <v>44</v>
      </c>
      <c r="D806" t="s">
        <v>377</v>
      </c>
      <c r="E806" t="s">
        <v>65</v>
      </c>
      <c r="F806" t="s">
        <v>18</v>
      </c>
      <c r="G806" t="s">
        <v>277</v>
      </c>
      <c r="I806" t="s">
        <v>0</v>
      </c>
      <c r="J806" t="s">
        <v>17</v>
      </c>
      <c r="K806" t="s">
        <v>11</v>
      </c>
      <c r="L806" t="s">
        <v>11</v>
      </c>
      <c r="M806" t="s">
        <v>16</v>
      </c>
    </row>
    <row r="807" spans="2:13" x14ac:dyDescent="0.25">
      <c r="B807" s="4">
        <v>42514.755057870374</v>
      </c>
      <c r="C807" t="s">
        <v>44</v>
      </c>
      <c r="D807" t="s">
        <v>380</v>
      </c>
      <c r="E807" t="s">
        <v>19</v>
      </c>
      <c r="F807" t="s">
        <v>12</v>
      </c>
      <c r="G807" t="s">
        <v>30</v>
      </c>
      <c r="I807" t="s">
        <v>15</v>
      </c>
      <c r="J807" t="s">
        <v>1</v>
      </c>
      <c r="K807" t="s">
        <v>45</v>
      </c>
      <c r="L807" t="s">
        <v>11</v>
      </c>
      <c r="M807" t="s">
        <v>2</v>
      </c>
    </row>
    <row r="808" spans="2:13" x14ac:dyDescent="0.25">
      <c r="B808" s="4">
        <v>42514.755069444444</v>
      </c>
      <c r="C808" t="s">
        <v>44</v>
      </c>
      <c r="D808" t="s">
        <v>380</v>
      </c>
      <c r="E808" t="s">
        <v>19</v>
      </c>
      <c r="F808" t="s">
        <v>12</v>
      </c>
      <c r="G808" t="s">
        <v>30</v>
      </c>
      <c r="I808" t="s">
        <v>15</v>
      </c>
      <c r="J808" t="s">
        <v>17</v>
      </c>
      <c r="K808" t="s">
        <v>273</v>
      </c>
      <c r="L808" t="s">
        <v>11</v>
      </c>
      <c r="M808" t="s">
        <v>16</v>
      </c>
    </row>
    <row r="809" spans="2:13" x14ac:dyDescent="0.25">
      <c r="B809" s="4">
        <v>42514.755104166667</v>
      </c>
      <c r="C809" t="s">
        <v>44</v>
      </c>
      <c r="D809" t="s">
        <v>380</v>
      </c>
      <c r="E809" t="s">
        <v>19</v>
      </c>
      <c r="F809" t="s">
        <v>12</v>
      </c>
      <c r="G809" t="s">
        <v>30</v>
      </c>
      <c r="I809" t="s">
        <v>0</v>
      </c>
      <c r="J809" t="s">
        <v>1</v>
      </c>
      <c r="K809" t="s">
        <v>45</v>
      </c>
      <c r="L809" t="s">
        <v>11</v>
      </c>
      <c r="M809" t="s">
        <v>2</v>
      </c>
    </row>
    <row r="810" spans="2:13" x14ac:dyDescent="0.25">
      <c r="B810" s="4">
        <v>42514.755474537036</v>
      </c>
      <c r="C810" t="s">
        <v>44</v>
      </c>
      <c r="D810" t="s">
        <v>388</v>
      </c>
      <c r="E810" t="s">
        <v>65</v>
      </c>
      <c r="F810" t="s">
        <v>19</v>
      </c>
      <c r="G810" t="s">
        <v>277</v>
      </c>
      <c r="I810" t="s">
        <v>0</v>
      </c>
      <c r="J810" t="s">
        <v>17</v>
      </c>
      <c r="K810" t="s">
        <v>45</v>
      </c>
      <c r="L810" t="s">
        <v>11</v>
      </c>
      <c r="M810" t="s">
        <v>2</v>
      </c>
    </row>
    <row r="811" spans="2:13" x14ac:dyDescent="0.25">
      <c r="B811" s="4">
        <v>42514.755497685182</v>
      </c>
      <c r="C811" t="s">
        <v>44</v>
      </c>
      <c r="D811" t="s">
        <v>388</v>
      </c>
      <c r="E811" t="s">
        <v>65</v>
      </c>
      <c r="F811" t="s">
        <v>19</v>
      </c>
      <c r="G811" t="s">
        <v>277</v>
      </c>
      <c r="I811" t="s">
        <v>0</v>
      </c>
      <c r="J811" t="s">
        <v>17</v>
      </c>
      <c r="K811" t="s">
        <v>14</v>
      </c>
      <c r="L811" t="s">
        <v>11</v>
      </c>
      <c r="M811" t="s">
        <v>16</v>
      </c>
    </row>
    <row r="812" spans="2:13" x14ac:dyDescent="0.25">
      <c r="B812" s="4">
        <v>42514.755509259259</v>
      </c>
      <c r="C812" t="s">
        <v>44</v>
      </c>
      <c r="D812" t="s">
        <v>388</v>
      </c>
      <c r="E812" t="s">
        <v>65</v>
      </c>
      <c r="F812" t="s">
        <v>19</v>
      </c>
      <c r="G812" t="s">
        <v>277</v>
      </c>
      <c r="I812" t="s">
        <v>0</v>
      </c>
      <c r="J812" t="s">
        <v>17</v>
      </c>
      <c r="K812" t="s">
        <v>274</v>
      </c>
      <c r="L812" t="s">
        <v>11</v>
      </c>
      <c r="M812" t="s">
        <v>2</v>
      </c>
    </row>
    <row r="813" spans="2:13" x14ac:dyDescent="0.25">
      <c r="B813" s="4">
        <v>42514.755520833336</v>
      </c>
      <c r="C813" t="s">
        <v>44</v>
      </c>
      <c r="D813" t="s">
        <v>389</v>
      </c>
      <c r="E813" t="s">
        <v>65</v>
      </c>
      <c r="F813" t="s">
        <v>19</v>
      </c>
      <c r="G813" t="s">
        <v>277</v>
      </c>
      <c r="I813" t="s">
        <v>15</v>
      </c>
      <c r="J813" t="s">
        <v>1</v>
      </c>
      <c r="K813" t="s">
        <v>45</v>
      </c>
      <c r="L813" t="s">
        <v>11</v>
      </c>
      <c r="M813" t="s">
        <v>16</v>
      </c>
    </row>
    <row r="814" spans="2:13" x14ac:dyDescent="0.25">
      <c r="B814" s="4">
        <v>42514.755555555559</v>
      </c>
      <c r="C814" t="s">
        <v>44</v>
      </c>
      <c r="D814" t="s">
        <v>389</v>
      </c>
      <c r="E814" t="s">
        <v>65</v>
      </c>
      <c r="F814" t="s">
        <v>19</v>
      </c>
      <c r="G814" t="s">
        <v>4</v>
      </c>
      <c r="I814" t="s">
        <v>15</v>
      </c>
      <c r="J814" t="s">
        <v>1</v>
      </c>
      <c r="K814" t="s">
        <v>274</v>
      </c>
      <c r="L814" t="s">
        <v>11</v>
      </c>
      <c r="M814" t="s">
        <v>2</v>
      </c>
    </row>
    <row r="815" spans="2:13" x14ac:dyDescent="0.25">
      <c r="B815" s="4">
        <v>42514.755937499998</v>
      </c>
      <c r="C815" t="s">
        <v>44</v>
      </c>
      <c r="D815" t="s">
        <v>398</v>
      </c>
      <c r="E815" t="s">
        <v>65</v>
      </c>
      <c r="F815" t="s">
        <v>3</v>
      </c>
      <c r="G815" t="s">
        <v>4</v>
      </c>
      <c r="I815" t="s">
        <v>15</v>
      </c>
      <c r="J815" t="s">
        <v>17</v>
      </c>
      <c r="K815" t="s">
        <v>273</v>
      </c>
      <c r="L815" t="s">
        <v>11</v>
      </c>
      <c r="M815" t="s">
        <v>2</v>
      </c>
    </row>
    <row r="816" spans="2:13" x14ac:dyDescent="0.25">
      <c r="B816" s="4">
        <v>42514.755949074075</v>
      </c>
      <c r="C816" t="s">
        <v>44</v>
      </c>
      <c r="D816" t="s">
        <v>398</v>
      </c>
      <c r="E816" t="s">
        <v>65</v>
      </c>
      <c r="F816" t="s">
        <v>3</v>
      </c>
      <c r="G816" t="s">
        <v>4</v>
      </c>
      <c r="I816" t="s">
        <v>15</v>
      </c>
      <c r="J816" t="s">
        <v>1</v>
      </c>
      <c r="K816" t="s">
        <v>274</v>
      </c>
      <c r="L816" t="s">
        <v>11</v>
      </c>
      <c r="M816" t="s">
        <v>16</v>
      </c>
    </row>
    <row r="817" spans="2:13" x14ac:dyDescent="0.25">
      <c r="B817" s="4">
        <v>42514.755983796298</v>
      </c>
      <c r="C817" t="s">
        <v>44</v>
      </c>
      <c r="D817" t="s">
        <v>398</v>
      </c>
      <c r="E817" t="s">
        <v>65</v>
      </c>
      <c r="F817" t="s">
        <v>3</v>
      </c>
      <c r="G817" t="s">
        <v>4</v>
      </c>
      <c r="I817" t="s">
        <v>0</v>
      </c>
      <c r="J817" t="s">
        <v>1</v>
      </c>
      <c r="K817" t="s">
        <v>273</v>
      </c>
      <c r="L817" t="s">
        <v>11</v>
      </c>
      <c r="M817" t="s">
        <v>2</v>
      </c>
    </row>
    <row r="818" spans="2:13" x14ac:dyDescent="0.25">
      <c r="B818" s="4">
        <v>42514.755995370368</v>
      </c>
      <c r="C818" t="s">
        <v>44</v>
      </c>
      <c r="D818" t="s">
        <v>398</v>
      </c>
      <c r="E818" t="s">
        <v>65</v>
      </c>
      <c r="F818" t="s">
        <v>3</v>
      </c>
      <c r="G818" t="s">
        <v>4</v>
      </c>
      <c r="I818" t="s">
        <v>0</v>
      </c>
      <c r="J818" t="s">
        <v>17</v>
      </c>
      <c r="K818" t="s">
        <v>14</v>
      </c>
      <c r="L818" t="s">
        <v>11</v>
      </c>
      <c r="M818" t="s">
        <v>16</v>
      </c>
    </row>
    <row r="819" spans="2:13" x14ac:dyDescent="0.25">
      <c r="B819" s="4">
        <v>42514.756145833337</v>
      </c>
      <c r="C819" t="s">
        <v>44</v>
      </c>
      <c r="D819" t="s">
        <v>402</v>
      </c>
      <c r="E819" t="s">
        <v>65</v>
      </c>
      <c r="F819" t="s">
        <v>12</v>
      </c>
      <c r="G819" t="s">
        <v>13</v>
      </c>
      <c r="I819" t="s">
        <v>15</v>
      </c>
      <c r="J819" t="s">
        <v>1</v>
      </c>
      <c r="K819" t="s">
        <v>14</v>
      </c>
      <c r="L819" t="s">
        <v>11</v>
      </c>
      <c r="M819" t="s">
        <v>2</v>
      </c>
    </row>
    <row r="820" spans="2:13" x14ac:dyDescent="0.25">
      <c r="B820" s="4">
        <v>42514.756157407406</v>
      </c>
      <c r="C820" t="s">
        <v>44</v>
      </c>
      <c r="D820" t="s">
        <v>402</v>
      </c>
      <c r="E820" t="s">
        <v>65</v>
      </c>
      <c r="F820" t="s">
        <v>12</v>
      </c>
      <c r="G820" t="s">
        <v>13</v>
      </c>
      <c r="I820" t="s">
        <v>15</v>
      </c>
      <c r="J820" t="s">
        <v>17</v>
      </c>
      <c r="K820" t="s">
        <v>274</v>
      </c>
      <c r="L820" t="s">
        <v>11</v>
      </c>
      <c r="M820" t="s">
        <v>16</v>
      </c>
    </row>
    <row r="821" spans="2:13" x14ac:dyDescent="0.25">
      <c r="B821" s="4">
        <v>42514.756180555552</v>
      </c>
      <c r="C821" t="s">
        <v>44</v>
      </c>
      <c r="D821" t="s">
        <v>402</v>
      </c>
      <c r="E821" t="s">
        <v>65</v>
      </c>
      <c r="F821" t="s">
        <v>12</v>
      </c>
      <c r="G821" t="s">
        <v>13</v>
      </c>
      <c r="I821" t="s">
        <v>0</v>
      </c>
      <c r="J821" t="s">
        <v>1</v>
      </c>
      <c r="K821" t="s">
        <v>45</v>
      </c>
      <c r="L821" t="s">
        <v>11</v>
      </c>
      <c r="M821" t="s">
        <v>2</v>
      </c>
    </row>
    <row r="822" spans="2:13" x14ac:dyDescent="0.25">
      <c r="B822" s="4">
        <v>42514.756192129629</v>
      </c>
      <c r="C822" t="s">
        <v>44</v>
      </c>
      <c r="D822" t="s">
        <v>402</v>
      </c>
      <c r="E822" t="s">
        <v>65</v>
      </c>
      <c r="F822" t="s">
        <v>12</v>
      </c>
      <c r="G822" t="s">
        <v>13</v>
      </c>
      <c r="I822" t="s">
        <v>0</v>
      </c>
      <c r="J822" t="s">
        <v>1</v>
      </c>
      <c r="K822" t="s">
        <v>273</v>
      </c>
      <c r="L822" t="s">
        <v>11</v>
      </c>
      <c r="M822" t="s">
        <v>2</v>
      </c>
    </row>
    <row r="823" spans="2:13" x14ac:dyDescent="0.25">
      <c r="B823" s="4">
        <v>42514.756203703706</v>
      </c>
      <c r="C823" t="s">
        <v>44</v>
      </c>
      <c r="D823" t="s">
        <v>402</v>
      </c>
      <c r="E823" t="s">
        <v>65</v>
      </c>
      <c r="F823" t="s">
        <v>12</v>
      </c>
      <c r="G823" t="s">
        <v>13</v>
      </c>
      <c r="I823" t="s">
        <v>0</v>
      </c>
      <c r="J823" t="s">
        <v>17</v>
      </c>
      <c r="K823" t="s">
        <v>14</v>
      </c>
      <c r="L823" t="s">
        <v>11</v>
      </c>
      <c r="M823" t="s">
        <v>16</v>
      </c>
    </row>
    <row r="824" spans="2:13" x14ac:dyDescent="0.25">
      <c r="B824" s="4">
        <v>42514.756215277775</v>
      </c>
      <c r="C824" t="s">
        <v>44</v>
      </c>
      <c r="D824" t="s">
        <v>402</v>
      </c>
      <c r="E824" t="s">
        <v>65</v>
      </c>
      <c r="F824" t="s">
        <v>12</v>
      </c>
      <c r="G824" t="s">
        <v>13</v>
      </c>
      <c r="I824" t="s">
        <v>0</v>
      </c>
      <c r="J824" t="s">
        <v>17</v>
      </c>
      <c r="K824" t="s">
        <v>274</v>
      </c>
      <c r="L824" t="s">
        <v>11</v>
      </c>
      <c r="M824" t="s">
        <v>2</v>
      </c>
    </row>
    <row r="825" spans="2:13" x14ac:dyDescent="0.25">
      <c r="B825" s="4">
        <v>42514.756226851852</v>
      </c>
      <c r="C825" t="s">
        <v>44</v>
      </c>
      <c r="D825" t="s">
        <v>402</v>
      </c>
      <c r="E825" t="s">
        <v>65</v>
      </c>
      <c r="F825" t="s">
        <v>12</v>
      </c>
      <c r="G825" t="s">
        <v>13</v>
      </c>
      <c r="I825" t="s">
        <v>0</v>
      </c>
      <c r="J825" t="s">
        <v>17</v>
      </c>
      <c r="K825" t="s">
        <v>11</v>
      </c>
      <c r="L825" t="s">
        <v>11</v>
      </c>
      <c r="M825" t="s">
        <v>2</v>
      </c>
    </row>
    <row r="826" spans="2:13" x14ac:dyDescent="0.25">
      <c r="B826" s="4">
        <v>42514.756284722222</v>
      </c>
      <c r="C826" t="s">
        <v>44</v>
      </c>
      <c r="D826" t="s">
        <v>403</v>
      </c>
      <c r="E826" t="s">
        <v>65</v>
      </c>
      <c r="F826" t="s">
        <v>12</v>
      </c>
      <c r="G826" t="s">
        <v>4</v>
      </c>
      <c r="I826" t="s">
        <v>0</v>
      </c>
      <c r="J826" t="s">
        <v>17</v>
      </c>
      <c r="K826" t="s">
        <v>45</v>
      </c>
      <c r="L826" t="s">
        <v>11</v>
      </c>
      <c r="M826" t="s">
        <v>16</v>
      </c>
    </row>
    <row r="827" spans="2:13" x14ac:dyDescent="0.25">
      <c r="B827" s="4">
        <v>42514.756296296298</v>
      </c>
      <c r="C827" t="s">
        <v>44</v>
      </c>
      <c r="D827" t="s">
        <v>403</v>
      </c>
      <c r="E827" t="s">
        <v>65</v>
      </c>
      <c r="F827" t="s">
        <v>12</v>
      </c>
      <c r="G827" t="s">
        <v>4</v>
      </c>
      <c r="I827" t="s">
        <v>0</v>
      </c>
      <c r="J827" t="s">
        <v>17</v>
      </c>
      <c r="K827" t="s">
        <v>273</v>
      </c>
      <c r="L827" t="s">
        <v>11</v>
      </c>
      <c r="M827" t="s">
        <v>2</v>
      </c>
    </row>
    <row r="828" spans="2:13" x14ac:dyDescent="0.25">
      <c r="B828" s="4">
        <v>42514.756377314814</v>
      </c>
      <c r="C828" t="s">
        <v>44</v>
      </c>
      <c r="D828" t="s">
        <v>406</v>
      </c>
      <c r="E828" t="s">
        <v>67</v>
      </c>
      <c r="F828" t="s">
        <v>18</v>
      </c>
      <c r="G828" t="s">
        <v>13</v>
      </c>
      <c r="I828" t="s">
        <v>15</v>
      </c>
      <c r="J828" t="s">
        <v>1</v>
      </c>
      <c r="K828" t="s">
        <v>274</v>
      </c>
      <c r="L828" t="s">
        <v>11</v>
      </c>
      <c r="M828" t="s">
        <v>2</v>
      </c>
    </row>
    <row r="829" spans="2:13" x14ac:dyDescent="0.25">
      <c r="B829" s="4">
        <v>42514.756423611114</v>
      </c>
      <c r="C829" t="s">
        <v>44</v>
      </c>
      <c r="D829" t="s">
        <v>406</v>
      </c>
      <c r="E829" t="s">
        <v>67</v>
      </c>
      <c r="F829" t="s">
        <v>18</v>
      </c>
      <c r="G829" t="s">
        <v>13</v>
      </c>
      <c r="I829" t="s">
        <v>0</v>
      </c>
      <c r="J829" t="s">
        <v>17</v>
      </c>
      <c r="K829" t="s">
        <v>14</v>
      </c>
      <c r="L829" t="s">
        <v>11</v>
      </c>
      <c r="M829" t="s">
        <v>2</v>
      </c>
    </row>
    <row r="830" spans="2:13" x14ac:dyDescent="0.25">
      <c r="B830" s="4">
        <v>42514.756504629629</v>
      </c>
      <c r="C830" t="s">
        <v>44</v>
      </c>
      <c r="D830" t="s">
        <v>407</v>
      </c>
      <c r="E830" t="s">
        <v>64</v>
      </c>
      <c r="F830" t="s">
        <v>64</v>
      </c>
      <c r="G830" t="s">
        <v>272</v>
      </c>
      <c r="I830" t="s">
        <v>0</v>
      </c>
      <c r="J830" t="s">
        <v>17</v>
      </c>
      <c r="K830" t="s">
        <v>273</v>
      </c>
      <c r="L830" t="s">
        <v>11</v>
      </c>
      <c r="M830" t="s">
        <v>16</v>
      </c>
    </row>
    <row r="831" spans="2:13" x14ac:dyDescent="0.25">
      <c r="B831" s="4">
        <v>42514.756701388891</v>
      </c>
      <c r="C831" t="s">
        <v>44</v>
      </c>
      <c r="D831" t="s">
        <v>412</v>
      </c>
      <c r="E831" t="s">
        <v>67</v>
      </c>
      <c r="F831" t="s">
        <v>66</v>
      </c>
      <c r="G831" t="s">
        <v>13</v>
      </c>
      <c r="I831" t="s">
        <v>15</v>
      </c>
      <c r="J831" t="s">
        <v>17</v>
      </c>
      <c r="K831" t="s">
        <v>14</v>
      </c>
      <c r="L831" t="s">
        <v>11</v>
      </c>
      <c r="M831" t="s">
        <v>2</v>
      </c>
    </row>
    <row r="832" spans="2:13" x14ac:dyDescent="0.25">
      <c r="B832" s="4">
        <v>42514.756793981483</v>
      </c>
      <c r="C832" t="s">
        <v>44</v>
      </c>
      <c r="D832" t="s">
        <v>414</v>
      </c>
      <c r="E832" t="s">
        <v>67</v>
      </c>
      <c r="F832" t="s">
        <v>66</v>
      </c>
      <c r="G832" t="s">
        <v>30</v>
      </c>
      <c r="I832" t="s">
        <v>15</v>
      </c>
      <c r="J832" t="s">
        <v>1</v>
      </c>
      <c r="K832" t="s">
        <v>273</v>
      </c>
      <c r="L832" t="s">
        <v>11</v>
      </c>
      <c r="M832" t="s">
        <v>2</v>
      </c>
    </row>
    <row r="833" spans="2:13" x14ac:dyDescent="0.25">
      <c r="B833" s="4">
        <v>42514.756840277776</v>
      </c>
      <c r="C833" t="s">
        <v>44</v>
      </c>
      <c r="D833" t="s">
        <v>414</v>
      </c>
      <c r="E833" t="s">
        <v>67</v>
      </c>
      <c r="F833" t="s">
        <v>66</v>
      </c>
      <c r="G833" t="s">
        <v>30</v>
      </c>
      <c r="I833" t="s">
        <v>15</v>
      </c>
      <c r="J833" t="s">
        <v>17</v>
      </c>
      <c r="K833" t="s">
        <v>11</v>
      </c>
      <c r="L833" t="s">
        <v>11</v>
      </c>
      <c r="M833" t="s">
        <v>2</v>
      </c>
    </row>
    <row r="834" spans="2:13" x14ac:dyDescent="0.25">
      <c r="B834" s="4">
        <v>42514.756851851853</v>
      </c>
      <c r="C834" t="s">
        <v>44</v>
      </c>
      <c r="D834" t="s">
        <v>414</v>
      </c>
      <c r="E834" t="s">
        <v>67</v>
      </c>
      <c r="F834" t="s">
        <v>66</v>
      </c>
      <c r="G834" t="s">
        <v>4</v>
      </c>
      <c r="I834" t="s">
        <v>0</v>
      </c>
      <c r="J834" t="s">
        <v>17</v>
      </c>
      <c r="K834" t="s">
        <v>45</v>
      </c>
      <c r="L834" t="s">
        <v>11</v>
      </c>
      <c r="M834" t="s">
        <v>2</v>
      </c>
    </row>
    <row r="835" spans="2:13" x14ac:dyDescent="0.25">
      <c r="B835" s="4">
        <v>42514.756863425922</v>
      </c>
      <c r="C835" t="s">
        <v>44</v>
      </c>
      <c r="D835" t="s">
        <v>414</v>
      </c>
      <c r="E835" t="s">
        <v>67</v>
      </c>
      <c r="F835" t="s">
        <v>66</v>
      </c>
      <c r="G835" t="s">
        <v>4</v>
      </c>
      <c r="I835" t="s">
        <v>0</v>
      </c>
      <c r="J835" t="s">
        <v>17</v>
      </c>
      <c r="K835" t="s">
        <v>273</v>
      </c>
      <c r="L835" t="s">
        <v>11</v>
      </c>
      <c r="M835" t="s">
        <v>16</v>
      </c>
    </row>
    <row r="836" spans="2:13" x14ac:dyDescent="0.25">
      <c r="B836" s="4">
        <v>42514.757002314815</v>
      </c>
      <c r="C836" t="s">
        <v>44</v>
      </c>
      <c r="D836" t="s">
        <v>416</v>
      </c>
      <c r="E836" t="s">
        <v>67</v>
      </c>
      <c r="F836" t="s">
        <v>19</v>
      </c>
      <c r="G836" t="s">
        <v>13</v>
      </c>
      <c r="I836" t="s">
        <v>15</v>
      </c>
      <c r="J836" t="s">
        <v>17</v>
      </c>
      <c r="K836" t="s">
        <v>45</v>
      </c>
      <c r="L836" t="s">
        <v>11</v>
      </c>
      <c r="M836" t="s">
        <v>16</v>
      </c>
    </row>
    <row r="837" spans="2:13" x14ac:dyDescent="0.25">
      <c r="B837" s="4">
        <v>42514.757013888891</v>
      </c>
      <c r="C837" t="s">
        <v>44</v>
      </c>
      <c r="D837" t="s">
        <v>416</v>
      </c>
      <c r="E837" t="s">
        <v>67</v>
      </c>
      <c r="F837" t="s">
        <v>19</v>
      </c>
      <c r="G837" t="s">
        <v>13</v>
      </c>
      <c r="I837" t="s">
        <v>15</v>
      </c>
      <c r="J837" t="s">
        <v>17</v>
      </c>
      <c r="K837" t="s">
        <v>273</v>
      </c>
      <c r="L837" t="s">
        <v>11</v>
      </c>
      <c r="M837" t="s">
        <v>2</v>
      </c>
    </row>
    <row r="838" spans="2:13" x14ac:dyDescent="0.25">
      <c r="B838" s="4">
        <v>42514.757071759261</v>
      </c>
      <c r="C838" t="s">
        <v>44</v>
      </c>
      <c r="D838" t="s">
        <v>416</v>
      </c>
      <c r="E838" t="s">
        <v>67</v>
      </c>
      <c r="F838" t="s">
        <v>19</v>
      </c>
      <c r="G838" t="s">
        <v>13</v>
      </c>
      <c r="I838" t="s">
        <v>0</v>
      </c>
      <c r="J838" t="s">
        <v>17</v>
      </c>
      <c r="K838" t="s">
        <v>14</v>
      </c>
      <c r="L838" t="s">
        <v>11</v>
      </c>
      <c r="M838" t="s">
        <v>16</v>
      </c>
    </row>
    <row r="839" spans="2:13" x14ac:dyDescent="0.25">
      <c r="B839" s="4">
        <v>42514.75708333333</v>
      </c>
      <c r="C839" t="s">
        <v>44</v>
      </c>
      <c r="D839" t="s">
        <v>416</v>
      </c>
      <c r="E839" t="s">
        <v>67</v>
      </c>
      <c r="F839" t="s">
        <v>19</v>
      </c>
      <c r="G839" t="s">
        <v>13</v>
      </c>
      <c r="I839" t="s">
        <v>0</v>
      </c>
      <c r="J839" t="s">
        <v>17</v>
      </c>
      <c r="K839" t="s">
        <v>274</v>
      </c>
      <c r="L839" t="s">
        <v>11</v>
      </c>
      <c r="M839" t="s">
        <v>16</v>
      </c>
    </row>
    <row r="840" spans="2:13" x14ac:dyDescent="0.25">
      <c r="B840" s="4">
        <v>42514.757430555554</v>
      </c>
      <c r="C840" t="s">
        <v>44</v>
      </c>
      <c r="D840" t="s">
        <v>423</v>
      </c>
      <c r="E840" t="s">
        <v>67</v>
      </c>
      <c r="F840" t="s">
        <v>65</v>
      </c>
      <c r="G840" t="s">
        <v>13</v>
      </c>
      <c r="I840" t="s">
        <v>0</v>
      </c>
      <c r="J840" t="s">
        <v>17</v>
      </c>
      <c r="K840" t="s">
        <v>273</v>
      </c>
      <c r="L840" t="s">
        <v>11</v>
      </c>
      <c r="M840" t="s">
        <v>16</v>
      </c>
    </row>
    <row r="841" spans="2:13" x14ac:dyDescent="0.25">
      <c r="B841" s="4">
        <v>42514.757523148146</v>
      </c>
      <c r="C841" t="s">
        <v>44</v>
      </c>
      <c r="D841" t="s">
        <v>426</v>
      </c>
      <c r="E841" t="s">
        <v>67</v>
      </c>
      <c r="F841" t="s">
        <v>3</v>
      </c>
      <c r="G841" t="s">
        <v>13</v>
      </c>
      <c r="I841" t="s">
        <v>15</v>
      </c>
      <c r="J841" t="s">
        <v>17</v>
      </c>
      <c r="K841" t="s">
        <v>45</v>
      </c>
      <c r="L841" t="s">
        <v>11</v>
      </c>
      <c r="M841" t="s">
        <v>16</v>
      </c>
    </row>
    <row r="842" spans="2:13" x14ac:dyDescent="0.25">
      <c r="B842" s="4">
        <v>42514.757534722223</v>
      </c>
      <c r="C842" t="s">
        <v>44</v>
      </c>
      <c r="D842" t="s">
        <v>426</v>
      </c>
      <c r="E842" t="s">
        <v>67</v>
      </c>
      <c r="F842" t="s">
        <v>3</v>
      </c>
      <c r="G842" t="s">
        <v>13</v>
      </c>
      <c r="I842" t="s">
        <v>15</v>
      </c>
      <c r="J842" t="s">
        <v>17</v>
      </c>
      <c r="K842" t="s">
        <v>273</v>
      </c>
      <c r="L842" t="s">
        <v>11</v>
      </c>
      <c r="M842" t="s">
        <v>2</v>
      </c>
    </row>
    <row r="843" spans="2:13" x14ac:dyDescent="0.25">
      <c r="B843" s="4">
        <v>42514.757581018515</v>
      </c>
      <c r="C843" t="s">
        <v>44</v>
      </c>
      <c r="D843" t="s">
        <v>426</v>
      </c>
      <c r="E843" t="s">
        <v>67</v>
      </c>
      <c r="F843" t="s">
        <v>3</v>
      </c>
      <c r="G843" t="s">
        <v>13</v>
      </c>
      <c r="I843" t="s">
        <v>0</v>
      </c>
      <c r="J843" t="s">
        <v>17</v>
      </c>
      <c r="K843" t="s">
        <v>45</v>
      </c>
      <c r="L843" t="s">
        <v>11</v>
      </c>
      <c r="M843" t="s">
        <v>16</v>
      </c>
    </row>
    <row r="844" spans="2:13" x14ac:dyDescent="0.25">
      <c r="B844" s="4">
        <v>42514.757592592592</v>
      </c>
      <c r="C844" t="s">
        <v>44</v>
      </c>
      <c r="D844" t="s">
        <v>426</v>
      </c>
      <c r="E844" t="s">
        <v>67</v>
      </c>
      <c r="F844" t="s">
        <v>3</v>
      </c>
      <c r="G844" t="s">
        <v>13</v>
      </c>
      <c r="I844" t="s">
        <v>0</v>
      </c>
      <c r="J844" t="s">
        <v>17</v>
      </c>
      <c r="K844" t="s">
        <v>273</v>
      </c>
      <c r="L844" t="s">
        <v>11</v>
      </c>
      <c r="M844" t="s">
        <v>2</v>
      </c>
    </row>
    <row r="845" spans="2:13" x14ac:dyDescent="0.25">
      <c r="B845" s="4">
        <v>42514.757743055554</v>
      </c>
      <c r="C845" t="s">
        <v>44</v>
      </c>
      <c r="D845" t="s">
        <v>430</v>
      </c>
      <c r="E845" t="s">
        <v>67</v>
      </c>
      <c r="F845" t="s">
        <v>65</v>
      </c>
      <c r="G845" t="s">
        <v>284</v>
      </c>
      <c r="I845" t="s">
        <v>15</v>
      </c>
      <c r="J845" t="s">
        <v>17</v>
      </c>
      <c r="K845" t="s">
        <v>14</v>
      </c>
      <c r="L845" t="s">
        <v>11</v>
      </c>
      <c r="M845" t="s">
        <v>2</v>
      </c>
    </row>
    <row r="846" spans="2:13" x14ac:dyDescent="0.25">
      <c r="B846" s="4">
        <v>42514.757789351854</v>
      </c>
      <c r="C846" t="s">
        <v>44</v>
      </c>
      <c r="D846" t="s">
        <v>430</v>
      </c>
      <c r="E846" t="s">
        <v>67</v>
      </c>
      <c r="F846" t="s">
        <v>65</v>
      </c>
      <c r="G846" t="s">
        <v>284</v>
      </c>
      <c r="I846" t="s">
        <v>0</v>
      </c>
      <c r="J846" t="s">
        <v>17</v>
      </c>
      <c r="K846" t="s">
        <v>273</v>
      </c>
      <c r="L846" t="s">
        <v>11</v>
      </c>
      <c r="M846" t="s">
        <v>16</v>
      </c>
    </row>
    <row r="847" spans="2:13" x14ac:dyDescent="0.25">
      <c r="B847" s="4">
        <v>42514.757800925923</v>
      </c>
      <c r="C847" t="s">
        <v>44</v>
      </c>
      <c r="D847" t="s">
        <v>430</v>
      </c>
      <c r="E847" t="s">
        <v>67</v>
      </c>
      <c r="F847" t="s">
        <v>65</v>
      </c>
      <c r="G847" t="s">
        <v>284</v>
      </c>
      <c r="I847" t="s">
        <v>0</v>
      </c>
      <c r="J847" t="s">
        <v>17</v>
      </c>
      <c r="K847" t="s">
        <v>14</v>
      </c>
      <c r="L847" t="s">
        <v>11</v>
      </c>
      <c r="M847" t="s">
        <v>16</v>
      </c>
    </row>
    <row r="848" spans="2:13" x14ac:dyDescent="0.25">
      <c r="B848" s="4">
        <v>42514.757824074077</v>
      </c>
      <c r="C848" t="s">
        <v>44</v>
      </c>
      <c r="D848" t="s">
        <v>430</v>
      </c>
      <c r="E848" t="s">
        <v>67</v>
      </c>
      <c r="F848" t="s">
        <v>65</v>
      </c>
      <c r="G848" t="s">
        <v>30</v>
      </c>
      <c r="I848" t="s">
        <v>0</v>
      </c>
      <c r="J848" t="s">
        <v>17</v>
      </c>
      <c r="K848" t="s">
        <v>11</v>
      </c>
      <c r="L848" t="s">
        <v>11</v>
      </c>
      <c r="M848" t="s">
        <v>16</v>
      </c>
    </row>
    <row r="849" spans="2:13" x14ac:dyDescent="0.25">
      <c r="B849" s="4">
        <v>42514.757835648146</v>
      </c>
      <c r="C849" t="s">
        <v>44</v>
      </c>
      <c r="D849" t="s">
        <v>431</v>
      </c>
      <c r="E849" t="s">
        <v>67</v>
      </c>
      <c r="F849" t="s">
        <v>3</v>
      </c>
      <c r="G849" t="s">
        <v>277</v>
      </c>
      <c r="I849" t="s">
        <v>15</v>
      </c>
      <c r="J849" t="s">
        <v>17</v>
      </c>
      <c r="K849" t="s">
        <v>45</v>
      </c>
      <c r="L849" t="s">
        <v>11</v>
      </c>
      <c r="M849" t="s">
        <v>16</v>
      </c>
    </row>
    <row r="850" spans="2:13" x14ac:dyDescent="0.25">
      <c r="B850" s="4">
        <v>42514.757870370369</v>
      </c>
      <c r="C850" t="s">
        <v>44</v>
      </c>
      <c r="D850" t="s">
        <v>432</v>
      </c>
      <c r="E850" t="s">
        <v>67</v>
      </c>
      <c r="F850" t="s">
        <v>64</v>
      </c>
      <c r="G850" t="s">
        <v>13</v>
      </c>
      <c r="I850" t="s">
        <v>15</v>
      </c>
      <c r="J850" t="s">
        <v>17</v>
      </c>
      <c r="K850" t="s">
        <v>274</v>
      </c>
      <c r="L850" t="s">
        <v>11</v>
      </c>
      <c r="M850" t="s">
        <v>2</v>
      </c>
    </row>
    <row r="851" spans="2:13" x14ac:dyDescent="0.25">
      <c r="B851" s="4">
        <v>42514.757928240739</v>
      </c>
      <c r="C851" t="s">
        <v>44</v>
      </c>
      <c r="D851" t="s">
        <v>432</v>
      </c>
      <c r="E851" t="s">
        <v>67</v>
      </c>
      <c r="F851" t="s">
        <v>64</v>
      </c>
      <c r="G851" t="s">
        <v>13</v>
      </c>
      <c r="I851" t="s">
        <v>0</v>
      </c>
      <c r="J851" t="s">
        <v>1</v>
      </c>
      <c r="K851" t="s">
        <v>11</v>
      </c>
      <c r="L851" t="s">
        <v>11</v>
      </c>
      <c r="M851" t="s">
        <v>16</v>
      </c>
    </row>
    <row r="852" spans="2:13" x14ac:dyDescent="0.25">
      <c r="B852" s="4">
        <v>42514.757974537039</v>
      </c>
      <c r="C852" t="s">
        <v>44</v>
      </c>
      <c r="D852" t="s">
        <v>434</v>
      </c>
      <c r="E852" t="s">
        <v>67</v>
      </c>
      <c r="F852" t="s">
        <v>12</v>
      </c>
      <c r="G852" t="s">
        <v>13</v>
      </c>
      <c r="I852" t="s">
        <v>15</v>
      </c>
      <c r="J852" t="s">
        <v>1</v>
      </c>
      <c r="K852" t="s">
        <v>11</v>
      </c>
      <c r="L852" t="s">
        <v>11</v>
      </c>
      <c r="M852" t="s">
        <v>16</v>
      </c>
    </row>
    <row r="853" spans="2:13" x14ac:dyDescent="0.25">
      <c r="B853" s="4">
        <v>42514.758391203701</v>
      </c>
      <c r="C853" t="s">
        <v>44</v>
      </c>
      <c r="D853" t="s">
        <v>442</v>
      </c>
      <c r="E853" t="s">
        <v>67</v>
      </c>
      <c r="F853" t="s">
        <v>67</v>
      </c>
      <c r="G853" t="s">
        <v>13</v>
      </c>
      <c r="I853" t="s">
        <v>15</v>
      </c>
      <c r="J853" t="s">
        <v>17</v>
      </c>
      <c r="K853" t="s">
        <v>45</v>
      </c>
      <c r="L853" t="s">
        <v>11</v>
      </c>
      <c r="M853" t="s">
        <v>16</v>
      </c>
    </row>
    <row r="854" spans="2:13" x14ac:dyDescent="0.25">
      <c r="B854" s="4">
        <v>42514.758402777778</v>
      </c>
      <c r="C854" t="s">
        <v>44</v>
      </c>
      <c r="D854" t="s">
        <v>442</v>
      </c>
      <c r="E854" t="s">
        <v>67</v>
      </c>
      <c r="F854" t="s">
        <v>67</v>
      </c>
      <c r="G854" t="s">
        <v>4</v>
      </c>
      <c r="I854" t="s">
        <v>15</v>
      </c>
      <c r="J854" t="s">
        <v>17</v>
      </c>
      <c r="K854" t="s">
        <v>273</v>
      </c>
      <c r="L854" t="s">
        <v>11</v>
      </c>
      <c r="M854" t="s">
        <v>16</v>
      </c>
    </row>
    <row r="855" spans="2:13" x14ac:dyDescent="0.25">
      <c r="B855" s="4">
        <v>42514.758460648147</v>
      </c>
      <c r="C855" t="s">
        <v>44</v>
      </c>
      <c r="D855" t="s">
        <v>442</v>
      </c>
      <c r="E855" t="s">
        <v>67</v>
      </c>
      <c r="F855" t="s">
        <v>67</v>
      </c>
      <c r="G855" t="s">
        <v>272</v>
      </c>
      <c r="I855" t="s">
        <v>0</v>
      </c>
      <c r="J855" t="s">
        <v>1</v>
      </c>
      <c r="K855" t="s">
        <v>273</v>
      </c>
      <c r="L855" t="s">
        <v>11</v>
      </c>
      <c r="M855" t="s">
        <v>16</v>
      </c>
    </row>
    <row r="856" spans="2:13" x14ac:dyDescent="0.25">
      <c r="B856" s="4">
        <v>42514.758518518516</v>
      </c>
      <c r="C856" t="s">
        <v>44</v>
      </c>
      <c r="D856" t="s">
        <v>444</v>
      </c>
      <c r="E856" t="s">
        <v>67</v>
      </c>
      <c r="F856" t="s">
        <v>67</v>
      </c>
      <c r="G856" t="s">
        <v>13</v>
      </c>
      <c r="I856" t="s">
        <v>15</v>
      </c>
      <c r="J856" t="s">
        <v>17</v>
      </c>
      <c r="K856" t="s">
        <v>45</v>
      </c>
      <c r="L856" t="s">
        <v>11</v>
      </c>
      <c r="M856" t="s">
        <v>16</v>
      </c>
    </row>
    <row r="857" spans="2:13" x14ac:dyDescent="0.25">
      <c r="B857" s="4">
        <v>42514.758587962962</v>
      </c>
      <c r="C857" t="s">
        <v>44</v>
      </c>
      <c r="D857" t="s">
        <v>444</v>
      </c>
      <c r="E857" t="s">
        <v>67</v>
      </c>
      <c r="F857" t="s">
        <v>67</v>
      </c>
      <c r="G857" t="s">
        <v>446</v>
      </c>
      <c r="I857" t="s">
        <v>0</v>
      </c>
      <c r="J857" t="s">
        <v>17</v>
      </c>
      <c r="K857" t="s">
        <v>273</v>
      </c>
      <c r="L857" t="s">
        <v>11</v>
      </c>
      <c r="M857" t="s">
        <v>16</v>
      </c>
    </row>
    <row r="858" spans="2:13" x14ac:dyDescent="0.25">
      <c r="B858" s="4">
        <v>42514.758703703701</v>
      </c>
      <c r="C858" t="s">
        <v>44</v>
      </c>
      <c r="D858" t="s">
        <v>448</v>
      </c>
      <c r="E858" t="s">
        <v>67</v>
      </c>
      <c r="F858" t="s">
        <v>67</v>
      </c>
      <c r="G858" t="s">
        <v>4</v>
      </c>
      <c r="I858" t="s">
        <v>0</v>
      </c>
      <c r="J858" t="s">
        <v>1</v>
      </c>
      <c r="K858" t="s">
        <v>273</v>
      </c>
      <c r="L858" t="s">
        <v>11</v>
      </c>
      <c r="M858" t="s">
        <v>16</v>
      </c>
    </row>
    <row r="859" spans="2:13" x14ac:dyDescent="0.25">
      <c r="B859" s="4">
        <v>42514.758738425924</v>
      </c>
      <c r="C859" t="s">
        <v>44</v>
      </c>
      <c r="D859" t="s">
        <v>448</v>
      </c>
      <c r="E859" t="s">
        <v>67</v>
      </c>
      <c r="F859" t="s">
        <v>67</v>
      </c>
      <c r="G859" t="s">
        <v>4</v>
      </c>
      <c r="I859" t="s">
        <v>0</v>
      </c>
      <c r="J859" t="s">
        <v>1</v>
      </c>
      <c r="K859" t="s">
        <v>11</v>
      </c>
      <c r="L859" t="s">
        <v>11</v>
      </c>
      <c r="M859" t="s">
        <v>16</v>
      </c>
    </row>
    <row r="860" spans="2:13" x14ac:dyDescent="0.25">
      <c r="B860" s="4">
        <v>42514.758750000001</v>
      </c>
      <c r="C860" t="s">
        <v>44</v>
      </c>
      <c r="D860" t="s">
        <v>449</v>
      </c>
      <c r="E860" t="s">
        <v>67</v>
      </c>
      <c r="F860" t="s">
        <v>67</v>
      </c>
      <c r="G860" t="s">
        <v>284</v>
      </c>
      <c r="I860" t="s">
        <v>15</v>
      </c>
      <c r="J860" t="s">
        <v>1</v>
      </c>
      <c r="K860" t="s">
        <v>45</v>
      </c>
      <c r="L860" t="s">
        <v>11</v>
      </c>
      <c r="M860" t="s">
        <v>16</v>
      </c>
    </row>
    <row r="861" spans="2:13" x14ac:dyDescent="0.25">
      <c r="B861" s="4">
        <v>42514.758796296293</v>
      </c>
      <c r="C861" t="s">
        <v>44</v>
      </c>
      <c r="D861" t="s">
        <v>450</v>
      </c>
      <c r="E861" t="s">
        <v>66</v>
      </c>
      <c r="F861" t="s">
        <v>66</v>
      </c>
      <c r="G861" t="s">
        <v>270</v>
      </c>
      <c r="I861" t="s">
        <v>0</v>
      </c>
      <c r="J861" t="s">
        <v>1</v>
      </c>
      <c r="K861" t="s">
        <v>45</v>
      </c>
      <c r="L861" t="s">
        <v>11</v>
      </c>
      <c r="M861" t="s">
        <v>16</v>
      </c>
    </row>
    <row r="862" spans="2:13" x14ac:dyDescent="0.25">
      <c r="B862" s="4">
        <v>42514.758831018517</v>
      </c>
      <c r="C862" t="s">
        <v>44</v>
      </c>
      <c r="D862" t="s">
        <v>449</v>
      </c>
      <c r="E862" t="s">
        <v>67</v>
      </c>
      <c r="F862" t="s">
        <v>67</v>
      </c>
      <c r="G862" t="s">
        <v>284</v>
      </c>
      <c r="I862" t="s">
        <v>0</v>
      </c>
      <c r="J862" t="s">
        <v>17</v>
      </c>
      <c r="K862" t="s">
        <v>273</v>
      </c>
      <c r="L862" t="s">
        <v>11</v>
      </c>
      <c r="M862" t="s">
        <v>2</v>
      </c>
    </row>
    <row r="863" spans="2:13" x14ac:dyDescent="0.25">
      <c r="B863" s="4">
        <v>42514.758842592593</v>
      </c>
      <c r="C863" t="s">
        <v>44</v>
      </c>
      <c r="D863" t="s">
        <v>449</v>
      </c>
      <c r="E863" t="s">
        <v>67</v>
      </c>
      <c r="F863" t="s">
        <v>67</v>
      </c>
      <c r="G863" t="s">
        <v>284</v>
      </c>
      <c r="I863" t="s">
        <v>0</v>
      </c>
      <c r="J863" t="s">
        <v>17</v>
      </c>
      <c r="K863" t="s">
        <v>14</v>
      </c>
      <c r="L863" t="s">
        <v>11</v>
      </c>
      <c r="M863" t="s">
        <v>2</v>
      </c>
    </row>
    <row r="864" spans="2:13" x14ac:dyDescent="0.25">
      <c r="B864" s="4">
        <v>42514.75885416667</v>
      </c>
      <c r="C864" t="s">
        <v>44</v>
      </c>
      <c r="D864" t="s">
        <v>449</v>
      </c>
      <c r="E864" t="s">
        <v>67</v>
      </c>
      <c r="F864" t="s">
        <v>67</v>
      </c>
      <c r="G864" t="s">
        <v>284</v>
      </c>
      <c r="I864" t="s">
        <v>0</v>
      </c>
      <c r="J864" t="s">
        <v>17</v>
      </c>
      <c r="K864" t="s">
        <v>274</v>
      </c>
      <c r="L864" t="s">
        <v>11</v>
      </c>
      <c r="M864" t="s">
        <v>2</v>
      </c>
    </row>
    <row r="865" spans="2:13" x14ac:dyDescent="0.25">
      <c r="B865" s="4">
        <v>42514.758877314816</v>
      </c>
      <c r="C865" t="s">
        <v>44</v>
      </c>
      <c r="D865" t="s">
        <v>452</v>
      </c>
      <c r="E865" t="s">
        <v>67</v>
      </c>
      <c r="F865" t="s">
        <v>66</v>
      </c>
      <c r="G865" t="s">
        <v>13</v>
      </c>
      <c r="I865" t="s">
        <v>15</v>
      </c>
      <c r="J865" t="s">
        <v>17</v>
      </c>
      <c r="K865" t="s">
        <v>45</v>
      </c>
      <c r="L865" t="s">
        <v>11</v>
      </c>
      <c r="M865" t="s">
        <v>16</v>
      </c>
    </row>
    <row r="866" spans="2:13" x14ac:dyDescent="0.25">
      <c r="B866" s="4">
        <v>42514.758888888886</v>
      </c>
      <c r="C866" t="s">
        <v>44</v>
      </c>
      <c r="D866" t="s">
        <v>452</v>
      </c>
      <c r="E866" t="s">
        <v>67</v>
      </c>
      <c r="F866" t="s">
        <v>66</v>
      </c>
      <c r="G866" t="s">
        <v>13</v>
      </c>
      <c r="I866" t="s">
        <v>15</v>
      </c>
      <c r="J866" t="s">
        <v>1</v>
      </c>
      <c r="K866" t="s">
        <v>273</v>
      </c>
      <c r="L866" t="s">
        <v>11</v>
      </c>
      <c r="M866" t="s">
        <v>2</v>
      </c>
    </row>
    <row r="867" spans="2:13" x14ac:dyDescent="0.25">
      <c r="B867" s="4">
        <v>42514.758946759262</v>
      </c>
      <c r="C867" t="s">
        <v>44</v>
      </c>
      <c r="D867" t="s">
        <v>452</v>
      </c>
      <c r="E867" t="s">
        <v>67</v>
      </c>
      <c r="F867" t="s">
        <v>66</v>
      </c>
      <c r="G867" t="s">
        <v>13</v>
      </c>
      <c r="I867" t="s">
        <v>0</v>
      </c>
      <c r="J867" t="s">
        <v>1</v>
      </c>
      <c r="K867" t="s">
        <v>45</v>
      </c>
      <c r="L867" t="s">
        <v>11</v>
      </c>
      <c r="M867" t="s">
        <v>2</v>
      </c>
    </row>
    <row r="868" spans="2:13" x14ac:dyDescent="0.25">
      <c r="B868" s="4">
        <v>42514.758969907409</v>
      </c>
      <c r="C868" t="s">
        <v>44</v>
      </c>
      <c r="D868" t="s">
        <v>452</v>
      </c>
      <c r="E868" t="s">
        <v>67</v>
      </c>
      <c r="F868" t="s">
        <v>66</v>
      </c>
      <c r="G868" t="s">
        <v>13</v>
      </c>
      <c r="I868" t="s">
        <v>0</v>
      </c>
      <c r="J868" t="s">
        <v>17</v>
      </c>
      <c r="K868" t="s">
        <v>273</v>
      </c>
      <c r="L868" t="s">
        <v>11</v>
      </c>
      <c r="M868" t="s">
        <v>16</v>
      </c>
    </row>
    <row r="869" spans="2:13" x14ac:dyDescent="0.25">
      <c r="B869" s="4">
        <v>42514.758993055555</v>
      </c>
      <c r="C869" t="s">
        <v>44</v>
      </c>
      <c r="D869" t="s">
        <v>452</v>
      </c>
      <c r="E869" t="s">
        <v>67</v>
      </c>
      <c r="F869" t="s">
        <v>66</v>
      </c>
      <c r="G869" t="s">
        <v>13</v>
      </c>
      <c r="I869" t="s">
        <v>0</v>
      </c>
      <c r="J869" t="s">
        <v>1</v>
      </c>
      <c r="K869" t="s">
        <v>274</v>
      </c>
      <c r="L869" t="s">
        <v>11</v>
      </c>
      <c r="M869" t="s">
        <v>16</v>
      </c>
    </row>
    <row r="870" spans="2:13" x14ac:dyDescent="0.25">
      <c r="B870" s="4">
        <v>42514.759143518517</v>
      </c>
      <c r="C870" t="s">
        <v>44</v>
      </c>
      <c r="D870" t="s">
        <v>455</v>
      </c>
      <c r="E870" t="s">
        <v>66</v>
      </c>
      <c r="F870" t="s">
        <v>66</v>
      </c>
      <c r="G870" t="s">
        <v>13</v>
      </c>
      <c r="I870" t="s">
        <v>15</v>
      </c>
      <c r="J870" t="s">
        <v>17</v>
      </c>
      <c r="K870" t="s">
        <v>273</v>
      </c>
      <c r="L870" t="s">
        <v>11</v>
      </c>
      <c r="M870" t="s">
        <v>2</v>
      </c>
    </row>
    <row r="871" spans="2:13" x14ac:dyDescent="0.25">
      <c r="B871" s="4">
        <v>42514.759155092594</v>
      </c>
      <c r="C871" t="s">
        <v>44</v>
      </c>
      <c r="D871" t="s">
        <v>455</v>
      </c>
      <c r="E871" t="s">
        <v>66</v>
      </c>
      <c r="F871" t="s">
        <v>66</v>
      </c>
      <c r="G871" t="s">
        <v>13</v>
      </c>
      <c r="I871" t="s">
        <v>15</v>
      </c>
      <c r="J871" t="s">
        <v>17</v>
      </c>
      <c r="K871" t="s">
        <v>14</v>
      </c>
      <c r="L871" t="s">
        <v>11</v>
      </c>
      <c r="M871" t="s">
        <v>2</v>
      </c>
    </row>
    <row r="872" spans="2:13" x14ac:dyDescent="0.25">
      <c r="B872" s="4">
        <v>42514.759189814817</v>
      </c>
      <c r="C872" t="s">
        <v>44</v>
      </c>
      <c r="D872" t="s">
        <v>455</v>
      </c>
      <c r="E872" t="s">
        <v>66</v>
      </c>
      <c r="F872" t="s">
        <v>66</v>
      </c>
      <c r="G872" t="s">
        <v>440</v>
      </c>
      <c r="I872" t="s">
        <v>0</v>
      </c>
      <c r="J872" t="s">
        <v>17</v>
      </c>
      <c r="K872" t="s">
        <v>45</v>
      </c>
      <c r="L872" t="s">
        <v>11</v>
      </c>
      <c r="M872" t="s">
        <v>16</v>
      </c>
    </row>
    <row r="873" spans="2:13" x14ac:dyDescent="0.25">
      <c r="B873" s="4">
        <v>42514.759201388886</v>
      </c>
      <c r="C873" t="s">
        <v>44</v>
      </c>
      <c r="D873" t="s">
        <v>455</v>
      </c>
      <c r="E873" t="s">
        <v>66</v>
      </c>
      <c r="F873" t="s">
        <v>66</v>
      </c>
      <c r="G873" t="s">
        <v>13</v>
      </c>
      <c r="I873" t="s">
        <v>0</v>
      </c>
      <c r="J873" t="s">
        <v>17</v>
      </c>
      <c r="K873" t="s">
        <v>273</v>
      </c>
      <c r="L873" t="s">
        <v>11</v>
      </c>
      <c r="M873" t="s">
        <v>16</v>
      </c>
    </row>
    <row r="874" spans="2:13" x14ac:dyDescent="0.25">
      <c r="B874" s="4">
        <v>42514.759212962963</v>
      </c>
      <c r="C874" t="s">
        <v>44</v>
      </c>
      <c r="D874" t="s">
        <v>455</v>
      </c>
      <c r="E874" t="s">
        <v>66</v>
      </c>
      <c r="F874" t="s">
        <v>66</v>
      </c>
      <c r="G874" t="s">
        <v>440</v>
      </c>
      <c r="I874" t="s">
        <v>0</v>
      </c>
      <c r="J874" t="s">
        <v>17</v>
      </c>
      <c r="K874" t="s">
        <v>14</v>
      </c>
      <c r="L874" t="s">
        <v>11</v>
      </c>
      <c r="M874" t="s">
        <v>16</v>
      </c>
    </row>
    <row r="875" spans="2:13" x14ac:dyDescent="0.25">
      <c r="B875" s="4">
        <v>42514.75922453704</v>
      </c>
      <c r="C875" t="s">
        <v>44</v>
      </c>
      <c r="D875" t="s">
        <v>455</v>
      </c>
      <c r="E875" t="s">
        <v>66</v>
      </c>
      <c r="F875" t="s">
        <v>66</v>
      </c>
      <c r="G875" t="s">
        <v>440</v>
      </c>
      <c r="I875" t="s">
        <v>0</v>
      </c>
      <c r="J875" t="s">
        <v>17</v>
      </c>
      <c r="K875" t="s">
        <v>274</v>
      </c>
      <c r="L875" t="s">
        <v>11</v>
      </c>
      <c r="M875" t="s">
        <v>16</v>
      </c>
    </row>
    <row r="876" spans="2:13" x14ac:dyDescent="0.25">
      <c r="B876" s="4">
        <v>42514.759236111109</v>
      </c>
      <c r="C876" t="s">
        <v>44</v>
      </c>
      <c r="D876" t="s">
        <v>455</v>
      </c>
      <c r="E876" t="s">
        <v>66</v>
      </c>
      <c r="F876" t="s">
        <v>66</v>
      </c>
      <c r="G876" t="s">
        <v>440</v>
      </c>
      <c r="I876" t="s">
        <v>0</v>
      </c>
      <c r="J876" t="s">
        <v>17</v>
      </c>
      <c r="K876" t="s">
        <v>11</v>
      </c>
      <c r="L876" t="s">
        <v>11</v>
      </c>
      <c r="M876" t="s">
        <v>16</v>
      </c>
    </row>
    <row r="877" spans="2:13" x14ac:dyDescent="0.25">
      <c r="B877" s="4">
        <v>42514.759247685186</v>
      </c>
      <c r="C877" t="s">
        <v>44</v>
      </c>
      <c r="D877" t="s">
        <v>457</v>
      </c>
      <c r="E877" t="s">
        <v>66</v>
      </c>
      <c r="F877" t="s">
        <v>66</v>
      </c>
      <c r="G877" t="s">
        <v>4</v>
      </c>
      <c r="I877" t="s">
        <v>15</v>
      </c>
      <c r="J877" t="s">
        <v>17</v>
      </c>
      <c r="K877" t="s">
        <v>45</v>
      </c>
      <c r="L877" t="s">
        <v>11</v>
      </c>
      <c r="M877" t="s">
        <v>16</v>
      </c>
    </row>
    <row r="878" spans="2:13" x14ac:dyDescent="0.25">
      <c r="B878" s="4">
        <v>42514.759421296294</v>
      </c>
      <c r="C878" t="s">
        <v>44</v>
      </c>
      <c r="D878" t="s">
        <v>459</v>
      </c>
      <c r="E878" t="s">
        <v>66</v>
      </c>
      <c r="F878" t="s">
        <v>65</v>
      </c>
      <c r="G878" t="s">
        <v>13</v>
      </c>
      <c r="I878" t="s">
        <v>0</v>
      </c>
      <c r="J878" t="s">
        <v>17</v>
      </c>
      <c r="K878" t="s">
        <v>45</v>
      </c>
      <c r="L878" t="s">
        <v>11</v>
      </c>
      <c r="M878" t="s">
        <v>16</v>
      </c>
    </row>
    <row r="879" spans="2:13" x14ac:dyDescent="0.25">
      <c r="B879" s="4">
        <v>42514.759444444448</v>
      </c>
      <c r="C879" t="s">
        <v>44</v>
      </c>
      <c r="D879" t="s">
        <v>460</v>
      </c>
      <c r="E879" t="s">
        <v>67</v>
      </c>
      <c r="F879" t="s">
        <v>66</v>
      </c>
      <c r="G879" t="s">
        <v>13</v>
      </c>
      <c r="I879" t="s">
        <v>0</v>
      </c>
      <c r="J879" t="s">
        <v>17</v>
      </c>
      <c r="K879" t="s">
        <v>45</v>
      </c>
      <c r="L879" t="s">
        <v>11</v>
      </c>
      <c r="M879" t="s">
        <v>2</v>
      </c>
    </row>
    <row r="880" spans="2:13" x14ac:dyDescent="0.25">
      <c r="B880" s="4">
        <v>42514.759456018517</v>
      </c>
      <c r="C880" t="s">
        <v>44</v>
      </c>
      <c r="D880" t="s">
        <v>459</v>
      </c>
      <c r="E880" t="s">
        <v>66</v>
      </c>
      <c r="F880" t="s">
        <v>65</v>
      </c>
      <c r="G880" t="s">
        <v>13</v>
      </c>
      <c r="I880" t="s">
        <v>0</v>
      </c>
      <c r="J880" t="s">
        <v>17</v>
      </c>
      <c r="K880" t="s">
        <v>274</v>
      </c>
      <c r="L880" t="s">
        <v>11</v>
      </c>
      <c r="M880" t="s">
        <v>16</v>
      </c>
    </row>
    <row r="881" spans="2:13" x14ac:dyDescent="0.25">
      <c r="B881" s="4">
        <v>42514.759513888886</v>
      </c>
      <c r="C881" t="s">
        <v>44</v>
      </c>
      <c r="D881" t="s">
        <v>462</v>
      </c>
      <c r="E881" t="s">
        <v>67</v>
      </c>
      <c r="F881" t="s">
        <v>66</v>
      </c>
      <c r="G881" t="s">
        <v>13</v>
      </c>
      <c r="I881" t="s">
        <v>15</v>
      </c>
      <c r="J881" t="s">
        <v>17</v>
      </c>
      <c r="K881" t="s">
        <v>273</v>
      </c>
      <c r="L881" t="s">
        <v>11</v>
      </c>
      <c r="M881" t="s">
        <v>16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98"/>
  <sheetViews>
    <sheetView workbookViewId="0">
      <selection activeCell="D10" sqref="D10"/>
    </sheetView>
  </sheetViews>
  <sheetFormatPr defaultRowHeight="15" x14ac:dyDescent="0.25"/>
  <cols>
    <col min="1" max="1" width="6.28515625" customWidth="1"/>
    <col min="2" max="2" width="15.85546875" customWidth="1"/>
    <col min="3" max="3" width="15.140625" style="3" customWidth="1"/>
    <col min="4" max="4" width="18.28515625" style="3" bestFit="1" customWidth="1"/>
    <col min="5" max="5" width="17.7109375" style="3" customWidth="1"/>
    <col min="6" max="6" width="21.5703125" style="3" bestFit="1" customWidth="1"/>
    <col min="7" max="7" width="21.28515625" bestFit="1" customWidth="1"/>
    <col min="8" max="8" width="16.5703125" customWidth="1"/>
    <col min="9" max="9" width="32.42578125" bestFit="1" customWidth="1"/>
    <col min="10" max="10" width="10.140625" customWidth="1"/>
    <col min="11" max="12" width="14.5703125" customWidth="1"/>
    <col min="13" max="13" width="18.42578125" customWidth="1"/>
    <col min="14" max="14" width="23.85546875" bestFit="1" customWidth="1"/>
    <col min="15" max="15" width="17.85546875" customWidth="1"/>
    <col min="16" max="16" width="21.7109375" customWidth="1"/>
    <col min="17" max="17" width="21.85546875" customWidth="1"/>
  </cols>
  <sheetData>
    <row r="2" spans="2:17" x14ac:dyDescent="0.25">
      <c r="B2" s="1" t="s">
        <v>63</v>
      </c>
      <c r="C2" s="3" t="s">
        <v>46</v>
      </c>
      <c r="D2" s="3" t="s">
        <v>49</v>
      </c>
      <c r="E2" s="3" t="s">
        <v>51</v>
      </c>
      <c r="F2" s="3" t="s">
        <v>52</v>
      </c>
      <c r="G2" s="1" t="s">
        <v>53</v>
      </c>
      <c r="H2" s="1" t="s">
        <v>54</v>
      </c>
      <c r="I2" s="1" t="s">
        <v>50</v>
      </c>
      <c r="J2" s="1" t="s">
        <v>8</v>
      </c>
      <c r="K2" s="1" t="s">
        <v>55</v>
      </c>
      <c r="L2" s="1" t="s">
        <v>47</v>
      </c>
      <c r="M2" s="1" t="s">
        <v>56</v>
      </c>
      <c r="N2" s="1" t="s">
        <v>48</v>
      </c>
      <c r="O2" s="1" t="s">
        <v>57</v>
      </c>
      <c r="P2" s="1" t="s">
        <v>58</v>
      </c>
      <c r="Q2" s="1" t="s">
        <v>59</v>
      </c>
    </row>
    <row r="3" spans="2:17" x14ac:dyDescent="0.25">
      <c r="B3" s="4">
        <v>42510.645590277774</v>
      </c>
      <c r="C3" s="3" t="s">
        <v>71</v>
      </c>
      <c r="D3" s="3" t="s">
        <v>5</v>
      </c>
      <c r="E3" s="1">
        <v>1.001641E-8</v>
      </c>
      <c r="F3" s="1">
        <v>100000000000000</v>
      </c>
      <c r="G3" s="1">
        <v>9.9841990000000004E-13</v>
      </c>
      <c r="H3" s="1">
        <v>5.3036489999999997E-13</v>
      </c>
      <c r="I3" t="s">
        <v>15</v>
      </c>
      <c r="J3" t="s">
        <v>1</v>
      </c>
      <c r="K3" t="s">
        <v>11</v>
      </c>
      <c r="L3" t="s">
        <v>11</v>
      </c>
      <c r="M3" t="s">
        <v>15</v>
      </c>
      <c r="N3" t="s">
        <v>32</v>
      </c>
      <c r="O3" t="s">
        <v>72</v>
      </c>
      <c r="P3" t="s">
        <v>73</v>
      </c>
      <c r="Q3" t="s">
        <v>61</v>
      </c>
    </row>
    <row r="4" spans="2:17" x14ac:dyDescent="0.25">
      <c r="B4" s="4">
        <v>42510.645648148151</v>
      </c>
      <c r="C4" s="3" t="s">
        <v>71</v>
      </c>
      <c r="D4" s="3" t="s">
        <v>5</v>
      </c>
      <c r="E4" s="1">
        <v>7.7944349999999999E-9</v>
      </c>
      <c r="F4" s="1">
        <v>100000000000000</v>
      </c>
      <c r="G4" s="1">
        <v>9.9841990000000004E-13</v>
      </c>
      <c r="H4" s="1">
        <v>5.3036489999999997E-13</v>
      </c>
      <c r="I4" t="s">
        <v>15</v>
      </c>
      <c r="J4" t="s">
        <v>1</v>
      </c>
      <c r="K4" t="s">
        <v>11</v>
      </c>
      <c r="L4" t="s">
        <v>11</v>
      </c>
      <c r="M4" t="s">
        <v>15</v>
      </c>
      <c r="N4" t="s">
        <v>10</v>
      </c>
      <c r="O4" t="s">
        <v>74</v>
      </c>
      <c r="P4" t="s">
        <v>75</v>
      </c>
      <c r="Q4" t="s">
        <v>61</v>
      </c>
    </row>
    <row r="5" spans="2:17" x14ac:dyDescent="0.25">
      <c r="B5" s="4">
        <v>42510.645729166667</v>
      </c>
      <c r="C5" s="3" t="s">
        <v>71</v>
      </c>
      <c r="D5" s="3" t="s">
        <v>5</v>
      </c>
      <c r="E5" s="1">
        <v>9.9649380000000003E-9</v>
      </c>
      <c r="F5" s="1">
        <v>100000000000000</v>
      </c>
      <c r="G5" s="1">
        <v>9.9841990000000004E-13</v>
      </c>
      <c r="H5" s="1">
        <v>5.3036489999999997E-13</v>
      </c>
      <c r="I5" t="s">
        <v>15</v>
      </c>
      <c r="J5" t="s">
        <v>1</v>
      </c>
      <c r="K5" t="s">
        <v>11</v>
      </c>
      <c r="L5" t="s">
        <v>11</v>
      </c>
      <c r="M5" t="s">
        <v>15</v>
      </c>
      <c r="N5" t="s">
        <v>32</v>
      </c>
      <c r="O5" t="s">
        <v>76</v>
      </c>
      <c r="P5" t="s">
        <v>77</v>
      </c>
      <c r="Q5" t="s">
        <v>62</v>
      </c>
    </row>
    <row r="6" spans="2:17" x14ac:dyDescent="0.25">
      <c r="B6" s="4">
        <v>42510.645798611113</v>
      </c>
      <c r="C6" s="3" t="s">
        <v>71</v>
      </c>
      <c r="D6" s="3" t="s">
        <v>5</v>
      </c>
      <c r="E6" s="1">
        <v>7.8571510000000006E-9</v>
      </c>
      <c r="F6" s="1">
        <v>100000000000000</v>
      </c>
      <c r="G6" s="1">
        <v>9.9841990000000004E-13</v>
      </c>
      <c r="H6" s="1">
        <v>5.3036489999999997E-13</v>
      </c>
      <c r="I6" t="s">
        <v>15</v>
      </c>
      <c r="J6" t="s">
        <v>1</v>
      </c>
      <c r="K6" t="s">
        <v>11</v>
      </c>
      <c r="L6" t="s">
        <v>11</v>
      </c>
      <c r="M6" t="s">
        <v>15</v>
      </c>
      <c r="N6" t="s">
        <v>10</v>
      </c>
      <c r="O6" t="s">
        <v>78</v>
      </c>
      <c r="P6" t="s">
        <v>79</v>
      </c>
      <c r="Q6" t="s">
        <v>62</v>
      </c>
    </row>
    <row r="7" spans="2:17" x14ac:dyDescent="0.25">
      <c r="B7" s="4">
        <v>42510.645891203705</v>
      </c>
      <c r="C7" s="3" t="s">
        <v>71</v>
      </c>
      <c r="D7" s="3" t="s">
        <v>5</v>
      </c>
      <c r="E7" s="1">
        <v>1.0038250000000001E-8</v>
      </c>
      <c r="F7" s="1">
        <v>100000000000000</v>
      </c>
      <c r="G7" s="1">
        <v>9.9841990000000004E-13</v>
      </c>
      <c r="H7" s="1">
        <v>5.3036489999999997E-13</v>
      </c>
      <c r="I7" t="s">
        <v>15</v>
      </c>
      <c r="J7" t="s">
        <v>1</v>
      </c>
      <c r="K7" t="s">
        <v>11</v>
      </c>
      <c r="L7" t="s">
        <v>11</v>
      </c>
      <c r="M7" t="s">
        <v>9</v>
      </c>
      <c r="N7" t="s">
        <v>32</v>
      </c>
      <c r="O7" t="s">
        <v>80</v>
      </c>
      <c r="P7" t="s">
        <v>81</v>
      </c>
      <c r="Q7" t="s">
        <v>61</v>
      </c>
    </row>
    <row r="8" spans="2:17" x14ac:dyDescent="0.25">
      <c r="B8" s="4">
        <v>42510.645983796298</v>
      </c>
      <c r="C8" s="3" t="s">
        <v>71</v>
      </c>
      <c r="D8" s="3" t="s">
        <v>5</v>
      </c>
      <c r="E8" s="1">
        <v>7.4898659999999999E-9</v>
      </c>
      <c r="F8" s="1">
        <v>100000000000000</v>
      </c>
      <c r="G8" s="1">
        <v>9.9841990000000004E-13</v>
      </c>
      <c r="H8" s="1">
        <v>5.3036489999999997E-13</v>
      </c>
      <c r="I8" t="s">
        <v>15</v>
      </c>
      <c r="J8" t="s">
        <v>1</v>
      </c>
      <c r="K8" t="s">
        <v>11</v>
      </c>
      <c r="L8" t="s">
        <v>11</v>
      </c>
      <c r="M8" t="s">
        <v>9</v>
      </c>
      <c r="N8" t="s">
        <v>10</v>
      </c>
      <c r="O8" t="s">
        <v>82</v>
      </c>
      <c r="P8" t="s">
        <v>83</v>
      </c>
      <c r="Q8" t="s">
        <v>61</v>
      </c>
    </row>
    <row r="9" spans="2:17" x14ac:dyDescent="0.25">
      <c r="B9" s="4">
        <v>42510.646041666667</v>
      </c>
      <c r="C9" s="3" t="s">
        <v>71</v>
      </c>
      <c r="D9" s="3" t="s">
        <v>5</v>
      </c>
      <c r="E9" s="1">
        <v>9.9614820000000004E-9</v>
      </c>
      <c r="F9" s="1">
        <v>100000000000000</v>
      </c>
      <c r="G9" s="1">
        <v>9.9841990000000004E-13</v>
      </c>
      <c r="H9" s="1">
        <v>5.3036489999999997E-13</v>
      </c>
      <c r="I9" t="s">
        <v>15</v>
      </c>
      <c r="J9" t="s">
        <v>1</v>
      </c>
      <c r="K9" t="s">
        <v>11</v>
      </c>
      <c r="L9" t="s">
        <v>11</v>
      </c>
      <c r="M9" t="s">
        <v>9</v>
      </c>
      <c r="N9" t="s">
        <v>32</v>
      </c>
      <c r="O9" t="s">
        <v>84</v>
      </c>
      <c r="P9" t="s">
        <v>85</v>
      </c>
      <c r="Q9" t="s">
        <v>62</v>
      </c>
    </row>
    <row r="10" spans="2:17" x14ac:dyDescent="0.25">
      <c r="B10" s="4">
        <v>42510.646111111113</v>
      </c>
      <c r="C10" s="3" t="s">
        <v>71</v>
      </c>
      <c r="D10" s="3" t="s">
        <v>5</v>
      </c>
      <c r="E10" s="1">
        <v>7.8528879999999999E-9</v>
      </c>
      <c r="F10" s="1">
        <v>100000000000000</v>
      </c>
      <c r="G10" s="1">
        <v>9.9841990000000004E-13</v>
      </c>
      <c r="H10" s="1">
        <v>5.3036489999999997E-13</v>
      </c>
      <c r="I10" t="s">
        <v>15</v>
      </c>
      <c r="J10" t="s">
        <v>1</v>
      </c>
      <c r="K10" t="s">
        <v>11</v>
      </c>
      <c r="L10" t="s">
        <v>11</v>
      </c>
      <c r="M10" t="s">
        <v>9</v>
      </c>
      <c r="N10" t="s">
        <v>10</v>
      </c>
      <c r="O10" t="s">
        <v>86</v>
      </c>
      <c r="P10" t="s">
        <v>87</v>
      </c>
      <c r="Q10" t="s">
        <v>62</v>
      </c>
    </row>
    <row r="11" spans="2:17" x14ac:dyDescent="0.25">
      <c r="B11" s="4">
        <v>42510.646134259259</v>
      </c>
      <c r="C11" s="3" t="s">
        <v>71</v>
      </c>
      <c r="D11" s="3" t="s">
        <v>5</v>
      </c>
      <c r="E11" s="1">
        <v>1.461541E-10</v>
      </c>
      <c r="F11" s="1">
        <v>0.99946349999999995</v>
      </c>
      <c r="G11" s="1">
        <v>9.9841990000000004E-13</v>
      </c>
      <c r="H11" s="1">
        <v>5.3036489999999997E-13</v>
      </c>
      <c r="I11" t="s">
        <v>15</v>
      </c>
      <c r="J11" t="s">
        <v>17</v>
      </c>
      <c r="K11" t="s">
        <v>11</v>
      </c>
      <c r="L11" t="s">
        <v>11</v>
      </c>
      <c r="M11" t="s">
        <v>15</v>
      </c>
      <c r="N11" t="s">
        <v>32</v>
      </c>
      <c r="O11" t="s">
        <v>88</v>
      </c>
      <c r="P11" t="s">
        <v>89</v>
      </c>
      <c r="Q11" t="s">
        <v>61</v>
      </c>
    </row>
    <row r="12" spans="2:17" x14ac:dyDescent="0.25">
      <c r="B12" s="4">
        <v>42510.646157407406</v>
      </c>
      <c r="C12" s="3" t="s">
        <v>71</v>
      </c>
      <c r="D12" s="3" t="s">
        <v>5</v>
      </c>
      <c r="E12" s="1">
        <v>1.461508E-10</v>
      </c>
      <c r="F12" s="1">
        <v>0.99946349999999995</v>
      </c>
      <c r="G12" s="1">
        <v>9.9841990000000004E-13</v>
      </c>
      <c r="H12" s="1">
        <v>5.3036489999999997E-13</v>
      </c>
      <c r="I12" t="s">
        <v>15</v>
      </c>
      <c r="J12" t="s">
        <v>17</v>
      </c>
      <c r="K12" t="s">
        <v>11</v>
      </c>
      <c r="L12" t="s">
        <v>11</v>
      </c>
      <c r="M12" t="s">
        <v>15</v>
      </c>
      <c r="N12" t="s">
        <v>10</v>
      </c>
      <c r="O12" t="s">
        <v>90</v>
      </c>
      <c r="P12" t="s">
        <v>91</v>
      </c>
      <c r="Q12" t="s">
        <v>61</v>
      </c>
    </row>
    <row r="13" spans="2:17" x14ac:dyDescent="0.25">
      <c r="B13" s="4">
        <v>42510.646192129629</v>
      </c>
      <c r="C13" s="3" t="s">
        <v>71</v>
      </c>
      <c r="D13" s="3" t="s">
        <v>5</v>
      </c>
      <c r="E13" s="1">
        <v>1.4649950000000001E-10</v>
      </c>
      <c r="F13" s="1">
        <v>0.99946349999999995</v>
      </c>
      <c r="G13" s="1">
        <v>9.9841990000000004E-13</v>
      </c>
      <c r="H13" s="1">
        <v>5.3036489999999997E-13</v>
      </c>
      <c r="I13" t="s">
        <v>15</v>
      </c>
      <c r="J13" t="s">
        <v>17</v>
      </c>
      <c r="K13" t="s">
        <v>11</v>
      </c>
      <c r="L13" t="s">
        <v>11</v>
      </c>
      <c r="M13" t="s">
        <v>15</v>
      </c>
      <c r="N13" t="s">
        <v>32</v>
      </c>
      <c r="O13" t="s">
        <v>92</v>
      </c>
      <c r="P13" t="s">
        <v>93</v>
      </c>
      <c r="Q13" t="s">
        <v>62</v>
      </c>
    </row>
    <row r="14" spans="2:17" x14ac:dyDescent="0.25">
      <c r="B14" s="4">
        <v>42510.646215277775</v>
      </c>
      <c r="C14" s="3" t="s">
        <v>71</v>
      </c>
      <c r="D14" s="3" t="s">
        <v>5</v>
      </c>
      <c r="E14" s="1">
        <v>1.4649919999999999E-10</v>
      </c>
      <c r="F14" s="1">
        <v>0.99946349999999995</v>
      </c>
      <c r="G14" s="1">
        <v>9.9841990000000004E-13</v>
      </c>
      <c r="H14" s="1">
        <v>5.3036489999999997E-13</v>
      </c>
      <c r="I14" t="s">
        <v>15</v>
      </c>
      <c r="J14" t="s">
        <v>17</v>
      </c>
      <c r="K14" t="s">
        <v>11</v>
      </c>
      <c r="L14" t="s">
        <v>11</v>
      </c>
      <c r="M14" t="s">
        <v>15</v>
      </c>
      <c r="N14" t="s">
        <v>10</v>
      </c>
      <c r="O14" t="s">
        <v>94</v>
      </c>
      <c r="P14" t="s">
        <v>95</v>
      </c>
      <c r="Q14" t="s">
        <v>62</v>
      </c>
    </row>
    <row r="15" spans="2:17" x14ac:dyDescent="0.25">
      <c r="B15" s="4">
        <v>42510.646238425928</v>
      </c>
      <c r="C15" s="3" t="s">
        <v>71</v>
      </c>
      <c r="D15" s="3" t="s">
        <v>5</v>
      </c>
      <c r="E15" s="1">
        <v>1.22261E-9</v>
      </c>
      <c r="F15" s="1">
        <v>0.99945709999999999</v>
      </c>
      <c r="G15" s="1">
        <v>9.9841990000000004E-13</v>
      </c>
      <c r="H15" s="1">
        <v>5.3036489999999997E-13</v>
      </c>
      <c r="I15" t="s">
        <v>15</v>
      </c>
      <c r="J15" t="s">
        <v>17</v>
      </c>
      <c r="K15" t="s">
        <v>11</v>
      </c>
      <c r="L15" t="s">
        <v>11</v>
      </c>
      <c r="M15" t="s">
        <v>9</v>
      </c>
      <c r="N15" t="s">
        <v>32</v>
      </c>
      <c r="O15" t="s">
        <v>96</v>
      </c>
      <c r="P15" t="s">
        <v>97</v>
      </c>
      <c r="Q15" t="s">
        <v>61</v>
      </c>
    </row>
    <row r="16" spans="2:17" x14ac:dyDescent="0.25">
      <c r="B16" s="4">
        <v>42510.646273148152</v>
      </c>
      <c r="C16" s="3" t="s">
        <v>71</v>
      </c>
      <c r="D16" s="3" t="s">
        <v>5</v>
      </c>
      <c r="E16" s="1">
        <v>1.222608E-9</v>
      </c>
      <c r="F16" s="1">
        <v>0.99945709999999999</v>
      </c>
      <c r="G16" s="1">
        <v>9.9841990000000004E-13</v>
      </c>
      <c r="H16" s="1">
        <v>5.3036489999999997E-13</v>
      </c>
      <c r="I16" t="s">
        <v>15</v>
      </c>
      <c r="J16" t="s">
        <v>17</v>
      </c>
      <c r="K16" t="s">
        <v>11</v>
      </c>
      <c r="L16" t="s">
        <v>11</v>
      </c>
      <c r="M16" t="s">
        <v>9</v>
      </c>
      <c r="N16" t="s">
        <v>10</v>
      </c>
      <c r="O16" t="s">
        <v>98</v>
      </c>
      <c r="P16" t="s">
        <v>99</v>
      </c>
      <c r="Q16" t="s">
        <v>61</v>
      </c>
    </row>
    <row r="17" spans="2:17" x14ac:dyDescent="0.25">
      <c r="B17" s="4">
        <v>42510.646296296298</v>
      </c>
      <c r="C17" s="3" t="s">
        <v>71</v>
      </c>
      <c r="D17" s="3" t="s">
        <v>5</v>
      </c>
      <c r="E17" s="1">
        <v>1.2028119999999999E-9</v>
      </c>
      <c r="F17" s="1">
        <v>0.99945709999999999</v>
      </c>
      <c r="G17" s="1">
        <v>9.9841990000000004E-13</v>
      </c>
      <c r="H17" s="1">
        <v>5.3036489999999997E-13</v>
      </c>
      <c r="I17" t="s">
        <v>15</v>
      </c>
      <c r="J17" t="s">
        <v>17</v>
      </c>
      <c r="K17" t="s">
        <v>11</v>
      </c>
      <c r="L17" t="s">
        <v>11</v>
      </c>
      <c r="M17" t="s">
        <v>9</v>
      </c>
      <c r="N17" t="s">
        <v>32</v>
      </c>
      <c r="O17" t="s">
        <v>100</v>
      </c>
      <c r="P17" t="s">
        <v>101</v>
      </c>
      <c r="Q17" t="s">
        <v>62</v>
      </c>
    </row>
    <row r="18" spans="2:17" x14ac:dyDescent="0.25">
      <c r="B18" s="4">
        <v>42510.646331018521</v>
      </c>
      <c r="C18" s="3" t="s">
        <v>71</v>
      </c>
      <c r="D18" s="3" t="s">
        <v>5</v>
      </c>
      <c r="E18" s="1">
        <v>1.202811E-9</v>
      </c>
      <c r="F18" s="1">
        <v>0.99945709999999999</v>
      </c>
      <c r="G18" s="1">
        <v>9.9841990000000004E-13</v>
      </c>
      <c r="H18" s="1">
        <v>5.3036489999999997E-13</v>
      </c>
      <c r="I18" t="s">
        <v>15</v>
      </c>
      <c r="J18" t="s">
        <v>17</v>
      </c>
      <c r="K18" t="s">
        <v>11</v>
      </c>
      <c r="L18" t="s">
        <v>11</v>
      </c>
      <c r="M18" t="s">
        <v>9</v>
      </c>
      <c r="N18" t="s">
        <v>10</v>
      </c>
      <c r="O18" t="s">
        <v>102</v>
      </c>
      <c r="P18" t="s">
        <v>103</v>
      </c>
      <c r="Q18" t="s">
        <v>62</v>
      </c>
    </row>
    <row r="19" spans="2:17" x14ac:dyDescent="0.25">
      <c r="B19" s="4">
        <v>42510.64640046296</v>
      </c>
      <c r="C19" s="3" t="s">
        <v>71</v>
      </c>
      <c r="D19" s="3" t="s">
        <v>5</v>
      </c>
      <c r="E19" s="1">
        <v>9.1551019999999993E-9</v>
      </c>
      <c r="F19" s="1">
        <v>100000000000000</v>
      </c>
      <c r="G19" s="1">
        <v>9.9841990000000004E-13</v>
      </c>
      <c r="H19" s="1">
        <v>5.3036489999999997E-13</v>
      </c>
      <c r="I19" t="s">
        <v>0</v>
      </c>
      <c r="J19" t="s">
        <v>1</v>
      </c>
      <c r="K19" t="s">
        <v>11</v>
      </c>
      <c r="L19" t="s">
        <v>11</v>
      </c>
      <c r="M19" t="s">
        <v>15</v>
      </c>
      <c r="N19" t="s">
        <v>32</v>
      </c>
      <c r="O19" t="s">
        <v>104</v>
      </c>
      <c r="P19" t="s">
        <v>105</v>
      </c>
      <c r="Q19" t="s">
        <v>61</v>
      </c>
    </row>
    <row r="20" spans="2:17" x14ac:dyDescent="0.25">
      <c r="B20" s="4">
        <v>42510.646469907406</v>
      </c>
      <c r="C20" t="s">
        <v>71</v>
      </c>
      <c r="D20" s="1" t="s">
        <v>5</v>
      </c>
      <c r="E20" s="1">
        <v>7.6510599999999994E-9</v>
      </c>
      <c r="F20" s="1">
        <v>100000000000000</v>
      </c>
      <c r="G20" s="1">
        <v>9.9841990000000004E-13</v>
      </c>
      <c r="H20" s="1">
        <v>5.3036489999999997E-13</v>
      </c>
      <c r="I20" t="s">
        <v>0</v>
      </c>
      <c r="J20" t="s">
        <v>1</v>
      </c>
      <c r="K20" t="s">
        <v>11</v>
      </c>
      <c r="L20" t="s">
        <v>11</v>
      </c>
      <c r="M20" t="s">
        <v>15</v>
      </c>
      <c r="N20" s="1" t="s">
        <v>10</v>
      </c>
      <c r="O20" s="1" t="s">
        <v>106</v>
      </c>
      <c r="P20" s="1" t="s">
        <v>107</v>
      </c>
      <c r="Q20" s="1" t="s">
        <v>61</v>
      </c>
    </row>
    <row r="21" spans="2:17" x14ac:dyDescent="0.25">
      <c r="B21" s="4">
        <v>42510.646527777775</v>
      </c>
      <c r="C21" s="3" t="s">
        <v>71</v>
      </c>
      <c r="D21" s="3" t="s">
        <v>5</v>
      </c>
      <c r="E21" s="1">
        <v>9.7732339999999994E-9</v>
      </c>
      <c r="F21" s="1">
        <v>100000000000000</v>
      </c>
      <c r="G21" s="1">
        <v>9.9841990000000004E-13</v>
      </c>
      <c r="H21" s="1">
        <v>5.3036489999999997E-13</v>
      </c>
      <c r="I21" t="s">
        <v>0</v>
      </c>
      <c r="J21" t="s">
        <v>1</v>
      </c>
      <c r="K21" t="s">
        <v>11</v>
      </c>
      <c r="L21" t="s">
        <v>11</v>
      </c>
      <c r="M21" t="s">
        <v>15</v>
      </c>
      <c r="N21" t="s">
        <v>32</v>
      </c>
      <c r="O21" t="s">
        <v>108</v>
      </c>
      <c r="P21" t="s">
        <v>109</v>
      </c>
      <c r="Q21" t="s">
        <v>62</v>
      </c>
    </row>
    <row r="22" spans="2:17" x14ac:dyDescent="0.25">
      <c r="B22" s="4">
        <v>42510.646585648145</v>
      </c>
      <c r="C22" s="3" t="s">
        <v>71</v>
      </c>
      <c r="D22" s="3" t="s">
        <v>5</v>
      </c>
      <c r="E22" s="1">
        <v>7.7292439999999993E-9</v>
      </c>
      <c r="F22" s="1">
        <v>100000000000000</v>
      </c>
      <c r="G22" s="1">
        <v>9.9841990000000004E-13</v>
      </c>
      <c r="H22" s="1">
        <v>5.3036489999999997E-13</v>
      </c>
      <c r="I22" t="s">
        <v>0</v>
      </c>
      <c r="J22" t="s">
        <v>1</v>
      </c>
      <c r="K22" t="s">
        <v>11</v>
      </c>
      <c r="L22" t="s">
        <v>11</v>
      </c>
      <c r="M22" t="s">
        <v>15</v>
      </c>
      <c r="N22" t="s">
        <v>10</v>
      </c>
      <c r="O22" t="s">
        <v>110</v>
      </c>
      <c r="P22" t="s">
        <v>111</v>
      </c>
      <c r="Q22" t="s">
        <v>62</v>
      </c>
    </row>
    <row r="23" spans="2:17" x14ac:dyDescent="0.25">
      <c r="B23" s="4">
        <v>42510.646666666667</v>
      </c>
      <c r="C23" t="s">
        <v>71</v>
      </c>
      <c r="D23" t="s">
        <v>5</v>
      </c>
      <c r="E23">
        <v>9.0784000000000004E-9</v>
      </c>
      <c r="F23">
        <v>100000000000000</v>
      </c>
      <c r="G23">
        <v>9.9841990000000004E-13</v>
      </c>
      <c r="H23">
        <v>5.3036489999999997E-13</v>
      </c>
      <c r="I23" t="s">
        <v>0</v>
      </c>
      <c r="J23" t="s">
        <v>1</v>
      </c>
      <c r="K23" t="s">
        <v>11</v>
      </c>
      <c r="L23" t="s">
        <v>11</v>
      </c>
      <c r="M23" t="s">
        <v>9</v>
      </c>
      <c r="N23" t="s">
        <v>32</v>
      </c>
      <c r="O23" t="s">
        <v>112</v>
      </c>
      <c r="P23" t="s">
        <v>113</v>
      </c>
      <c r="Q23" t="s">
        <v>61</v>
      </c>
    </row>
    <row r="24" spans="2:17" x14ac:dyDescent="0.25">
      <c r="B24" s="4">
        <v>42510.646747685183</v>
      </c>
      <c r="C24" t="s">
        <v>71</v>
      </c>
      <c r="D24" t="s">
        <v>5</v>
      </c>
      <c r="E24">
        <v>7.358842E-9</v>
      </c>
      <c r="F24">
        <v>100000000000000</v>
      </c>
      <c r="G24">
        <v>9.9841990000000004E-13</v>
      </c>
      <c r="H24">
        <v>5.3036489999999997E-13</v>
      </c>
      <c r="I24" t="s">
        <v>0</v>
      </c>
      <c r="J24" t="s">
        <v>1</v>
      </c>
      <c r="K24" t="s">
        <v>11</v>
      </c>
      <c r="L24" t="s">
        <v>11</v>
      </c>
      <c r="M24" t="s">
        <v>9</v>
      </c>
      <c r="N24" t="s">
        <v>10</v>
      </c>
      <c r="O24" t="s">
        <v>114</v>
      </c>
      <c r="P24" t="s">
        <v>115</v>
      </c>
      <c r="Q24" t="s">
        <v>61</v>
      </c>
    </row>
    <row r="25" spans="2:17" x14ac:dyDescent="0.25">
      <c r="B25" s="4">
        <v>42510.646805555552</v>
      </c>
      <c r="C25" t="s">
        <v>71</v>
      </c>
      <c r="D25" t="s">
        <v>5</v>
      </c>
      <c r="E25">
        <v>9.7732780000000002E-9</v>
      </c>
      <c r="F25">
        <v>100000000000000</v>
      </c>
      <c r="G25">
        <v>9.9841990000000004E-13</v>
      </c>
      <c r="H25">
        <v>5.3036489999999997E-13</v>
      </c>
      <c r="I25" t="s">
        <v>0</v>
      </c>
      <c r="J25" t="s">
        <v>1</v>
      </c>
      <c r="K25" t="s">
        <v>11</v>
      </c>
      <c r="L25" t="s">
        <v>11</v>
      </c>
      <c r="M25" t="s">
        <v>9</v>
      </c>
      <c r="N25" t="s">
        <v>32</v>
      </c>
      <c r="O25" t="s">
        <v>116</v>
      </c>
      <c r="P25" t="s">
        <v>117</v>
      </c>
      <c r="Q25" t="s">
        <v>62</v>
      </c>
    </row>
    <row r="26" spans="2:17" x14ac:dyDescent="0.25">
      <c r="B26" s="4">
        <v>42510.646874999999</v>
      </c>
      <c r="C26" t="s">
        <v>71</v>
      </c>
      <c r="D26" t="s">
        <v>5</v>
      </c>
      <c r="E26">
        <v>7.7519349999999997E-9</v>
      </c>
      <c r="F26">
        <v>100000000000000</v>
      </c>
      <c r="G26">
        <v>9.9841990000000004E-13</v>
      </c>
      <c r="H26">
        <v>5.3036489999999997E-13</v>
      </c>
      <c r="I26" t="s">
        <v>0</v>
      </c>
      <c r="J26" t="s">
        <v>1</v>
      </c>
      <c r="K26" t="s">
        <v>11</v>
      </c>
      <c r="L26" t="s">
        <v>11</v>
      </c>
      <c r="M26" t="s">
        <v>9</v>
      </c>
      <c r="N26" t="s">
        <v>10</v>
      </c>
      <c r="O26" t="s">
        <v>118</v>
      </c>
      <c r="P26" t="s">
        <v>119</v>
      </c>
      <c r="Q26" t="s">
        <v>62</v>
      </c>
    </row>
    <row r="27" spans="2:17" x14ac:dyDescent="0.25">
      <c r="B27" s="4">
        <v>42510.646898148145</v>
      </c>
      <c r="C27" t="s">
        <v>71</v>
      </c>
      <c r="D27" t="s">
        <v>5</v>
      </c>
      <c r="E27">
        <v>1.6761800000000001E-9</v>
      </c>
      <c r="F27">
        <v>3.0104600000000002E-8</v>
      </c>
      <c r="G27">
        <v>9.9841990000000004E-13</v>
      </c>
      <c r="H27">
        <v>5.3036489999999997E-13</v>
      </c>
      <c r="I27" t="s">
        <v>0</v>
      </c>
      <c r="J27" t="s">
        <v>17</v>
      </c>
      <c r="K27" t="s">
        <v>11</v>
      </c>
      <c r="L27" t="s">
        <v>11</v>
      </c>
      <c r="M27" t="s">
        <v>15</v>
      </c>
      <c r="N27" t="s">
        <v>32</v>
      </c>
      <c r="O27" t="s">
        <v>120</v>
      </c>
      <c r="P27" t="s">
        <v>121</v>
      </c>
      <c r="Q27" t="s">
        <v>61</v>
      </c>
    </row>
    <row r="28" spans="2:17" x14ac:dyDescent="0.25">
      <c r="B28" s="4">
        <v>42510.646921296298</v>
      </c>
      <c r="C28" s="3" t="s">
        <v>71</v>
      </c>
      <c r="D28" s="3" t="s">
        <v>5</v>
      </c>
      <c r="E28" s="1">
        <v>1.6761819999999999E-9</v>
      </c>
      <c r="F28" s="1">
        <v>3.0104600000000002E-8</v>
      </c>
      <c r="G28" s="1">
        <v>9.9841990000000004E-13</v>
      </c>
      <c r="H28" s="1">
        <v>5.3036489999999997E-13</v>
      </c>
      <c r="I28" t="s">
        <v>0</v>
      </c>
      <c r="J28" t="s">
        <v>17</v>
      </c>
      <c r="K28" t="s">
        <v>11</v>
      </c>
      <c r="L28" t="s">
        <v>11</v>
      </c>
      <c r="M28" t="s">
        <v>15</v>
      </c>
      <c r="N28" t="s">
        <v>10</v>
      </c>
      <c r="O28" t="s">
        <v>122</v>
      </c>
      <c r="P28" t="s">
        <v>123</v>
      </c>
      <c r="Q28" t="s">
        <v>61</v>
      </c>
    </row>
    <row r="29" spans="2:17" x14ac:dyDescent="0.25">
      <c r="B29" s="4">
        <v>42510.646944444445</v>
      </c>
      <c r="C29" s="3" t="s">
        <v>71</v>
      </c>
      <c r="D29" s="3" t="s">
        <v>5</v>
      </c>
      <c r="E29" s="1">
        <v>1.6836229999999999E-9</v>
      </c>
      <c r="F29" s="1">
        <v>3.2400690000000001E-8</v>
      </c>
      <c r="G29" s="1">
        <v>9.9841990000000004E-13</v>
      </c>
      <c r="H29" s="1">
        <v>5.3036489999999997E-13</v>
      </c>
      <c r="I29" t="s">
        <v>0</v>
      </c>
      <c r="J29" t="s">
        <v>17</v>
      </c>
      <c r="K29" t="s">
        <v>11</v>
      </c>
      <c r="L29" t="s">
        <v>11</v>
      </c>
      <c r="M29" t="s">
        <v>15</v>
      </c>
      <c r="N29" t="s">
        <v>32</v>
      </c>
      <c r="O29" t="s">
        <v>124</v>
      </c>
      <c r="P29" t="s">
        <v>125</v>
      </c>
      <c r="Q29" t="s">
        <v>62</v>
      </c>
    </row>
    <row r="30" spans="2:17" x14ac:dyDescent="0.25">
      <c r="B30" s="4">
        <v>42510.646967592591</v>
      </c>
      <c r="C30" t="s">
        <v>71</v>
      </c>
      <c r="D30" t="s">
        <v>5</v>
      </c>
      <c r="E30">
        <v>1.683622E-9</v>
      </c>
      <c r="F30">
        <v>3.2400690000000001E-8</v>
      </c>
      <c r="G30">
        <v>9.9841990000000004E-13</v>
      </c>
      <c r="H30">
        <v>5.3036489999999997E-13</v>
      </c>
      <c r="I30" t="s">
        <v>0</v>
      </c>
      <c r="J30" t="s">
        <v>17</v>
      </c>
      <c r="K30" t="s">
        <v>11</v>
      </c>
      <c r="L30" t="s">
        <v>11</v>
      </c>
      <c r="M30" t="s">
        <v>15</v>
      </c>
      <c r="N30" t="s">
        <v>10</v>
      </c>
      <c r="O30" t="s">
        <v>126</v>
      </c>
      <c r="P30" t="s">
        <v>127</v>
      </c>
      <c r="Q30" t="s">
        <v>62</v>
      </c>
    </row>
    <row r="31" spans="2:17" x14ac:dyDescent="0.25">
      <c r="B31" s="4">
        <v>42510.646990740737</v>
      </c>
      <c r="C31" s="3" t="s">
        <v>71</v>
      </c>
      <c r="D31" s="3" t="s">
        <v>5</v>
      </c>
      <c r="E31" s="1">
        <v>1.704642E-9</v>
      </c>
      <c r="F31" s="1">
        <v>4.8542639999999998E-9</v>
      </c>
      <c r="G31" s="1">
        <v>9.9841990000000004E-13</v>
      </c>
      <c r="H31" s="1">
        <v>5.3036489999999997E-13</v>
      </c>
      <c r="I31" t="s">
        <v>0</v>
      </c>
      <c r="J31" t="s">
        <v>17</v>
      </c>
      <c r="K31" t="s">
        <v>11</v>
      </c>
      <c r="L31" t="s">
        <v>11</v>
      </c>
      <c r="M31" t="s">
        <v>9</v>
      </c>
      <c r="N31" t="s">
        <v>32</v>
      </c>
      <c r="O31" t="s">
        <v>128</v>
      </c>
      <c r="P31" t="s">
        <v>129</v>
      </c>
      <c r="Q31" t="s">
        <v>61</v>
      </c>
    </row>
    <row r="32" spans="2:17" x14ac:dyDescent="0.25">
      <c r="B32" s="4">
        <v>42510.64702546296</v>
      </c>
      <c r="C32" s="3" t="s">
        <v>71</v>
      </c>
      <c r="D32" s="3" t="s">
        <v>5</v>
      </c>
      <c r="E32" s="1">
        <v>1.7046440000000001E-9</v>
      </c>
      <c r="F32" s="1">
        <v>4.8542639999999998E-9</v>
      </c>
      <c r="G32" s="1">
        <v>9.9841990000000004E-13</v>
      </c>
      <c r="H32" s="1">
        <v>5.3036489999999997E-13</v>
      </c>
      <c r="I32" t="s">
        <v>0</v>
      </c>
      <c r="J32" t="s">
        <v>17</v>
      </c>
      <c r="K32" t="s">
        <v>11</v>
      </c>
      <c r="L32" t="s">
        <v>11</v>
      </c>
      <c r="M32" t="s">
        <v>9</v>
      </c>
      <c r="N32" t="s">
        <v>10</v>
      </c>
      <c r="O32" t="s">
        <v>130</v>
      </c>
      <c r="P32" t="s">
        <v>131</v>
      </c>
      <c r="Q32" t="s">
        <v>61</v>
      </c>
    </row>
    <row r="33" spans="2:17" x14ac:dyDescent="0.25">
      <c r="B33" s="4">
        <v>42510.647048611114</v>
      </c>
      <c r="C33" t="s">
        <v>71</v>
      </c>
      <c r="D33" t="s">
        <v>5</v>
      </c>
      <c r="E33">
        <v>1.662825E-9</v>
      </c>
      <c r="F33">
        <v>5.1847190000000004E-9</v>
      </c>
      <c r="G33">
        <v>9.9841990000000004E-13</v>
      </c>
      <c r="H33">
        <v>5.3036489999999997E-13</v>
      </c>
      <c r="I33" t="s">
        <v>0</v>
      </c>
      <c r="J33" t="s">
        <v>17</v>
      </c>
      <c r="K33" t="s">
        <v>11</v>
      </c>
      <c r="L33" t="s">
        <v>11</v>
      </c>
      <c r="M33" t="s">
        <v>9</v>
      </c>
      <c r="N33" t="s">
        <v>32</v>
      </c>
      <c r="O33" t="s">
        <v>132</v>
      </c>
      <c r="P33" t="s">
        <v>133</v>
      </c>
      <c r="Q33" t="s">
        <v>62</v>
      </c>
    </row>
    <row r="34" spans="2:17" x14ac:dyDescent="0.25">
      <c r="B34" s="4">
        <v>42510.64707175926</v>
      </c>
      <c r="C34" t="s">
        <v>71</v>
      </c>
      <c r="D34" t="s">
        <v>5</v>
      </c>
      <c r="E34">
        <v>1.6628240000000001E-9</v>
      </c>
      <c r="F34">
        <v>5.1847190000000004E-9</v>
      </c>
      <c r="G34">
        <v>9.9841990000000004E-13</v>
      </c>
      <c r="H34">
        <v>5.3036489999999997E-13</v>
      </c>
      <c r="I34" t="s">
        <v>0</v>
      </c>
      <c r="J34" t="s">
        <v>17</v>
      </c>
      <c r="K34" t="s">
        <v>11</v>
      </c>
      <c r="L34" t="s">
        <v>11</v>
      </c>
      <c r="M34" t="s">
        <v>9</v>
      </c>
      <c r="N34" t="s">
        <v>10</v>
      </c>
      <c r="O34" t="s">
        <v>134</v>
      </c>
      <c r="P34" t="s">
        <v>135</v>
      </c>
      <c r="Q34" t="s">
        <v>62</v>
      </c>
    </row>
    <row r="35" spans="2:17" x14ac:dyDescent="0.25">
      <c r="B35" s="4">
        <v>42510.647094907406</v>
      </c>
      <c r="C35" s="3" t="s">
        <v>71</v>
      </c>
      <c r="D35" s="3" t="s">
        <v>31</v>
      </c>
      <c r="E35" s="1">
        <v>2.2173789999999998E-12</v>
      </c>
      <c r="F35" s="1">
        <v>1.101765E-11</v>
      </c>
      <c r="G35" s="1">
        <v>1.039047E-12</v>
      </c>
      <c r="H35" s="1">
        <v>8.5005799999999997E-13</v>
      </c>
      <c r="I35" t="s">
        <v>15</v>
      </c>
      <c r="J35" t="s">
        <v>1</v>
      </c>
      <c r="K35" t="s">
        <v>11</v>
      </c>
      <c r="L35" t="s">
        <v>11</v>
      </c>
      <c r="M35" t="s">
        <v>15</v>
      </c>
      <c r="N35" t="s">
        <v>32</v>
      </c>
      <c r="O35" t="s">
        <v>136</v>
      </c>
      <c r="P35" t="s">
        <v>137</v>
      </c>
      <c r="Q35" t="s">
        <v>61</v>
      </c>
    </row>
    <row r="36" spans="2:17" x14ac:dyDescent="0.25">
      <c r="B36" s="4">
        <v>42510.647118055553</v>
      </c>
      <c r="C36" s="3" t="s">
        <v>71</v>
      </c>
      <c r="D36" s="3" t="s">
        <v>31</v>
      </c>
      <c r="E36" s="1">
        <v>2.2174620000000001E-12</v>
      </c>
      <c r="F36" s="1">
        <v>1.101765E-11</v>
      </c>
      <c r="G36" s="1">
        <v>1.039047E-12</v>
      </c>
      <c r="H36" s="1">
        <v>8.5005799999999997E-13</v>
      </c>
      <c r="I36" t="s">
        <v>15</v>
      </c>
      <c r="J36" t="s">
        <v>1</v>
      </c>
      <c r="K36" t="s">
        <v>11</v>
      </c>
      <c r="L36" t="s">
        <v>11</v>
      </c>
      <c r="M36" t="s">
        <v>15</v>
      </c>
      <c r="N36" t="s">
        <v>10</v>
      </c>
      <c r="O36" t="s">
        <v>138</v>
      </c>
      <c r="P36" t="s">
        <v>139</v>
      </c>
      <c r="Q36" t="s">
        <v>61</v>
      </c>
    </row>
    <row r="37" spans="2:17" x14ac:dyDescent="0.25">
      <c r="B37" s="4">
        <v>42510.647141203706</v>
      </c>
      <c r="C37" s="3" t="s">
        <v>71</v>
      </c>
      <c r="D37" s="3" t="s">
        <v>31</v>
      </c>
      <c r="E37" s="1">
        <v>4.822411E-12</v>
      </c>
      <c r="F37" s="1">
        <v>4.1487300000000002E-12</v>
      </c>
      <c r="G37" s="1">
        <v>1.039047E-12</v>
      </c>
      <c r="H37" s="1">
        <v>8.5005799999999997E-13</v>
      </c>
      <c r="I37" t="s">
        <v>15</v>
      </c>
      <c r="J37" t="s">
        <v>1</v>
      </c>
      <c r="K37" t="s">
        <v>11</v>
      </c>
      <c r="L37" t="s">
        <v>11</v>
      </c>
      <c r="M37" t="s">
        <v>15</v>
      </c>
      <c r="N37" t="s">
        <v>32</v>
      </c>
      <c r="O37" t="s">
        <v>140</v>
      </c>
      <c r="P37" t="s">
        <v>141</v>
      </c>
      <c r="Q37" t="s">
        <v>62</v>
      </c>
    </row>
    <row r="38" spans="2:17" x14ac:dyDescent="0.25">
      <c r="B38" s="4">
        <v>42510.647152777776</v>
      </c>
      <c r="C38" s="3" t="s">
        <v>71</v>
      </c>
      <c r="D38" s="3" t="s">
        <v>31</v>
      </c>
      <c r="E38" s="1">
        <v>4.8217170000000001E-12</v>
      </c>
      <c r="F38" s="1">
        <v>4.1487300000000002E-12</v>
      </c>
      <c r="G38" s="1">
        <v>1.039047E-12</v>
      </c>
      <c r="H38" s="1">
        <v>8.5005799999999997E-13</v>
      </c>
      <c r="I38" t="s">
        <v>15</v>
      </c>
      <c r="J38" t="s">
        <v>1</v>
      </c>
      <c r="K38" t="s">
        <v>11</v>
      </c>
      <c r="L38" t="s">
        <v>11</v>
      </c>
      <c r="M38" t="s">
        <v>15</v>
      </c>
      <c r="N38" t="s">
        <v>10</v>
      </c>
      <c r="O38" t="s">
        <v>142</v>
      </c>
      <c r="P38" t="s">
        <v>143</v>
      </c>
      <c r="Q38" t="s">
        <v>62</v>
      </c>
    </row>
    <row r="39" spans="2:17" x14ac:dyDescent="0.25">
      <c r="B39" s="4">
        <v>42510.647175925929</v>
      </c>
      <c r="C39" s="3" t="s">
        <v>71</v>
      </c>
      <c r="D39" s="3" t="s">
        <v>31</v>
      </c>
      <c r="E39" s="1">
        <v>3.1563530000000001E-12</v>
      </c>
      <c r="F39" s="1">
        <v>1.104771E-11</v>
      </c>
      <c r="G39" s="1">
        <v>1.039047E-12</v>
      </c>
      <c r="H39" s="1">
        <v>8.5005799999999997E-13</v>
      </c>
      <c r="I39" t="s">
        <v>15</v>
      </c>
      <c r="J39" t="s">
        <v>1</v>
      </c>
      <c r="K39" t="s">
        <v>11</v>
      </c>
      <c r="L39" t="s">
        <v>11</v>
      </c>
      <c r="M39" t="s">
        <v>9</v>
      </c>
      <c r="N39" t="s">
        <v>32</v>
      </c>
      <c r="O39" t="s">
        <v>144</v>
      </c>
      <c r="P39" t="s">
        <v>145</v>
      </c>
      <c r="Q39" t="s">
        <v>61</v>
      </c>
    </row>
    <row r="40" spans="2:17" x14ac:dyDescent="0.25">
      <c r="B40" s="4">
        <v>42510.647199074076</v>
      </c>
      <c r="C40" s="3" t="s">
        <v>71</v>
      </c>
      <c r="D40" s="3" t="s">
        <v>31</v>
      </c>
      <c r="E40" s="1">
        <v>3.156124E-12</v>
      </c>
      <c r="F40" s="1">
        <v>1.104771E-11</v>
      </c>
      <c r="G40" s="1">
        <v>1.039047E-12</v>
      </c>
      <c r="H40" s="1">
        <v>8.5005799999999997E-13</v>
      </c>
      <c r="I40" t="s">
        <v>15</v>
      </c>
      <c r="J40" t="s">
        <v>1</v>
      </c>
      <c r="K40" t="s">
        <v>11</v>
      </c>
      <c r="L40" t="s">
        <v>11</v>
      </c>
      <c r="M40" t="s">
        <v>9</v>
      </c>
      <c r="N40" t="s">
        <v>10</v>
      </c>
      <c r="O40" t="s">
        <v>146</v>
      </c>
      <c r="P40" t="s">
        <v>147</v>
      </c>
      <c r="Q40" t="s">
        <v>61</v>
      </c>
    </row>
    <row r="41" spans="2:17" x14ac:dyDescent="0.25">
      <c r="B41" s="4">
        <v>42510.647222222222</v>
      </c>
      <c r="C41" s="3" t="s">
        <v>71</v>
      </c>
      <c r="D41" s="3" t="s">
        <v>31</v>
      </c>
      <c r="E41" s="1">
        <v>4.8180760000000001E-12</v>
      </c>
      <c r="F41" s="1">
        <v>4.1731479999999999E-12</v>
      </c>
      <c r="G41" s="1">
        <v>1.039047E-12</v>
      </c>
      <c r="H41" s="1">
        <v>8.5005799999999997E-13</v>
      </c>
      <c r="I41" t="s">
        <v>15</v>
      </c>
      <c r="J41" t="s">
        <v>1</v>
      </c>
      <c r="K41" t="s">
        <v>11</v>
      </c>
      <c r="L41" t="s">
        <v>11</v>
      </c>
      <c r="M41" t="s">
        <v>9</v>
      </c>
      <c r="N41" t="s">
        <v>32</v>
      </c>
      <c r="O41" t="s">
        <v>148</v>
      </c>
      <c r="P41" t="s">
        <v>149</v>
      </c>
      <c r="Q41" t="s">
        <v>62</v>
      </c>
    </row>
    <row r="42" spans="2:17" x14ac:dyDescent="0.25">
      <c r="B42" s="4">
        <v>42510.647245370368</v>
      </c>
      <c r="C42" s="3" t="s">
        <v>71</v>
      </c>
      <c r="D42" s="3" t="s">
        <v>31</v>
      </c>
      <c r="E42" s="1">
        <v>4.8179600000000002E-12</v>
      </c>
      <c r="F42" s="1">
        <v>4.1731479999999999E-12</v>
      </c>
      <c r="G42" s="1">
        <v>1.039047E-12</v>
      </c>
      <c r="H42" s="1">
        <v>8.5005799999999997E-13</v>
      </c>
      <c r="I42" t="s">
        <v>15</v>
      </c>
      <c r="J42" t="s">
        <v>1</v>
      </c>
      <c r="K42" t="s">
        <v>11</v>
      </c>
      <c r="L42" t="s">
        <v>11</v>
      </c>
      <c r="M42" t="s">
        <v>9</v>
      </c>
      <c r="N42" t="s">
        <v>10</v>
      </c>
      <c r="O42" t="s">
        <v>150</v>
      </c>
      <c r="P42" t="s">
        <v>151</v>
      </c>
      <c r="Q42" t="s">
        <v>62</v>
      </c>
    </row>
    <row r="43" spans="2:17" x14ac:dyDescent="0.25">
      <c r="B43" s="4">
        <v>42510.647256944445</v>
      </c>
      <c r="C43" s="3" t="s">
        <v>71</v>
      </c>
      <c r="D43" s="3" t="s">
        <v>31</v>
      </c>
      <c r="E43" s="1">
        <v>3.0317430000000001E-11</v>
      </c>
      <c r="F43" s="1">
        <v>6.4704439999999998E-11</v>
      </c>
      <c r="G43" s="1">
        <v>1.039047E-12</v>
      </c>
      <c r="H43" s="1">
        <v>8.5005799999999997E-13</v>
      </c>
      <c r="I43" t="s">
        <v>15</v>
      </c>
      <c r="J43" t="s">
        <v>17</v>
      </c>
      <c r="K43" t="s">
        <v>11</v>
      </c>
      <c r="L43" t="s">
        <v>11</v>
      </c>
      <c r="M43" t="s">
        <v>15</v>
      </c>
      <c r="N43" t="s">
        <v>32</v>
      </c>
      <c r="O43" t="s">
        <v>152</v>
      </c>
      <c r="P43" t="s">
        <v>153</v>
      </c>
      <c r="Q43" t="s">
        <v>61</v>
      </c>
    </row>
    <row r="44" spans="2:17" x14ac:dyDescent="0.25">
      <c r="B44" s="4">
        <v>42510.647268518522</v>
      </c>
      <c r="C44" s="3" t="s">
        <v>71</v>
      </c>
      <c r="D44" s="3" t="s">
        <v>31</v>
      </c>
      <c r="E44" s="1">
        <v>3.0316960000000001E-11</v>
      </c>
      <c r="F44" s="1">
        <v>6.4704439999999998E-11</v>
      </c>
      <c r="G44" s="1">
        <v>1.039047E-12</v>
      </c>
      <c r="H44" s="1">
        <v>8.5005799999999997E-13</v>
      </c>
      <c r="I44" t="s">
        <v>15</v>
      </c>
      <c r="J44" t="s">
        <v>17</v>
      </c>
      <c r="K44" t="s">
        <v>11</v>
      </c>
      <c r="L44" t="s">
        <v>11</v>
      </c>
      <c r="M44" t="s">
        <v>15</v>
      </c>
      <c r="N44" t="s">
        <v>10</v>
      </c>
      <c r="O44" t="s">
        <v>154</v>
      </c>
      <c r="P44" t="s">
        <v>155</v>
      </c>
      <c r="Q44" t="s">
        <v>61</v>
      </c>
    </row>
    <row r="45" spans="2:17" x14ac:dyDescent="0.25">
      <c r="B45" s="4">
        <v>42510.647280092591</v>
      </c>
      <c r="C45" s="3" t="s">
        <v>71</v>
      </c>
      <c r="D45" s="3" t="s">
        <v>31</v>
      </c>
      <c r="E45" s="1">
        <v>2.2964680000000001E-11</v>
      </c>
      <c r="F45" s="1">
        <v>6.4702820000000006E-11</v>
      </c>
      <c r="G45" s="1">
        <v>1.039047E-12</v>
      </c>
      <c r="H45" s="1">
        <v>8.5005799999999997E-13</v>
      </c>
      <c r="I45" t="s">
        <v>15</v>
      </c>
      <c r="J45" t="s">
        <v>17</v>
      </c>
      <c r="K45" t="s">
        <v>11</v>
      </c>
      <c r="L45" t="s">
        <v>11</v>
      </c>
      <c r="M45" t="s">
        <v>15</v>
      </c>
      <c r="N45" t="s">
        <v>32</v>
      </c>
      <c r="O45" t="s">
        <v>156</v>
      </c>
      <c r="P45" t="s">
        <v>157</v>
      </c>
      <c r="Q45" t="s">
        <v>62</v>
      </c>
    </row>
    <row r="46" spans="2:17" x14ac:dyDescent="0.25">
      <c r="B46" s="4">
        <v>42510.647291666668</v>
      </c>
      <c r="C46" s="3" t="s">
        <v>71</v>
      </c>
      <c r="D46" s="3" t="s">
        <v>31</v>
      </c>
      <c r="E46" s="1">
        <v>2.2964669999999999E-11</v>
      </c>
      <c r="F46" s="1">
        <v>6.4702820000000006E-11</v>
      </c>
      <c r="G46" s="1">
        <v>1.039047E-12</v>
      </c>
      <c r="H46" s="1">
        <v>8.5005799999999997E-13</v>
      </c>
      <c r="I46" t="s">
        <v>15</v>
      </c>
      <c r="J46" t="s">
        <v>17</v>
      </c>
      <c r="K46" t="s">
        <v>11</v>
      </c>
      <c r="L46" t="s">
        <v>11</v>
      </c>
      <c r="M46" t="s">
        <v>15</v>
      </c>
      <c r="N46" t="s">
        <v>10</v>
      </c>
      <c r="O46" t="s">
        <v>158</v>
      </c>
      <c r="P46" t="s">
        <v>159</v>
      </c>
      <c r="Q46" t="s">
        <v>62</v>
      </c>
    </row>
    <row r="47" spans="2:17" x14ac:dyDescent="0.25">
      <c r="B47" s="4">
        <v>42510.647314814814</v>
      </c>
      <c r="C47" t="s">
        <v>71</v>
      </c>
      <c r="D47" t="s">
        <v>31</v>
      </c>
      <c r="E47">
        <v>2.0283569999999999E-11</v>
      </c>
      <c r="F47">
        <v>1.3227610000000001E-10</v>
      </c>
      <c r="G47">
        <v>1.039047E-12</v>
      </c>
      <c r="H47">
        <v>8.5005799999999997E-13</v>
      </c>
      <c r="I47" t="s">
        <v>15</v>
      </c>
      <c r="J47" t="s">
        <v>17</v>
      </c>
      <c r="K47" t="s">
        <v>11</v>
      </c>
      <c r="L47" t="s">
        <v>11</v>
      </c>
      <c r="M47" t="s">
        <v>9</v>
      </c>
      <c r="N47" t="s">
        <v>32</v>
      </c>
      <c r="O47" t="s">
        <v>160</v>
      </c>
      <c r="P47" t="s">
        <v>161</v>
      </c>
      <c r="Q47" t="s">
        <v>61</v>
      </c>
    </row>
    <row r="48" spans="2:17" x14ac:dyDescent="0.25">
      <c r="B48" s="4">
        <v>42510.647326388891</v>
      </c>
      <c r="C48" t="s">
        <v>71</v>
      </c>
      <c r="D48" t="s">
        <v>31</v>
      </c>
      <c r="E48">
        <v>2.0283820000000002E-11</v>
      </c>
      <c r="F48">
        <v>1.3227610000000001E-10</v>
      </c>
      <c r="G48">
        <v>1.039047E-12</v>
      </c>
      <c r="H48">
        <v>8.5005799999999997E-13</v>
      </c>
      <c r="I48" t="s">
        <v>15</v>
      </c>
      <c r="J48" t="s">
        <v>17</v>
      </c>
      <c r="K48" t="s">
        <v>11</v>
      </c>
      <c r="L48" t="s">
        <v>11</v>
      </c>
      <c r="M48" t="s">
        <v>9</v>
      </c>
      <c r="N48" t="s">
        <v>10</v>
      </c>
      <c r="O48" t="s">
        <v>162</v>
      </c>
      <c r="P48" t="s">
        <v>163</v>
      </c>
      <c r="Q48" t="s">
        <v>61</v>
      </c>
    </row>
    <row r="49" spans="2:17" x14ac:dyDescent="0.25">
      <c r="B49" s="4">
        <v>42510.647337962961</v>
      </c>
      <c r="C49" t="s">
        <v>71</v>
      </c>
      <c r="D49" t="s">
        <v>31</v>
      </c>
      <c r="E49">
        <v>2.0288740000000001E-11</v>
      </c>
      <c r="F49">
        <v>1.322747E-10</v>
      </c>
      <c r="G49">
        <v>1.039047E-12</v>
      </c>
      <c r="H49">
        <v>8.5005799999999997E-13</v>
      </c>
      <c r="I49" t="s">
        <v>15</v>
      </c>
      <c r="J49" t="s">
        <v>17</v>
      </c>
      <c r="K49" t="s">
        <v>11</v>
      </c>
      <c r="L49" t="s">
        <v>11</v>
      </c>
      <c r="M49" t="s">
        <v>9</v>
      </c>
      <c r="N49" t="s">
        <v>32</v>
      </c>
      <c r="O49" t="s">
        <v>164</v>
      </c>
      <c r="P49" t="s">
        <v>165</v>
      </c>
      <c r="Q49" t="s">
        <v>62</v>
      </c>
    </row>
    <row r="50" spans="2:17" x14ac:dyDescent="0.25">
      <c r="B50" s="4">
        <v>42510.647349537037</v>
      </c>
      <c r="C50" t="s">
        <v>71</v>
      </c>
      <c r="D50" t="s">
        <v>31</v>
      </c>
      <c r="E50">
        <v>2.0288750000000001E-11</v>
      </c>
      <c r="F50">
        <v>1.322747E-10</v>
      </c>
      <c r="G50">
        <v>1.039047E-12</v>
      </c>
      <c r="H50">
        <v>8.5005799999999997E-13</v>
      </c>
      <c r="I50" t="s">
        <v>15</v>
      </c>
      <c r="J50" t="s">
        <v>17</v>
      </c>
      <c r="K50" t="s">
        <v>11</v>
      </c>
      <c r="L50" t="s">
        <v>11</v>
      </c>
      <c r="M50" t="s">
        <v>9</v>
      </c>
      <c r="N50" t="s">
        <v>10</v>
      </c>
      <c r="O50" t="s">
        <v>166</v>
      </c>
      <c r="P50" t="s">
        <v>167</v>
      </c>
      <c r="Q50" t="s">
        <v>62</v>
      </c>
    </row>
    <row r="51" spans="2:17" x14ac:dyDescent="0.25">
      <c r="B51" s="4">
        <v>42510.647372685184</v>
      </c>
      <c r="C51" s="3" t="s">
        <v>71</v>
      </c>
      <c r="D51" s="3" t="s">
        <v>31</v>
      </c>
      <c r="E51" s="1">
        <v>2.1874729999999999E-12</v>
      </c>
      <c r="F51" s="1">
        <v>1.106942E-11</v>
      </c>
      <c r="G51" s="1">
        <v>1.039047E-12</v>
      </c>
      <c r="H51" s="1">
        <v>8.5005799999999997E-13</v>
      </c>
      <c r="I51" t="s">
        <v>0</v>
      </c>
      <c r="J51" t="s">
        <v>1</v>
      </c>
      <c r="K51" t="s">
        <v>11</v>
      </c>
      <c r="L51" t="s">
        <v>11</v>
      </c>
      <c r="M51" t="s">
        <v>15</v>
      </c>
      <c r="N51" t="s">
        <v>32</v>
      </c>
      <c r="O51" t="s">
        <v>168</v>
      </c>
      <c r="P51" t="s">
        <v>169</v>
      </c>
      <c r="Q51" t="s">
        <v>61</v>
      </c>
    </row>
    <row r="52" spans="2:17" x14ac:dyDescent="0.25">
      <c r="B52" s="4">
        <v>42510.64739583333</v>
      </c>
      <c r="C52" s="3" t="s">
        <v>71</v>
      </c>
      <c r="D52" s="3" t="s">
        <v>31</v>
      </c>
      <c r="E52" s="1">
        <v>2.1867999999999999E-12</v>
      </c>
      <c r="F52" s="1">
        <v>1.106942E-11</v>
      </c>
      <c r="G52" s="1">
        <v>1.039047E-12</v>
      </c>
      <c r="H52" s="1">
        <v>8.5005799999999997E-13</v>
      </c>
      <c r="I52" t="s">
        <v>0</v>
      </c>
      <c r="J52" t="s">
        <v>1</v>
      </c>
      <c r="K52" t="s">
        <v>11</v>
      </c>
      <c r="L52" t="s">
        <v>11</v>
      </c>
      <c r="M52" t="s">
        <v>15</v>
      </c>
      <c r="N52" t="s">
        <v>10</v>
      </c>
      <c r="O52" t="s">
        <v>170</v>
      </c>
      <c r="P52" t="s">
        <v>171</v>
      </c>
      <c r="Q52" t="s">
        <v>61</v>
      </c>
    </row>
    <row r="53" spans="2:17" x14ac:dyDescent="0.25">
      <c r="B53" s="4">
        <v>42510.647407407407</v>
      </c>
      <c r="C53" s="3" t="s">
        <v>71</v>
      </c>
      <c r="D53" s="3" t="s">
        <v>31</v>
      </c>
      <c r="E53" s="1">
        <v>4.775477E-12</v>
      </c>
      <c r="F53" s="1">
        <v>4.1719219999999998E-12</v>
      </c>
      <c r="G53" s="1">
        <v>1.039047E-12</v>
      </c>
      <c r="H53" s="1">
        <v>8.5005799999999997E-13</v>
      </c>
      <c r="I53" t="s">
        <v>0</v>
      </c>
      <c r="J53" t="s">
        <v>1</v>
      </c>
      <c r="K53" t="s">
        <v>11</v>
      </c>
      <c r="L53" t="s">
        <v>11</v>
      </c>
      <c r="M53" t="s">
        <v>15</v>
      </c>
      <c r="N53" t="s">
        <v>32</v>
      </c>
      <c r="O53" t="s">
        <v>172</v>
      </c>
      <c r="P53" t="s">
        <v>173</v>
      </c>
      <c r="Q53" t="s">
        <v>62</v>
      </c>
    </row>
    <row r="54" spans="2:17" x14ac:dyDescent="0.25">
      <c r="B54" s="4">
        <v>42510.647430555553</v>
      </c>
      <c r="C54" s="3" t="s">
        <v>71</v>
      </c>
      <c r="D54" s="3" t="s">
        <v>31</v>
      </c>
      <c r="E54" s="1">
        <v>4.7749260000000002E-12</v>
      </c>
      <c r="F54" s="1">
        <v>4.1719219999999998E-12</v>
      </c>
      <c r="G54" s="1">
        <v>1.039047E-12</v>
      </c>
      <c r="H54" s="1">
        <v>8.5005799999999997E-13</v>
      </c>
      <c r="I54" t="s">
        <v>0</v>
      </c>
      <c r="J54" t="s">
        <v>1</v>
      </c>
      <c r="K54" t="s">
        <v>11</v>
      </c>
      <c r="L54" t="s">
        <v>11</v>
      </c>
      <c r="M54" t="s">
        <v>15</v>
      </c>
      <c r="N54" t="s">
        <v>10</v>
      </c>
      <c r="O54" t="s">
        <v>174</v>
      </c>
      <c r="P54" t="s">
        <v>175</v>
      </c>
      <c r="Q54" t="s">
        <v>62</v>
      </c>
    </row>
    <row r="55" spans="2:17" x14ac:dyDescent="0.25">
      <c r="B55" s="4">
        <v>42510.647453703707</v>
      </c>
      <c r="C55" s="3" t="s">
        <v>71</v>
      </c>
      <c r="D55" s="3" t="s">
        <v>31</v>
      </c>
      <c r="E55" s="1">
        <v>2.4934040000000001E-12</v>
      </c>
      <c r="F55" s="1">
        <v>1.111187E-11</v>
      </c>
      <c r="G55" s="1">
        <v>1.039047E-12</v>
      </c>
      <c r="H55" s="1">
        <v>8.5005799999999997E-13</v>
      </c>
      <c r="I55" t="s">
        <v>0</v>
      </c>
      <c r="J55" t="s">
        <v>1</v>
      </c>
      <c r="K55" t="s">
        <v>11</v>
      </c>
      <c r="L55" t="s">
        <v>11</v>
      </c>
      <c r="M55" t="s">
        <v>9</v>
      </c>
      <c r="N55" t="s">
        <v>32</v>
      </c>
      <c r="O55" t="s">
        <v>176</v>
      </c>
      <c r="P55" t="s">
        <v>177</v>
      </c>
      <c r="Q55" t="s">
        <v>61</v>
      </c>
    </row>
    <row r="56" spans="2:17" x14ac:dyDescent="0.25">
      <c r="B56" s="4">
        <v>42510.647476851853</v>
      </c>
      <c r="C56" s="3" t="s">
        <v>71</v>
      </c>
      <c r="D56" s="3" t="s">
        <v>31</v>
      </c>
      <c r="E56" s="1">
        <v>2.4932019999999999E-12</v>
      </c>
      <c r="F56" s="1">
        <v>1.111187E-11</v>
      </c>
      <c r="G56" s="1">
        <v>1.039047E-12</v>
      </c>
      <c r="H56" s="1">
        <v>8.5005799999999997E-13</v>
      </c>
      <c r="I56" t="s">
        <v>0</v>
      </c>
      <c r="J56" t="s">
        <v>1</v>
      </c>
      <c r="K56" t="s">
        <v>11</v>
      </c>
      <c r="L56" t="s">
        <v>11</v>
      </c>
      <c r="M56" t="s">
        <v>9</v>
      </c>
      <c r="N56" t="s">
        <v>10</v>
      </c>
      <c r="O56" t="s">
        <v>178</v>
      </c>
      <c r="P56" t="s">
        <v>179</v>
      </c>
      <c r="Q56" t="s">
        <v>61</v>
      </c>
    </row>
    <row r="57" spans="2:17" x14ac:dyDescent="0.25">
      <c r="B57" s="4">
        <v>42510.647499999999</v>
      </c>
      <c r="C57" s="3" t="s">
        <v>71</v>
      </c>
      <c r="D57" s="3" t="s">
        <v>31</v>
      </c>
      <c r="E57" s="1">
        <v>4.0605210000000003E-12</v>
      </c>
      <c r="F57" s="1">
        <v>4.2640640000000002E-12</v>
      </c>
      <c r="G57" s="1">
        <v>1.039047E-12</v>
      </c>
      <c r="H57" s="1">
        <v>8.5005799999999997E-13</v>
      </c>
      <c r="I57" t="s">
        <v>0</v>
      </c>
      <c r="J57" t="s">
        <v>1</v>
      </c>
      <c r="K57" t="s">
        <v>11</v>
      </c>
      <c r="L57" t="s">
        <v>11</v>
      </c>
      <c r="M57" t="s">
        <v>9</v>
      </c>
      <c r="N57" t="s">
        <v>32</v>
      </c>
      <c r="O57" t="s">
        <v>180</v>
      </c>
      <c r="P57" t="s">
        <v>181</v>
      </c>
      <c r="Q57" t="s">
        <v>62</v>
      </c>
    </row>
    <row r="58" spans="2:17" x14ac:dyDescent="0.25">
      <c r="B58" s="4">
        <v>42510.647523148145</v>
      </c>
      <c r="C58" s="3" t="s">
        <v>71</v>
      </c>
      <c r="D58" s="3" t="s">
        <v>31</v>
      </c>
      <c r="E58" s="1">
        <v>4.0605099999999996E-12</v>
      </c>
      <c r="F58" s="1">
        <v>4.2640640000000002E-12</v>
      </c>
      <c r="G58" s="1">
        <v>1.039047E-12</v>
      </c>
      <c r="H58" s="1">
        <v>8.5005799999999997E-13</v>
      </c>
      <c r="I58" t="s">
        <v>0</v>
      </c>
      <c r="J58" t="s">
        <v>1</v>
      </c>
      <c r="K58" t="s">
        <v>11</v>
      </c>
      <c r="L58" t="s">
        <v>11</v>
      </c>
      <c r="M58" t="s">
        <v>9</v>
      </c>
      <c r="N58" t="s">
        <v>10</v>
      </c>
      <c r="O58" t="s">
        <v>182</v>
      </c>
      <c r="P58" t="s">
        <v>183</v>
      </c>
      <c r="Q58" t="s">
        <v>62</v>
      </c>
    </row>
    <row r="59" spans="2:17" x14ac:dyDescent="0.25">
      <c r="B59" s="4">
        <v>42510.647534722222</v>
      </c>
      <c r="C59" s="3" t="s">
        <v>71</v>
      </c>
      <c r="D59" s="3" t="s">
        <v>31</v>
      </c>
      <c r="E59" s="1">
        <v>4.4374640000000001E-11</v>
      </c>
      <c r="F59" s="1">
        <v>3.2172550000000002E-11</v>
      </c>
      <c r="G59" s="1">
        <v>1.039047E-12</v>
      </c>
      <c r="H59" s="1">
        <v>8.5005799999999997E-13</v>
      </c>
      <c r="I59" t="s">
        <v>0</v>
      </c>
      <c r="J59" t="s">
        <v>17</v>
      </c>
      <c r="K59" t="s">
        <v>11</v>
      </c>
      <c r="L59" t="s">
        <v>11</v>
      </c>
      <c r="M59" t="s">
        <v>15</v>
      </c>
      <c r="N59" t="s">
        <v>32</v>
      </c>
      <c r="O59" t="s">
        <v>184</v>
      </c>
      <c r="P59" t="s">
        <v>185</v>
      </c>
      <c r="Q59" t="s">
        <v>61</v>
      </c>
    </row>
    <row r="60" spans="2:17" x14ac:dyDescent="0.25">
      <c r="B60" s="4">
        <v>42510.647546296299</v>
      </c>
      <c r="C60" s="3" t="s">
        <v>71</v>
      </c>
      <c r="D60" s="3" t="s">
        <v>31</v>
      </c>
      <c r="E60" s="1">
        <v>4.4375010000000001E-11</v>
      </c>
      <c r="F60" s="1">
        <v>3.2172550000000002E-11</v>
      </c>
      <c r="G60" s="1">
        <v>1.039047E-12</v>
      </c>
      <c r="H60" s="1">
        <v>8.5005799999999997E-13</v>
      </c>
      <c r="I60" t="s">
        <v>0</v>
      </c>
      <c r="J60" t="s">
        <v>17</v>
      </c>
      <c r="K60" t="s">
        <v>11</v>
      </c>
      <c r="L60" t="s">
        <v>11</v>
      </c>
      <c r="M60" t="s">
        <v>15</v>
      </c>
      <c r="N60" t="s">
        <v>10</v>
      </c>
      <c r="O60" t="s">
        <v>186</v>
      </c>
      <c r="P60" t="s">
        <v>187</v>
      </c>
      <c r="Q60" t="s">
        <v>61</v>
      </c>
    </row>
    <row r="61" spans="2:17" x14ac:dyDescent="0.25">
      <c r="B61" s="4">
        <v>42510.647557870368</v>
      </c>
      <c r="C61" s="3" t="s">
        <v>71</v>
      </c>
      <c r="D61" s="3" t="s">
        <v>31</v>
      </c>
      <c r="E61" s="1">
        <v>3.8361879999999997E-11</v>
      </c>
      <c r="F61" s="1">
        <v>3.2173870000000002E-11</v>
      </c>
      <c r="G61" s="1">
        <v>1.039047E-12</v>
      </c>
      <c r="H61" s="1">
        <v>8.5005799999999997E-13</v>
      </c>
      <c r="I61" t="s">
        <v>0</v>
      </c>
      <c r="J61" t="s">
        <v>17</v>
      </c>
      <c r="K61" t="s">
        <v>11</v>
      </c>
      <c r="L61" t="s">
        <v>11</v>
      </c>
      <c r="M61" t="s">
        <v>15</v>
      </c>
      <c r="N61" t="s">
        <v>32</v>
      </c>
      <c r="O61" t="s">
        <v>188</v>
      </c>
      <c r="P61" t="s">
        <v>189</v>
      </c>
      <c r="Q61" t="s">
        <v>62</v>
      </c>
    </row>
    <row r="62" spans="2:17" x14ac:dyDescent="0.25">
      <c r="B62" s="4">
        <v>42510.647569444445</v>
      </c>
      <c r="C62" s="3" t="s">
        <v>71</v>
      </c>
      <c r="D62" s="3" t="s">
        <v>31</v>
      </c>
      <c r="E62" s="1">
        <v>3.8361800000000002E-11</v>
      </c>
      <c r="F62" s="1">
        <v>3.2173870000000002E-11</v>
      </c>
      <c r="G62" s="1">
        <v>1.039047E-12</v>
      </c>
      <c r="H62" s="1">
        <v>8.5005799999999997E-13</v>
      </c>
      <c r="I62" t="s">
        <v>0</v>
      </c>
      <c r="J62" t="s">
        <v>17</v>
      </c>
      <c r="K62" t="s">
        <v>11</v>
      </c>
      <c r="L62" t="s">
        <v>11</v>
      </c>
      <c r="M62" t="s">
        <v>15</v>
      </c>
      <c r="N62" t="s">
        <v>10</v>
      </c>
      <c r="O62" t="s">
        <v>190</v>
      </c>
      <c r="P62" t="s">
        <v>191</v>
      </c>
      <c r="Q62" t="s">
        <v>62</v>
      </c>
    </row>
    <row r="63" spans="2:17" x14ac:dyDescent="0.25">
      <c r="B63" s="4">
        <v>42510.647581018522</v>
      </c>
      <c r="C63" s="3" t="s">
        <v>71</v>
      </c>
      <c r="D63" s="3" t="s">
        <v>31</v>
      </c>
      <c r="E63" s="1">
        <v>1.10161E-11</v>
      </c>
      <c r="F63" s="1">
        <v>3.529536E-11</v>
      </c>
      <c r="G63" s="1">
        <v>1.039047E-12</v>
      </c>
      <c r="H63" s="1">
        <v>8.5005799999999997E-13</v>
      </c>
      <c r="I63" t="s">
        <v>0</v>
      </c>
      <c r="J63" t="s">
        <v>17</v>
      </c>
      <c r="K63" t="s">
        <v>11</v>
      </c>
      <c r="L63" t="s">
        <v>11</v>
      </c>
      <c r="M63" t="s">
        <v>9</v>
      </c>
      <c r="N63" t="s">
        <v>32</v>
      </c>
      <c r="O63" t="s">
        <v>192</v>
      </c>
      <c r="P63" t="s">
        <v>193</v>
      </c>
      <c r="Q63" t="s">
        <v>61</v>
      </c>
    </row>
    <row r="64" spans="2:17" x14ac:dyDescent="0.25">
      <c r="B64" s="4">
        <v>42510.647592592592</v>
      </c>
      <c r="C64" s="3" t="s">
        <v>71</v>
      </c>
      <c r="D64" s="3" t="s">
        <v>31</v>
      </c>
      <c r="E64" s="1">
        <v>1.101618E-11</v>
      </c>
      <c r="F64" s="1">
        <v>3.529536E-11</v>
      </c>
      <c r="G64" s="1">
        <v>1.039047E-12</v>
      </c>
      <c r="H64" s="1">
        <v>8.5005799999999997E-13</v>
      </c>
      <c r="I64" t="s">
        <v>0</v>
      </c>
      <c r="J64" t="s">
        <v>17</v>
      </c>
      <c r="K64" t="s">
        <v>11</v>
      </c>
      <c r="L64" t="s">
        <v>11</v>
      </c>
      <c r="M64" t="s">
        <v>9</v>
      </c>
      <c r="N64" t="s">
        <v>10</v>
      </c>
      <c r="O64" t="s">
        <v>194</v>
      </c>
      <c r="P64" t="s">
        <v>195</v>
      </c>
      <c r="Q64" t="s">
        <v>61</v>
      </c>
    </row>
    <row r="65" spans="2:17" x14ac:dyDescent="0.25">
      <c r="B65" s="4">
        <v>42510.647615740738</v>
      </c>
      <c r="C65" s="3" t="s">
        <v>71</v>
      </c>
      <c r="D65" s="3" t="s">
        <v>31</v>
      </c>
      <c r="E65" s="1">
        <v>1.038835E-11</v>
      </c>
      <c r="F65" s="1">
        <v>3.530324E-11</v>
      </c>
      <c r="G65" s="1">
        <v>1.039047E-12</v>
      </c>
      <c r="H65" s="1">
        <v>8.5005799999999997E-13</v>
      </c>
      <c r="I65" t="s">
        <v>0</v>
      </c>
      <c r="J65" t="s">
        <v>17</v>
      </c>
      <c r="K65" t="s">
        <v>11</v>
      </c>
      <c r="L65" t="s">
        <v>11</v>
      </c>
      <c r="M65" t="s">
        <v>9</v>
      </c>
      <c r="N65" t="s">
        <v>32</v>
      </c>
      <c r="O65" t="s">
        <v>196</v>
      </c>
      <c r="P65" t="s">
        <v>197</v>
      </c>
      <c r="Q65" t="s">
        <v>62</v>
      </c>
    </row>
    <row r="66" spans="2:17" x14ac:dyDescent="0.25">
      <c r="B66" s="4">
        <v>42510.647627314815</v>
      </c>
      <c r="C66" s="3" t="s">
        <v>71</v>
      </c>
      <c r="D66" s="3" t="s">
        <v>31</v>
      </c>
      <c r="E66" s="1">
        <v>1.0388309999999999E-11</v>
      </c>
      <c r="F66" s="1">
        <v>3.530324E-11</v>
      </c>
      <c r="G66" s="1">
        <v>1.039047E-12</v>
      </c>
      <c r="H66" s="1">
        <v>8.5005799999999997E-13</v>
      </c>
      <c r="I66" t="s">
        <v>0</v>
      </c>
      <c r="J66" t="s">
        <v>17</v>
      </c>
      <c r="K66" t="s">
        <v>11</v>
      </c>
      <c r="L66" t="s">
        <v>11</v>
      </c>
      <c r="M66" t="s">
        <v>9</v>
      </c>
      <c r="N66" t="s">
        <v>10</v>
      </c>
      <c r="O66" t="s">
        <v>198</v>
      </c>
      <c r="P66" t="s">
        <v>199</v>
      </c>
      <c r="Q66" t="s">
        <v>62</v>
      </c>
    </row>
    <row r="67" spans="2:17" x14ac:dyDescent="0.25">
      <c r="B67" s="4">
        <v>42510.652546296296</v>
      </c>
      <c r="C67" s="3" t="s">
        <v>71</v>
      </c>
      <c r="D67" s="3" t="s">
        <v>12</v>
      </c>
      <c r="E67" s="1"/>
      <c r="F67" s="1">
        <v>5.7162079999999998E-11</v>
      </c>
      <c r="G67" s="1">
        <v>5.0420659999999999E-13</v>
      </c>
      <c r="H67" s="1">
        <v>8.0769290000000002E-13</v>
      </c>
      <c r="I67" t="s">
        <v>15</v>
      </c>
      <c r="J67" t="s">
        <v>1</v>
      </c>
      <c r="K67" t="s">
        <v>11</v>
      </c>
      <c r="L67" t="s">
        <v>11</v>
      </c>
      <c r="M67" t="s">
        <v>15</v>
      </c>
      <c r="N67" t="s">
        <v>32</v>
      </c>
      <c r="O67" t="s">
        <v>60</v>
      </c>
      <c r="P67" t="s">
        <v>200</v>
      </c>
      <c r="Q67" t="s">
        <v>61</v>
      </c>
    </row>
    <row r="68" spans="2:17" x14ac:dyDescent="0.25">
      <c r="B68" s="4">
        <v>42510.652581018519</v>
      </c>
      <c r="C68" s="3" t="s">
        <v>71</v>
      </c>
      <c r="D68" s="3" t="s">
        <v>12</v>
      </c>
      <c r="E68" s="1">
        <v>100000000000000</v>
      </c>
      <c r="F68" s="1">
        <v>5.7162079999999998E-11</v>
      </c>
      <c r="G68" s="1">
        <v>5.0420659999999999E-13</v>
      </c>
      <c r="H68" s="1">
        <v>8.0769290000000002E-13</v>
      </c>
      <c r="I68" t="s">
        <v>15</v>
      </c>
      <c r="J68" t="s">
        <v>1</v>
      </c>
      <c r="K68" t="s">
        <v>11</v>
      </c>
      <c r="L68" t="s">
        <v>11</v>
      </c>
      <c r="M68" t="s">
        <v>15</v>
      </c>
      <c r="N68" t="s">
        <v>10</v>
      </c>
      <c r="O68" t="s">
        <v>201</v>
      </c>
      <c r="P68" t="s">
        <v>202</v>
      </c>
      <c r="Q68" t="s">
        <v>61</v>
      </c>
    </row>
    <row r="69" spans="2:17" x14ac:dyDescent="0.25">
      <c r="B69" s="4">
        <v>42510.652627314812</v>
      </c>
      <c r="C69" s="3" t="s">
        <v>71</v>
      </c>
      <c r="D69" s="3" t="s">
        <v>12</v>
      </c>
      <c r="E69" s="1"/>
      <c r="F69" s="1">
        <v>1.8109170000000001E-9</v>
      </c>
      <c r="G69" s="1">
        <v>5.0420659999999999E-13</v>
      </c>
      <c r="H69" s="1">
        <v>8.0769290000000002E-13</v>
      </c>
      <c r="I69" t="s">
        <v>15</v>
      </c>
      <c r="J69" t="s">
        <v>1</v>
      </c>
      <c r="K69" t="s">
        <v>11</v>
      </c>
      <c r="L69" t="s">
        <v>11</v>
      </c>
      <c r="M69" t="s">
        <v>15</v>
      </c>
      <c r="N69" t="s">
        <v>32</v>
      </c>
      <c r="O69" t="s">
        <v>60</v>
      </c>
      <c r="P69" t="s">
        <v>203</v>
      </c>
      <c r="Q69" t="s">
        <v>62</v>
      </c>
    </row>
    <row r="70" spans="2:17" x14ac:dyDescent="0.25">
      <c r="B70" s="4">
        <v>42510.652673611112</v>
      </c>
      <c r="C70" s="3" t="s">
        <v>71</v>
      </c>
      <c r="D70" s="3" t="s">
        <v>12</v>
      </c>
      <c r="E70" s="1">
        <v>100000000000000</v>
      </c>
      <c r="F70" s="1">
        <v>1.8109170000000001E-9</v>
      </c>
      <c r="G70" s="1">
        <v>5.0420659999999999E-13</v>
      </c>
      <c r="H70" s="1">
        <v>8.0769290000000002E-13</v>
      </c>
      <c r="I70" t="s">
        <v>15</v>
      </c>
      <c r="J70" t="s">
        <v>1</v>
      </c>
      <c r="K70" t="s">
        <v>11</v>
      </c>
      <c r="L70" t="s">
        <v>11</v>
      </c>
      <c r="M70" t="s">
        <v>15</v>
      </c>
      <c r="N70" t="s">
        <v>10</v>
      </c>
      <c r="O70" t="s">
        <v>204</v>
      </c>
      <c r="P70" t="s">
        <v>205</v>
      </c>
      <c r="Q70" t="s">
        <v>62</v>
      </c>
    </row>
    <row r="71" spans="2:17" x14ac:dyDescent="0.25">
      <c r="B71" s="4">
        <v>42510.652719907404</v>
      </c>
      <c r="C71" s="3" t="s">
        <v>71</v>
      </c>
      <c r="D71" s="3" t="s">
        <v>12</v>
      </c>
      <c r="E71" s="1">
        <v>1.6195749999999999E-11</v>
      </c>
      <c r="F71" s="1">
        <v>4.9950020000000004E-10</v>
      </c>
      <c r="G71" s="1">
        <v>5.0420659999999999E-13</v>
      </c>
      <c r="H71" s="1">
        <v>8.0769290000000002E-13</v>
      </c>
      <c r="I71" t="s">
        <v>15</v>
      </c>
      <c r="J71" t="s">
        <v>1</v>
      </c>
      <c r="K71" t="s">
        <v>11</v>
      </c>
      <c r="L71" t="s">
        <v>11</v>
      </c>
      <c r="M71" t="s">
        <v>9</v>
      </c>
      <c r="N71" t="s">
        <v>32</v>
      </c>
      <c r="O71" t="s">
        <v>206</v>
      </c>
      <c r="P71" t="s">
        <v>207</v>
      </c>
      <c r="Q71" t="s">
        <v>61</v>
      </c>
    </row>
    <row r="72" spans="2:17" x14ac:dyDescent="0.25">
      <c r="B72" s="4">
        <v>42510.652777777781</v>
      </c>
      <c r="C72" t="s">
        <v>71</v>
      </c>
      <c r="D72" t="s">
        <v>12</v>
      </c>
      <c r="E72" s="1">
        <v>1.6194999999999999E-11</v>
      </c>
      <c r="F72" s="1">
        <v>4.9950020000000004E-10</v>
      </c>
      <c r="G72" s="1">
        <v>5.0420659999999999E-13</v>
      </c>
      <c r="H72" s="1">
        <v>8.0769290000000002E-13</v>
      </c>
      <c r="I72" t="s">
        <v>15</v>
      </c>
      <c r="J72" t="s">
        <v>1</v>
      </c>
      <c r="K72" t="s">
        <v>11</v>
      </c>
      <c r="L72" t="s">
        <v>11</v>
      </c>
      <c r="M72" t="s">
        <v>9</v>
      </c>
      <c r="N72" t="s">
        <v>10</v>
      </c>
      <c r="O72" t="s">
        <v>208</v>
      </c>
      <c r="P72" t="s">
        <v>209</v>
      </c>
      <c r="Q72" t="s">
        <v>61</v>
      </c>
    </row>
    <row r="73" spans="2:17" x14ac:dyDescent="0.25">
      <c r="B73" s="4">
        <v>42510.65284722222</v>
      </c>
      <c r="C73" s="3" t="s">
        <v>71</v>
      </c>
      <c r="D73" s="3" t="s">
        <v>12</v>
      </c>
      <c r="E73" s="1">
        <v>2.0975700000000001E-11</v>
      </c>
      <c r="F73" s="1">
        <v>9.2157239999999999E-10</v>
      </c>
      <c r="G73" s="1">
        <v>5.0420659999999999E-13</v>
      </c>
      <c r="H73" s="1">
        <v>8.0769290000000002E-13</v>
      </c>
      <c r="I73" t="s">
        <v>15</v>
      </c>
      <c r="J73" t="s">
        <v>1</v>
      </c>
      <c r="K73" t="s">
        <v>11</v>
      </c>
      <c r="L73" t="s">
        <v>11</v>
      </c>
      <c r="M73" t="s">
        <v>9</v>
      </c>
      <c r="N73" t="s">
        <v>32</v>
      </c>
      <c r="O73" t="s">
        <v>210</v>
      </c>
      <c r="P73" t="s">
        <v>211</v>
      </c>
      <c r="Q73" t="s">
        <v>62</v>
      </c>
    </row>
    <row r="74" spans="2:17" x14ac:dyDescent="0.25">
      <c r="B74" s="4">
        <v>42510.652916666666</v>
      </c>
      <c r="C74" s="3" t="s">
        <v>71</v>
      </c>
      <c r="D74" s="3" t="s">
        <v>12</v>
      </c>
      <c r="E74" s="1">
        <v>2.0975700000000001E-11</v>
      </c>
      <c r="F74" s="1">
        <v>9.2157239999999999E-10</v>
      </c>
      <c r="G74" s="1">
        <v>5.0420659999999999E-13</v>
      </c>
      <c r="H74" s="1">
        <v>8.0769290000000002E-13</v>
      </c>
      <c r="I74" t="s">
        <v>15</v>
      </c>
      <c r="J74" t="s">
        <v>1</v>
      </c>
      <c r="K74" t="s">
        <v>11</v>
      </c>
      <c r="L74" t="s">
        <v>11</v>
      </c>
      <c r="M74" t="s">
        <v>9</v>
      </c>
      <c r="N74" t="s">
        <v>10</v>
      </c>
      <c r="O74" t="s">
        <v>212</v>
      </c>
      <c r="P74" t="s">
        <v>213</v>
      </c>
      <c r="Q74" t="s">
        <v>62</v>
      </c>
    </row>
    <row r="75" spans="2:17" x14ac:dyDescent="0.25">
      <c r="B75" s="4">
        <v>42510.652939814812</v>
      </c>
      <c r="C75" s="3" t="s">
        <v>71</v>
      </c>
      <c r="D75" s="3" t="s">
        <v>12</v>
      </c>
      <c r="E75" s="1">
        <v>1.580329E-7</v>
      </c>
      <c r="F75" s="1">
        <v>1.00004</v>
      </c>
      <c r="G75" s="1">
        <v>5.0420659999999999E-13</v>
      </c>
      <c r="H75" s="1">
        <v>8.0769290000000002E-13</v>
      </c>
      <c r="I75" t="s">
        <v>15</v>
      </c>
      <c r="J75" t="s">
        <v>17</v>
      </c>
      <c r="K75" t="s">
        <v>11</v>
      </c>
      <c r="L75" t="s">
        <v>11</v>
      </c>
      <c r="M75" t="s">
        <v>15</v>
      </c>
      <c r="N75" t="s">
        <v>32</v>
      </c>
      <c r="O75" t="s">
        <v>214</v>
      </c>
      <c r="P75" t="s">
        <v>215</v>
      </c>
      <c r="Q75" t="s">
        <v>61</v>
      </c>
    </row>
    <row r="76" spans="2:17" x14ac:dyDescent="0.25">
      <c r="B76" s="4">
        <v>42510.652962962966</v>
      </c>
      <c r="C76" s="3" t="s">
        <v>71</v>
      </c>
      <c r="D76" s="3" t="s">
        <v>12</v>
      </c>
      <c r="E76" s="1">
        <v>1.3946370000000001E-7</v>
      </c>
      <c r="F76" s="1">
        <v>1.00004</v>
      </c>
      <c r="G76" s="1">
        <v>5.0420659999999999E-13</v>
      </c>
      <c r="H76" s="1">
        <v>8.0769290000000002E-13</v>
      </c>
      <c r="I76" t="s">
        <v>15</v>
      </c>
      <c r="J76" t="s">
        <v>17</v>
      </c>
      <c r="K76" t="s">
        <v>11</v>
      </c>
      <c r="L76" t="s">
        <v>11</v>
      </c>
      <c r="M76" t="s">
        <v>15</v>
      </c>
      <c r="N76" t="s">
        <v>10</v>
      </c>
      <c r="O76" t="s">
        <v>216</v>
      </c>
      <c r="P76" t="s">
        <v>217</v>
      </c>
      <c r="Q76" t="s">
        <v>61</v>
      </c>
    </row>
    <row r="77" spans="2:17" x14ac:dyDescent="0.25">
      <c r="B77" s="4">
        <v>42510.652974537035</v>
      </c>
      <c r="C77" s="3" t="s">
        <v>71</v>
      </c>
      <c r="D77" s="3" t="s">
        <v>12</v>
      </c>
      <c r="E77" s="1">
        <v>1.5802899999999999E-7</v>
      </c>
      <c r="F77" s="1">
        <v>1.00004</v>
      </c>
      <c r="G77" s="1">
        <v>5.0420659999999999E-13</v>
      </c>
      <c r="H77" s="1">
        <v>8.0769290000000002E-13</v>
      </c>
      <c r="I77" t="s">
        <v>15</v>
      </c>
      <c r="J77" t="s">
        <v>17</v>
      </c>
      <c r="K77" t="s">
        <v>11</v>
      </c>
      <c r="L77" t="s">
        <v>11</v>
      </c>
      <c r="M77" t="s">
        <v>15</v>
      </c>
      <c r="N77" t="s">
        <v>32</v>
      </c>
      <c r="O77" t="s">
        <v>218</v>
      </c>
      <c r="P77" t="s">
        <v>219</v>
      </c>
      <c r="Q77" t="s">
        <v>62</v>
      </c>
    </row>
    <row r="78" spans="2:17" x14ac:dyDescent="0.25">
      <c r="B78" s="4">
        <v>42510.652997685182</v>
      </c>
      <c r="C78" s="3" t="s">
        <v>71</v>
      </c>
      <c r="D78" s="3" t="s">
        <v>12</v>
      </c>
      <c r="E78" s="1">
        <v>1.3945279999999999E-7</v>
      </c>
      <c r="F78" s="1">
        <v>1.00004</v>
      </c>
      <c r="G78" s="1">
        <v>5.0420659999999999E-13</v>
      </c>
      <c r="H78" s="1">
        <v>8.0769290000000002E-13</v>
      </c>
      <c r="I78" t="s">
        <v>15</v>
      </c>
      <c r="J78" t="s">
        <v>17</v>
      </c>
      <c r="K78" t="s">
        <v>11</v>
      </c>
      <c r="L78" t="s">
        <v>11</v>
      </c>
      <c r="M78" t="s">
        <v>15</v>
      </c>
      <c r="N78" t="s">
        <v>10</v>
      </c>
      <c r="O78" t="s">
        <v>220</v>
      </c>
      <c r="P78" t="s">
        <v>221</v>
      </c>
      <c r="Q78" t="s">
        <v>62</v>
      </c>
    </row>
    <row r="79" spans="2:17" x14ac:dyDescent="0.25">
      <c r="B79" s="4">
        <v>42510.653020833335</v>
      </c>
      <c r="C79" t="s">
        <v>71</v>
      </c>
      <c r="D79" t="s">
        <v>12</v>
      </c>
      <c r="E79">
        <v>9.729353E-8</v>
      </c>
      <c r="F79">
        <v>1.00004</v>
      </c>
      <c r="G79">
        <v>5.0420659999999999E-13</v>
      </c>
      <c r="H79">
        <v>8.0769290000000002E-13</v>
      </c>
      <c r="I79" t="s">
        <v>15</v>
      </c>
      <c r="J79" t="s">
        <v>17</v>
      </c>
      <c r="K79" t="s">
        <v>11</v>
      </c>
      <c r="L79" t="s">
        <v>11</v>
      </c>
      <c r="M79" t="s">
        <v>9</v>
      </c>
      <c r="N79" t="s">
        <v>32</v>
      </c>
      <c r="O79" t="s">
        <v>222</v>
      </c>
      <c r="P79" t="s">
        <v>223</v>
      </c>
      <c r="Q79" t="s">
        <v>61</v>
      </c>
    </row>
    <row r="80" spans="2:17" x14ac:dyDescent="0.25">
      <c r="B80" s="4">
        <v>42510.653043981481</v>
      </c>
      <c r="C80" t="s">
        <v>71</v>
      </c>
      <c r="D80" t="s">
        <v>12</v>
      </c>
      <c r="E80">
        <v>8.5768329999999997E-8</v>
      </c>
      <c r="F80">
        <v>1.00004</v>
      </c>
      <c r="G80">
        <v>5.0420659999999999E-13</v>
      </c>
      <c r="H80">
        <v>8.0769290000000002E-13</v>
      </c>
      <c r="I80" t="s">
        <v>15</v>
      </c>
      <c r="J80" t="s">
        <v>17</v>
      </c>
      <c r="K80" t="s">
        <v>11</v>
      </c>
      <c r="L80" t="s">
        <v>11</v>
      </c>
      <c r="M80" t="s">
        <v>9</v>
      </c>
      <c r="N80" t="s">
        <v>10</v>
      </c>
      <c r="O80" t="s">
        <v>224</v>
      </c>
      <c r="P80" t="s">
        <v>225</v>
      </c>
      <c r="Q80" t="s">
        <v>61</v>
      </c>
    </row>
    <row r="81" spans="2:17" x14ac:dyDescent="0.25">
      <c r="B81" s="4">
        <v>42510.653067129628</v>
      </c>
      <c r="C81" s="3" t="s">
        <v>71</v>
      </c>
      <c r="D81" s="3" t="s">
        <v>12</v>
      </c>
      <c r="E81">
        <v>9.7330100000000004E-8</v>
      </c>
      <c r="F81">
        <v>1.00004</v>
      </c>
      <c r="G81">
        <v>5.0420659999999999E-13</v>
      </c>
      <c r="H81">
        <v>8.0769290000000002E-13</v>
      </c>
      <c r="I81" t="s">
        <v>15</v>
      </c>
      <c r="J81" t="s">
        <v>17</v>
      </c>
      <c r="K81" t="s">
        <v>11</v>
      </c>
      <c r="L81" t="s">
        <v>11</v>
      </c>
      <c r="M81" t="s">
        <v>9</v>
      </c>
      <c r="N81" t="s">
        <v>32</v>
      </c>
      <c r="O81" t="s">
        <v>226</v>
      </c>
      <c r="P81" t="s">
        <v>227</v>
      </c>
      <c r="Q81" t="s">
        <v>62</v>
      </c>
    </row>
    <row r="82" spans="2:17" x14ac:dyDescent="0.25">
      <c r="B82" s="4">
        <v>42510.653090277781</v>
      </c>
      <c r="C82" t="s">
        <v>71</v>
      </c>
      <c r="D82" t="s">
        <v>12</v>
      </c>
      <c r="E82">
        <v>8.587224E-8</v>
      </c>
      <c r="F82">
        <v>1.00004</v>
      </c>
      <c r="G82">
        <v>5.0420659999999999E-13</v>
      </c>
      <c r="H82">
        <v>8.0769290000000002E-13</v>
      </c>
      <c r="I82" t="s">
        <v>15</v>
      </c>
      <c r="J82" t="s">
        <v>17</v>
      </c>
      <c r="K82" t="s">
        <v>11</v>
      </c>
      <c r="L82" t="s">
        <v>11</v>
      </c>
      <c r="M82" t="s">
        <v>9</v>
      </c>
      <c r="N82" t="s">
        <v>10</v>
      </c>
      <c r="O82" t="s">
        <v>228</v>
      </c>
      <c r="P82" t="s">
        <v>229</v>
      </c>
      <c r="Q82" t="s">
        <v>62</v>
      </c>
    </row>
    <row r="83" spans="2:17" x14ac:dyDescent="0.25">
      <c r="B83" s="4">
        <v>42510.653136574074</v>
      </c>
      <c r="C83" t="s">
        <v>71</v>
      </c>
      <c r="D83" t="s">
        <v>12</v>
      </c>
      <c r="E83">
        <v>1.1126020000000001E-9</v>
      </c>
      <c r="F83">
        <v>5.5918760000000001E-11</v>
      </c>
      <c r="G83">
        <v>5.0420659999999999E-13</v>
      </c>
      <c r="H83">
        <v>8.0769290000000002E-13</v>
      </c>
      <c r="I83" t="s">
        <v>0</v>
      </c>
      <c r="J83" t="s">
        <v>1</v>
      </c>
      <c r="K83" t="s">
        <v>11</v>
      </c>
      <c r="L83" t="s">
        <v>11</v>
      </c>
      <c r="M83" t="s">
        <v>15</v>
      </c>
      <c r="N83" t="s">
        <v>32</v>
      </c>
      <c r="O83" t="s">
        <v>230</v>
      </c>
      <c r="P83" t="s">
        <v>231</v>
      </c>
      <c r="Q83" t="s">
        <v>61</v>
      </c>
    </row>
    <row r="84" spans="2:17" x14ac:dyDescent="0.25">
      <c r="B84" s="4">
        <v>42510.653194444443</v>
      </c>
      <c r="C84" t="s">
        <v>71</v>
      </c>
      <c r="D84" t="s">
        <v>12</v>
      </c>
      <c r="E84">
        <v>1.112601E-9</v>
      </c>
      <c r="F84">
        <v>5.5918760000000001E-11</v>
      </c>
      <c r="G84">
        <v>5.0420659999999999E-13</v>
      </c>
      <c r="H84">
        <v>8.0769290000000002E-13</v>
      </c>
      <c r="I84" t="s">
        <v>0</v>
      </c>
      <c r="J84" t="s">
        <v>1</v>
      </c>
      <c r="K84" t="s">
        <v>11</v>
      </c>
      <c r="L84" t="s">
        <v>11</v>
      </c>
      <c r="M84" t="s">
        <v>15</v>
      </c>
      <c r="N84" t="s">
        <v>10</v>
      </c>
      <c r="O84" t="s">
        <v>232</v>
      </c>
      <c r="P84" t="s">
        <v>233</v>
      </c>
      <c r="Q84" t="s">
        <v>61</v>
      </c>
    </row>
    <row r="85" spans="2:17" x14ac:dyDescent="0.25">
      <c r="B85" s="4">
        <v>42510.653275462966</v>
      </c>
      <c r="C85" t="s">
        <v>71</v>
      </c>
      <c r="D85" t="s">
        <v>12</v>
      </c>
      <c r="E85">
        <v>1.0613189999999999E-9</v>
      </c>
      <c r="F85">
        <v>1.8103949999999999E-9</v>
      </c>
      <c r="G85">
        <v>5.0420659999999999E-13</v>
      </c>
      <c r="H85">
        <v>8.0769290000000002E-13</v>
      </c>
      <c r="I85" t="s">
        <v>0</v>
      </c>
      <c r="J85" t="s">
        <v>1</v>
      </c>
      <c r="K85" t="s">
        <v>11</v>
      </c>
      <c r="L85" t="s">
        <v>11</v>
      </c>
      <c r="M85" t="s">
        <v>15</v>
      </c>
      <c r="N85" t="s">
        <v>32</v>
      </c>
      <c r="O85" t="s">
        <v>234</v>
      </c>
      <c r="P85" t="s">
        <v>235</v>
      </c>
      <c r="Q85" t="s">
        <v>62</v>
      </c>
    </row>
    <row r="86" spans="2:17" x14ac:dyDescent="0.25">
      <c r="B86" s="4">
        <v>42510.653333333335</v>
      </c>
      <c r="C86" t="s">
        <v>71</v>
      </c>
      <c r="D86" t="s">
        <v>12</v>
      </c>
      <c r="E86">
        <v>1.0613189999999999E-9</v>
      </c>
      <c r="F86">
        <v>1.8103949999999999E-9</v>
      </c>
      <c r="G86">
        <v>5.0420659999999999E-13</v>
      </c>
      <c r="H86">
        <v>8.0769290000000002E-13</v>
      </c>
      <c r="I86" t="s">
        <v>0</v>
      </c>
      <c r="J86" t="s">
        <v>1</v>
      </c>
      <c r="K86" t="s">
        <v>11</v>
      </c>
      <c r="L86" t="s">
        <v>11</v>
      </c>
      <c r="M86" t="s">
        <v>15</v>
      </c>
      <c r="N86" t="s">
        <v>10</v>
      </c>
      <c r="O86" t="s">
        <v>236</v>
      </c>
      <c r="P86" t="s">
        <v>237</v>
      </c>
      <c r="Q86" t="s">
        <v>62</v>
      </c>
    </row>
    <row r="87" spans="2:17" x14ac:dyDescent="0.25">
      <c r="B87" s="4">
        <v>42510.653391203705</v>
      </c>
      <c r="C87" t="s">
        <v>71</v>
      </c>
      <c r="D87" t="s">
        <v>12</v>
      </c>
      <c r="E87">
        <v>1.5554379999999999E-11</v>
      </c>
      <c r="F87">
        <v>8.0802440000000002E-10</v>
      </c>
      <c r="G87">
        <v>5.0420659999999999E-13</v>
      </c>
      <c r="H87">
        <v>8.0769290000000002E-13</v>
      </c>
      <c r="I87" t="s">
        <v>0</v>
      </c>
      <c r="J87" t="s">
        <v>1</v>
      </c>
      <c r="K87" t="s">
        <v>11</v>
      </c>
      <c r="L87" t="s">
        <v>11</v>
      </c>
      <c r="M87" t="s">
        <v>9</v>
      </c>
      <c r="N87" t="s">
        <v>32</v>
      </c>
      <c r="O87" t="s">
        <v>238</v>
      </c>
      <c r="P87" t="s">
        <v>239</v>
      </c>
      <c r="Q87" t="s">
        <v>61</v>
      </c>
    </row>
    <row r="88" spans="2:17" x14ac:dyDescent="0.25">
      <c r="B88" s="4">
        <v>42510.653449074074</v>
      </c>
      <c r="C88" t="s">
        <v>71</v>
      </c>
      <c r="D88" t="s">
        <v>12</v>
      </c>
      <c r="E88">
        <v>1.5558079999999999E-11</v>
      </c>
      <c r="F88">
        <v>8.0802440000000002E-10</v>
      </c>
      <c r="G88">
        <v>5.0420659999999999E-13</v>
      </c>
      <c r="H88">
        <v>8.0769290000000002E-13</v>
      </c>
      <c r="I88" t="s">
        <v>0</v>
      </c>
      <c r="J88" t="s">
        <v>1</v>
      </c>
      <c r="K88" t="s">
        <v>11</v>
      </c>
      <c r="L88" t="s">
        <v>11</v>
      </c>
      <c r="M88" t="s">
        <v>9</v>
      </c>
      <c r="N88" t="s">
        <v>10</v>
      </c>
      <c r="O88" t="s">
        <v>240</v>
      </c>
      <c r="P88" t="s">
        <v>241</v>
      </c>
      <c r="Q88" t="s">
        <v>61</v>
      </c>
    </row>
    <row r="89" spans="2:17" x14ac:dyDescent="0.25">
      <c r="B89" s="4">
        <v>42510.65351851852</v>
      </c>
      <c r="C89" t="s">
        <v>71</v>
      </c>
      <c r="D89" t="s">
        <v>12</v>
      </c>
      <c r="E89">
        <v>2.028338E-11</v>
      </c>
      <c r="F89">
        <v>8.7655160000000003E-10</v>
      </c>
      <c r="G89">
        <v>5.0420659999999999E-13</v>
      </c>
      <c r="H89">
        <v>8.0769290000000002E-13</v>
      </c>
      <c r="I89" t="s">
        <v>0</v>
      </c>
      <c r="J89" t="s">
        <v>1</v>
      </c>
      <c r="K89" t="s">
        <v>11</v>
      </c>
      <c r="L89" t="s">
        <v>11</v>
      </c>
      <c r="M89" t="s">
        <v>9</v>
      </c>
      <c r="N89" t="s">
        <v>32</v>
      </c>
      <c r="O89" t="s">
        <v>242</v>
      </c>
      <c r="P89" t="s">
        <v>243</v>
      </c>
      <c r="Q89" t="s">
        <v>62</v>
      </c>
    </row>
    <row r="90" spans="2:17" x14ac:dyDescent="0.25">
      <c r="B90" s="4">
        <v>42510.65357638889</v>
      </c>
      <c r="C90" t="s">
        <v>71</v>
      </c>
      <c r="D90" t="s">
        <v>12</v>
      </c>
      <c r="E90">
        <v>2.028525E-11</v>
      </c>
      <c r="F90">
        <v>8.7655160000000003E-10</v>
      </c>
      <c r="G90">
        <v>5.0420659999999999E-13</v>
      </c>
      <c r="H90">
        <v>8.0769290000000002E-13</v>
      </c>
      <c r="I90" t="s">
        <v>0</v>
      </c>
      <c r="J90" t="s">
        <v>1</v>
      </c>
      <c r="K90" t="s">
        <v>11</v>
      </c>
      <c r="L90" t="s">
        <v>11</v>
      </c>
      <c r="M90" t="s">
        <v>9</v>
      </c>
      <c r="N90" t="s">
        <v>10</v>
      </c>
      <c r="O90" t="s">
        <v>244</v>
      </c>
      <c r="P90" t="s">
        <v>245</v>
      </c>
      <c r="Q90" t="s">
        <v>62</v>
      </c>
    </row>
    <row r="91" spans="2:17" x14ac:dyDescent="0.25">
      <c r="B91" s="4">
        <v>42510.653587962966</v>
      </c>
      <c r="C91" t="s">
        <v>71</v>
      </c>
      <c r="D91" t="s">
        <v>12</v>
      </c>
      <c r="E91">
        <v>8.3046140000000006E-8</v>
      </c>
      <c r="F91">
        <v>5.5045250000000003E-9</v>
      </c>
      <c r="G91">
        <v>5.0420659999999999E-13</v>
      </c>
      <c r="H91">
        <v>8.0769290000000002E-13</v>
      </c>
      <c r="I91" t="s">
        <v>0</v>
      </c>
      <c r="J91" t="s">
        <v>17</v>
      </c>
      <c r="K91" t="s">
        <v>11</v>
      </c>
      <c r="L91" t="s">
        <v>11</v>
      </c>
      <c r="M91" t="s">
        <v>15</v>
      </c>
      <c r="N91" t="s">
        <v>32</v>
      </c>
      <c r="O91" t="s">
        <v>246</v>
      </c>
      <c r="P91" t="s">
        <v>247</v>
      </c>
      <c r="Q91" t="s">
        <v>61</v>
      </c>
    </row>
    <row r="92" spans="2:17" x14ac:dyDescent="0.25">
      <c r="B92" s="4">
        <v>42510.653611111113</v>
      </c>
      <c r="C92" t="s">
        <v>71</v>
      </c>
      <c r="D92" t="s">
        <v>12</v>
      </c>
      <c r="E92">
        <v>8.3046140000000006E-8</v>
      </c>
      <c r="F92">
        <v>5.5045250000000003E-9</v>
      </c>
      <c r="G92">
        <v>5.0420659999999999E-13</v>
      </c>
      <c r="H92">
        <v>8.0769290000000002E-13</v>
      </c>
      <c r="I92" t="s">
        <v>0</v>
      </c>
      <c r="J92" t="s">
        <v>17</v>
      </c>
      <c r="K92" t="s">
        <v>11</v>
      </c>
      <c r="L92" t="s">
        <v>11</v>
      </c>
      <c r="M92" t="s">
        <v>15</v>
      </c>
      <c r="N92" t="s">
        <v>10</v>
      </c>
      <c r="O92" t="s">
        <v>248</v>
      </c>
      <c r="P92" t="s">
        <v>249</v>
      </c>
      <c r="Q92" t="s">
        <v>61</v>
      </c>
    </row>
    <row r="93" spans="2:17" x14ac:dyDescent="0.25">
      <c r="B93" s="4">
        <v>42510.653634259259</v>
      </c>
      <c r="C93" t="s">
        <v>71</v>
      </c>
      <c r="D93" t="s">
        <v>12</v>
      </c>
      <c r="E93">
        <v>9.1759980000000003E-8</v>
      </c>
      <c r="F93">
        <v>100000000000000</v>
      </c>
      <c r="G93">
        <v>5.0420659999999999E-13</v>
      </c>
      <c r="H93">
        <v>8.0769290000000002E-13</v>
      </c>
      <c r="I93" t="s">
        <v>0</v>
      </c>
      <c r="J93" t="s">
        <v>17</v>
      </c>
      <c r="K93" t="s">
        <v>11</v>
      </c>
      <c r="L93" t="s">
        <v>11</v>
      </c>
      <c r="M93" t="s">
        <v>15</v>
      </c>
      <c r="N93" t="s">
        <v>32</v>
      </c>
      <c r="O93" t="s">
        <v>250</v>
      </c>
      <c r="P93" t="s">
        <v>251</v>
      </c>
      <c r="Q93" t="s">
        <v>62</v>
      </c>
    </row>
    <row r="94" spans="2:17" x14ac:dyDescent="0.25">
      <c r="B94" s="4">
        <v>42510.653657407405</v>
      </c>
      <c r="C94" t="s">
        <v>71</v>
      </c>
      <c r="D94" t="s">
        <v>12</v>
      </c>
      <c r="E94">
        <v>8.3037069999999994E-8</v>
      </c>
      <c r="F94">
        <v>100000000000000</v>
      </c>
      <c r="G94">
        <v>5.0420659999999999E-13</v>
      </c>
      <c r="H94">
        <v>8.0769290000000002E-13</v>
      </c>
      <c r="I94" t="s">
        <v>0</v>
      </c>
      <c r="J94" t="s">
        <v>17</v>
      </c>
      <c r="K94" t="s">
        <v>11</v>
      </c>
      <c r="L94" t="s">
        <v>11</v>
      </c>
      <c r="M94" t="s">
        <v>15</v>
      </c>
      <c r="N94" t="s">
        <v>10</v>
      </c>
      <c r="O94" t="s">
        <v>252</v>
      </c>
      <c r="P94" t="s">
        <v>253</v>
      </c>
      <c r="Q94" t="s">
        <v>62</v>
      </c>
    </row>
    <row r="95" spans="2:17" x14ac:dyDescent="0.25">
      <c r="B95" s="4">
        <v>42510.653668981482</v>
      </c>
      <c r="C95" t="s">
        <v>71</v>
      </c>
      <c r="D95" t="s">
        <v>12</v>
      </c>
      <c r="E95">
        <v>6.8128460000000001E-8</v>
      </c>
      <c r="F95">
        <v>1.510543E-8</v>
      </c>
      <c r="G95">
        <v>5.0420659999999999E-13</v>
      </c>
      <c r="H95">
        <v>8.0769290000000002E-13</v>
      </c>
      <c r="I95" t="s">
        <v>0</v>
      </c>
      <c r="J95" t="s">
        <v>17</v>
      </c>
      <c r="K95" t="s">
        <v>11</v>
      </c>
      <c r="L95" t="s">
        <v>11</v>
      </c>
      <c r="M95" t="s">
        <v>9</v>
      </c>
      <c r="N95" t="s">
        <v>32</v>
      </c>
      <c r="O95" t="s">
        <v>254</v>
      </c>
      <c r="P95" t="s">
        <v>255</v>
      </c>
      <c r="Q95" t="s">
        <v>61</v>
      </c>
    </row>
    <row r="96" spans="2:17" x14ac:dyDescent="0.25">
      <c r="B96" s="4">
        <v>42510.653692129628</v>
      </c>
      <c r="C96" t="s">
        <v>71</v>
      </c>
      <c r="D96" t="s">
        <v>12</v>
      </c>
      <c r="E96">
        <v>6.8128460000000001E-8</v>
      </c>
      <c r="F96">
        <v>1.510543E-8</v>
      </c>
      <c r="G96">
        <v>5.0420659999999999E-13</v>
      </c>
      <c r="H96">
        <v>8.0769290000000002E-13</v>
      </c>
      <c r="I96" t="s">
        <v>0</v>
      </c>
      <c r="J96" t="s">
        <v>17</v>
      </c>
      <c r="K96" t="s">
        <v>11</v>
      </c>
      <c r="L96" t="s">
        <v>11</v>
      </c>
      <c r="M96" t="s">
        <v>9</v>
      </c>
      <c r="N96" t="s">
        <v>10</v>
      </c>
      <c r="O96" t="s">
        <v>256</v>
      </c>
      <c r="P96" t="s">
        <v>257</v>
      </c>
      <c r="Q96" t="s">
        <v>61</v>
      </c>
    </row>
    <row r="97" spans="2:17" x14ac:dyDescent="0.25">
      <c r="B97" s="4">
        <v>42510.653715277775</v>
      </c>
      <c r="C97" t="s">
        <v>71</v>
      </c>
      <c r="D97" t="s">
        <v>12</v>
      </c>
      <c r="E97">
        <v>7.5353600000000006E-8</v>
      </c>
      <c r="F97">
        <v>100000000000000</v>
      </c>
      <c r="G97">
        <v>5.0420659999999999E-13</v>
      </c>
      <c r="H97">
        <v>8.0769290000000002E-13</v>
      </c>
      <c r="I97" t="s">
        <v>0</v>
      </c>
      <c r="J97" t="s">
        <v>17</v>
      </c>
      <c r="K97" t="s">
        <v>11</v>
      </c>
      <c r="L97" t="s">
        <v>11</v>
      </c>
      <c r="M97" t="s">
        <v>9</v>
      </c>
      <c r="N97" t="s">
        <v>32</v>
      </c>
      <c r="O97" t="s">
        <v>258</v>
      </c>
      <c r="P97" t="s">
        <v>259</v>
      </c>
      <c r="Q97" t="s">
        <v>62</v>
      </c>
    </row>
    <row r="98" spans="2:17" x14ac:dyDescent="0.25">
      <c r="B98" s="4">
        <v>42510.653738425928</v>
      </c>
      <c r="C98" t="s">
        <v>71</v>
      </c>
      <c r="D98" t="s">
        <v>12</v>
      </c>
      <c r="E98">
        <v>6.8194269999999995E-8</v>
      </c>
      <c r="F98">
        <v>100000000000000</v>
      </c>
      <c r="G98">
        <v>5.0420659999999999E-13</v>
      </c>
      <c r="H98">
        <v>8.0769290000000002E-13</v>
      </c>
      <c r="I98" t="s">
        <v>0</v>
      </c>
      <c r="J98" t="s">
        <v>17</v>
      </c>
      <c r="K98" t="s">
        <v>11</v>
      </c>
      <c r="L98" t="s">
        <v>11</v>
      </c>
      <c r="M98" t="s">
        <v>9</v>
      </c>
      <c r="N98" t="s">
        <v>10</v>
      </c>
      <c r="O98" t="s">
        <v>260</v>
      </c>
      <c r="P98" t="s">
        <v>261</v>
      </c>
      <c r="Q98" t="s">
        <v>62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4 d 4 5 3 c 4 - 3 4 8 e - 4 9 a 2 - 9 7 7 d - f 2 0 1 e 6 e 0 3 7 c 3 "   x m l n s = " h t t p : / / s c h e m a s . m i c r o s o f t . c o m / D a t a M a s h u p " > A A A A A K M F A A B Q S w M E F A A C A A g A g E m 5 S M z R o o + o A A A A + A A A A B I A H A B D b 2 5 m a W c v U G F j a 2 F n Z S 5 4 b W w g o h g A K K A U A A A A A A A A A A A A A A A A A A A A A A A A A A A A h Y / R C o I w G I V f R X b v N p 2 Q y O + E u u g m I Q i i 2 7 G W j n S G m 8 1 3 6 6 J H 6 h U S y u q u y 3 P 4 D n z n c b t D M b Z N c F W 9 1 Z 3 J U Y Q p C p S R 3 V G b K k e D O 4 U p K j h s h T y L S g U T b G w 2 W p 2 j 2 r l L R o j 3 H n u G u 7 4 i M a U R O Z S b n a x V K 0 J t r B N G K v R Z H f + v E I f 9 S 4 b H m D G c M L b A S R o B m W s o t f k i 8 W S M K Z C f E l Z D 4 4 Z e c W X C 9 R L I H I G 8 X / A n U E s D B B Q A A g A I A I B J u U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A S b l I h t A S Q Z k C A A A x C Q A A E w A c A E Z v c m 1 1 b G F z L 1 N l Y 3 R p b 2 4 x L m 0 g o h g A K K A U A A A A A A A A A A A A A A A A A A A A A A A A A A A A 1 V X P b 9 o w F L 4 j 8 T 9 Y 2 S V I K R L V t s M m D l v S 0 h 2 o W H + c G o R M 8 k q s x X Z k O y 1 V x f + + Z w O B I N N 2 P X V c s J + f 7 e 9 7 7 / s c D Z l h U p D r 9 f / g e 7 f T 7 e i C K s j J F e i 6 N H o 2 U V A p m Y H W T C z I k J R g O g R / 1 7 J W G W A g 1 g / 9 R G Y 1 B 2 H C c 1 Z C P 5 b C 4 E S H Q f w t v d W g d D q m y j C R J k p W c 7 k k 4 Q S D U t C y l 0 6 K J B 0 x c 1 H P 7 f A k l j m k t 4 I 9 U M W o A T K K E 0 I F w p H S a D K R j 6 D I T 6 q Z T r 0 A + 2 Z p g l 5 0 l 0 D J O D O g h k E U R O R M Z D L H 5 e H g 9 M t p R H 7 X 0 s C 1 e S p h u B v 2 L 6 W A a S 9 y 7 D 4 F E y U 5 L u X k A m i O a A O k e k P n m L d Z 2 c T D d S G a f X F B x Q K 3 3 T x V s L f p R l G h 7 6 X i s S x r L t x q 6 L k l e n 4 O z m e c L h G 1 w S Q i a j 4 H t Y q I i z P h i Y + O 5 I + O 5 H O M / R L m 6 + e + h e F C o h 1 a N X R + 5 D m i y 6 E 0 d H a / o 4 P h N Z H w k H F E g s R m k 3 s c A s 0 K c u f 4 T E / u H P 6 p 9 + i F / + j 2 7 c 3 R i + b o 0 e b o U f v o K + D y A X c m d V W y D H W 0 1 4 m E a Z R i Z s J D B L Y O 2 A / M 4 Z a K v e 5 s S X l V w q W r n Q 3 Y 0 r l i B W O g Y g y m k L m d b V v W 9 K h p S t O F Y C N U O 6 R l V d B 2 q R p q W P u u R 0 u v S s n D 2 Y o p w d F W A z m O D e O 2 v x 0 m f J f 4 X g A 5 W 2 T 5 2 v n d j 2 V 9 h + w t l p / u a v r P v n 5 X M 7 y + B q W k O v D j X r f f K N o W D q t Z 2 9 V j q h m 8 V z a 5 X z Y v g B 2 8 i n b g 4 J q N t 2 D t r R k W o u 0 s 4 1 Y 3 t Q o 4 + o z w x m i k 2 r m I C M k 0 k F I + 7 s 0 K t i j c F M M E K f / Z b l 7 1 u i j 6 l / D v i 9 9 m b E W m n A D D 0 1 7 w Q V 3 g A P 4 / P v A + S V Y a Z 7 b p Y y T l C H m + X O u E p + b d 9 a / X G k v + S g 4 1 J Z 1 7 c 9 o 6 a b + O f w F Q S w E C L Q A U A A I A C A C A S b l I z N G i j 6 g A A A D 4 A A A A E g A A A A A A A A A A A A A A A A A A A A A A Q 2 9 u Z m l n L 1 B h Y 2 t h Z 2 U u e G 1 s U E s B A i 0 A F A A C A A g A g E m 5 S A / K 6 a u k A A A A 6 Q A A A B M A A A A A A A A A A A A A A A A A 9 A A A A F t D b 2 5 0 Z W 5 0 X 1 R 5 c G V z X S 5 4 b W x Q S w E C L Q A U A A I A C A C A S b l I h t A S Q Z k C A A A x C Q A A E w A A A A A A A A A A A A A A A A D l A Q A A R m 9 y b X V s Y X M v U 2 V j d G l v b j E u b V B L B Q Y A A A A A A w A D A M I A A A D L B A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X N w A A A A A A A L U 3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S Z X N 1 b H R z X 1 B y Z X B y b 2 N l c 3 N p b m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G a W x s Q 2 9 1 b n Q i I F Z h b H V l P S J s M T M 2 M C I g L z 4 8 R W 5 0 c n k g V H l w Z T 0 i R m l s b E V y c m 9 y Q 2 9 1 b n Q i I F Z h b H V l P S J s N i I g L z 4 8 R W 5 0 c n k g V H l w Z T 0 i R m l s b E N v b H V t b l R 5 c G V z I i B W Y W x 1 Z T 0 i c 0 J 3 W U d B d 0 1 H Q l F V R k J R W U d C Z 0 F B I i A v P j x F b n R y e S B U e X B l P S J G a W x s Q 2 9 s d W 1 u T m F t Z X M i I F Z h b H V l P S J z W y Z x d W 9 0 O 0 R h d G U m c X V v d D s s J n F 1 b 3 Q 7 U H J v Y m x l b V R 5 c G U m c X V v d D s s J n F 1 b 3 Q 7 R X h h b X B s Z U 5 1 b W J l c i Z x d W 9 0 O y w m c X V v d D t t J n F 1 b 3 Q 7 L C Z x d W 9 0 O 2 4 m c X V v d D s s J n F 1 b 3 Q 7 T W V h b k 1 l d G h v Z C Z x d W 9 0 O y w m c X V v d D t G X 2 1 h e C Z x d W 9 0 O y w m c X V v d D t G X 2 1 p b i Z x d W 9 0 O y w m c X V v d D t H X 2 1 h e C Z x d W 9 0 O y w m c X V v d D t H X 2 1 p b i Z x d W 9 0 O y w m c X V v d D t Q c m V w c m 9 j J n F 1 b 3 Q 7 L C Z x d W 9 0 O 2 F s c G h h J n F 1 b 3 Q 7 L C Z x d W 9 0 O 3 R o Z X R h J n F 1 b 3 Q 7 L C Z x d W 9 0 O 0 R l b H R h I G Y m c X V v d D s s J n F 1 b 3 Q 7 R G V s d G E g Z y Z x d W 9 0 O 1 0 i I C 8 + P E V u d H J 5 I F R 5 c G U 9 I k Z p b G x F c n J v c k N v Z G U i I F Z h b H V l P S J z V W 5 r b m 9 3 b i I g L z 4 8 R W 5 0 c n k g V H l w Z T 0 i R m l s b E x h c 3 R V c G R h d G V k I i B W Y W x 1 Z T 0 i Z D I w M T Y t M D U t M j V U M D A 6 N T Y 6 N T Q u M z E y O D I 1 N 1 o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N o Z W V 0 I i B W Y W x 1 Z T 0 i c 1 N o Z W V 0 M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y Z x d W 9 0 O 1 B y b 2 J s Z W 1 U e X B l J n F 1 b 3 Q 7 L C Z x d W 9 0 O 0 V 4 Y W 1 w b G V O d W 1 i Z X I m c X V v d D s s J n F 1 b 3 Q 7 b S Z x d W 9 0 O y w m c X V v d D t u J n F 1 b 3 Q 7 L C Z x d W 9 0 O 0 1 l Y W 5 N Z X R o b 2 Q m c X V v d D s s J n F 1 b 3 Q 7 R l 9 t Y X g m c X V v d D s s J n F 1 b 3 Q 7 R l 9 t a W 4 m c X V v d D s s J n F 1 b 3 Q 7 R 1 9 t Y X g m c X V v d D s s J n F 1 b 3 Q 7 R 1 9 t a W 4 m c X V v d D s s J n F 1 b 3 Q 7 U H J l c H J v Y y Z x d W 9 0 O y w m c X V v d D t h b H B o Y S Z x d W 9 0 O y w m c X V v d D t E Z W x 0 Y S B m J n F 1 b 3 Q 7 L C Z x d W 9 0 O 0 R l b H R h I G c m c X V v d D t d L C Z x d W 9 0 O 3 F 1 Z X J 5 U m V s Y X R p b 2 5 z a G l w c y Z x d W 9 0 O z p b X S w m c X V v d D t j b 2 x 1 b W 5 J Z G V u d G l 0 a W V z J n F 1 b 3 Q 7 O l s m c X V v d D t T Z W N 0 a W 9 u M S 9 S Z X N 1 b H R z X 1 B y Z X B y b 2 N l c 3 N p b m c v Q 2 h h b m d l Z C B U e X B l L n t E Y X R l L D B 9 J n F 1 b 3 Q 7 L C Z x d W 9 0 O 1 N l Y 3 R p b 2 4 x L 1 J l c 3 V s d H N f U H J l c H J v Y 2 V z c 2 l u Z y 9 T b 3 V y Y 2 U u e 0 N v b H V t b j I s M X 0 m c X V v d D s s J n F 1 b 3 Q 7 U 2 V j d G l v b j E v U m V z d W x 0 c 1 9 Q c m V w c m 9 j Z X N z a W 5 n L 1 N v d X J j Z S 5 7 Q 2 9 s d W 1 u M y w y f S Z x d W 9 0 O y w m c X V v d D t T Z W N 0 a W 9 u M S 9 S Z X N 1 b H R z X 1 B y Z X B y b 2 N l c 3 N p b m c v Q 2 h h b m d l Z C B U e X B l c y 5 7 b S w z f S Z x d W 9 0 O y w m c X V v d D t T Z W N 0 a W 9 u M S 9 S Z X N 1 b H R z X 1 B y Z X B y b 2 N l c 3 N p b m c v Q 2 h h b m d l Z C B U e X B l c y 5 7 b i w 0 f S Z x d W 9 0 O y w m c X V v d D t T Z W N 0 a W 9 u M S 9 S Z X N 1 b H R z X 1 B y Z X B y b 2 N l c 3 N p b m c v U 2 9 1 c m N l L n t D b 2 x 1 b W 4 2 L D V 9 J n F 1 b 3 Q 7 L C Z x d W 9 0 O 1 N l Y 3 R p b 2 4 x L 1 J l c 3 V s d H N f U H J l c H J v Y 2 V z c 2 l u Z y 9 D a G F u Z 2 V k I F R 5 c G V z L n t G X 2 1 h e C w 2 f S Z x d W 9 0 O y w m c X V v d D t T Z W N 0 a W 9 u M S 9 S Z X N 1 b H R z X 1 B y Z X B y b 2 N l c 3 N p b m c v Q 2 h h b m d l Z C B U e X B l c y 5 7 R l 9 t a W 4 s N 3 0 m c X V v d D s s J n F 1 b 3 Q 7 U 2 V j d G l v b j E v U m V z d W x 0 c 1 9 Q c m V w c m 9 j Z X N z a W 5 n L 0 N o Y W 5 n Z W Q g V H l w Z X M u e 0 d f b W F 4 L D h 9 J n F 1 b 3 Q 7 L C Z x d W 9 0 O 1 N l Y 3 R p b 2 4 x L 1 J l c 3 V s d H N f U H J l c H J v Y 2 V z c 2 l u Z y 9 D a G F u Z 2 V k I F R 5 c G V z L n t H X 2 1 p b i w 5 f S Z x d W 9 0 O y w m c X V v d D t T Z W N 0 a W 9 u M S 9 S Z X N 1 b H R z X 1 B y Z X B y b 2 N l c 3 N p b m c v U 2 9 1 c m N l L n t D b 2 x 1 b W 4 x M S w x M H 0 m c X V v d D s s J n F 1 b 3 Q 7 U 2 V j d G l v b j E v U m V z d W x 0 c 1 9 Q c m V w c m 9 j Z X N z a W 5 n L 1 N v d X J j Z S 5 7 Q 2 9 s d W 1 u M T I s M T F 9 J n F 1 b 3 Q 7 L C Z x d W 9 0 O 1 N l Y 3 R p b 2 4 x L 1 J l c 3 V s d H N f U H J l c H J v Y 2 V z c 2 l u Z y 9 T b 3 V y Y 2 U u e 0 N v b H V t b j E z L D E y f S Z x d W 9 0 O y w m c X V v d D t T Z W N 0 a W 9 u M S 9 S Z X N 1 b H R z X 1 B y Z X B y b 2 N l c 3 N p b m c v Q W R k Z W Q g Z G V s d G F f Z i 5 7 R G V s d G E g Z i w x M 3 0 m c X V v d D s s J n F 1 b 3 Q 7 U 2 V j d G l v b j E v U m V z d W x 0 c 1 9 Q c m V w c m 9 j Z X N z a W 5 n L 0 F k Z G V k I G R l b H R h X 2 c u e 0 R l b H R h I G c s M T R 9 J n F 1 b 3 Q 7 X S w m c X V v d D t D b 2 x 1 b W 5 D b 3 V u d C Z x d W 9 0 O z o x N S w m c X V v d D t L Z X l D b 2 x 1 b W 5 O Y W 1 l c y Z x d W 9 0 O z p b J n F 1 b 3 Q 7 U H J v Y m x l b V R 5 c G U m c X V v d D s s J n F 1 b 3 Q 7 R X h h b X B s Z U 5 1 b W J l c i Z x d W 9 0 O y w m c X V v d D t t J n F 1 b 3 Q 7 L C Z x d W 9 0 O 2 4 m c X V v d D s s J n F 1 b 3 Q 7 T W V h b k 1 l d G h v Z C Z x d W 9 0 O y w m c X V v d D t G X 2 1 h e C Z x d W 9 0 O y w m c X V v d D t G X 2 1 p b i Z x d W 9 0 O y w m c X V v d D t H X 2 1 h e C Z x d W 9 0 O y w m c X V v d D t H X 2 1 p b i Z x d W 9 0 O y w m c X V v d D t Q c m V w c m 9 j J n F 1 b 3 Q 7 L C Z x d W 9 0 O 2 F s c G h h J n F 1 b 3 Q 7 L C Z x d W 9 0 O 0 R l b H R h I G Y m c X V v d D s s J n F 1 b 3 Q 7 R G V s d G E g Z y Z x d W 9 0 O 1 0 s J n F 1 b 3 Q 7 Q 2 9 s d W 1 u S W R l b n R p d G l l c y Z x d W 9 0 O z p b J n F 1 b 3 Q 7 U 2 V j d G l v b j E v U m V z d W x 0 c 1 9 Q c m V w c m 9 j Z X N z a W 5 n L 0 N o Y W 5 n Z W Q g V H l w Z S 5 7 R G F 0 Z S w w f S Z x d W 9 0 O y w m c X V v d D t T Z W N 0 a W 9 u M S 9 S Z X N 1 b H R z X 1 B y Z X B y b 2 N l c 3 N p b m c v U 2 9 1 c m N l L n t D b 2 x 1 b W 4 y L D F 9 J n F 1 b 3 Q 7 L C Z x d W 9 0 O 1 N l Y 3 R p b 2 4 x L 1 J l c 3 V s d H N f U H J l c H J v Y 2 V z c 2 l u Z y 9 T b 3 V y Y 2 U u e 0 N v b H V t b j M s M n 0 m c X V v d D s s J n F 1 b 3 Q 7 U 2 V j d G l v b j E v U m V z d W x 0 c 1 9 Q c m V w c m 9 j Z X N z a W 5 n L 0 N o Y W 5 n Z W Q g V H l w Z X M u e 2 0 s M 3 0 m c X V v d D s s J n F 1 b 3 Q 7 U 2 V j d G l v b j E v U m V z d W x 0 c 1 9 Q c m V w c m 9 j Z X N z a W 5 n L 0 N o Y W 5 n Z W Q g V H l w Z X M u e 2 4 s N H 0 m c X V v d D s s J n F 1 b 3 Q 7 U 2 V j d G l v b j E v U m V z d W x 0 c 1 9 Q c m V w c m 9 j Z X N z a W 5 n L 1 N v d X J j Z S 5 7 Q 2 9 s d W 1 u N i w 1 f S Z x d W 9 0 O y w m c X V v d D t T Z W N 0 a W 9 u M S 9 S Z X N 1 b H R z X 1 B y Z X B y b 2 N l c 3 N p b m c v Q 2 h h b m d l Z C B U e X B l c y 5 7 R l 9 t Y X g s N n 0 m c X V v d D s s J n F 1 b 3 Q 7 U 2 V j d G l v b j E v U m V z d W x 0 c 1 9 Q c m V w c m 9 j Z X N z a W 5 n L 0 N o Y W 5 n Z W Q g V H l w Z X M u e 0 Z f b W l u L D d 9 J n F 1 b 3 Q 7 L C Z x d W 9 0 O 1 N l Y 3 R p b 2 4 x L 1 J l c 3 V s d H N f U H J l c H J v Y 2 V z c 2 l u Z y 9 D a G F u Z 2 V k I F R 5 c G V z L n t H X 2 1 h e C w 4 f S Z x d W 9 0 O y w m c X V v d D t T Z W N 0 a W 9 u M S 9 S Z X N 1 b H R z X 1 B y Z X B y b 2 N l c 3 N p b m c v Q 2 h h b m d l Z C B U e X B l c y 5 7 R 1 9 t a W 4 s O X 0 m c X V v d D s s J n F 1 b 3 Q 7 U 2 V j d G l v b j E v U m V z d W x 0 c 1 9 Q c m V w c m 9 j Z X N z a W 5 n L 1 N v d X J j Z S 5 7 Q 2 9 s d W 1 u M T E s M T B 9 J n F 1 b 3 Q 7 L C Z x d W 9 0 O 1 N l Y 3 R p b 2 4 x L 1 J l c 3 V s d H N f U H J l c H J v Y 2 V z c 2 l u Z y 9 T b 3 V y Y 2 U u e 0 N v b H V t b j E y L D E x f S Z x d W 9 0 O y w m c X V v d D t T Z W N 0 a W 9 u M S 9 S Z X N 1 b H R z X 1 B y Z X B y b 2 N l c 3 N p b m c v U 2 9 1 c m N l L n t D b 2 x 1 b W 4 x M y w x M n 0 m c X V v d D s s J n F 1 b 3 Q 7 U 2 V j d G l v b j E v U m V z d W x 0 c 1 9 Q c m V w c m 9 j Z X N z a W 5 n L 0 F k Z G V k I G R l b H R h X 2 Y u e 0 R l b H R h I G Y s M T N 9 J n F 1 b 3 Q 7 L C Z x d W 9 0 O 1 N l Y 3 R p b 2 4 x L 1 J l c 3 V s d H N f U H J l c H J v Y 2 V z c 2 l u Z y 9 B Z G R l Z C B k Z W x 0 Y V 9 n L n t E Z W x 0 Y S B n L D E 0 f S Z x d W 9 0 O 1 0 s J n F 1 b 3 Q 7 U m V s Y X R p b 2 5 z a G l w S W 5 m b y Z x d W 9 0 O z p b X X 0 i I C 8 + P E V u d H J 5 I F R 5 c G U 9 I l F 1 Z X J 5 S U Q i I F Z h b H V l P S J z Z T c z N G I 4 M G Q t Y j Y 3 Z S 0 0 M D U 3 L T l l Y T I t M j l i Z m Y 5 N T Q 3 Z D A 5 I i A v P j x F b n R y e S B U e X B l P S J G a W x s U 3 R h d H V z I i B W Y W x 1 Z T 0 i c 0 N v b X B s Z X R l I i A v P j x F b n R y e S B U e X B l P S J G a W x s V G F y Z 2 V 0 I i B W Y W x 1 Z T 0 i c 1 J l c 3 V s d H N f U H J l c H J v Y 2 V z c 2 l u Z y I g L z 4 8 L 1 N 0 Y W J s Z U V u d H J p Z X M + P C 9 J d G V t P j x J d G V t P j x J d G V t T G 9 j Y X R p b 2 4 + P E l 0 Z W 1 U e X B l P k Z v c m 1 1 b G E 8 L 0 l 0 Z W 1 U e X B l P j x J d G V t U G F 0 a D 5 T Z W N 0 a W 9 u M S 9 S Z X N 1 b H R z X 1 B y Z X B y b 2 N l c 3 N p b m c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0 c 1 9 v X 2 d j Z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Z p b G x T d G F 0 d X M i I F Z h b H V l P S J z Q 2 9 t c G x l d G U i I C 8 + P E V u d H J 5 I F R 5 c G U 9 I k Z p b G x D b 3 V u d C I g V m F s d W U 9 I m w 4 N z c i I C 8 + P E V u d H J 5 I F R 5 c G U 9 I k Z p b G x F c n J v c k N v d W 5 0 I i B W Y W x 1 Z T 0 i b D M i I C 8 + P E V u d H J 5 I F R 5 c G U 9 I k Z p b G x D b 2 x 1 b W 5 U e X B l c y I g V m F s d W U 9 I n N C d 1 l H Q m d Z R 0 J R W U d C Z 1 l H I i A v P j x F b n R y e S B U e X B l P S J G a W x s Q 2 9 s d W 1 u T m F t Z X M i I F Z h b H V l P S J z W y Z x d W 9 0 O 2 R h d G U m c X V v d D s s J n F 1 b 3 Q 7 d H l w Z S Z x d W 9 0 O y w m c X V v d D t l e G F t c G x l X 2 5 1 b S Z x d W 9 0 O y w m c X V v d D t t J n F 1 b 3 Q 7 L C Z x d W 9 0 O 2 4 m c X V v d D s s J n F 1 b 3 Q 7 d C Z x d W 9 0 O y w m c X V v d D t l c n J v c i Z x d W 9 0 O y w m c X V v d D t t Z W F u I G 1 l d G h v Z C Z x d W 9 0 O y w m c X V v d D s g c H J l c H J v Y y Z x d W 9 0 O y w m c X V v d D s g b m 9 p c 2 U g b G 9 3 J n F 1 b 3 Q 7 L C Z x d W 9 0 O y B u b 2 l z Z S B o a W d o J n F 1 b 3 Q 7 L C Z x d W 9 0 O y B s b 3 c g c m F u a y B t Z X R o b 2 Q m c X V v d D t d I i A v P j x F b n R y e S B U e X B l P S J G a W x s R X J y b 3 J D b 2 R l I i B W Y W x 1 Z T 0 i c 1 V u a 2 5 v d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N o Z W V 0 I i B W Y W x 1 Z T 0 i c 1 N o Z W V 0 M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T m F t Z V V w Z G F 0 Z W R B Z n R l c k Z p b G w i I F Z h b H V l P S J s M C I g L z 4 8 R W 5 0 c n k g V H l w Z T 0 i R m l s b E x h c 3 R V c G R h d G V k I i B W Y W x 1 Z T 0 i Z D I w M T Y t M D U t M j V U M D A 6 N D g 6 N D M u N z g z M z g y M l o i I C 8 + P E V u d H J 5 I F R 5 c G U 9 I l F 1 Z X J 5 S U Q i I F Z h b H V l P S J z Y j k 0 Y z U 0 M 2 I t N T M 4 O C 0 0 N T J l L W I z Z T M t Y z U 4 M T Y w M T A 5 O D g x I i A v P j x F b n R y e S B U e X B l P S J G a W x s V G F y Z 2 V 0 I i B W Y W x 1 Z T 0 i c 1 J l c 3 V s d H N f b 1 9 n Y 2 Q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s m c X V v d D t 0 e X B l J n F 1 b 3 Q 7 L C Z x d W 9 0 O 2 V 4 Y W 1 w b G V f b n V t J n F 1 b 3 Q 7 L C Z x d W 9 0 O 2 0 m c X V v d D s s J n F 1 b 3 Q 7 b i Z x d W 9 0 O y w m c X V v d D t 0 J n F 1 b 3 Q 7 L C Z x d W 9 0 O 2 V y c m 9 y J n F 1 b 3 Q 7 L C Z x d W 9 0 O 2 1 l Y W 4 g b W V 0 a G 9 k J n F 1 b 3 Q 7 L C Z x d W 9 0 O y B w c m V w c m 9 j J n F 1 b 3 Q 7 L C Z x d W 9 0 O y B u b 2 l z Z S B s b 3 c m c X V v d D s s J n F 1 b 3 Q 7 I G 5 v a X N l I G h p Z 2 g m c X V v d D s s J n F 1 b 3 Q 7 I G x v d y B y Y W 5 r I G 1 l d G h v Z C Z x d W 9 0 O 1 0 s J n F 1 b 3 Q 7 c X V l c n l S Z W x h d G l v b n N o a X B z J n F 1 b 3 Q 7 O l t d L C Z x d W 9 0 O 2 N v b H V t b k l k Z W 5 0 a X R p Z X M m c X V v d D s 6 W y Z x d W 9 0 O 1 N l Y 3 R p b 2 4 x L 1 J l c 3 V s d H N f b 1 9 n Y 2 Q v Q 2 h h b m d l Z C B U e X B l M S 5 7 Z G F 0 Z S w w f S Z x d W 9 0 O y w m c X V v d D t T Z W N 0 a W 9 u M S 9 S Z X N 1 b H R z X 2 9 f Z 2 N k L 1 N v d X J j Z S 5 7 Q 2 9 s d W 1 u M i w x f S Z x d W 9 0 O y w m c X V v d D t T Z W N 0 a W 9 u M S 9 S Z X N 1 b H R z X 2 9 f Z 2 N k L 1 N v d X J j Z S 5 7 Q 2 9 s d W 1 u M y w y f S Z x d W 9 0 O y w m c X V v d D t T Z W N 0 a W 9 u M S 9 S Z X N 1 b H R z X 2 9 f Z 2 N k L 1 N v d X J j Z S 5 7 Q 2 9 s d W 1 u N C w z f S Z x d W 9 0 O y w m c X V v d D t T Z W N 0 a W 9 u M S 9 S Z X N 1 b H R z X 2 9 f Z 2 N k L 1 N v d X J j Z S 5 7 Q 2 9 s d W 1 u N S w 0 f S Z x d W 9 0 O y w m c X V v d D t T Z W N 0 a W 9 u M S 9 S Z X N 1 b H R z X 2 9 f Z 2 N k L 1 N v d X J j Z S 5 7 Q 2 9 s d W 1 u N i w 1 f S Z x d W 9 0 O y w m c X V v d D t T Z W N 0 a W 9 u M S 9 S Z X N 1 b H R z X 2 9 f Z 2 N k L 0 N o Y W 5 n Z W Q g V H l w Z S 5 7 Z X J y b 3 I s N n 0 m c X V v d D s s J n F 1 b 3 Q 7 U 2 V j d G l v b j E v U m V z d W x 0 c 1 9 v X 2 d j Z C 9 T b 3 V y Y 2 U u e 0 N v b H V t b j g s N 3 0 m c X V v d D s s J n F 1 b 3 Q 7 U 2 V j d G l v b j E v U m V z d W x 0 c 1 9 v X 2 d j Z C 9 T b 3 V y Y 2 U u e 0 N v b H V t b j k s O H 0 m c X V v d D s s J n F 1 b 3 Q 7 U 2 V j d G l v b j E v U m V z d W x 0 c 1 9 v X 2 d j Z C 9 T b 3 V y Y 2 U u e 0 N v b H V t b j E w L D l 9 J n F 1 b 3 Q 7 L C Z x d W 9 0 O 1 N l Y 3 R p b 2 4 x L 1 J l c 3 V s d H N f b 1 9 n Y 2 Q v U 2 9 1 c m N l L n t D b 2 x 1 b W 4 x M S w x M H 0 m c X V v d D s s J n F 1 b 3 Q 7 U 2 V j d G l v b j E v U m V z d W x 0 c 1 9 v X 2 d j Z C 9 T b 3 V y Y 2 U u e 0 N v b H V t b j E y L D E x f S Z x d W 9 0 O 1 0 s J n F 1 b 3 Q 7 Q 2 9 s d W 1 u Q 2 9 1 b n Q m c X V v d D s 6 M T I s J n F 1 b 3 Q 7 S 2 V 5 Q 2 9 s d W 1 u T m F t Z X M m c X V v d D s 6 W y Z x d W 9 0 O 3 R 5 c G U m c X V v d D s s J n F 1 b 3 Q 7 Z X h h b X B s Z V 9 u d W 0 m c X V v d D s s J n F 1 b 3 Q 7 b S Z x d W 9 0 O y w m c X V v d D t u J n F 1 b 3 Q 7 L C Z x d W 9 0 O 3 Q m c X V v d D s s J n F 1 b 3 Q 7 Z X J y b 3 I m c X V v d D s s J n F 1 b 3 Q 7 b W V h b i B t Z X R o b 2 Q m c X V v d D s s J n F 1 b 3 Q 7 I H B y Z X B y b 2 M m c X V v d D s s J n F 1 b 3 Q 7 I G 5 v a X N l I G x v d y Z x d W 9 0 O y w m c X V v d D s g b m 9 p c 2 U g a G l n a C Z x d W 9 0 O y w m c X V v d D s g b G 9 3 I H J h b m s g b W V 0 a G 9 k J n F 1 b 3 Q 7 X S w m c X V v d D t D b 2 x 1 b W 5 J Z G V u d G l 0 a W V z J n F 1 b 3 Q 7 O l s m c X V v d D t T Z W N 0 a W 9 u M S 9 S Z X N 1 b H R z X 2 9 f Z 2 N k L 0 N o Y W 5 n Z W Q g V H l w Z T E u e 2 R h d G U s M H 0 m c X V v d D s s J n F 1 b 3 Q 7 U 2 V j d G l v b j E v U m V z d W x 0 c 1 9 v X 2 d j Z C 9 T b 3 V y Y 2 U u e 0 N v b H V t b j I s M X 0 m c X V v d D s s J n F 1 b 3 Q 7 U 2 V j d G l v b j E v U m V z d W x 0 c 1 9 v X 2 d j Z C 9 T b 3 V y Y 2 U u e 0 N v b H V t b j M s M n 0 m c X V v d D s s J n F 1 b 3 Q 7 U 2 V j d G l v b j E v U m V z d W x 0 c 1 9 v X 2 d j Z C 9 T b 3 V y Y 2 U u e 0 N v b H V t b j Q s M 3 0 m c X V v d D s s J n F 1 b 3 Q 7 U 2 V j d G l v b j E v U m V z d W x 0 c 1 9 v X 2 d j Z C 9 T b 3 V y Y 2 U u e 0 N v b H V t b j U s N H 0 m c X V v d D s s J n F 1 b 3 Q 7 U 2 V j d G l v b j E v U m V z d W x 0 c 1 9 v X 2 d j Z C 9 T b 3 V y Y 2 U u e 0 N v b H V t b j Y s N X 0 m c X V v d D s s J n F 1 b 3 Q 7 U 2 V j d G l v b j E v U m V z d W x 0 c 1 9 v X 2 d j Z C 9 D a G F u Z 2 V k I F R 5 c G U u e 2 V y c m 9 y L D Z 9 J n F 1 b 3 Q 7 L C Z x d W 9 0 O 1 N l Y 3 R p b 2 4 x L 1 J l c 3 V s d H N f b 1 9 n Y 2 Q v U 2 9 1 c m N l L n t D b 2 x 1 b W 4 4 L D d 9 J n F 1 b 3 Q 7 L C Z x d W 9 0 O 1 N l Y 3 R p b 2 4 x L 1 J l c 3 V s d H N f b 1 9 n Y 2 Q v U 2 9 1 c m N l L n t D b 2 x 1 b W 4 5 L D h 9 J n F 1 b 3 Q 7 L C Z x d W 9 0 O 1 N l Y 3 R p b 2 4 x L 1 J l c 3 V s d H N f b 1 9 n Y 2 Q v U 2 9 1 c m N l L n t D b 2 x 1 b W 4 x M C w 5 f S Z x d W 9 0 O y w m c X V v d D t T Z W N 0 a W 9 u M S 9 S Z X N 1 b H R z X 2 9 f Z 2 N k L 1 N v d X J j Z S 5 7 Q 2 9 s d W 1 u M T E s M T B 9 J n F 1 b 3 Q 7 L C Z x d W 9 0 O 1 N l Y 3 R p b 2 4 x L 1 J l c 3 V s d H N f b 1 9 n Y 2 Q v U 2 9 1 c m N l L n t D b 2 x 1 b W 4 x M i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l c 3 V s d H N f b 1 9 n Y 2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0 c 1 9 v X 3 J v b 3 R z J T I w K D I p P C 9 J d G V t U G F 0 a D 4 8 L 0 l 0 Z W 1 M b 2 N h d G l v b j 4 8 U 3 R h Y m x l R W 5 0 c m l l c z 4 8 R W 5 0 c n k g V H l w Z T 0 i S X N Q c m l 2 Y X R l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U b 0 R h d G F N b 2 R l b E V u Y W J s Z W Q i I F Z h b H V l P S J s M C I g L z 4 8 R W 5 0 c n k g V H l w Z T 0 i R m l s b E x h c 3 R V c G R h d G V k I i B W Y W x 1 Z T 0 i Z D I w M T Y t M D U t M j B U M D g 6 M z A 6 M z Y u O D M x N T U 3 O V o i I C 8 + P E V u d H J 5 I F R 5 c G U 9 I k Z p b G x F c n J v c k N v Z G U i I F Z h b H V l P S J z V W 5 r b m 9 3 b i I g L z 4 8 R W 5 0 c n k g V H l w Z T 0 i R m l s b E N v b H V t b k 5 h b W V z I i B W Y W x 1 Z T 0 i c 1 s m c X V v d D t E Y X R l J n F 1 b 3 Q 7 L C Z x d W 9 0 O 1 B y b 2 J s Z W 1 U e X B l J n F 1 b 3 Q 7 L C Z x d W 9 0 O 0 V 4 Y W 1 w b G V O d W 1 i Z X I m c X V v d D s s J n F 1 b 3 Q 7 R X J y b 3 J N e U 1 l d G h v Z C Z x d W 9 0 O y w m c X V v d D t F c n J v c k 1 1 c 3 N l c k 1 l d G h v Z C Z x d W 9 0 O y w m c X V v d D t F c n J v c k 1 h d G x h Y k 1 l d G h v Z C Z x d W 9 0 O y w m c X V v d D t F c n J v c k 1 1 b H R y b 2 9 0 c y Z x d W 9 0 O y w m c X V v d D t N Z W F u T W V 0 a G 9 k J n F 1 b 3 Q 7 L C Z x d W 9 0 O 1 B y Z X B y b 2 M m c X V v d D s s J n F 1 b 3 Q 7 Z W 1 p b i Z x d W 9 0 O y w m c X V v d D t l b W F 4 J n F 1 b 3 Q 7 L C Z x d W 9 0 O 0 x v d 1 J h b m t N Z X R o b 2 Q m c X V v d D s s J n F 1 b 3 Q 7 R G V j b 2 5 2 b 2 x 1 d G l v b k 1 l d G h v Z C Z x d W 9 0 O y w m c X V v d D t U a W 1 l T X l N Z X R o b 2 Q m c X V v d D s s J n F 1 b 3 Q 7 V G l t Z U 1 1 c 3 N l c k 1 l d G h v Z C Z x d W 9 0 O y w m c X V v d D t V W F 9 N Z X R o b 2 Q m c X V v d D t d I i A v P j x F b n R y e S B U e X B l P S J G a W x s Q 2 9 s d W 1 u V H l w Z X M i I F Z h b H V l P S J z Q n d Z R 0 J R V U Z C U V l H Q m d Z R 0 J n W U d C Z z 0 9 I i A v P j x F b n R y e S B U e X B l P S J G a W x s R X J y b 3 J D b 3 V u d C I g V m F s d W U 9 I m w w I i A v P j x F b n R y e S B U e X B l P S J G a W x s Q 2 9 1 b n Q i I F Z h b H V l P S J s O T Y i I C 8 + P E V u d H J 5 I F R 5 c G U 9 I k Z p b G x T d G F 0 d X M i I F Z h b H V l P S J z Q 2 9 t c G x l d G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N o Z W V 0 I i B W Y W x 1 Z T 0 i c 1 N o Z W V 0 N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T m F t Z V V w Z G F 0 Z W R B Z n R l c k Z p b G w i I F Z h b H V l P S J s M C I g L z 4 8 R W 5 0 c n k g V H l w Z T 0 i R m l s b F R h c m d l d C I g V m F s d W U 9 I n N S Z X N 1 b H R z X 2 9 f c m 9 v d H N f X z I i I C 8 + P E V u d H J 5 I F R 5 c G U 9 I l F 1 Z X J 5 S U Q i I F Z h b H V l P S J z N 2 F j Z W U 3 M j U t N T c 0 M S 0 0 M T M 5 L T g 2 M z Q t O T I 2 O W I y N D g 2 M m J m I i A v P j x F b n R y e S B U e X B l P S J S Z W x h d G l v b n N o a X B J b m Z v Q 2 9 u d G F p b m V y I i B W Y W x 1 Z T 0 i c 3 s m c X V v d D t j b 2 x 1 b W 5 D b 3 V u d C Z x d W 9 0 O z o x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V z d W x 0 c 1 9 v X 3 J v b 3 R z I C g y K S 9 D a G F u Z 2 V k I F R 5 c G U u e 0 R h d G U s M H 0 m c X V v d D s s J n F 1 b 3 Q 7 U 2 V j d G l v b j E v U m V z d W x 0 c 1 9 v X 3 J v b 3 R z I C g y K S 9 T b 3 V y Y 2 U u e 0 N v b H V t b j I s M X 0 m c X V v d D s s J n F 1 b 3 Q 7 U 2 V j d G l v b j E v U m V z d W x 0 c 1 9 v X 3 J v b 3 R z I C g y K S 9 T b 3 V y Y 2 U u e 0 N v b H V t b j M s M n 0 m c X V v d D s s J n F 1 b 3 Q 7 U 2 V j d G l v b j E v U m V z d W x 0 c 1 9 v X 3 J v b 3 R z I C g y K S 9 D a G F u Z 2 V k I F R 5 c G U u e 0 V y c m 9 y T X l N Z X R o b 2 Q s M 3 0 m c X V v d D s s J n F 1 b 3 Q 7 U 2 V j d G l v b j E v U m V z d W x 0 c 1 9 v X 3 J v b 3 R z I C g y K S 9 D a G F u Z 2 V k I F R 5 c G U u e 0 V y c m 9 y T X V z c 2 V y T W V 0 a G 9 k L D R 9 J n F 1 b 3 Q 7 L C Z x d W 9 0 O 1 N l Y 3 R p b 2 4 x L 1 J l c 3 V s d H N f b 1 9 y b 2 9 0 c y A o M i k v Q 2 h h b m d l Z C B U e X B l L n t F c n J v c k 1 h d G x h Y k 1 l d G h v Z C w 1 f S Z x d W 9 0 O y w m c X V v d D t T Z W N 0 a W 9 u M S 9 S Z X N 1 b H R z X 2 9 f c m 9 v d H M g K D I p L 0 N o Y W 5 n Z W Q g V H l w Z S 5 7 R X J y b 3 J N d W x 0 c m 9 v d H M s N n 0 m c X V v d D s s J n F 1 b 3 Q 7 U 2 V j d G l v b j E v U m V z d W x 0 c 1 9 v X 3 J v b 3 R z I C g y K S 9 T b 3 V y Y 2 U u e 0 N v b H V t b j g s N 3 0 m c X V v d D s s J n F 1 b 3 Q 7 U 2 V j d G l v b j E v U m V z d W x 0 c 1 9 v X 3 J v b 3 R z I C g y K S 9 T b 3 V y Y 2 U u e 0 N v b H V t b j k s O H 0 m c X V v d D s s J n F 1 b 3 Q 7 U 2 V j d G l v b j E v U m V z d W x 0 c 1 9 v X 3 J v b 3 R z I C g y K S 9 T b 3 V y Y 2 U u e 0 N v b H V t b j E w L D l 9 J n F 1 b 3 Q 7 L C Z x d W 9 0 O 1 N l Y 3 R p b 2 4 x L 1 J l c 3 V s d H N f b 1 9 y b 2 9 0 c y A o M i k v U 2 9 1 c m N l L n t D b 2 x 1 b W 4 x M S w x M H 0 m c X V v d D s s J n F 1 b 3 Q 7 U 2 V j d G l v b j E v U m V z d W x 0 c 1 9 v X 3 J v b 3 R z I C g y K S 9 T b 3 V y Y 2 U u e 0 N v b H V t b j E y L D E x f S Z x d W 9 0 O y w m c X V v d D t T Z W N 0 a W 9 u M S 9 S Z X N 1 b H R z X 2 9 f c m 9 v d H M g K D I p L 1 N v d X J j Z S 5 7 Q 2 9 s d W 1 u M T M s M T J 9 J n F 1 b 3 Q 7 L C Z x d W 9 0 O 1 N l Y 3 R p b 2 4 x L 1 J l c 3 V s d H N f b 1 9 y b 2 9 0 c y A o M i k v U 2 9 1 c m N l L n t D b 2 x 1 b W 4 x N C w x M 3 0 m c X V v d D s s J n F 1 b 3 Q 7 U 2 V j d G l v b j E v U m V z d W x 0 c 1 9 v X 3 J v b 3 R z I C g y K S 9 T b 3 V y Y 2 U u e 0 N v b H V t b j E 1 L D E 0 f S Z x d W 9 0 O y w m c X V v d D t T Z W N 0 a W 9 u M S 9 S Z X N 1 b H R z X 2 9 f c m 9 v d H M g K D I p L 1 N v d X J j Z S 5 7 Q 2 9 s d W 1 u M T Y s M T V 9 J n F 1 b 3 Q 7 X S w m c X V v d D t D b 2 x 1 b W 5 D b 3 V u d C Z x d W 9 0 O z o x N i w m c X V v d D t L Z X l D b 2 x 1 b W 5 O Y W 1 l c y Z x d W 9 0 O z p b X S w m c X V v d D t D b 2 x 1 b W 5 J Z G V u d G l 0 a W V z J n F 1 b 3 Q 7 O l s m c X V v d D t T Z W N 0 a W 9 u M S 9 S Z X N 1 b H R z X 2 9 f c m 9 v d H M g K D I p L 0 N o Y W 5 n Z W Q g V H l w Z S 5 7 R G F 0 Z S w w f S Z x d W 9 0 O y w m c X V v d D t T Z W N 0 a W 9 u M S 9 S Z X N 1 b H R z X 2 9 f c m 9 v d H M g K D I p L 1 N v d X J j Z S 5 7 Q 2 9 s d W 1 u M i w x f S Z x d W 9 0 O y w m c X V v d D t T Z W N 0 a W 9 u M S 9 S Z X N 1 b H R z X 2 9 f c m 9 v d H M g K D I p L 1 N v d X J j Z S 5 7 Q 2 9 s d W 1 u M y w y f S Z x d W 9 0 O y w m c X V v d D t T Z W N 0 a W 9 u M S 9 S Z X N 1 b H R z X 2 9 f c m 9 v d H M g K D I p L 0 N o Y W 5 n Z W Q g V H l w Z S 5 7 R X J y b 3 J N e U 1 l d G h v Z C w z f S Z x d W 9 0 O y w m c X V v d D t T Z W N 0 a W 9 u M S 9 S Z X N 1 b H R z X 2 9 f c m 9 v d H M g K D I p L 0 N o Y W 5 n Z W Q g V H l w Z S 5 7 R X J y b 3 J N d X N z Z X J N Z X R o b 2 Q s N H 0 m c X V v d D s s J n F 1 b 3 Q 7 U 2 V j d G l v b j E v U m V z d W x 0 c 1 9 v X 3 J v b 3 R z I C g y K S 9 D a G F u Z 2 V k I F R 5 c G U u e 0 V y c m 9 y T W F 0 b G F i T W V 0 a G 9 k L D V 9 J n F 1 b 3 Q 7 L C Z x d W 9 0 O 1 N l Y 3 R p b 2 4 x L 1 J l c 3 V s d H N f b 1 9 y b 2 9 0 c y A o M i k v Q 2 h h b m d l Z C B U e X B l L n t F c n J v c k 1 1 b H R y b 2 9 0 c y w 2 f S Z x d W 9 0 O y w m c X V v d D t T Z W N 0 a W 9 u M S 9 S Z X N 1 b H R z X 2 9 f c m 9 v d H M g K D I p L 1 N v d X J j Z S 5 7 Q 2 9 s d W 1 u O C w 3 f S Z x d W 9 0 O y w m c X V v d D t T Z W N 0 a W 9 u M S 9 S Z X N 1 b H R z X 2 9 f c m 9 v d H M g K D I p L 1 N v d X J j Z S 5 7 Q 2 9 s d W 1 u O S w 4 f S Z x d W 9 0 O y w m c X V v d D t T Z W N 0 a W 9 u M S 9 S Z X N 1 b H R z X 2 9 f c m 9 v d H M g K D I p L 1 N v d X J j Z S 5 7 Q 2 9 s d W 1 u M T A s O X 0 m c X V v d D s s J n F 1 b 3 Q 7 U 2 V j d G l v b j E v U m V z d W x 0 c 1 9 v X 3 J v b 3 R z I C g y K S 9 T b 3 V y Y 2 U u e 0 N v b H V t b j E x L D E w f S Z x d W 9 0 O y w m c X V v d D t T Z W N 0 a W 9 u M S 9 S Z X N 1 b H R z X 2 9 f c m 9 v d H M g K D I p L 1 N v d X J j Z S 5 7 Q 2 9 s d W 1 u M T I s M T F 9 J n F 1 b 3 Q 7 L C Z x d W 9 0 O 1 N l Y 3 R p b 2 4 x L 1 J l c 3 V s d H N f b 1 9 y b 2 9 0 c y A o M i k v U 2 9 1 c m N l L n t D b 2 x 1 b W 4 x M y w x M n 0 m c X V v d D s s J n F 1 b 3 Q 7 U 2 V j d G l v b j E v U m V z d W x 0 c 1 9 v X 3 J v b 3 R z I C g y K S 9 T b 3 V y Y 2 U u e 0 N v b H V t b j E 0 L D E z f S Z x d W 9 0 O y w m c X V v d D t T Z W N 0 a W 9 u M S 9 S Z X N 1 b H R z X 2 9 f c m 9 v d H M g K D I p L 1 N v d X J j Z S 5 7 Q 2 9 s d W 1 u M T U s M T R 9 J n F 1 b 3 Q 7 L C Z x d W 9 0 O 1 N l Y 3 R p b 2 4 x L 1 J l c 3 V s d H N f b 1 9 y b 2 9 0 c y A o M i k v U 2 9 1 c m N l L n t D b 2 x 1 b W 4 x N i w x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l c 3 V s d H N f b 1 9 y b 2 9 0 c y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H R z X 1 B y Z X B y b 2 N l c 3 N p b m c v Q W R k Z W Q l M j B k Z W x 0 Y V 9 m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0 c 1 9 Q c m V w c m 9 j Z X N z a W 5 n L 0 F k Z G V k J T I w Z G V s d G F f Z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d H N f U H J l c H J v Y 2 V z c 2 l u Z y 9 D a G F u Z 2 V k J T I w V H l w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H R z X 2 9 f Z 2 N k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d H N f b 1 9 n Y 2 Q v U m V t b 3 Z l Z C U y M E R 1 c G x p Y 2 F 0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H R z X 2 9 f Z 2 N k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0 c 1 9 v X 3 J v b 3 R z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d H N f U H J l c H J v Y 2 V z c 2 l u Z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H R z X 1 B y Z X B y b 2 N l c 3 N p b m c v U m V t b 3 Z l Z C U y M E R 1 c G x p Y 2 F 0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H R z X 2 9 f Z 2 N k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d H N f b 1 9 y b 2 9 0 c y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d H N f b 1 9 n Y 2 Q v U m V t b 3 Z l Z C U y M E R 1 c G x p Y 2 F 0 Z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0 c 1 9 Q c m V w c m 9 j Z X N z a W 5 n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C p P r 5 K p J w R J n Y U W n G a T 2 4 s A A A A A A g A A A A A A E G Y A A A A B A A A g A A A A l s n Q R g r k F r W i W X e 4 9 2 l t e e 4 W c A 1 V g S O P z y t n T 3 y V k v U A A A A A D o A A A A A C A A A g A A A A D j z o V V + j t c 1 9 D 5 F 2 s w l G O j Z W t a 3 9 P s d b g x x W y s Z f F i R Q A A A A V E o M P 8 E Q H 0 I c U T O 4 B 6 8 r w / 9 O 0 f t 6 + u 9 G a w g 3 h J a 0 e p S x C n 9 0 N q d p / a t n n s e q g m P N x A 5 n E Q R Y A 5 W K Q 6 R v V + Y b r A t Y Y 8 E n Z P u V s i X P 0 N h a G Z p A A A A A Z G S y I h F c P U Z 7 / M q 9 + w z 2 F U X j Y l 6 8 u v i 2 U F i D t 9 n D P D E b m U U I d 1 j i Y 4 I a + W I W 9 t v j F s 9 3 x R e H B v u q u u Q + e E W 7 L A = = < / D a t a M a s h u p > 
</file>

<file path=customXml/itemProps1.xml><?xml version="1.0" encoding="utf-8"?>
<ds:datastoreItem xmlns:ds="http://schemas.openxmlformats.org/officeDocument/2006/customXml" ds:itemID="{B02004DE-5595-4DE3-8DEB-3E9E88B516B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Preproc</vt:lpstr>
      <vt:lpstr>Pp.Analysis</vt:lpstr>
      <vt:lpstr>GCD</vt:lpstr>
      <vt:lpstr>Roots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Bourne</dc:creator>
  <cp:lastModifiedBy>Martin Bourne</cp:lastModifiedBy>
  <dcterms:created xsi:type="dcterms:W3CDTF">2016-05-18T06:20:02Z</dcterms:created>
  <dcterms:modified xsi:type="dcterms:W3CDTF">2016-05-25T01:12:24Z</dcterms:modified>
</cp:coreProperties>
</file>