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13-04-2015" sheetId="2" r:id="rId1"/>
  </sheets>
  <calcPr calcId="145621"/>
</workbook>
</file>

<file path=xl/sharedStrings.xml><?xml version="1.0" encoding="utf-8"?>
<sst xmlns="http://schemas.openxmlformats.org/spreadsheetml/2006/main" count="90" uniqueCount="83">
  <si>
    <t>Bugzilla Ticket No</t>
  </si>
  <si>
    <t>Developer</t>
  </si>
  <si>
    <t>Require Database</t>
  </si>
  <si>
    <t>SQL</t>
  </si>
  <si>
    <t>Artifacts Name (with full Path)</t>
  </si>
  <si>
    <t>Date</t>
  </si>
  <si>
    <t>Deployed using delta (Yes/No)</t>
  </si>
  <si>
    <t>Comments (What was changed and need to be tested)</t>
  </si>
  <si>
    <t>How is done by Developer (Explain in detail)</t>
  </si>
  <si>
    <t>Smitha</t>
  </si>
  <si>
    <t>No</t>
  </si>
  <si>
    <t xml:space="preserve">EJBServer\components\MOLSA\source\curam\molsa\ip\sl\impl\MOLSAMaintainInformationProvider.java  
webclient\components\MOLSA\InformationProvider\MOLSA_createInformationRequest1.uim  
</t>
  </si>
  <si>
    <t>Changed the IP page to display Case participants not just case members</t>
  </si>
  <si>
    <t>Need to do builds as class file and UIM is changed</t>
  </si>
  <si>
    <t xml:space="preserve">The database field type has been changed to CLOB for IDTABBEDLIST as the bulk sms was not working for more than 500 
ALTER TABLE MOLSASMSWMINSTANCE ADD IDTABBEDLIST1 CLOB;
update MOLSASMSWMINSTANCE set IDTABBEDLIST1=IDTABBEDLIST;
ALTER TABLE MOLSASMSWMINSTANCE drop column IDTABBEDLIST ;
ALTER TABLE MOLSASMSWMINSTANCE rename column  IDTABBEDLIST1 to IDTABBEDLIST;
</t>
  </si>
  <si>
    <t>Yes</t>
  </si>
  <si>
    <t>Ditto</t>
  </si>
  <si>
    <t>New ear and SQL</t>
  </si>
  <si>
    <t xml:space="preserve">The database field type has been changed to CLOB for IDTABBEDLIST as the bulk sms was not working for more than 500 </t>
  </si>
  <si>
    <t>Test the bulk sms</t>
  </si>
  <si>
    <t>ALTER TABLE MOLSAInformationRequest  ADD createdByvarchar2(64);</t>
  </si>
  <si>
    <t xml:space="preserve">IP   Request is not saving the details of who created it </t>
  </si>
  <si>
    <t>Test the IP Request Page</t>
  </si>
  <si>
    <t>Problem</t>
  </si>
  <si>
    <t>While running the batch for MOI scheduler exceptions where thrown while trying to send the SMS.</t>
  </si>
  <si>
    <t>Solution</t>
  </si>
  <si>
    <t xml:space="preserve">while using the websphere java it is checking for  a class related to SSL socket security.This is overrided by changing the java.security file and commenting the below </t>
  </si>
  <si>
    <t xml:space="preserve">security configuration in a new file called batch.java.security and calling the same in MOLSMOI.bat </t>
  </si>
  <si>
    <t>E:\IBM\WebSphere\AppServer\java\jre\lib\security\batch.java.security</t>
  </si>
  <si>
    <t>#ssl.SocketFactory.provider=com.ibm.websphere.ssl.protocol.SSLSocketFactory</t>
  </si>
  <si>
    <t>#ssl.ServerSocketFactory.provider=com.ibm.websphere.ssl.protocol.SSLServerSocketFactory</t>
  </si>
  <si>
    <t>batch --&gt; call build runbatch -Dbatch.program=curam.molsa.moi.intf.MOLSAMoiBatch.process -Dbatch.username=SYSTEM -Djava.maxmemory=1024m -Djava.jvmargs="-Djava.security.properties==E:/IBM/WebSphere/AppServer/java/jre/lib/security/batch.java.security" -Djava.extra.jvmargs="-XX:MaxPermSize=512M"</t>
  </si>
  <si>
    <t>----------------------------------------------------------------------------------------------------------------------------------------------------------------------</t>
  </si>
  <si>
    <t>While running MOLSA Scan Milestone Delivery For Scheduler.bat an exception is thrown and task were not created.</t>
  </si>
  <si>
    <t>This was because of wrong data in the milestonedelivery which has expectedenddate &lt; expectedstartdate(around 4) which got migrated from legacy system..Run the below query to resolve the same.</t>
  </si>
  <si>
    <t>delete  from milestonedelivery where expectedenddate &lt; expectedstartdate</t>
  </si>
  <si>
    <t>-----------------------------------------------------------------------------------------------------------------------------------------------------------------------</t>
  </si>
  <si>
    <t>For third party deduction there was no address mentioned for department of taxation.Inorder to avoid this the below query is run.</t>
  </si>
  <si>
    <t xml:space="preserve">INSERT INTO CONCERNROLEADDRESS (CONCERNROLEADDRESSID, CONCERNROLEID, ADDRESSID, TYPECODE, STARTDATE, ENDDATE, STATUSCODE, VERSIONNO) </t>
  </si>
  <si>
    <t>VALUES (45001, 138, 1, 'AT6', '2001-01-01', null, 'RST1', 1);</t>
  </si>
  <si>
    <t>commit;</t>
  </si>
  <si>
    <t>------------------------------------------------------------------------------------------------------------------------------------------------------------------------</t>
  </si>
  <si>
    <t>As informed by caseworker the name of the person is changed directly in the molsamoi table in prod as per the below query</t>
  </si>
  <si>
    <t xml:space="preserve">update molsamoi set firstname_ar='جارالله',fullname_ar= 'جارالله سهيل عبدالهادى حفار المري',FIFTHNAME_ar='المرى',FOURTHNAME_AR='حفار',THIRDNAME_AR='عبدالهادى',SECONDNAME_AR='سهيل',FIRTSNAME_EN='JARALLA',fullname_en='JARALLA SUHAIL A H </t>
  </si>
  <si>
    <t>--------------------------------------------------------------------------------------------------------------------------------------------------------------------------</t>
  </si>
  <si>
    <t>Request for name change</t>
  </si>
  <si>
    <t>The person was already registered .The process is change the name in molsamoi and go to integrated case from action click updateMOI.</t>
  </si>
  <si>
    <t>For the below person he was registered in the system and have no integrated case.So manualy each table which has the name (participant case)has to be updated.</t>
  </si>
  <si>
    <t>update molsamoi set firstname_ar='على',fullname_ar= 'على ارحمه راشد حصين الحرم',FIFTHNAME_ar='الحرم',FOURTHNAME_AR='حصين',THIRDNAME_AR='راشد',SECONDNAME_AR='ارحمه',FIRSTNAME_EN='ALI',fullname_en='ALI ARHAMA R H ALHARAM',FIFTHNAME_EN='ALHARAM',FOURTHNAME_EN='H',THIRDNAME_EN='R',sECONDNAME_EN='ARHAMA'  where qid=23436400082</t>
  </si>
  <si>
    <t>select * from concernrole where concernRoleID=-5204300297349890048;</t>
  </si>
  <si>
    <t>update concernrole set concernrolename='على الحرم' where concernRoleID=-5204300297349890048;</t>
  </si>
  <si>
    <t>select * from person where concernRoleID=-5204300297349890048;</t>
  </si>
  <si>
    <t>select * from alternatename  where concernRoleID=-5204300297349890048;</t>
  </si>
  <si>
    <t>update alternatename set firstforename='على', otherforename='ارحمه راشد حصين ',surname='الحرم',fullname='على ارحمه راشد حصين الحرم',  upperfirstforename='على', uppersurname='الحرم' where concernRoleID=-5204300297349890048;</t>
  </si>
  <si>
    <t>select * from caseheader where concernRoleID=-5204300297349890048;--casid=4667590085846237184;</t>
  </si>
  <si>
    <t>select * from evidencedescriptor where caseid=4667590085846237184;</t>
  </si>
  <si>
    <t xml:space="preserve">select * from dynamicevidencedataattribute where evidenceid in </t>
  </si>
  <si>
    <t>( select relatedid from evidencedescriptor where caseid=4667590085846237184 and evidencetype='PDC0000258');</t>
  </si>
  <si>
    <t>select * from dynamicevidencedataattribute where evidenceid=-1097017437187997696;</t>
  </si>
  <si>
    <t>update dynamicevidencedataattribute set value='على' where  evidenceid=-1097017437187997696 and name='firstName';</t>
  </si>
  <si>
    <t>update dynamicevidencedataattribute set value='الحرم' where  evidenceid=-1097017437187997696 and name='lastName';</t>
  </si>
  <si>
    <t>update dynamicevidencedataattribute set value='ارحمه راشد حصين' where  evidenceid=-1097017437187997696 and name='middleName';</t>
  </si>
  <si>
    <t>select * from dynamicevidencedataattribute where evidenceid=7694009035439210496;</t>
  </si>
  <si>
    <t>update dynamicevidencedataattribute set value='على' where  evidenceid=7694009035439210496 and name='firstName';</t>
  </si>
  <si>
    <t>update dynamicevidencedataattribute set value='الحرم' where  evidenceid=7694009035439210496 and name='lastName';</t>
  </si>
  <si>
    <t>update dynamicevidencedataattribute set value='ارحمه راشد حصين' where  evidenceid=7694009035439210496 and name='middleName';</t>
  </si>
  <si>
    <t>-------------------------------------------------------------------------------------------------------------------------------------------------------------------</t>
  </si>
  <si>
    <t xml:space="preserve">Patch for ear and batch is made in production </t>
  </si>
  <si>
    <t>The path of the folder in production for latest Patch -E:\Curam Releases\Patch\Patch for May 17 Release SSAS_AR_14052015\For Batch\Old patch Aug 5 2015 Release</t>
  </si>
  <si>
    <t>The path of the folder in production for latest Ear - E:\Curam Releases\Patch\Patch for May 17 Release SSAS_AR_14052015\For Ear\Old patch Aug 5 2015 Release</t>
  </si>
  <si>
    <t>----------------------------------------------------------------------------------------------------------------------------------------------------------</t>
  </si>
  <si>
    <t>For MOLSA determine products it was ghanim ,as supervisor for all the cases.When MONA came instead of Ghanim,she was not able to approve the cases .</t>
  </si>
  <si>
    <t xml:space="preserve">This is because this can only be approved by the manager whom Ganim is remporting.Now all the cases role has been changed to MONA by the below script.Since MONA reports to Ganim he can work on these cases without any changes.  </t>
  </si>
  <si>
    <t xml:space="preserve">update  caseuserrole set todate=to_date(to_char(current_date, 'yyyy-dd-mm'),'yyyy-dd-mm'), </t>
  </si>
  <si>
    <t xml:space="preserve">recordstatus='RST2' where typecode='RT4' and comments='Added By the Batch Program' </t>
  </si>
  <si>
    <t>and orgobjectlinkid= -7122306797662109696 and recordstatus='RST1'</t>
  </si>
  <si>
    <t>and caseid in (select caseid from   productdelivery where producttype='PT17012');</t>
  </si>
  <si>
    <t>---------------------------------------------------------------------------------------------------------------------------------------------------------------------</t>
  </si>
  <si>
    <t>For income evidence Mohammed has added two new type of income and these newly added type has level which the value is kept as 1.</t>
  </si>
  <si>
    <t>This will not allow verification to happen and results in not passing the verification.</t>
  </si>
  <si>
    <t>The level value has to be changed to 5 in order to solve this issue.</t>
  </si>
  <si>
    <t>For this Go to admin--&gt;Verification--&gt;Configured Verification --&gt;inclome --&gt;income Type--&gt;items--&gt;Salary--&gt;edit to level 5.</t>
  </si>
  <si>
    <t>Other Changes Made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</si>
</sst>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14" fontId="0" fillId="0" borderId="0" xfId="0" applyNumberFormat="1"/>
    <xf numFmtId="14" fontId="1" fillId="2" borderId="1" xfId="0" applyNumberFormat="1" applyFont="1" applyFill="1" applyBorder="1" applyAlignment="1">
      <alignment wrapText="1"/>
    </xf>
    <xf numFmtId="0" fontId="1" fillId="2" borderId="1" xfId="0" applyFont="1" applyFill="1" applyBorder="1" applyAlignment="1">
      <alignment wrapText="1"/>
    </xf>
    <xf numFmtId="0" fontId="0" fillId="2" borderId="1" xfId="0" applyFill="1" applyBorder="1"/>
    <xf numFmtId="0" fontId="0" fillId="0" borderId="0" xfId="0" applyFill="1" applyBorder="1" applyAlignment="1">
      <alignment wrapText="1"/>
    </xf>
    <xf numFmtId="0" fontId="2" fillId="0" borderId="0" xfId="0" applyFont="1"/>
    <xf numFmtId="0" fontId="2" fillId="0" borderId="0" xfId="0" applyFont="1"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abSelected="1" zoomScale="70" zoomScaleNormal="70" workbookViewId="0">
      <pane ySplit="1" topLeftCell="A2" activePane="bottomLeft" state="frozen"/>
      <selection pane="bottomLeft" activeCell="C9" sqref="C9"/>
    </sheetView>
  </sheetViews>
  <sheetFormatPr defaultRowHeight="15" x14ac:dyDescent="0.25"/>
  <cols>
    <col min="1" max="1" width="12.7109375" style="2" customWidth="1"/>
    <col min="3" max="3" width="136" customWidth="1"/>
    <col min="4" max="4" width="35.42578125" customWidth="1"/>
    <col min="5" max="5" width="12.85546875" customWidth="1"/>
    <col min="7" max="7" width="187.85546875" customWidth="1"/>
    <col min="8" max="8" width="12.140625" customWidth="1"/>
    <col min="9" max="9" width="53.140625" customWidth="1"/>
  </cols>
  <sheetData>
    <row r="1" spans="1:9" s="5" customFormat="1" ht="45" x14ac:dyDescent="0.25">
      <c r="A1" s="3" t="s">
        <v>5</v>
      </c>
      <c r="B1" s="4" t="s">
        <v>0</v>
      </c>
      <c r="C1" s="4" t="s">
        <v>4</v>
      </c>
      <c r="D1" s="4" t="s">
        <v>7</v>
      </c>
      <c r="E1" s="4" t="s">
        <v>1</v>
      </c>
      <c r="F1" s="4" t="s">
        <v>2</v>
      </c>
      <c r="G1" s="4" t="s">
        <v>3</v>
      </c>
      <c r="H1" s="4" t="s">
        <v>6</v>
      </c>
      <c r="I1" s="4" t="s">
        <v>8</v>
      </c>
    </row>
    <row r="2" spans="1:9" x14ac:dyDescent="0.25">
      <c r="C2" s="1"/>
      <c r="G2" s="1"/>
      <c r="I2" s="1"/>
    </row>
    <row r="3" spans="1:9" ht="30" x14ac:dyDescent="0.25">
      <c r="A3" s="2">
        <v>42152</v>
      </c>
      <c r="C3" s="1" t="s">
        <v>11</v>
      </c>
      <c r="D3" t="s">
        <v>12</v>
      </c>
      <c r="E3" t="s">
        <v>9</v>
      </c>
      <c r="F3" t="s">
        <v>10</v>
      </c>
      <c r="I3" s="1" t="s">
        <v>13</v>
      </c>
    </row>
    <row r="4" spans="1:9" ht="105" x14ac:dyDescent="0.25">
      <c r="A4" s="2">
        <v>42236</v>
      </c>
      <c r="C4" s="1" t="s">
        <v>18</v>
      </c>
      <c r="D4" s="1" t="s">
        <v>19</v>
      </c>
      <c r="E4" t="s">
        <v>16</v>
      </c>
      <c r="F4" t="s">
        <v>15</v>
      </c>
      <c r="G4" s="1" t="s">
        <v>14</v>
      </c>
      <c r="I4" t="s">
        <v>17</v>
      </c>
    </row>
    <row r="5" spans="1:9" x14ac:dyDescent="0.25">
      <c r="A5" s="2">
        <v>42236</v>
      </c>
      <c r="C5" s="1" t="s">
        <v>21</v>
      </c>
      <c r="D5" t="s">
        <v>22</v>
      </c>
      <c r="E5" t="s">
        <v>16</v>
      </c>
      <c r="F5" t="s">
        <v>15</v>
      </c>
      <c r="G5" s="1" t="s">
        <v>20</v>
      </c>
      <c r="I5" t="s">
        <v>17</v>
      </c>
    </row>
    <row r="6" spans="1:9" x14ac:dyDescent="0.25">
      <c r="C6" s="6"/>
      <c r="I6" s="6"/>
    </row>
    <row r="7" spans="1:9" x14ac:dyDescent="0.25">
      <c r="B7" s="7"/>
      <c r="C7" s="8" t="s">
        <v>82</v>
      </c>
      <c r="G7" s="1"/>
    </row>
    <row r="8" spans="1:9" x14ac:dyDescent="0.25">
      <c r="C8" s="1" t="s">
        <v>23</v>
      </c>
      <c r="G8" s="1"/>
    </row>
    <row r="9" spans="1:9" x14ac:dyDescent="0.25">
      <c r="C9" s="1" t="s">
        <v>24</v>
      </c>
      <c r="G9" s="1"/>
    </row>
    <row r="10" spans="1:9" x14ac:dyDescent="0.25">
      <c r="C10" s="1"/>
      <c r="I10" s="1"/>
    </row>
    <row r="11" spans="1:9" x14ac:dyDescent="0.25">
      <c r="C11" t="s">
        <v>25</v>
      </c>
    </row>
    <row r="12" spans="1:9" x14ac:dyDescent="0.25">
      <c r="C12" t="s">
        <v>26</v>
      </c>
    </row>
    <row r="13" spans="1:9" x14ac:dyDescent="0.25">
      <c r="C13" t="s">
        <v>27</v>
      </c>
    </row>
    <row r="15" spans="1:9" x14ac:dyDescent="0.25">
      <c r="C15" t="s">
        <v>28</v>
      </c>
    </row>
    <row r="16" spans="1:9" x14ac:dyDescent="0.25">
      <c r="C16" t="s">
        <v>29</v>
      </c>
    </row>
    <row r="17" spans="3:3" x14ac:dyDescent="0.25">
      <c r="C17" t="s">
        <v>30</v>
      </c>
    </row>
    <row r="19" spans="3:3" x14ac:dyDescent="0.25">
      <c r="C19" t="s">
        <v>31</v>
      </c>
    </row>
    <row r="22" spans="3:3" x14ac:dyDescent="0.25">
      <c r="C22" t="s">
        <v>32</v>
      </c>
    </row>
    <row r="24" spans="3:3" x14ac:dyDescent="0.25">
      <c r="C24" t="s">
        <v>23</v>
      </c>
    </row>
    <row r="26" spans="3:3" x14ac:dyDescent="0.25">
      <c r="C26" t="s">
        <v>33</v>
      </c>
    </row>
    <row r="28" spans="3:3" x14ac:dyDescent="0.25">
      <c r="C28" t="s">
        <v>25</v>
      </c>
    </row>
    <row r="29" spans="3:3" x14ac:dyDescent="0.25">
      <c r="C29" t="s">
        <v>34</v>
      </c>
    </row>
    <row r="31" spans="3:3" x14ac:dyDescent="0.25">
      <c r="C31" t="s">
        <v>35</v>
      </c>
    </row>
    <row r="33" spans="3:3" x14ac:dyDescent="0.25">
      <c r="C33" t="s">
        <v>36</v>
      </c>
    </row>
    <row r="34" spans="3:3" x14ac:dyDescent="0.25">
      <c r="C34" t="s">
        <v>23</v>
      </c>
    </row>
    <row r="35" spans="3:3" x14ac:dyDescent="0.25">
      <c r="C35" t="s">
        <v>37</v>
      </c>
    </row>
    <row r="37" spans="3:3" x14ac:dyDescent="0.25">
      <c r="C37" t="s">
        <v>38</v>
      </c>
    </row>
    <row r="38" spans="3:3" x14ac:dyDescent="0.25">
      <c r="C38" t="s">
        <v>39</v>
      </c>
    </row>
    <row r="39" spans="3:3" x14ac:dyDescent="0.25">
      <c r="C39" t="s">
        <v>40</v>
      </c>
    </row>
    <row r="41" spans="3:3" x14ac:dyDescent="0.25">
      <c r="C41" t="s">
        <v>41</v>
      </c>
    </row>
    <row r="42" spans="3:3" x14ac:dyDescent="0.25">
      <c r="C42" t="s">
        <v>23</v>
      </c>
    </row>
    <row r="44" spans="3:3" x14ac:dyDescent="0.25">
      <c r="C44" t="s">
        <v>42</v>
      </c>
    </row>
    <row r="46" spans="3:3" x14ac:dyDescent="0.25">
      <c r="C46" t="s">
        <v>43</v>
      </c>
    </row>
    <row r="48" spans="3:3" x14ac:dyDescent="0.25">
      <c r="C48" t="s">
        <v>44</v>
      </c>
    </row>
    <row r="49" spans="3:3" x14ac:dyDescent="0.25">
      <c r="C49" t="s">
        <v>45</v>
      </c>
    </row>
    <row r="51" spans="3:3" x14ac:dyDescent="0.25">
      <c r="C51" t="s">
        <v>46</v>
      </c>
    </row>
    <row r="53" spans="3:3" x14ac:dyDescent="0.25">
      <c r="C53" t="s">
        <v>47</v>
      </c>
    </row>
    <row r="55" spans="3:3" x14ac:dyDescent="0.25">
      <c r="C55" t="s">
        <v>48</v>
      </c>
    </row>
    <row r="58" spans="3:3" x14ac:dyDescent="0.25">
      <c r="C58" t="s">
        <v>49</v>
      </c>
    </row>
    <row r="59" spans="3:3" x14ac:dyDescent="0.25">
      <c r="C59" t="s">
        <v>50</v>
      </c>
    </row>
    <row r="61" spans="3:3" x14ac:dyDescent="0.25">
      <c r="C61" t="s">
        <v>51</v>
      </c>
    </row>
    <row r="62" spans="3:3" x14ac:dyDescent="0.25">
      <c r="C62" t="s">
        <v>52</v>
      </c>
    </row>
    <row r="64" spans="3:3" x14ac:dyDescent="0.25">
      <c r="C64" t="s">
        <v>53</v>
      </c>
    </row>
    <row r="67" spans="3:3" x14ac:dyDescent="0.25">
      <c r="C67" t="s">
        <v>54</v>
      </c>
    </row>
    <row r="68" spans="3:3" x14ac:dyDescent="0.25">
      <c r="C68" t="s">
        <v>55</v>
      </c>
    </row>
    <row r="69" spans="3:3" x14ac:dyDescent="0.25">
      <c r="C69" t="s">
        <v>56</v>
      </c>
    </row>
    <row r="70" spans="3:3" x14ac:dyDescent="0.25">
      <c r="C70" t="s">
        <v>57</v>
      </c>
    </row>
    <row r="72" spans="3:3" x14ac:dyDescent="0.25">
      <c r="C72" t="s">
        <v>58</v>
      </c>
    </row>
    <row r="73" spans="3:3" x14ac:dyDescent="0.25">
      <c r="C73" t="s">
        <v>59</v>
      </c>
    </row>
    <row r="74" spans="3:3" x14ac:dyDescent="0.25">
      <c r="C74" t="s">
        <v>60</v>
      </c>
    </row>
    <row r="75" spans="3:3" x14ac:dyDescent="0.25">
      <c r="C75" t="s">
        <v>61</v>
      </c>
    </row>
    <row r="77" spans="3:3" x14ac:dyDescent="0.25">
      <c r="C77" t="s">
        <v>62</v>
      </c>
    </row>
    <row r="78" spans="3:3" x14ac:dyDescent="0.25">
      <c r="C78" t="s">
        <v>63</v>
      </c>
    </row>
    <row r="79" spans="3:3" x14ac:dyDescent="0.25">
      <c r="C79" t="s">
        <v>64</v>
      </c>
    </row>
    <row r="80" spans="3:3" x14ac:dyDescent="0.25">
      <c r="C80" t="s">
        <v>65</v>
      </c>
    </row>
    <row r="82" spans="3:3" x14ac:dyDescent="0.25">
      <c r="C82" t="s">
        <v>66</v>
      </c>
    </row>
    <row r="84" spans="3:3" x14ac:dyDescent="0.25">
      <c r="C84" t="s">
        <v>67</v>
      </c>
    </row>
    <row r="86" spans="3:3" x14ac:dyDescent="0.25">
      <c r="C86" t="s">
        <v>68</v>
      </c>
    </row>
    <row r="87" spans="3:3" x14ac:dyDescent="0.25">
      <c r="C87" t="s">
        <v>69</v>
      </c>
    </row>
    <row r="89" spans="3:3" x14ac:dyDescent="0.25">
      <c r="C89" t="s">
        <v>70</v>
      </c>
    </row>
    <row r="90" spans="3:3" x14ac:dyDescent="0.25">
      <c r="C90" t="s">
        <v>71</v>
      </c>
    </row>
    <row r="92" spans="3:3" x14ac:dyDescent="0.25">
      <c r="C92" t="s">
        <v>72</v>
      </c>
    </row>
    <row r="94" spans="3:3" x14ac:dyDescent="0.25">
      <c r="C94" t="s">
        <v>73</v>
      </c>
    </row>
    <row r="95" spans="3:3" x14ac:dyDescent="0.25">
      <c r="C95" t="s">
        <v>74</v>
      </c>
    </row>
    <row r="96" spans="3:3" x14ac:dyDescent="0.25">
      <c r="C96" t="s">
        <v>75</v>
      </c>
    </row>
    <row r="97" spans="3:3" x14ac:dyDescent="0.25">
      <c r="C97" t="s">
        <v>76</v>
      </c>
    </row>
    <row r="99" spans="3:3" x14ac:dyDescent="0.25">
      <c r="C99" t="s">
        <v>77</v>
      </c>
    </row>
    <row r="101" spans="3:3" x14ac:dyDescent="0.25">
      <c r="C101" t="s">
        <v>78</v>
      </c>
    </row>
    <row r="103" spans="3:3" x14ac:dyDescent="0.25">
      <c r="C103" t="s">
        <v>79</v>
      </c>
    </row>
    <row r="105" spans="3:3" x14ac:dyDescent="0.25">
      <c r="C105" t="s">
        <v>80</v>
      </c>
    </row>
    <row r="107" spans="3:3" x14ac:dyDescent="0.25">
      <c r="C107" t="s">
        <v>81</v>
      </c>
    </row>
  </sheetData>
  <dataValidations count="1">
    <dataValidation type="list" allowBlank="1" showInputMessage="1" showErrorMessage="1" sqref="E1">
      <formula1>"Swathi,Sneha,Ashwal,Rajesh,Harisha,Deepu,Ditto,Ramesh,Smitha"</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3520CC91E1C90A4F9689A135D663C63F" ma:contentTypeVersion="4" ma:contentTypeDescription="Create a new document." ma:contentTypeScope="" ma:versionID="5bea9beecb72e899f05172e22af69af0">
  <xsd:schema xmlns:xsd="http://www.w3.org/2001/XMLSchema" xmlns:xs="http://www.w3.org/2001/XMLSchema" xmlns:p="http://schemas.microsoft.com/office/2006/metadata/properties" xmlns:ns2="e967487d-3eea-483d-b969-e50e6c114ffa" xmlns:ns3="43475cab-d89f-451e-a1e3-4db005e0f558" targetNamespace="http://schemas.microsoft.com/office/2006/metadata/properties" ma:root="true" ma:fieldsID="438d5435a0413bb8242127eebe6f163c" ns2:_="" ns3:_="">
    <xsd:import namespace="e967487d-3eea-483d-b969-e50e6c114ffa"/>
    <xsd:import namespace="43475cab-d89f-451e-a1e3-4db005e0f558"/>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3: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67487d-3eea-483d-b969-e50e6c114f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475cab-d89f-451e-a1e3-4db005e0f558" elementFormDefault="qualified">
    <xsd:import namespace="http://schemas.microsoft.com/office/2006/documentManagement/types"/>
    <xsd:import namespace="http://schemas.microsoft.com/office/infopath/2007/PartnerControls"/>
    <xsd:element name="SharingHintHash" ma:index="12"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e967487d-3eea-483d-b969-e50e6c114ffa">UQKZYU5EZKJQ-17-950</_dlc_DocId>
    <_dlc_DocIdUrl xmlns="e967487d-3eea-483d-b969-e50e6c114ffa">
      <Url>https://dionatec.sharepoint.com/GlobalServices/_layouts/15/DocIdRedir.aspx?ID=UQKZYU5EZKJQ-17-950</Url>
      <Description>UQKZYU5EZKJQ-17-950</Description>
    </_dlc_DocIdUrl>
    <SharedWithUsers xmlns="e967487d-3eea-483d-b969-e50e6c114ffa">
      <UserInfo>
        <DisplayName/>
        <AccountId xsi:nil="true"/>
        <AccountType/>
      </UserInfo>
    </SharedWithUsers>
  </documentManagement>
</p:properties>
</file>

<file path=customXml/itemProps1.xml><?xml version="1.0" encoding="utf-8"?>
<ds:datastoreItem xmlns:ds="http://schemas.openxmlformats.org/officeDocument/2006/customXml" ds:itemID="{3A3CD956-F256-4860-8B56-AE881D5ADEC8}">
  <ds:schemaRefs>
    <ds:schemaRef ds:uri="http://schemas.microsoft.com/sharepoint/v3/contenttype/forms"/>
  </ds:schemaRefs>
</ds:datastoreItem>
</file>

<file path=customXml/itemProps2.xml><?xml version="1.0" encoding="utf-8"?>
<ds:datastoreItem xmlns:ds="http://schemas.openxmlformats.org/officeDocument/2006/customXml" ds:itemID="{FE6F0B25-6AD0-4AF9-AE4F-0D8285608470}">
  <ds:schemaRefs>
    <ds:schemaRef ds:uri="http://schemas.microsoft.com/sharepoint/events"/>
  </ds:schemaRefs>
</ds:datastoreItem>
</file>

<file path=customXml/itemProps3.xml><?xml version="1.0" encoding="utf-8"?>
<ds:datastoreItem xmlns:ds="http://schemas.openxmlformats.org/officeDocument/2006/customXml" ds:itemID="{F0051AA5-43D6-41A0-9086-D5D3DFF72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67487d-3eea-483d-b969-e50e6c114ffa"/>
    <ds:schemaRef ds:uri="43475cab-d89f-451e-a1e3-4db005e0f5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926F8BC-3749-487B-86BA-515B8CAD861D}">
  <ds:schemaRefs>
    <ds:schemaRef ds:uri="http://schemas.microsoft.com/office/2006/documentManagement/types"/>
    <ds:schemaRef ds:uri="e967487d-3eea-483d-b969-e50e6c114ffa"/>
    <ds:schemaRef ds:uri="43475cab-d89f-451e-a1e3-4db005e0f558"/>
    <ds:schemaRef ds:uri="http://purl.org/dc/terms/"/>
    <ds:schemaRef ds:uri="http://schemas.microsoft.com/office/infopath/2007/PartnerControls"/>
    <ds:schemaRef ds:uri="http://www.w3.org/XML/1998/namespace"/>
    <ds:schemaRef ds:uri="http://purl.org/dc/dcmitype/"/>
    <ds:schemaRef ds:uri="http://schemas.openxmlformats.org/package/2006/metadata/core-properti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13-04-2015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2015-08-20T07:56:55Z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0x0101003520CC91E1C90A4F9689A135D663C63F</vt:lpwstr>
  </property>
  <property fmtid="{D5CDD505-2E9C-101B-9397-08002B2CF9AE}" pid="3" name="_dlc_DocIdItemGuid">
    <vt:lpwstr>14018f66-75cf-4ed6-af20-903685c212ad</vt:lpwstr>
  </property>
</Properties>
</file>