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28" windowWidth="18876" windowHeight="10260"/>
  </bookViews>
  <sheets>
    <sheet name="Sheet1" sheetId="1" r:id="rId1"/>
  </sheets>
  <definedNames>
    <definedName name="_xlnm._FilterDatabase" localSheetId="0" hidden="1">Sheet1!$J$1:$O$1213</definedName>
  </definedNames>
  <calcPr calcId="145621"/>
</workbook>
</file>

<file path=xl/sharedStrings.xml><?xml version="1.0" encoding="utf-8"?>
<sst xmlns="http://schemas.openxmlformats.org/spreadsheetml/2006/main" count="11982" uniqueCount="5214">
  <si>
    <t>identifier</t>
  </si>
  <si>
    <t>alternativeIdentifiers</t>
  </si>
  <si>
    <t>title</t>
  </si>
  <si>
    <t>date_s</t>
  </si>
  <si>
    <t>levelOfDescription</t>
  </si>
  <si>
    <t>extentAndMedium</t>
  </si>
  <si>
    <t>notes</t>
  </si>
  <si>
    <t>file_path</t>
  </si>
  <si>
    <t>Item</t>
  </si>
  <si>
    <t>RIM.AU.2005.1045</t>
  </si>
  <si>
    <t>N/A (ACCESSION NUMBER ASSIGNED)</t>
  </si>
  <si>
    <t xml:space="preserve">Jabu Moleketi </t>
  </si>
  <si>
    <t>01/04/2014</t>
  </si>
  <si>
    <t>CASSETTE</t>
  </si>
  <si>
    <t>AU.S21.R07 | 3.25</t>
  </si>
  <si>
    <t>8283V</t>
  </si>
  <si>
    <t>A0004622</t>
  </si>
  <si>
    <t>ARD Collection/ UMATIC</t>
  </si>
  <si>
    <t>RIM.AU.2005.1047</t>
  </si>
  <si>
    <t xml:space="preserve">Billy Nair </t>
  </si>
  <si>
    <t>8285V</t>
  </si>
  <si>
    <t>A0004615</t>
  </si>
  <si>
    <t>RIM.AU.2005.1051</t>
  </si>
  <si>
    <t xml:space="preserve">Ameen Cajee </t>
  </si>
  <si>
    <t>8289V</t>
  </si>
  <si>
    <t>A0004611</t>
  </si>
  <si>
    <t>RIM.AU.2005.1052</t>
  </si>
  <si>
    <t xml:space="preserve">Van Syl Slabbert </t>
  </si>
  <si>
    <t>8290V</t>
  </si>
  <si>
    <t>A0004610</t>
  </si>
  <si>
    <t>RIM.AU.2005.1053A/B</t>
  </si>
  <si>
    <t xml:space="preserve">Bunting/ Mbelasa/ Ayob </t>
  </si>
  <si>
    <t>8291V</t>
  </si>
  <si>
    <t>A0004609</t>
  </si>
  <si>
    <t>RIM.AU.2005.1062</t>
  </si>
  <si>
    <t xml:space="preserve">Pravin Gordhan </t>
  </si>
  <si>
    <t>8300V</t>
  </si>
  <si>
    <t>A0004561</t>
  </si>
  <si>
    <t>RIM.AU.2005.1063</t>
  </si>
  <si>
    <t xml:space="preserve">Yusuf Mahommed </t>
  </si>
  <si>
    <t>8301V</t>
  </si>
  <si>
    <t>A0004560</t>
  </si>
  <si>
    <t>RIM.AU.2005.1064</t>
  </si>
  <si>
    <t xml:space="preserve">Self - Detemination/ Nation Building </t>
  </si>
  <si>
    <t>8302V</t>
  </si>
  <si>
    <t>A0004658</t>
  </si>
  <si>
    <t>RIM.AU.2005.1066</t>
  </si>
  <si>
    <t>Rashid Ismail (2)</t>
  </si>
  <si>
    <t>8304V</t>
  </si>
  <si>
    <t>A0004656</t>
  </si>
  <si>
    <t>RIM.AU.2005.1067A/B</t>
  </si>
  <si>
    <t xml:space="preserve">Jay Naidoo , Michael Dingake </t>
  </si>
  <si>
    <t>8305V</t>
  </si>
  <si>
    <t>A0004655</t>
  </si>
  <si>
    <t>RIM.AU.2005.1068</t>
  </si>
  <si>
    <t xml:space="preserve">Humanitarian Intervention </t>
  </si>
  <si>
    <t>8306V</t>
  </si>
  <si>
    <t>A0004654</t>
  </si>
  <si>
    <t>RIM.AU.2005.1069</t>
  </si>
  <si>
    <t xml:space="preserve">Globalisation - New Challenges </t>
  </si>
  <si>
    <t>8307V</t>
  </si>
  <si>
    <t>A0004653</t>
  </si>
  <si>
    <t>RIM.AU.2005.1070</t>
  </si>
  <si>
    <t xml:space="preserve">APIIc Symposium, Israel / Palestine - The Conundrum of Co-Existence </t>
  </si>
  <si>
    <t>8308V</t>
  </si>
  <si>
    <t>A0004652</t>
  </si>
  <si>
    <t>RIM.AU.2005.1071</t>
  </si>
  <si>
    <t>Symposium Rule of Law ABC Nightline</t>
  </si>
  <si>
    <t>8309V</t>
  </si>
  <si>
    <t>A0004651</t>
  </si>
  <si>
    <t>RIM.AU.2005.1074A/B</t>
  </si>
  <si>
    <t xml:space="preserve">Peter Bloomkamp </t>
  </si>
  <si>
    <t>8312V</t>
  </si>
  <si>
    <t>A0004648</t>
  </si>
  <si>
    <t>RIM.AU.2005.1080</t>
  </si>
  <si>
    <t xml:space="preserve">Ronnie Kasrils </t>
  </si>
  <si>
    <t>8318V</t>
  </si>
  <si>
    <t>A0004592</t>
  </si>
  <si>
    <t>RIM.AU.2005.1081</t>
  </si>
  <si>
    <t>8319V</t>
  </si>
  <si>
    <t>A0004593</t>
  </si>
  <si>
    <t>RIM.AU.2005.1082A/B</t>
  </si>
  <si>
    <t xml:space="preserve">Sheila Weinberg , Andrew Masondo </t>
  </si>
  <si>
    <t>8320V</t>
  </si>
  <si>
    <t>A0004594</t>
  </si>
  <si>
    <t>RIM.AU.2005.1083</t>
  </si>
  <si>
    <t xml:space="preserve">Zarina Maharaj </t>
  </si>
  <si>
    <t>8321V</t>
  </si>
  <si>
    <t>A0004595</t>
  </si>
  <si>
    <t>RIM.AU.2005.1084A/B</t>
  </si>
  <si>
    <t xml:space="preserve">Shanti Maharaj , Phyllis Naidoo </t>
  </si>
  <si>
    <t>8322V</t>
  </si>
  <si>
    <t>A0004596</t>
  </si>
  <si>
    <t>RIM.AU.2005.1085</t>
  </si>
  <si>
    <t xml:space="preserve">George Bizos </t>
  </si>
  <si>
    <t>8323V</t>
  </si>
  <si>
    <t>A0004598</t>
  </si>
  <si>
    <t>RIM.AU.2005.1086A/B</t>
  </si>
  <si>
    <t xml:space="preserve">Phyllis Naidoo , Shanti Maharaj </t>
  </si>
  <si>
    <t>8324V</t>
  </si>
  <si>
    <t>A0004597</t>
  </si>
  <si>
    <t>RIM.AU.2005.1088</t>
  </si>
  <si>
    <t xml:space="preserve">Tim Naidoo </t>
  </si>
  <si>
    <t>MICROCASSETTE</t>
  </si>
  <si>
    <t>8326V</t>
  </si>
  <si>
    <t>RIM.AU.2005.1089</t>
  </si>
  <si>
    <t xml:space="preserve">Peter Blomkamp </t>
  </si>
  <si>
    <t>8327V</t>
  </si>
  <si>
    <t>F0010668</t>
  </si>
  <si>
    <t>RIM.AU.2005.1091A/B</t>
  </si>
  <si>
    <t>Role of Military , War on Terror</t>
  </si>
  <si>
    <t>8328V</t>
  </si>
  <si>
    <t>RIM.AU.2005.1093A/B</t>
  </si>
  <si>
    <t xml:space="preserve">Janet Love, Tim Jenkin and Ivan Pillay </t>
  </si>
  <si>
    <t>8329V</t>
  </si>
  <si>
    <t>A0004600</t>
  </si>
  <si>
    <t>RIM.AU.2005.1094</t>
  </si>
  <si>
    <t xml:space="preserve">Dr Freddy Reddy </t>
  </si>
  <si>
    <t>8330V</t>
  </si>
  <si>
    <t>A0004599</t>
  </si>
  <si>
    <t>RIM.AU.2005.1095</t>
  </si>
  <si>
    <t xml:space="preserve">The Nightingale / Mo Shaik </t>
  </si>
  <si>
    <t>8331V</t>
  </si>
  <si>
    <t>A0004601</t>
  </si>
  <si>
    <t>RIM.AU.2005.1096</t>
  </si>
  <si>
    <t xml:space="preserve">Vula: Lucia Raadschelders </t>
  </si>
  <si>
    <t>8332V</t>
  </si>
  <si>
    <t>A0004602</t>
  </si>
  <si>
    <t>RIM.AU.2005.1097</t>
  </si>
  <si>
    <t xml:space="preserve">Mac/Yunus Shaik </t>
  </si>
  <si>
    <t>8333V</t>
  </si>
  <si>
    <t>A0004603</t>
  </si>
  <si>
    <t>RIM.AU.2005.1098</t>
  </si>
  <si>
    <t xml:space="preserve">Ivan Pillay </t>
  </si>
  <si>
    <t>8334V</t>
  </si>
  <si>
    <t>A0004604</t>
  </si>
  <si>
    <t>RIM.AU.2005.1099</t>
  </si>
  <si>
    <t xml:space="preserve">Paul Trewhela </t>
  </si>
  <si>
    <t>8335V</t>
  </si>
  <si>
    <t>A0004605</t>
  </si>
  <si>
    <t>RIM.AU.2005.1109</t>
  </si>
  <si>
    <t xml:space="preserve">Mac Maharaj </t>
  </si>
  <si>
    <t>8337V</t>
  </si>
  <si>
    <t>A0004758</t>
  </si>
  <si>
    <t>RIM.AU.2005.1112</t>
  </si>
  <si>
    <t>8338V</t>
  </si>
  <si>
    <t>A0004756</t>
  </si>
  <si>
    <t>RIM.AU.2005.1113</t>
  </si>
  <si>
    <t>8339V</t>
  </si>
  <si>
    <t>A0004660</t>
  </si>
  <si>
    <t>RIM.AU.2005.1116</t>
  </si>
  <si>
    <t>8340V</t>
  </si>
  <si>
    <t>A0004662</t>
  </si>
  <si>
    <t>RIM.AU.2005.1117</t>
  </si>
  <si>
    <t>8341V</t>
  </si>
  <si>
    <t>A0004661</t>
  </si>
  <si>
    <t>RIM.AU.2005.1134</t>
  </si>
  <si>
    <t>8342V</t>
  </si>
  <si>
    <t>A0004670</t>
  </si>
  <si>
    <t>RIM.AU.2005.1136</t>
  </si>
  <si>
    <t>8343V</t>
  </si>
  <si>
    <t>A0004667</t>
  </si>
  <si>
    <t>RIM.AU.2005.1137</t>
  </si>
  <si>
    <t>8344V</t>
  </si>
  <si>
    <t>A0004558</t>
  </si>
  <si>
    <t>RIM.AU.2002.1196</t>
  </si>
  <si>
    <t>AU.S21.R08 | 3.25</t>
  </si>
  <si>
    <t>8243V</t>
  </si>
  <si>
    <t>F0010674</t>
  </si>
  <si>
    <t>RIM.AU.2005.1138</t>
  </si>
  <si>
    <t>8345V</t>
  </si>
  <si>
    <t>A0004590</t>
  </si>
  <si>
    <t>RIM.AU.2005.1140</t>
  </si>
  <si>
    <t>8347V</t>
  </si>
  <si>
    <t>A0004573</t>
  </si>
  <si>
    <t>RIM.AU.2005.1141</t>
  </si>
  <si>
    <t>8348V</t>
  </si>
  <si>
    <t>A0004572</t>
  </si>
  <si>
    <t>RIM.AU.2005.1142</t>
  </si>
  <si>
    <t>8349V</t>
  </si>
  <si>
    <t>A0004571</t>
  </si>
  <si>
    <t>RIM.AU.2005.1143</t>
  </si>
  <si>
    <t>8350V</t>
  </si>
  <si>
    <t>A0004570</t>
  </si>
  <si>
    <t>RIM.AU.2005.1144</t>
  </si>
  <si>
    <t>8351V</t>
  </si>
  <si>
    <t>A0004591</t>
  </si>
  <si>
    <t>RIM.AU.2005.1145A/B</t>
  </si>
  <si>
    <t>8352V</t>
  </si>
  <si>
    <t>F0010600</t>
  </si>
  <si>
    <t>RIM.AU.2005.1146</t>
  </si>
  <si>
    <t>8353V</t>
  </si>
  <si>
    <t>F0010601</t>
  </si>
  <si>
    <t>RIM.AU.2005.1147A/B</t>
  </si>
  <si>
    <t>8354V</t>
  </si>
  <si>
    <t>F0010599</t>
  </si>
  <si>
    <t>RIM.AU.2005.1148</t>
  </si>
  <si>
    <t>8355V</t>
  </si>
  <si>
    <t>A0004581</t>
  </si>
  <si>
    <t>RIM.AU.2005.1149</t>
  </si>
  <si>
    <t>8356V</t>
  </si>
  <si>
    <t>A0004580</t>
  </si>
  <si>
    <t>RIM.AU.2005.1152</t>
  </si>
  <si>
    <t>8359V</t>
  </si>
  <si>
    <t>A0004577</t>
  </si>
  <si>
    <t>RIM.AU.2005.1153</t>
  </si>
  <si>
    <t>8360V</t>
  </si>
  <si>
    <t>A0004576</t>
  </si>
  <si>
    <t>RIM.AU.2005.1154</t>
  </si>
  <si>
    <t xml:space="preserve">Mac Maharaj/ Dikage Patel </t>
  </si>
  <si>
    <t>8361V</t>
  </si>
  <si>
    <t>A0004575</t>
  </si>
  <si>
    <t>RIM.AU.2005.1158</t>
  </si>
  <si>
    <t>8362V</t>
  </si>
  <si>
    <t>A0004585</t>
  </si>
  <si>
    <t>RIM.AU.2005.1159</t>
  </si>
  <si>
    <t>8363V</t>
  </si>
  <si>
    <t>A0004584</t>
  </si>
  <si>
    <t>RIM.AU.2005.1160</t>
  </si>
  <si>
    <t>8364V</t>
  </si>
  <si>
    <t>A0004583</t>
  </si>
  <si>
    <t>RIM.AU.2005.1161A/B</t>
  </si>
  <si>
    <t>Mac Maharaj , Ameen Cajee</t>
  </si>
  <si>
    <t>8365V</t>
  </si>
  <si>
    <t>A0004582</t>
  </si>
  <si>
    <t>RIM.AU.2005.1164</t>
  </si>
  <si>
    <t>8366V</t>
  </si>
  <si>
    <t>A0004588</t>
  </si>
  <si>
    <t>RIM.AU.2005.1165</t>
  </si>
  <si>
    <t>8367V</t>
  </si>
  <si>
    <t>A0004587</t>
  </si>
  <si>
    <t>RIM.AU.2005.1166</t>
  </si>
  <si>
    <t>8368V</t>
  </si>
  <si>
    <t>A0004586</t>
  </si>
  <si>
    <t>RIM.AU.2005.1168</t>
  </si>
  <si>
    <t>8370V</t>
  </si>
  <si>
    <t>A0004530</t>
  </si>
  <si>
    <t>RIM.AU.2005.1169</t>
  </si>
  <si>
    <t>8371V</t>
  </si>
  <si>
    <t>A0004547</t>
  </si>
  <si>
    <t>RIM.AU.2005.1171</t>
  </si>
  <si>
    <t>8372V</t>
  </si>
  <si>
    <t>A0004546</t>
  </si>
  <si>
    <t>RIM.AU.2005.1173</t>
  </si>
  <si>
    <t>8373V</t>
  </si>
  <si>
    <t>A0004545</t>
  </si>
  <si>
    <t>RIM.AU.2005.1174A/B</t>
  </si>
  <si>
    <t>8374V</t>
  </si>
  <si>
    <t>A0004544</t>
  </si>
  <si>
    <t>RIM.AU.2005.1177</t>
  </si>
  <si>
    <t>8375V</t>
  </si>
  <si>
    <t>A0004543</t>
  </si>
  <si>
    <t>RIM.AU.2005.1178</t>
  </si>
  <si>
    <t>8376V</t>
  </si>
  <si>
    <t>A0004542</t>
  </si>
  <si>
    <t>RIM.AU.2005.1180A/B</t>
  </si>
  <si>
    <t>8377V</t>
  </si>
  <si>
    <t>A0004541</t>
  </si>
  <si>
    <t>RIM.AU.2005.1182</t>
  </si>
  <si>
    <t>8378V</t>
  </si>
  <si>
    <t>A0004540</t>
  </si>
  <si>
    <t>RIM.AU.2005.1185</t>
  </si>
  <si>
    <t>8379V</t>
  </si>
  <si>
    <t>A0004539</t>
  </si>
  <si>
    <t>RIM.AU.2005.1187</t>
  </si>
  <si>
    <t>8381V</t>
  </si>
  <si>
    <t>A0004537</t>
  </si>
  <si>
    <t>RIM.AU.2005.1188</t>
  </si>
  <si>
    <t>8382V</t>
  </si>
  <si>
    <t>A0004533</t>
  </si>
  <si>
    <t>RIM.AU.2005.1189</t>
  </si>
  <si>
    <t>8383V</t>
  </si>
  <si>
    <t>A0004532</t>
  </si>
  <si>
    <t>RIM.AU.2005.1190</t>
  </si>
  <si>
    <t>8384V</t>
  </si>
  <si>
    <t>A0004531</t>
  </si>
  <si>
    <t>RIM.AU.2005.1191</t>
  </si>
  <si>
    <t>8385V</t>
  </si>
  <si>
    <t>A0004536</t>
  </si>
  <si>
    <t>RIM.AU.2005.1192A/B</t>
  </si>
  <si>
    <t>8386V</t>
  </si>
  <si>
    <t>A0004535</t>
  </si>
  <si>
    <t>RIM.AU.2005.1193</t>
  </si>
  <si>
    <t>8387V</t>
  </si>
  <si>
    <t>A0004534</t>
  </si>
  <si>
    <t>RIM.AU.2005.1194A/B</t>
  </si>
  <si>
    <t>8388V</t>
  </si>
  <si>
    <t>A0004528</t>
  </si>
  <si>
    <t>RIM.AU.2005.1195</t>
  </si>
  <si>
    <t>8389V</t>
  </si>
  <si>
    <t>F0010673</t>
  </si>
  <si>
    <t>RIM.AU.2005.658</t>
  </si>
  <si>
    <t>8390V</t>
  </si>
  <si>
    <t>A0004529</t>
  </si>
  <si>
    <t>RIM.HAA.2013.0002</t>
  </si>
  <si>
    <t>NEC 8.1.89 STATEMENT DELIVERED BY OR TAMBO</t>
  </si>
  <si>
    <t>AU.S22.R10 | 3.25</t>
  </si>
  <si>
    <t>8392V</t>
  </si>
  <si>
    <t>A0004466</t>
  </si>
  <si>
    <t>RIM.HAA.2013.0003</t>
  </si>
  <si>
    <t>U.D.F</t>
  </si>
  <si>
    <t>8393V</t>
  </si>
  <si>
    <t>A0004465</t>
  </si>
  <si>
    <t>RIM.HAA.2013.0004</t>
  </si>
  <si>
    <t xml:space="preserve">INTERVIEW WITH STEPHEN DLAMINI </t>
  </si>
  <si>
    <t>8394V</t>
  </si>
  <si>
    <t>A0004464</t>
  </si>
  <si>
    <t>RF1</t>
  </si>
  <si>
    <t xml:space="preserve">Interview with Thozamile Botha </t>
  </si>
  <si>
    <t>REEL</t>
  </si>
  <si>
    <t>AU.S23.R03 | 3.25</t>
  </si>
  <si>
    <t>3262V</t>
  </si>
  <si>
    <t>A0004050</t>
  </si>
  <si>
    <t>RF10</t>
  </si>
  <si>
    <t>Revolutionary Songs</t>
  </si>
  <si>
    <t>3263V</t>
  </si>
  <si>
    <t>A0004059</t>
  </si>
  <si>
    <t>RF100</t>
  </si>
  <si>
    <t>Women's Conference Report</t>
  </si>
  <si>
    <t>3264V</t>
  </si>
  <si>
    <t>A0004167</t>
  </si>
  <si>
    <t>RF101</t>
  </si>
  <si>
    <t>Doreen Motshabi Panel Discussion</t>
  </si>
  <si>
    <t>3265V</t>
  </si>
  <si>
    <t>A0004166</t>
  </si>
  <si>
    <t>RF102</t>
  </si>
  <si>
    <t>Gertrude Shope Panel Discussion</t>
  </si>
  <si>
    <t>3266V</t>
  </si>
  <si>
    <t>A0004165</t>
  </si>
  <si>
    <t>RF104</t>
  </si>
  <si>
    <t>Anti-Apartheid</t>
  </si>
  <si>
    <t>3268V</t>
  </si>
  <si>
    <t>A0004163</t>
  </si>
  <si>
    <t>RF106</t>
  </si>
  <si>
    <t>Growing up in South Africa part 1</t>
  </si>
  <si>
    <t>3269V</t>
  </si>
  <si>
    <t>A0004161</t>
  </si>
  <si>
    <t>RF107</t>
  </si>
  <si>
    <t>Chris Hani  &amp; Mac Maharaj Panel Discussion</t>
  </si>
  <si>
    <t>3270V</t>
  </si>
  <si>
    <t>A0004160</t>
  </si>
  <si>
    <t>RF108</t>
  </si>
  <si>
    <t>Oliver Tambo Statement on the 25th Anniversary of MK</t>
  </si>
  <si>
    <t>3271V</t>
  </si>
  <si>
    <t>A0004159</t>
  </si>
  <si>
    <t>RF109</t>
  </si>
  <si>
    <t>Joe Slovo Interview re: the registration of Nationalist Party</t>
  </si>
  <si>
    <t>3272V</t>
  </si>
  <si>
    <t>A0004158</t>
  </si>
  <si>
    <t>RF11</t>
  </si>
  <si>
    <t>Dakar Meeting Panel Discussion</t>
  </si>
  <si>
    <t>3273V</t>
  </si>
  <si>
    <t>A0004060</t>
  </si>
  <si>
    <t>RF110</t>
  </si>
  <si>
    <t>Week at the UN  21 May 1980</t>
  </si>
  <si>
    <t>3274V</t>
  </si>
  <si>
    <t>A0004157</t>
  </si>
  <si>
    <t>RF111</t>
  </si>
  <si>
    <t>Thabo mbeki Interview on Joint Management Councils</t>
  </si>
  <si>
    <t>3275V</t>
  </si>
  <si>
    <t>A0004156</t>
  </si>
  <si>
    <t>RF112</t>
  </si>
  <si>
    <t>A.A #67 Tswan</t>
  </si>
  <si>
    <t>3276V</t>
  </si>
  <si>
    <t>A0004131</t>
  </si>
  <si>
    <t>RF113</t>
  </si>
  <si>
    <t>Oliver Tambo Speech to USA students on divestment</t>
  </si>
  <si>
    <t>3277V</t>
  </si>
  <si>
    <t>A0004132</t>
  </si>
  <si>
    <t>RF115</t>
  </si>
  <si>
    <t>UNIP National Council K.K</t>
  </si>
  <si>
    <t>3279V</t>
  </si>
  <si>
    <t>A0004134</t>
  </si>
  <si>
    <t>RF116</t>
  </si>
  <si>
    <t>Joe Slovo Interview on post-apartheid elections.</t>
  </si>
  <si>
    <t>3280V</t>
  </si>
  <si>
    <t>A0004135</t>
  </si>
  <si>
    <t>RF117</t>
  </si>
  <si>
    <t>Radio freedom Broadcasts by coswar tape 2</t>
  </si>
  <si>
    <t>3281V</t>
  </si>
  <si>
    <t>A0004136</t>
  </si>
  <si>
    <t>RF118</t>
  </si>
  <si>
    <t>3282V</t>
  </si>
  <si>
    <t>A0004137</t>
  </si>
  <si>
    <t>RF119</t>
  </si>
  <si>
    <t>Oliver Tambo Interview conducted by Zambian Television</t>
  </si>
  <si>
    <t>3283V</t>
  </si>
  <si>
    <t>A0004138</t>
  </si>
  <si>
    <t>RF12</t>
  </si>
  <si>
    <t>Revolutionary Songs by Temeke Residents.</t>
  </si>
  <si>
    <t>3284V</t>
  </si>
  <si>
    <t>A0004061</t>
  </si>
  <si>
    <t>RF120</t>
  </si>
  <si>
    <t xml:space="preserve">Interview with Ahmed Kathrada by Radio </t>
  </si>
  <si>
    <t>3285V</t>
  </si>
  <si>
    <t>A0004139</t>
  </si>
  <si>
    <t>RF121</t>
  </si>
  <si>
    <t>Mzwandile Piliso Interview</t>
  </si>
  <si>
    <t>3286V</t>
  </si>
  <si>
    <t>A0004140</t>
  </si>
  <si>
    <t>RF122</t>
  </si>
  <si>
    <t>Southern Africa Review A roundup of recent development concerning Southern Africa</t>
  </si>
  <si>
    <t>3287V</t>
  </si>
  <si>
    <t>A0004141</t>
  </si>
  <si>
    <t>RF123</t>
  </si>
  <si>
    <t>Oliver Tambo Panel Discussion on his visit to the USSR</t>
  </si>
  <si>
    <t>3288V</t>
  </si>
  <si>
    <t>A0004142</t>
  </si>
  <si>
    <t>RF125</t>
  </si>
  <si>
    <t>Bolani Akiyemi  Nigerian Foreign Minister</t>
  </si>
  <si>
    <t>3290V</t>
  </si>
  <si>
    <t>A0004191</t>
  </si>
  <si>
    <t>RF126</t>
  </si>
  <si>
    <t>Oliver Tambo Interview</t>
  </si>
  <si>
    <t>3291V</t>
  </si>
  <si>
    <t>A0004192</t>
  </si>
  <si>
    <t>RF127</t>
  </si>
  <si>
    <t>Sound Effect: Gunfire</t>
  </si>
  <si>
    <t>3292V</t>
  </si>
  <si>
    <t>A0004193</t>
  </si>
  <si>
    <t>RF128</t>
  </si>
  <si>
    <t>Interview with Joe Slovo  by the BBC on the release of Nelson Mandela</t>
  </si>
  <si>
    <t>3293V</t>
  </si>
  <si>
    <t>A0004194</t>
  </si>
  <si>
    <t>RF129</t>
  </si>
  <si>
    <t>Thabo Mbeki Panel Discussion and Don Ngubeni</t>
  </si>
  <si>
    <t>3294V</t>
  </si>
  <si>
    <t>A0004195</t>
  </si>
  <si>
    <t>RF13</t>
  </si>
  <si>
    <t>Chris Hani Interview on People's war</t>
  </si>
  <si>
    <t>3295V</t>
  </si>
  <si>
    <t>A0003988</t>
  </si>
  <si>
    <t>RF130</t>
  </si>
  <si>
    <t>Jesse Jackson Sermon at St. Pauls church in Lusaka</t>
  </si>
  <si>
    <t>3296V</t>
  </si>
  <si>
    <t>A0004196</t>
  </si>
  <si>
    <t>RF131</t>
  </si>
  <si>
    <t>Walter Sisulu Interview by Radio Freedom</t>
  </si>
  <si>
    <t>3297V</t>
  </si>
  <si>
    <t>A0004197</t>
  </si>
  <si>
    <t>RF132</t>
  </si>
  <si>
    <t>Oliver Tambo Statement and Address on the occassion of 25th Anniversary</t>
  </si>
  <si>
    <t>3298V</t>
  </si>
  <si>
    <t>A0004198</t>
  </si>
  <si>
    <t>RF133</t>
  </si>
  <si>
    <t>Oliver Tambo Press Statement</t>
  </si>
  <si>
    <t>3299V</t>
  </si>
  <si>
    <t>A0004199</t>
  </si>
  <si>
    <t>RF135</t>
  </si>
  <si>
    <t>Oliver Tambo Statement &amp; Address</t>
  </si>
  <si>
    <t>3301V</t>
  </si>
  <si>
    <t>A0004201</t>
  </si>
  <si>
    <t>RF136</t>
  </si>
  <si>
    <t>UDF Boycott Against Tracameral Elections</t>
  </si>
  <si>
    <t>3302V</t>
  </si>
  <si>
    <t>A0004202</t>
  </si>
  <si>
    <t>RF137</t>
  </si>
  <si>
    <t>Ronnie Kasrils Interview, alias ANC Khumalo</t>
  </si>
  <si>
    <t>3303V</t>
  </si>
  <si>
    <t>A0004203</t>
  </si>
  <si>
    <t>RF138</t>
  </si>
  <si>
    <t>Mahlomola Tau Broadcast</t>
  </si>
  <si>
    <t>3304V</t>
  </si>
  <si>
    <t>A0004086</t>
  </si>
  <si>
    <t>RF139</t>
  </si>
  <si>
    <t>Stay-Away</t>
  </si>
  <si>
    <t>3305V</t>
  </si>
  <si>
    <t>A0004087</t>
  </si>
  <si>
    <t>RF14</t>
  </si>
  <si>
    <t>MK Treasured Voices</t>
  </si>
  <si>
    <t>3306V</t>
  </si>
  <si>
    <t>A0003987</t>
  </si>
  <si>
    <t>RF140</t>
  </si>
  <si>
    <t>Olaf Palme Memorial Lecture in Stockholm</t>
  </si>
  <si>
    <t>3307V</t>
  </si>
  <si>
    <t>A0004088</t>
  </si>
  <si>
    <t>RF141</t>
  </si>
  <si>
    <t>Thabo Mbeki On Development In Lesotho</t>
  </si>
  <si>
    <t>3308V</t>
  </si>
  <si>
    <t>A0004089</t>
  </si>
  <si>
    <t>RF142</t>
  </si>
  <si>
    <t>Congress of South African War Resisters Tape 1</t>
  </si>
  <si>
    <t>3309V</t>
  </si>
  <si>
    <t>A0004090</t>
  </si>
  <si>
    <t>RF143</t>
  </si>
  <si>
    <t>Message To Mayekiso</t>
  </si>
  <si>
    <t>3310V</t>
  </si>
  <si>
    <t>A0004091</t>
  </si>
  <si>
    <t>RF146</t>
  </si>
  <si>
    <t>Southern Africa Review 4/89</t>
  </si>
  <si>
    <t>3313V</t>
  </si>
  <si>
    <t>A0004094</t>
  </si>
  <si>
    <t>RF147</t>
  </si>
  <si>
    <t>Sidney Mafumadi Interview on the launch of SACP</t>
  </si>
  <si>
    <t>3314V</t>
  </si>
  <si>
    <t>A0004095</t>
  </si>
  <si>
    <t>RF148</t>
  </si>
  <si>
    <t>South Africa &amp; its … :Assistance for ages of d:….</t>
  </si>
  <si>
    <t>3315V</t>
  </si>
  <si>
    <t>A0004096</t>
  </si>
  <si>
    <t>RF149</t>
  </si>
  <si>
    <t>Pallo Jordan Interview on contradictions</t>
  </si>
  <si>
    <t>3316V</t>
  </si>
  <si>
    <t>A0004155</t>
  </si>
  <si>
    <t>RF15</t>
  </si>
  <si>
    <t>3317V</t>
  </si>
  <si>
    <t>A0003986</t>
  </si>
  <si>
    <t>RF151</t>
  </si>
  <si>
    <t>Oliver Tambo Panel Discussion as a discussant.</t>
  </si>
  <si>
    <t>3318V</t>
  </si>
  <si>
    <t>A0004153</t>
  </si>
  <si>
    <t>RF152</t>
  </si>
  <si>
    <t>Oliver Tambo and Sam Nujoma Press Conference in Nairobi Part 2</t>
  </si>
  <si>
    <t>3319V</t>
  </si>
  <si>
    <t>A0004152</t>
  </si>
  <si>
    <t>RF153</t>
  </si>
  <si>
    <t>Oliver Tambo and Sam Nujoma Press Conference in Nairobi Part 1</t>
  </si>
  <si>
    <t>3320V</t>
  </si>
  <si>
    <t>A0004151</t>
  </si>
  <si>
    <t>RF154</t>
  </si>
  <si>
    <t>Thabo Mbeki Address</t>
  </si>
  <si>
    <t>3321V</t>
  </si>
  <si>
    <t>A0004150</t>
  </si>
  <si>
    <t>RF155</t>
  </si>
  <si>
    <t>Jacob Zuma Interview by Vusi Mdlalose</t>
  </si>
  <si>
    <t>3322V</t>
  </si>
  <si>
    <t>A0004149</t>
  </si>
  <si>
    <t>RF157</t>
  </si>
  <si>
    <t>Pallo Jordan Telephone Interview</t>
  </si>
  <si>
    <t>3324V</t>
  </si>
  <si>
    <t>A0004147</t>
  </si>
  <si>
    <t>RF158</t>
  </si>
  <si>
    <t>Alfred Nzo Address onunity Part 2</t>
  </si>
  <si>
    <t>3325V</t>
  </si>
  <si>
    <t>A0004146</t>
  </si>
  <si>
    <t>RF159</t>
  </si>
  <si>
    <t>3326V</t>
  </si>
  <si>
    <t>A0004145</t>
  </si>
  <si>
    <t>RF16</t>
  </si>
  <si>
    <t xml:space="preserve">ANC For Southern Africa </t>
  </si>
  <si>
    <t>3327V</t>
  </si>
  <si>
    <t>A0004177</t>
  </si>
  <si>
    <t>RF160</t>
  </si>
  <si>
    <t>Oliver Tambo Address on the anti-apartheid struggle</t>
  </si>
  <si>
    <t>3328V</t>
  </si>
  <si>
    <t>A0004144</t>
  </si>
  <si>
    <t>RF161</t>
  </si>
  <si>
    <t>Welcome &amp; Speech By Mandela</t>
  </si>
  <si>
    <t>3329V</t>
  </si>
  <si>
    <t>A0004118</t>
  </si>
  <si>
    <t>RF162</t>
  </si>
  <si>
    <t>3330V</t>
  </si>
  <si>
    <t>A0004117</t>
  </si>
  <si>
    <t>RF163</t>
  </si>
  <si>
    <t>Oliver Tambo Speech At Wembly</t>
  </si>
  <si>
    <t>3331V</t>
  </si>
  <si>
    <t>A0004116</t>
  </si>
  <si>
    <t>RF164</t>
  </si>
  <si>
    <t>Moses Mayekiso Interview</t>
  </si>
  <si>
    <t>3332V</t>
  </si>
  <si>
    <t>A0004169</t>
  </si>
  <si>
    <t>RF165</t>
  </si>
  <si>
    <t>Maputo Raid</t>
  </si>
  <si>
    <t>3333V</t>
  </si>
  <si>
    <t>A0004115</t>
  </si>
  <si>
    <t>RF167</t>
  </si>
  <si>
    <t>Mac Maharaj Interview with on the meeting  with South African businessmen</t>
  </si>
  <si>
    <t>3335V</t>
  </si>
  <si>
    <t>A0004113</t>
  </si>
  <si>
    <t>RF168</t>
  </si>
  <si>
    <t>Father Micheal Lapsley Interview</t>
  </si>
  <si>
    <t>3336V</t>
  </si>
  <si>
    <t>A0004112</t>
  </si>
  <si>
    <t>RF169</t>
  </si>
  <si>
    <t>Sindiswa Mfenyana on the Namibian Situation Part 1</t>
  </si>
  <si>
    <t>3337V</t>
  </si>
  <si>
    <t>A0004111</t>
  </si>
  <si>
    <t>RF17</t>
  </si>
  <si>
    <t>Joe Modise Interview on Armed Struggle</t>
  </si>
  <si>
    <t>3338V</t>
  </si>
  <si>
    <t>A0004176</t>
  </si>
  <si>
    <t>RF170</t>
  </si>
  <si>
    <t>David Nidrie Interview on defiance campaign</t>
  </si>
  <si>
    <t>3339V</t>
  </si>
  <si>
    <t>A0004110</t>
  </si>
  <si>
    <t>RF171</t>
  </si>
  <si>
    <t>Alfred Nzo Interview secretary General of ANC</t>
  </si>
  <si>
    <t>3340V</t>
  </si>
  <si>
    <t>A0004311</t>
  </si>
  <si>
    <t>RF172</t>
  </si>
  <si>
    <t>Zola Skweyiya Interview on the report of the South African</t>
  </si>
  <si>
    <t>3341V</t>
  </si>
  <si>
    <t>A0004310</t>
  </si>
  <si>
    <t>RF173</t>
  </si>
  <si>
    <t>William Amaghulu Interview</t>
  </si>
  <si>
    <t>3342V</t>
  </si>
  <si>
    <t>A0004309</t>
  </si>
  <si>
    <t>RF18</t>
  </si>
  <si>
    <t>Storms Of Revolution</t>
  </si>
  <si>
    <t>3343V</t>
  </si>
  <si>
    <t>A0004175</t>
  </si>
  <si>
    <t>RF19</t>
  </si>
  <si>
    <t>Thozamile Botha Interview</t>
  </si>
  <si>
    <t>3344V</t>
  </si>
  <si>
    <t>A0004174</t>
  </si>
  <si>
    <t>RF20</t>
  </si>
  <si>
    <t>Poems From The Revolution</t>
  </si>
  <si>
    <t>3346V</t>
  </si>
  <si>
    <t>A0004173</t>
  </si>
  <si>
    <t>RF22</t>
  </si>
  <si>
    <t>Apartheid Evictions and Springbok Rugby Tour</t>
  </si>
  <si>
    <t>3347V</t>
  </si>
  <si>
    <t>A0004130</t>
  </si>
  <si>
    <t>RF23</t>
  </si>
  <si>
    <t>Voices of freedom</t>
  </si>
  <si>
    <t>3348V</t>
  </si>
  <si>
    <t>A0004129</t>
  </si>
  <si>
    <t>RF24</t>
  </si>
  <si>
    <t>SA Music:ISJA</t>
  </si>
  <si>
    <t>3349V</t>
  </si>
  <si>
    <t>A0004128</t>
  </si>
  <si>
    <t>RF25</t>
  </si>
  <si>
    <t>Joe Slovo Interview conducted by Vusi Mdlalose</t>
  </si>
  <si>
    <t>3350V</t>
  </si>
  <si>
    <t>A0004127</t>
  </si>
  <si>
    <t>RF26</t>
  </si>
  <si>
    <t>The United Nations educational &amp; training programme for Southern Africa</t>
  </si>
  <si>
    <t>3351V</t>
  </si>
  <si>
    <t>A0004126</t>
  </si>
  <si>
    <t>RF27</t>
  </si>
  <si>
    <t>Teddy Pendegrass music</t>
  </si>
  <si>
    <t>3352V</t>
  </si>
  <si>
    <t>A0004125</t>
  </si>
  <si>
    <t>RF28</t>
  </si>
  <si>
    <t>3353V</t>
  </si>
  <si>
    <t>A0004124</t>
  </si>
  <si>
    <t>RF29</t>
  </si>
  <si>
    <t>Chris Hani Interview on MK by Radio Freedom</t>
  </si>
  <si>
    <t>3354V</t>
  </si>
  <si>
    <t>A0004123</t>
  </si>
  <si>
    <t>RF3</t>
  </si>
  <si>
    <t>3355V</t>
  </si>
  <si>
    <t>A0004052</t>
  </si>
  <si>
    <t>RF31</t>
  </si>
  <si>
    <t>Thabo Mbeki Interview for Radio Freedom</t>
  </si>
  <si>
    <t>3357V</t>
  </si>
  <si>
    <t>A0004121</t>
  </si>
  <si>
    <t>RF32</t>
  </si>
  <si>
    <t>Alfred Nzo Speech</t>
  </si>
  <si>
    <t>3358V</t>
  </si>
  <si>
    <t>A0004120</t>
  </si>
  <si>
    <t>RF33</t>
  </si>
  <si>
    <t>Miriam Makeba &amp; Conference Closing Speech</t>
  </si>
  <si>
    <t>3359V</t>
  </si>
  <si>
    <t>A0004119</t>
  </si>
  <si>
    <t>RF34</t>
  </si>
  <si>
    <t>Chris Hani &amp; Mac Maharaj Panel Discussion</t>
  </si>
  <si>
    <t>3360V</t>
  </si>
  <si>
    <t>A0004062</t>
  </si>
  <si>
    <t>RF35</t>
  </si>
  <si>
    <t>3361V</t>
  </si>
  <si>
    <t>A0004063</t>
  </si>
  <si>
    <t>RF36</t>
  </si>
  <si>
    <t>Ronnie Kasrils Interview</t>
  </si>
  <si>
    <t>3362V</t>
  </si>
  <si>
    <t>A0004064</t>
  </si>
  <si>
    <t>RF37</t>
  </si>
  <si>
    <t>3363V</t>
  </si>
  <si>
    <t>A0004065</t>
  </si>
  <si>
    <t>RF38</t>
  </si>
  <si>
    <t>J. Zuma on the Nkomati Accord - Acc. Of violation</t>
  </si>
  <si>
    <t>3364V</t>
  </si>
  <si>
    <t>A0004066</t>
  </si>
  <si>
    <t>RF39</t>
  </si>
  <si>
    <t>Oliver Tambo Call To The Nation</t>
  </si>
  <si>
    <t>3365V</t>
  </si>
  <si>
    <t>A0004067</t>
  </si>
  <si>
    <t>RF4</t>
  </si>
  <si>
    <t>Amandla Live</t>
  </si>
  <si>
    <t>3366V</t>
  </si>
  <si>
    <t>A0004053</t>
  </si>
  <si>
    <t>RF41</t>
  </si>
  <si>
    <t>Revolutionary Songs &amp; Introduction of Luthuli Detachment</t>
  </si>
  <si>
    <t>3368V</t>
  </si>
  <si>
    <t>A0004068</t>
  </si>
  <si>
    <t>RF42</t>
  </si>
  <si>
    <t>3369V</t>
  </si>
  <si>
    <t>A0004069</t>
  </si>
  <si>
    <t>RF43</t>
  </si>
  <si>
    <t>African Songs for Mandela</t>
  </si>
  <si>
    <t>3370V</t>
  </si>
  <si>
    <t>A0004070</t>
  </si>
  <si>
    <t>RF44</t>
  </si>
  <si>
    <t>Pallo on talks 7/8/90</t>
  </si>
  <si>
    <t>3371V</t>
  </si>
  <si>
    <t>A0004071</t>
  </si>
  <si>
    <t>RF45</t>
  </si>
  <si>
    <t>[Comrade Sid] &amp; Murphy Morobe Interview</t>
  </si>
  <si>
    <t>3372V</t>
  </si>
  <si>
    <t>A0004072</t>
  </si>
  <si>
    <t>RF46</t>
  </si>
  <si>
    <t>Dr Allan Boesak Interview</t>
  </si>
  <si>
    <t>3373V</t>
  </si>
  <si>
    <t>A0004073</t>
  </si>
  <si>
    <t>RF47</t>
  </si>
  <si>
    <t>25th Anniversary of the OAU</t>
  </si>
  <si>
    <t>3374V</t>
  </si>
  <si>
    <t>A0004216</t>
  </si>
  <si>
    <t>RF48</t>
  </si>
  <si>
    <t>Southern Africa Review</t>
  </si>
  <si>
    <t>3375V</t>
  </si>
  <si>
    <t>A0004204</t>
  </si>
  <si>
    <t>RF49</t>
  </si>
  <si>
    <t>ANC Chief Representattives Conference 1989</t>
  </si>
  <si>
    <t>3376V</t>
  </si>
  <si>
    <t>A0004205</t>
  </si>
  <si>
    <t>RF5</t>
  </si>
  <si>
    <t>Thabo Mbeki Interview</t>
  </si>
  <si>
    <t>3377V</t>
  </si>
  <si>
    <t>A0004054</t>
  </si>
  <si>
    <t>RF51</t>
  </si>
  <si>
    <t>Walter Sisulu Interview</t>
  </si>
  <si>
    <t>3379V</t>
  </si>
  <si>
    <t>A0004206</t>
  </si>
  <si>
    <t>RF52</t>
  </si>
  <si>
    <t>3380V</t>
  </si>
  <si>
    <t>A0004207</t>
  </si>
  <si>
    <t>RF54</t>
  </si>
  <si>
    <t>Thabo Mbeki</t>
  </si>
  <si>
    <t>3381V</t>
  </si>
  <si>
    <t>A0004209</t>
  </si>
  <si>
    <t>RF55</t>
  </si>
  <si>
    <t>Olaf Palme Memorial Lecture</t>
  </si>
  <si>
    <t>3382V</t>
  </si>
  <si>
    <t>A0004210</t>
  </si>
  <si>
    <t>RF56</t>
  </si>
  <si>
    <t>Oliver Tambo Conference Address</t>
  </si>
  <si>
    <t>3383V</t>
  </si>
  <si>
    <t>A0004211</t>
  </si>
  <si>
    <t>RF57</t>
  </si>
  <si>
    <t>Alfred Nzo &amp; Chris Hani Interview</t>
  </si>
  <si>
    <t>3384V</t>
  </si>
  <si>
    <t>A0004212</t>
  </si>
  <si>
    <t>RF58</t>
  </si>
  <si>
    <t>UN Radio Sotho Programme on South Africa</t>
  </si>
  <si>
    <t>3385V</t>
  </si>
  <si>
    <t>A0004213</t>
  </si>
  <si>
    <t>RF59</t>
  </si>
  <si>
    <t>Comrade SG on the commonwealth &amp; challenges facing the white community in SA</t>
  </si>
  <si>
    <t>3386V</t>
  </si>
  <si>
    <t>A0004214</t>
  </si>
  <si>
    <t>RF6</t>
  </si>
  <si>
    <t>Albert Luthuli Speech</t>
  </si>
  <si>
    <t>3387V</t>
  </si>
  <si>
    <t>A0004055</t>
  </si>
  <si>
    <t>RF60</t>
  </si>
  <si>
    <t xml:space="preserve">SACTU New Year Message </t>
  </si>
  <si>
    <t>3388V</t>
  </si>
  <si>
    <t>A0004215</t>
  </si>
  <si>
    <t>RF62</t>
  </si>
  <si>
    <t>3390V</t>
  </si>
  <si>
    <t>A0004075</t>
  </si>
  <si>
    <t>RF63</t>
  </si>
  <si>
    <t>Don Ngubeni: A Call to Batile</t>
  </si>
  <si>
    <t>3391V</t>
  </si>
  <si>
    <t>A0004076</t>
  </si>
  <si>
    <t>RF64</t>
  </si>
  <si>
    <t>Allan Boesak Interview by Ken Maduma of Radio Freedom</t>
  </si>
  <si>
    <t>3392V</t>
  </si>
  <si>
    <t>A0004077</t>
  </si>
  <si>
    <t>RF65</t>
  </si>
  <si>
    <t>Jerry Majatladi Interview NUM Press Officcer on SARHWU Strike</t>
  </si>
  <si>
    <t>3393V</t>
  </si>
  <si>
    <t>A0004078</t>
  </si>
  <si>
    <t>RF66</t>
  </si>
  <si>
    <t>ANC NEC Statement read by Freddie</t>
  </si>
  <si>
    <t>3394V</t>
  </si>
  <si>
    <t>A0004079</t>
  </si>
  <si>
    <t>RF67</t>
  </si>
  <si>
    <t>President OR Tambo on Botha's visit to pre-independance Bantustans</t>
  </si>
  <si>
    <t>3395V</t>
  </si>
  <si>
    <t>A0004080</t>
  </si>
  <si>
    <t>RF68</t>
  </si>
  <si>
    <t>Trade Union Unity: Part one</t>
  </si>
  <si>
    <t>3396V</t>
  </si>
  <si>
    <t>A0004081</t>
  </si>
  <si>
    <t>RF69</t>
  </si>
  <si>
    <t>Southern Africa Reviews: Round-up of recent development at the United Nations concert-Southern Africa</t>
  </si>
  <si>
    <t>3397V</t>
  </si>
  <si>
    <t>A0004082</t>
  </si>
  <si>
    <t>RF7</t>
  </si>
  <si>
    <t>Keo Music</t>
  </si>
  <si>
    <t>3398V</t>
  </si>
  <si>
    <t>A0004056</t>
  </si>
  <si>
    <t>RF70</t>
  </si>
  <si>
    <t>By Peter Mora of the Pan African News Agency</t>
  </si>
  <si>
    <t>3399V</t>
  </si>
  <si>
    <t>A0004083</t>
  </si>
  <si>
    <t>RF72</t>
  </si>
  <si>
    <t>1. Tambo Kawusikhulule 2.Tambo Siruna isibhamy</t>
  </si>
  <si>
    <t>3401V</t>
  </si>
  <si>
    <t>A0004085</t>
  </si>
  <si>
    <t>RF73</t>
  </si>
  <si>
    <t>Thabo mbeki Interview on the role of the democratic movement in the national liberation struggle.</t>
  </si>
  <si>
    <t>3402V</t>
  </si>
  <si>
    <t>A0004178</t>
  </si>
  <si>
    <t>RF74</t>
  </si>
  <si>
    <t>Oliver Tambo &amp; Chris Hani Interview conducted by [Grand] Part 1</t>
  </si>
  <si>
    <t>3403V</t>
  </si>
  <si>
    <t>A0004179</t>
  </si>
  <si>
    <t>RF75</t>
  </si>
  <si>
    <t>Thabo Mbeki Call to the People</t>
  </si>
  <si>
    <t>3404V</t>
  </si>
  <si>
    <t>A0004180</t>
  </si>
  <si>
    <t>RF76</t>
  </si>
  <si>
    <t>Tom 27/4/87 on livingstone raid</t>
  </si>
  <si>
    <t>3405V</t>
  </si>
  <si>
    <t>A0004181</t>
  </si>
  <si>
    <t>RF77</t>
  </si>
  <si>
    <t>Alfred Nzo Interview for Radio Freedom</t>
  </si>
  <si>
    <t>3406V</t>
  </si>
  <si>
    <t>A0004182</t>
  </si>
  <si>
    <t>RF78</t>
  </si>
  <si>
    <t>Alfred Nzo Interview conducted in Addis Ababa Ethiopia</t>
  </si>
  <si>
    <t>3407V</t>
  </si>
  <si>
    <t>A0004183</t>
  </si>
  <si>
    <t>RF79</t>
  </si>
  <si>
    <t>Pallo Jordan Interview</t>
  </si>
  <si>
    <t>3408V</t>
  </si>
  <si>
    <t>A0004184</t>
  </si>
  <si>
    <t>RF8</t>
  </si>
  <si>
    <t>3409V</t>
  </si>
  <si>
    <t>A0004057</t>
  </si>
  <si>
    <t>RF80</t>
  </si>
  <si>
    <t>Gunfire Part 2</t>
  </si>
  <si>
    <t>3410V</t>
  </si>
  <si>
    <t>A0004185</t>
  </si>
  <si>
    <t>RF82</t>
  </si>
  <si>
    <t>Thabo mbeki Interview one year after Nkomati Accord. Part 2</t>
  </si>
  <si>
    <t>3412V</t>
  </si>
  <si>
    <t>A0004187</t>
  </si>
  <si>
    <t>RF83</t>
  </si>
  <si>
    <t>Joe Slovo Interview on the 30th anniversary of the Freedom Charter.</t>
  </si>
  <si>
    <t>3413V</t>
  </si>
  <si>
    <t>A0004188</t>
  </si>
  <si>
    <t>RF84</t>
  </si>
  <si>
    <t xml:space="preserve">Chief Albert Luthuli Receives Nobel Peace Prize </t>
  </si>
  <si>
    <t>3414V</t>
  </si>
  <si>
    <t>RF85</t>
  </si>
  <si>
    <t xml:space="preserve">Curnick Ndlovu Interview </t>
  </si>
  <si>
    <t>3415V</t>
  </si>
  <si>
    <t>A0004190</t>
  </si>
  <si>
    <t>RF86</t>
  </si>
  <si>
    <t>Oliver Tambo Statement December 16</t>
  </si>
  <si>
    <t>3416V</t>
  </si>
  <si>
    <t>A0004097</t>
  </si>
  <si>
    <t>RF87</t>
  </si>
  <si>
    <t>Radio Freedom Signal Tune</t>
  </si>
  <si>
    <t>3417V</t>
  </si>
  <si>
    <t>A0004098</t>
  </si>
  <si>
    <t>RF88</t>
  </si>
  <si>
    <t>Alfred Nzo Interview on the National Consultative Conference of the ANC</t>
  </si>
  <si>
    <t>3418V</t>
  </si>
  <si>
    <t>A0004099</t>
  </si>
  <si>
    <t>RF89</t>
  </si>
  <si>
    <t>Nelson Mandela Interview by Radio Freedom</t>
  </si>
  <si>
    <t>3419V</t>
  </si>
  <si>
    <t>A0004100</t>
  </si>
  <si>
    <t>RF9</t>
  </si>
  <si>
    <t>Joe Slovo Interview on the murders of trade Union Leaders.</t>
  </si>
  <si>
    <t>3420V</t>
  </si>
  <si>
    <t>A0004058</t>
  </si>
  <si>
    <t>RF90</t>
  </si>
  <si>
    <t>3421V</t>
  </si>
  <si>
    <t>A0004101</t>
  </si>
  <si>
    <t>RF93</t>
  </si>
  <si>
    <t>Don Ngubeni Call To Battle Part 1 &amp; 2</t>
  </si>
  <si>
    <t>3424V</t>
  </si>
  <si>
    <t>A0004104</t>
  </si>
  <si>
    <t>RF94</t>
  </si>
  <si>
    <t>Kenneth Kaunda Address Re: SA Citizenship</t>
  </si>
  <si>
    <t>3425V</t>
  </si>
  <si>
    <t>A0004105</t>
  </si>
  <si>
    <t>RF95</t>
  </si>
  <si>
    <t>Oliver Tambo Interview conducted by [Solly] for Radio Freedom</t>
  </si>
  <si>
    <t>3426V</t>
  </si>
  <si>
    <t>A0004106</t>
  </si>
  <si>
    <t>RF96</t>
  </si>
  <si>
    <t>South African Profiles: Duma Nokwe Part 2</t>
  </si>
  <si>
    <t>3427V</t>
  </si>
  <si>
    <t>A0004107</t>
  </si>
  <si>
    <t>RF97</t>
  </si>
  <si>
    <t>Mandela Football Club &amp; Winnie Mandela</t>
  </si>
  <si>
    <t>3428V</t>
  </si>
  <si>
    <t>A0004108</t>
  </si>
  <si>
    <t>RF98</t>
  </si>
  <si>
    <t>Gunfire Part 3</t>
  </si>
  <si>
    <t>3429V</t>
  </si>
  <si>
    <t>A0004109</t>
  </si>
  <si>
    <t>RF99</t>
  </si>
  <si>
    <t>3430V</t>
  </si>
  <si>
    <t>A0004168</t>
  </si>
  <si>
    <t>RF174</t>
  </si>
  <si>
    <t>Joe Slovo Interview on the 65th Anniversary of the SACP.</t>
  </si>
  <si>
    <t>AU.S23.R04 | 3.25</t>
  </si>
  <si>
    <t>3431V</t>
  </si>
  <si>
    <t>A0003840</t>
  </si>
  <si>
    <t>RF175</t>
  </si>
  <si>
    <t>Oliver Tambo Press conference at the non-aligned summit, Harare, Zimbabwe</t>
  </si>
  <si>
    <t>3432V</t>
  </si>
  <si>
    <t>A0003841</t>
  </si>
  <si>
    <t>RF176</t>
  </si>
  <si>
    <t>Allan Boesak Interview Part 2</t>
  </si>
  <si>
    <t>3433V</t>
  </si>
  <si>
    <t>A0003842</t>
  </si>
  <si>
    <t>RF178</t>
  </si>
  <si>
    <t>Radio Berlin Inter. (Prog.)</t>
  </si>
  <si>
    <t>3435V</t>
  </si>
  <si>
    <t>A0003844</t>
  </si>
  <si>
    <t>RF179</t>
  </si>
  <si>
    <t>African Perspectives</t>
  </si>
  <si>
    <t>3436V</t>
  </si>
  <si>
    <t>A0003845</t>
  </si>
  <si>
    <t>RF180</t>
  </si>
  <si>
    <t>Joe Slovo &amp; Chris Hani Interview</t>
  </si>
  <si>
    <t>3437V</t>
  </si>
  <si>
    <t>A0003846</t>
  </si>
  <si>
    <t>RF181</t>
  </si>
  <si>
    <t>Olaf Palme Memorial Lecture Part 4</t>
  </si>
  <si>
    <t>3438V</t>
  </si>
  <si>
    <t>A0003847</t>
  </si>
  <si>
    <t>RF182</t>
  </si>
  <si>
    <t>Thabo mbeki Interview on the Role of the democratic movement in the national liberation struggle.</t>
  </si>
  <si>
    <t>3439V</t>
  </si>
  <si>
    <t>A0003848</t>
  </si>
  <si>
    <t>RF183</t>
  </si>
  <si>
    <t>Andrew Masondo &amp; The Church</t>
  </si>
  <si>
    <t>3440V</t>
  </si>
  <si>
    <t>A0003849</t>
  </si>
  <si>
    <t>RF184</t>
  </si>
  <si>
    <t>Allan Boesak Interview Part 1</t>
  </si>
  <si>
    <t>3441V</t>
  </si>
  <si>
    <t>A0003850</t>
  </si>
  <si>
    <t>RF185</t>
  </si>
  <si>
    <t>Joe Slovo Interview on the workers struggle</t>
  </si>
  <si>
    <t>3442V</t>
  </si>
  <si>
    <t>A0003851</t>
  </si>
  <si>
    <t>RF186</t>
  </si>
  <si>
    <t>Oliver Tambo &amp; Chris Hani Interview on organs of people's power</t>
  </si>
  <si>
    <t>3443V</t>
  </si>
  <si>
    <t>A0003852</t>
  </si>
  <si>
    <t>RF187</t>
  </si>
  <si>
    <t>3444V</t>
  </si>
  <si>
    <t>A0003827</t>
  </si>
  <si>
    <t>RF189</t>
  </si>
  <si>
    <t>Glen Moss Interview about the release of Nelson Mandela &amp; other issues</t>
  </si>
  <si>
    <t>3446V</t>
  </si>
  <si>
    <t>A0003829</t>
  </si>
  <si>
    <t>RF190</t>
  </si>
  <si>
    <t>Chris Hani Interview Part 1</t>
  </si>
  <si>
    <t>3447V</t>
  </si>
  <si>
    <t>A0003830</t>
  </si>
  <si>
    <t>RF191</t>
  </si>
  <si>
    <t>Ant-Apartheid Series No.104/86 &amp; Sharon Sotter Interview</t>
  </si>
  <si>
    <t>3448V</t>
  </si>
  <si>
    <t>A0003831</t>
  </si>
  <si>
    <t>RF192</t>
  </si>
  <si>
    <t>Gunfire</t>
  </si>
  <si>
    <t>3449V</t>
  </si>
  <si>
    <t>A0003832</t>
  </si>
  <si>
    <t>RF193</t>
  </si>
  <si>
    <t>A roundup of recent developments concerning Southern Africa</t>
  </si>
  <si>
    <t>3450V</t>
  </si>
  <si>
    <t>A0003833</t>
  </si>
  <si>
    <t>RF194</t>
  </si>
  <si>
    <t>3451V</t>
  </si>
  <si>
    <t>A0003834</t>
  </si>
  <si>
    <t>RF195</t>
  </si>
  <si>
    <t>3452V</t>
  </si>
  <si>
    <t>A0003871</t>
  </si>
  <si>
    <t>RF196</t>
  </si>
  <si>
    <t>Special Programme On Nelson Mandela</t>
  </si>
  <si>
    <t>3453V</t>
  </si>
  <si>
    <t>A0003835</t>
  </si>
  <si>
    <t>RF197</t>
  </si>
  <si>
    <t>Oliver Tambo Interview for Radio Freedom</t>
  </si>
  <si>
    <t>3454V</t>
  </si>
  <si>
    <t>A0003836</t>
  </si>
  <si>
    <t>RF198</t>
  </si>
  <si>
    <t>Thabo Mbeki, Freddy Dlamini and Peter Mayibuye Panel discussion</t>
  </si>
  <si>
    <t>3455V</t>
  </si>
  <si>
    <t>A0003837</t>
  </si>
  <si>
    <t>RF200</t>
  </si>
  <si>
    <t>3457V</t>
  </si>
  <si>
    <t>A0003839</t>
  </si>
  <si>
    <t>RF201</t>
  </si>
  <si>
    <t>3458V</t>
  </si>
  <si>
    <t>A0003974</t>
  </si>
  <si>
    <t>RF202</t>
  </si>
  <si>
    <t>Oliver Tambo Call To The Church</t>
  </si>
  <si>
    <t>3459V</t>
  </si>
  <si>
    <t>A0003975</t>
  </si>
  <si>
    <t>RF203</t>
  </si>
  <si>
    <t>News Commentary Southern Africa Review</t>
  </si>
  <si>
    <t>3460V</t>
  </si>
  <si>
    <t>A0003976</t>
  </si>
  <si>
    <t>RF204</t>
  </si>
  <si>
    <t>Steve Tshwete Interview on the discussion with government</t>
  </si>
  <si>
    <t>3461V</t>
  </si>
  <si>
    <t>A0003977</t>
  </si>
  <si>
    <t>RF205</t>
  </si>
  <si>
    <t>Thabo mbeki Interview on the recent developments in Lesotho</t>
  </si>
  <si>
    <t>3462V</t>
  </si>
  <si>
    <t>A0003978</t>
  </si>
  <si>
    <t>RF206</t>
  </si>
  <si>
    <t>Joe Slovo Interview on Labour issues</t>
  </si>
  <si>
    <t>3463V</t>
  </si>
  <si>
    <t>A0003979</t>
  </si>
  <si>
    <t>RF207</t>
  </si>
  <si>
    <t>Face Of Apartheid by Mahlomola Tau</t>
  </si>
  <si>
    <t>3464V</t>
  </si>
  <si>
    <t>A0003980</t>
  </si>
  <si>
    <t>RF208</t>
  </si>
  <si>
    <t>South Africa's Policy Of Aggression</t>
  </si>
  <si>
    <t>3465V</t>
  </si>
  <si>
    <t>A0003981</t>
  </si>
  <si>
    <t>RF209</t>
  </si>
  <si>
    <t>3466V</t>
  </si>
  <si>
    <t>A0003982</t>
  </si>
  <si>
    <t>RF211</t>
  </si>
  <si>
    <t>Southern African Review</t>
  </si>
  <si>
    <t>3468V</t>
  </si>
  <si>
    <t>A0003984</t>
  </si>
  <si>
    <t>RF212</t>
  </si>
  <si>
    <t>Mavis Whalopo &amp; Gertrude Shope Panel Discussion</t>
  </si>
  <si>
    <t>3469V</t>
  </si>
  <si>
    <t>A0003985</t>
  </si>
  <si>
    <t>RF213</t>
  </si>
  <si>
    <t>Women's Struggle Panel Discussion</t>
  </si>
  <si>
    <t>3470V</t>
  </si>
  <si>
    <t>A0003962</t>
  </si>
  <si>
    <t>RF214</t>
  </si>
  <si>
    <t>Kennethe Kaunda Address the Press on 10.09.86</t>
  </si>
  <si>
    <t>3471V</t>
  </si>
  <si>
    <t>A0003963</t>
  </si>
  <si>
    <t>RF215</t>
  </si>
  <si>
    <t>Oliver Tambo and Sam Nujoma Press Conference on the embargo</t>
  </si>
  <si>
    <t>3472V</t>
  </si>
  <si>
    <t>A0003964</t>
  </si>
  <si>
    <t>RF216</t>
  </si>
  <si>
    <t>Alfred Nzo Interview 30th Anniversary of Freedom Charter</t>
  </si>
  <si>
    <t>3473V</t>
  </si>
  <si>
    <t>A0003965</t>
  </si>
  <si>
    <t>RF217</t>
  </si>
  <si>
    <t>3474V</t>
  </si>
  <si>
    <t>A0003966</t>
  </si>
  <si>
    <t>RF218</t>
  </si>
  <si>
    <t>Jerry Majatladi Interview on the SAKHWU strike</t>
  </si>
  <si>
    <t>3475V</t>
  </si>
  <si>
    <t>A0003967</t>
  </si>
  <si>
    <t>RF219</t>
  </si>
  <si>
    <t>Oliver Tambo Interview on relations between the ANC and Swaziland</t>
  </si>
  <si>
    <t>3476V</t>
  </si>
  <si>
    <t>A0003968</t>
  </si>
  <si>
    <t>RF220</t>
  </si>
  <si>
    <t>Joe Slovo Interview on post-apartheid elections</t>
  </si>
  <si>
    <t>3477V</t>
  </si>
  <si>
    <t>A0003969</t>
  </si>
  <si>
    <t>RF222</t>
  </si>
  <si>
    <t xml:space="preserve">UDF &amp; Trade Union Unity </t>
  </si>
  <si>
    <t>3479V</t>
  </si>
  <si>
    <t>A0003971</t>
  </si>
  <si>
    <t>RF223</t>
  </si>
  <si>
    <t>Dumisani Daniels National Coflict</t>
  </si>
  <si>
    <t>3480V</t>
  </si>
  <si>
    <t>A0003972</t>
  </si>
  <si>
    <t>RF224</t>
  </si>
  <si>
    <t>Signing of N. York accord</t>
  </si>
  <si>
    <t>3481V</t>
  </si>
  <si>
    <t>A0003973</t>
  </si>
  <si>
    <t>RF225</t>
  </si>
  <si>
    <t>3482V</t>
  </si>
  <si>
    <t>A0004047</t>
  </si>
  <si>
    <t>RF226</t>
  </si>
  <si>
    <t>Jacob Zuma Interview Zulu</t>
  </si>
  <si>
    <t>3483V</t>
  </si>
  <si>
    <t>A0004046</t>
  </si>
  <si>
    <t>RF227</t>
  </si>
  <si>
    <t>David Nidrie Interview conducted by Alias George Davies</t>
  </si>
  <si>
    <t>3484V</t>
  </si>
  <si>
    <t>A0004045</t>
  </si>
  <si>
    <t>RF228</t>
  </si>
  <si>
    <t>Jay Naidoo Interview</t>
  </si>
  <si>
    <t>3485V</t>
  </si>
  <si>
    <t>A0004044</t>
  </si>
  <si>
    <t>RF229</t>
  </si>
  <si>
    <t>Radio Freedom News Broadcast</t>
  </si>
  <si>
    <t>3486V</t>
  </si>
  <si>
    <t>A0004043</t>
  </si>
  <si>
    <t>RF230</t>
  </si>
  <si>
    <t>Gertrude Shope At The United Nations</t>
  </si>
  <si>
    <t>3487V</t>
  </si>
  <si>
    <t>A0004042</t>
  </si>
  <si>
    <t>RF231</t>
  </si>
  <si>
    <t>COSATU May Day Statement</t>
  </si>
  <si>
    <t>3488V</t>
  </si>
  <si>
    <t>A0004041</t>
  </si>
  <si>
    <t>RF233</t>
  </si>
  <si>
    <t>Sindiswa Mfenyana Interview on the Law Commission</t>
  </si>
  <si>
    <t>3490V</t>
  </si>
  <si>
    <t>A0004039</t>
  </si>
  <si>
    <t>RF234</t>
  </si>
  <si>
    <t>The U.N &amp; the international campaign against apartheid S.A</t>
  </si>
  <si>
    <t>3491V</t>
  </si>
  <si>
    <t>A0004038</t>
  </si>
  <si>
    <t>RF235</t>
  </si>
  <si>
    <t>Oliver Tambo Press conference on the National Council of Churches</t>
  </si>
  <si>
    <t>3492V</t>
  </si>
  <si>
    <t>A0004037</t>
  </si>
  <si>
    <t>RF236</t>
  </si>
  <si>
    <t>Face of Apartheid</t>
  </si>
  <si>
    <t>3493V</t>
  </si>
  <si>
    <t>A0004036</t>
  </si>
  <si>
    <t>RF237</t>
  </si>
  <si>
    <t>Oliver Tambo Panel Discussion as a participant.</t>
  </si>
  <si>
    <t>3494V</t>
  </si>
  <si>
    <t>A0004035</t>
  </si>
  <si>
    <t>RF238</t>
  </si>
  <si>
    <t>Thabo mbeki Interview one year after the signing</t>
  </si>
  <si>
    <t>3495V</t>
  </si>
  <si>
    <t>A0004023</t>
  </si>
  <si>
    <t>RF239</t>
  </si>
  <si>
    <t>Roundup of U.N developments concerning S.A</t>
  </si>
  <si>
    <t>3496V</t>
  </si>
  <si>
    <t>A0004022</t>
  </si>
  <si>
    <t>RF240</t>
  </si>
  <si>
    <t>3497V</t>
  </si>
  <si>
    <t>A0004021</t>
  </si>
  <si>
    <t>RF241</t>
  </si>
  <si>
    <t>Ahmed Kathrada Interview</t>
  </si>
  <si>
    <t>3498V</t>
  </si>
  <si>
    <t>A0004020</t>
  </si>
  <si>
    <t>RF242</t>
  </si>
  <si>
    <t>Teaching about apartheid: N.Y Public School</t>
  </si>
  <si>
    <t>3499V</t>
  </si>
  <si>
    <t>A0004019</t>
  </si>
  <si>
    <t>RF244</t>
  </si>
  <si>
    <t>South Africa Series Programme No. 42/84</t>
  </si>
  <si>
    <t>3501V</t>
  </si>
  <si>
    <t>A0004017</t>
  </si>
  <si>
    <t>RF245</t>
  </si>
  <si>
    <t>African Sounds For Mandela</t>
  </si>
  <si>
    <t>3502V</t>
  </si>
  <si>
    <t>A0004016</t>
  </si>
  <si>
    <t>RF246</t>
  </si>
  <si>
    <t>Radio Freedom News Commentary</t>
  </si>
  <si>
    <t>3503V</t>
  </si>
  <si>
    <t>A0004015</t>
  </si>
  <si>
    <t>RF247</t>
  </si>
  <si>
    <t>[Tom Sebina] Interview</t>
  </si>
  <si>
    <t>3504V</t>
  </si>
  <si>
    <t>A0004014</t>
  </si>
  <si>
    <t>RF248</t>
  </si>
  <si>
    <t>Sharpeville Six</t>
  </si>
  <si>
    <t>3505V</t>
  </si>
  <si>
    <t>A0004013</t>
  </si>
  <si>
    <t>RF249</t>
  </si>
  <si>
    <t>3506V</t>
  </si>
  <si>
    <t>A0004001</t>
  </si>
  <si>
    <t>RF250</t>
  </si>
  <si>
    <t>3507V</t>
  </si>
  <si>
    <t>A0004000</t>
  </si>
  <si>
    <t>RF251</t>
  </si>
  <si>
    <t>Oliver Tambo Interview conducted by Zambian T.V</t>
  </si>
  <si>
    <t>3508V</t>
  </si>
  <si>
    <t>A0004012</t>
  </si>
  <si>
    <t>RF252</t>
  </si>
  <si>
    <t>Alfred Nzo Interview on the 10th anniversary of June 16</t>
  </si>
  <si>
    <t>3509V</t>
  </si>
  <si>
    <t>A0004011</t>
  </si>
  <si>
    <t>RF253</t>
  </si>
  <si>
    <t>Geraldine Fraser Interview</t>
  </si>
  <si>
    <t>3510V</t>
  </si>
  <si>
    <t>A0004010</t>
  </si>
  <si>
    <t>RF255</t>
  </si>
  <si>
    <t>3512V</t>
  </si>
  <si>
    <t>A0004008</t>
  </si>
  <si>
    <t>RF256</t>
  </si>
  <si>
    <t>Aziz Pahad Interview</t>
  </si>
  <si>
    <t>3513V</t>
  </si>
  <si>
    <t>A0004007</t>
  </si>
  <si>
    <t>RF257</t>
  </si>
  <si>
    <t>Apartheid &amp; Southern Africa</t>
  </si>
  <si>
    <t>3514V</t>
  </si>
  <si>
    <t>A0004006</t>
  </si>
  <si>
    <t>RF258</t>
  </si>
  <si>
    <t>Murphy Morebe Interview</t>
  </si>
  <si>
    <t>3515V</t>
  </si>
  <si>
    <t>A0004005</t>
  </si>
  <si>
    <t>RF259</t>
  </si>
  <si>
    <t>Toivo Ja Toivo interview</t>
  </si>
  <si>
    <t>3516V</t>
  </si>
  <si>
    <t>A0004004</t>
  </si>
  <si>
    <t>RF260</t>
  </si>
  <si>
    <t>Oliver Tambo Statement relating to June 16th</t>
  </si>
  <si>
    <t>3517V</t>
  </si>
  <si>
    <t>A0004003</t>
  </si>
  <si>
    <t>RF261</t>
  </si>
  <si>
    <t>Gertrude Shope On Women</t>
  </si>
  <si>
    <t>3518V</t>
  </si>
  <si>
    <t>A0004002</t>
  </si>
  <si>
    <t>RF262</t>
  </si>
  <si>
    <t>Allan Boesak &amp; Pallo Jordan Interview</t>
  </si>
  <si>
    <t>3519V</t>
  </si>
  <si>
    <t>A0003950</t>
  </si>
  <si>
    <t>RF263</t>
  </si>
  <si>
    <t>South African Review: Focus on Mass resistance</t>
  </si>
  <si>
    <t>3520V</t>
  </si>
  <si>
    <t>A0003951</t>
  </si>
  <si>
    <t>RF264</t>
  </si>
  <si>
    <t>3521V</t>
  </si>
  <si>
    <t>A0003952</t>
  </si>
  <si>
    <t>RF266</t>
  </si>
  <si>
    <t>Oliver Tambo Interview on the NCC</t>
  </si>
  <si>
    <t>3523V</t>
  </si>
  <si>
    <t>A0003954</t>
  </si>
  <si>
    <t>RF267</t>
  </si>
  <si>
    <t>Amandla Live at the 20th century Lusaka. 1983</t>
  </si>
  <si>
    <t>3524V</t>
  </si>
  <si>
    <t>A0003955</t>
  </si>
  <si>
    <t>RF268</t>
  </si>
  <si>
    <t>3525V</t>
  </si>
  <si>
    <t>A0003956</t>
  </si>
  <si>
    <t>RF269</t>
  </si>
  <si>
    <t>Funeral Of Samora Machel</t>
  </si>
  <si>
    <t>3526V</t>
  </si>
  <si>
    <t>A0003957</t>
  </si>
  <si>
    <t>RF270</t>
  </si>
  <si>
    <t xml:space="preserve">Cyril Ramaphosa Interview on the Release of ANC leaders </t>
  </si>
  <si>
    <t>3527V</t>
  </si>
  <si>
    <t>A0003958</t>
  </si>
  <si>
    <t>RF271</t>
  </si>
  <si>
    <t>3528V</t>
  </si>
  <si>
    <t>A0003959</t>
  </si>
  <si>
    <t>RF272</t>
  </si>
  <si>
    <t>3529V</t>
  </si>
  <si>
    <t>A0003960</t>
  </si>
  <si>
    <t>RF273</t>
  </si>
  <si>
    <t>John Nkadimeng Statement</t>
  </si>
  <si>
    <t>3530V</t>
  </si>
  <si>
    <t>A0003961</t>
  </si>
  <si>
    <t>RF274</t>
  </si>
  <si>
    <t>Mac Maharaj Interview on the education crisis</t>
  </si>
  <si>
    <t>3531V</t>
  </si>
  <si>
    <t>A0003999</t>
  </si>
  <si>
    <t>RF275</t>
  </si>
  <si>
    <t>South African Profiles: Duma Nokwe, Part 1</t>
  </si>
  <si>
    <t>3532V</t>
  </si>
  <si>
    <t>A0003998</t>
  </si>
  <si>
    <t>RF278</t>
  </si>
  <si>
    <t>Southern Africa Review 3/89</t>
  </si>
  <si>
    <t>3535V</t>
  </si>
  <si>
    <t>A0003995</t>
  </si>
  <si>
    <t>RF279</t>
  </si>
  <si>
    <t>Glenn Moss Interview on white elections</t>
  </si>
  <si>
    <t>3536V</t>
  </si>
  <si>
    <t>A0003994</t>
  </si>
  <si>
    <t>RF280</t>
  </si>
  <si>
    <t>3537V</t>
  </si>
  <si>
    <t>A0003993</t>
  </si>
  <si>
    <t>RF281</t>
  </si>
  <si>
    <t>South Africa Series Programme No. 36/88</t>
  </si>
  <si>
    <t>3538V</t>
  </si>
  <si>
    <t>A0003992</t>
  </si>
  <si>
    <t>RF282</t>
  </si>
  <si>
    <t>Oliver Tambo Statement and Address at the ANC Conference</t>
  </si>
  <si>
    <t>3539V</t>
  </si>
  <si>
    <t>A0003991</t>
  </si>
  <si>
    <t>RF283</t>
  </si>
  <si>
    <t>3540V</t>
  </si>
  <si>
    <t>A0003990</t>
  </si>
  <si>
    <t>RF284</t>
  </si>
  <si>
    <t>Oliver Tambo Panel Discussion</t>
  </si>
  <si>
    <t>3541V</t>
  </si>
  <si>
    <t>A0003989</t>
  </si>
  <si>
    <t>RF285</t>
  </si>
  <si>
    <t>3542V</t>
  </si>
  <si>
    <t>A0004028</t>
  </si>
  <si>
    <t>RF286</t>
  </si>
  <si>
    <t>Face Of Apartheid' by Mahlomola Tau</t>
  </si>
  <si>
    <t>3543V</t>
  </si>
  <si>
    <t>A0004034</t>
  </si>
  <si>
    <t>RF287</t>
  </si>
  <si>
    <t>Oliver Tambo on relations between South Africa and Swaziland</t>
  </si>
  <si>
    <t>3544V</t>
  </si>
  <si>
    <t>A0004033</t>
  </si>
  <si>
    <t>RF289</t>
  </si>
  <si>
    <t>South Africa Series Programme No.28/88</t>
  </si>
  <si>
    <t>3546V</t>
  </si>
  <si>
    <t>A0004031</t>
  </si>
  <si>
    <t>RF290</t>
  </si>
  <si>
    <t>3547V</t>
  </si>
  <si>
    <t>A0004030</t>
  </si>
  <si>
    <t>RF291</t>
  </si>
  <si>
    <t>Govan Mbeki Release</t>
  </si>
  <si>
    <t>3548V</t>
  </si>
  <si>
    <t>A0004029</t>
  </si>
  <si>
    <t>RF292</t>
  </si>
  <si>
    <t>3549V</t>
  </si>
  <si>
    <t>A0003864</t>
  </si>
  <si>
    <t>RF293</t>
  </si>
  <si>
    <t>Jacob Zuma Interview on the Nkomati interview</t>
  </si>
  <si>
    <t>3550V</t>
  </si>
  <si>
    <t>A0003863</t>
  </si>
  <si>
    <t>RF294</t>
  </si>
  <si>
    <t>Joe Slovo Interview on the occassion of the 30th Anniversary</t>
  </si>
  <si>
    <t>3551V</t>
  </si>
  <si>
    <t>A0003862</t>
  </si>
  <si>
    <t>RF296</t>
  </si>
  <si>
    <t>Oliver Tambo statement Christmas</t>
  </si>
  <si>
    <t>3552V</t>
  </si>
  <si>
    <t>A0003870</t>
  </si>
  <si>
    <t>RF297</t>
  </si>
  <si>
    <t>Oliver Tambo Interview by Two American members of Naimsa</t>
  </si>
  <si>
    <t>3553V</t>
  </si>
  <si>
    <t>A0003861</t>
  </si>
  <si>
    <t>RF298</t>
  </si>
  <si>
    <t>3554V</t>
  </si>
  <si>
    <t>A0004049</t>
  </si>
  <si>
    <t>RF299</t>
  </si>
  <si>
    <t>Oliver Tambo January 8th Statement 1979</t>
  </si>
  <si>
    <t>3555V</t>
  </si>
  <si>
    <t>A0004048</t>
  </si>
  <si>
    <t>RF301</t>
  </si>
  <si>
    <t>Oliver Tambo Interview on the year of MK</t>
  </si>
  <si>
    <t>3557V</t>
  </si>
  <si>
    <t>A0003868</t>
  </si>
  <si>
    <t>RF302</t>
  </si>
  <si>
    <t xml:space="preserve">Chief Albert Luthuli Receives Nobel Peace Prize Part 2 </t>
  </si>
  <si>
    <t>3558V</t>
  </si>
  <si>
    <t>A0003867</t>
  </si>
  <si>
    <t>RF303</t>
  </si>
  <si>
    <t>Revolutionary Songs By Malibongwe</t>
  </si>
  <si>
    <t>3559V</t>
  </si>
  <si>
    <t>A0003866</t>
  </si>
  <si>
    <t>RF304</t>
  </si>
  <si>
    <t>Southern Africa Review 21/89</t>
  </si>
  <si>
    <t>3560V</t>
  </si>
  <si>
    <t>A0003865</t>
  </si>
  <si>
    <t>RF305</t>
  </si>
  <si>
    <t>Dullar Omar Interview</t>
  </si>
  <si>
    <t>3561V</t>
  </si>
  <si>
    <t>A0003883</t>
  </si>
  <si>
    <t>RF306</t>
  </si>
  <si>
    <t>Mandela Release</t>
  </si>
  <si>
    <t>3562V</t>
  </si>
  <si>
    <t>A0003882</t>
  </si>
  <si>
    <t>RF307</t>
  </si>
  <si>
    <t xml:space="preserve">Zola Skweyiya Interview on the report  </t>
  </si>
  <si>
    <t>3563V</t>
  </si>
  <si>
    <t>A0003881</t>
  </si>
  <si>
    <t>RF308</t>
  </si>
  <si>
    <t>3564V</t>
  </si>
  <si>
    <t>A0003880</t>
  </si>
  <si>
    <t>RF309</t>
  </si>
  <si>
    <t>Father Mbabane Interview On Mass Interview</t>
  </si>
  <si>
    <t>3565V</t>
  </si>
  <si>
    <t>A0003879</t>
  </si>
  <si>
    <t>RF310</t>
  </si>
  <si>
    <t>Face Of Apartheid Reporting on the white perception</t>
  </si>
  <si>
    <t>3566V</t>
  </si>
  <si>
    <t>A0003878</t>
  </si>
  <si>
    <t>RF312</t>
  </si>
  <si>
    <t>Chief Albert Luthuli Receives Nobel Peace Prize Part 3</t>
  </si>
  <si>
    <t>3568V</t>
  </si>
  <si>
    <t>A0003876</t>
  </si>
  <si>
    <t>RF313</t>
  </si>
  <si>
    <t>Dennis Goldberg Interview conducted by a Dutch Journalist</t>
  </si>
  <si>
    <t>3569V</t>
  </si>
  <si>
    <t>A0003875</t>
  </si>
  <si>
    <t>RF314</t>
  </si>
  <si>
    <t>Trevor Huddleston Interview</t>
  </si>
  <si>
    <t>3570V</t>
  </si>
  <si>
    <t>A0003874</t>
  </si>
  <si>
    <t>RF315</t>
  </si>
  <si>
    <t>3571V</t>
  </si>
  <si>
    <t>A0003873</t>
  </si>
  <si>
    <t>RF316</t>
  </si>
  <si>
    <t>Thabo mbeki Interview on reforms by Botha</t>
  </si>
  <si>
    <t>3572V</t>
  </si>
  <si>
    <t>A0003872</t>
  </si>
  <si>
    <t>RF317</t>
  </si>
  <si>
    <t>Sidney Mafumadi Interview on the launch of the  SACP</t>
  </si>
  <si>
    <t>3573V</t>
  </si>
  <si>
    <t>A0003895</t>
  </si>
  <si>
    <t>RF318</t>
  </si>
  <si>
    <t>[Don] Interview</t>
  </si>
  <si>
    <t>3574V</t>
  </si>
  <si>
    <t>A0003894</t>
  </si>
  <si>
    <t>RF319</t>
  </si>
  <si>
    <t>Moses Mabhida Speaks</t>
  </si>
  <si>
    <t>3575V</t>
  </si>
  <si>
    <t>A0003893</t>
  </si>
  <si>
    <t>RF320</t>
  </si>
  <si>
    <t>Swapo Weekly News(sig tune)</t>
  </si>
  <si>
    <t>3576V</t>
  </si>
  <si>
    <t>A0003892</t>
  </si>
  <si>
    <t>RF321</t>
  </si>
  <si>
    <t>ANC Leaders Interview</t>
  </si>
  <si>
    <t>3577V</t>
  </si>
  <si>
    <t>A0003891</t>
  </si>
  <si>
    <t>RF323</t>
  </si>
  <si>
    <t>Women's Programme</t>
  </si>
  <si>
    <t>3579V</t>
  </si>
  <si>
    <t>A0003889</t>
  </si>
  <si>
    <t>RF324</t>
  </si>
  <si>
    <t>Alfred Nzo Interview on the commonwealth &amp; challenges facing white Communities</t>
  </si>
  <si>
    <t>3580V</t>
  </si>
  <si>
    <t>A0003888</t>
  </si>
  <si>
    <t>RF325</t>
  </si>
  <si>
    <t>Joe Modise Interview</t>
  </si>
  <si>
    <t>3581V</t>
  </si>
  <si>
    <t>A0003887</t>
  </si>
  <si>
    <t>RF326</t>
  </si>
  <si>
    <t>Southern Africa Review 33/89</t>
  </si>
  <si>
    <t>3582V</t>
  </si>
  <si>
    <t>A0003886</t>
  </si>
  <si>
    <t>RF327</t>
  </si>
  <si>
    <t>SACTU Statement Read by Promise Lekalake</t>
  </si>
  <si>
    <t>3583V</t>
  </si>
  <si>
    <t>A0003885</t>
  </si>
  <si>
    <t>RF328</t>
  </si>
  <si>
    <t>South African Profile: Duma Nokwe, Part 2</t>
  </si>
  <si>
    <t>3584V</t>
  </si>
  <si>
    <t>A0003884</t>
  </si>
  <si>
    <t>RF329</t>
  </si>
  <si>
    <t xml:space="preserve">Report On Women's Conference </t>
  </si>
  <si>
    <t>3585V</t>
  </si>
  <si>
    <t>A0003853</t>
  </si>
  <si>
    <t>RF330</t>
  </si>
  <si>
    <t>Special Programme broadcast by Radio Freedom</t>
  </si>
  <si>
    <t>3586V</t>
  </si>
  <si>
    <t>A0003854</t>
  </si>
  <si>
    <t>RF331</t>
  </si>
  <si>
    <t>Oliver Tambo Interview on 'Botha as a Reformer',Part 1.</t>
  </si>
  <si>
    <t>3587V</t>
  </si>
  <si>
    <t>A0003855</t>
  </si>
  <si>
    <t>RF332</t>
  </si>
  <si>
    <t>Oliver Tambo Interview by Radio Freedom on aggression, reforms and Resistance.</t>
  </si>
  <si>
    <t>3588V</t>
  </si>
  <si>
    <t>A0003856</t>
  </si>
  <si>
    <t>RF334</t>
  </si>
  <si>
    <t>SACTU Statement via Telephone, reade by Promise Lekalake.</t>
  </si>
  <si>
    <t>3590V</t>
  </si>
  <si>
    <t>A0003858</t>
  </si>
  <si>
    <t>RF335</t>
  </si>
  <si>
    <t>Chris Hani Interview by Radio Freedom, on the Role of M.K. Part 2.</t>
  </si>
  <si>
    <t>3591V</t>
  </si>
  <si>
    <t>A0003859</t>
  </si>
  <si>
    <t>RF336</t>
  </si>
  <si>
    <t>Oliver Tambo Panel Discussion 12.09.1986. Part 2</t>
  </si>
  <si>
    <t>3592V</t>
  </si>
  <si>
    <t>A0003860</t>
  </si>
  <si>
    <t>RF337</t>
  </si>
  <si>
    <t xml:space="preserve">Oliver Tambo &amp; Frank Chikane Message </t>
  </si>
  <si>
    <t>3593V</t>
  </si>
  <si>
    <t>A0003946</t>
  </si>
  <si>
    <t>RF338</t>
  </si>
  <si>
    <t>Oliver Tambo Interview. Part 2</t>
  </si>
  <si>
    <t>3594V</t>
  </si>
  <si>
    <t>A0003947</t>
  </si>
  <si>
    <t>RF339</t>
  </si>
  <si>
    <t>State Of Emergency Bureau Commentary</t>
  </si>
  <si>
    <t>3595V</t>
  </si>
  <si>
    <t>A0003948</t>
  </si>
  <si>
    <t>RF340</t>
  </si>
  <si>
    <t>Oliver Tambo Panel Discussion Hosted by Tereni Mphafudi. Part 1</t>
  </si>
  <si>
    <t>3596V</t>
  </si>
  <si>
    <t>A0004024</t>
  </si>
  <si>
    <t>RF341</t>
  </si>
  <si>
    <t>Oliver Tambo Address on the 25th anniversary of MK.</t>
  </si>
  <si>
    <t>3597V</t>
  </si>
  <si>
    <t>A0004025</t>
  </si>
  <si>
    <t>RF342</t>
  </si>
  <si>
    <t>ANC NEC Statement Read by Grant Moloko.</t>
  </si>
  <si>
    <t>3598V</t>
  </si>
  <si>
    <t>A0004026</t>
  </si>
  <si>
    <t>RF343</t>
  </si>
  <si>
    <t>Oliver Tambo Interview conducted by [Richmond], for Radio Freedom</t>
  </si>
  <si>
    <t>3599V</t>
  </si>
  <si>
    <t>A0004027</t>
  </si>
  <si>
    <t>RF345</t>
  </si>
  <si>
    <t>Home Sweet Home</t>
  </si>
  <si>
    <t>AU.S23.R05 | 3.25</t>
  </si>
  <si>
    <t>3601V</t>
  </si>
  <si>
    <t>A0003736</t>
  </si>
  <si>
    <t>RF346</t>
  </si>
  <si>
    <t>How Long By Gibson Kente</t>
  </si>
  <si>
    <t>3602V</t>
  </si>
  <si>
    <t>A0003737</t>
  </si>
  <si>
    <t>RF347</t>
  </si>
  <si>
    <t>Cry Freedom</t>
  </si>
  <si>
    <t>3603V</t>
  </si>
  <si>
    <t>A0003738</t>
  </si>
  <si>
    <t>RF348</t>
  </si>
  <si>
    <t>Steve Tshwete Interview on the occassion of the 75th Anniversary of the ANC.</t>
  </si>
  <si>
    <t>3604V</t>
  </si>
  <si>
    <t>A0003739</t>
  </si>
  <si>
    <t>RF349</t>
  </si>
  <si>
    <t>Amandla Live Amandla Cultural Group, Nine at Nakatindi Hall.</t>
  </si>
  <si>
    <t>3605V</t>
  </si>
  <si>
    <t>A0003740</t>
  </si>
  <si>
    <t>RF350</t>
  </si>
  <si>
    <t>Revolutionary Songs 1979. Shangaan.</t>
  </si>
  <si>
    <t>3606V</t>
  </si>
  <si>
    <t>A0003741</t>
  </si>
  <si>
    <t>RF351</t>
  </si>
  <si>
    <t>Oliver Tambo Interview 07.1987</t>
  </si>
  <si>
    <t>3607V</t>
  </si>
  <si>
    <t>A0003742</t>
  </si>
  <si>
    <t>RF352</t>
  </si>
  <si>
    <t>Don’t Vote</t>
  </si>
  <si>
    <t>3608V</t>
  </si>
  <si>
    <t>A0003743</t>
  </si>
  <si>
    <t>RF353</t>
  </si>
  <si>
    <t>Scathamiya &amp; Revolutionary Songs Scathomiya &amp; some revolutionary songs. Xhosa</t>
  </si>
  <si>
    <t>3609V</t>
  </si>
  <si>
    <t>A0003744</t>
  </si>
  <si>
    <t>RF354</t>
  </si>
  <si>
    <t>Chris Hani Interview on Train violence.</t>
  </si>
  <si>
    <t>3610V</t>
  </si>
  <si>
    <t>A0003745</t>
  </si>
  <si>
    <t>RF356</t>
  </si>
  <si>
    <t>Amandla Live Amandla Cultural Group live in Lusaka.</t>
  </si>
  <si>
    <t>3612V</t>
  </si>
  <si>
    <t>A0003747</t>
  </si>
  <si>
    <t>RF357</t>
  </si>
  <si>
    <t>Emergent Voices By The Manhattan Boys</t>
  </si>
  <si>
    <t>3613V</t>
  </si>
  <si>
    <t>A0003748</t>
  </si>
  <si>
    <t>RF358</t>
  </si>
  <si>
    <t>Sarafina By Mbongeni Ngema</t>
  </si>
  <si>
    <t>3614V</t>
  </si>
  <si>
    <t>A0003730</t>
  </si>
  <si>
    <t>RF359</t>
  </si>
  <si>
    <t>Culture Of Learning Panel Discussion(SASA Master)</t>
  </si>
  <si>
    <t>3615V</t>
  </si>
  <si>
    <t>A0003731</t>
  </si>
  <si>
    <t>RF360</t>
  </si>
  <si>
    <t>3616V</t>
  </si>
  <si>
    <t>A0003732</t>
  </si>
  <si>
    <t>RF361</t>
  </si>
  <si>
    <t xml:space="preserve"> News Review </t>
  </si>
  <si>
    <t>3617V</t>
  </si>
  <si>
    <t>A0003733</t>
  </si>
  <si>
    <t>RF362</t>
  </si>
  <si>
    <t>Amandla: Music and Poetry by the Amandla Cultural Group.</t>
  </si>
  <si>
    <t>3618V</t>
  </si>
  <si>
    <t>A0003734</t>
  </si>
  <si>
    <t>RF363</t>
  </si>
  <si>
    <t>Onward Christian Soldiers</t>
  </si>
  <si>
    <t>3619V</t>
  </si>
  <si>
    <t>A0003735</t>
  </si>
  <si>
    <t>RF364</t>
  </si>
  <si>
    <t>James Mange Interview</t>
  </si>
  <si>
    <t>3620V</t>
  </si>
  <si>
    <t>A0003797</t>
  </si>
  <si>
    <t>RF365</t>
  </si>
  <si>
    <t>Mzwandile Piliso Address &amp; Thabo Mbeki Interview</t>
  </si>
  <si>
    <t>3621V</t>
  </si>
  <si>
    <t>A0003798</t>
  </si>
  <si>
    <t>RF367</t>
  </si>
  <si>
    <t>Thabo mbeki Interview on constitutional reforms &amp; white mobilisation.</t>
  </si>
  <si>
    <t>3623V</t>
  </si>
  <si>
    <t>A0003800</t>
  </si>
  <si>
    <t>RF368</t>
  </si>
  <si>
    <t>News Review Commentary</t>
  </si>
  <si>
    <t>3624V</t>
  </si>
  <si>
    <t>A0003801</t>
  </si>
  <si>
    <t>RF369</t>
  </si>
  <si>
    <t>Interview With Unknown Speaker</t>
  </si>
  <si>
    <t>3625V</t>
  </si>
  <si>
    <t>A0003802</t>
  </si>
  <si>
    <t>RF370</t>
  </si>
  <si>
    <t>Pres. Tambo on K.K De Klerk meeting Oliver Tambo statement</t>
  </si>
  <si>
    <t>3626V</t>
  </si>
  <si>
    <t>A0003945</t>
  </si>
  <si>
    <t>RF371</t>
  </si>
  <si>
    <t>Face Of Apartheid a programmefor Radio Freedom.</t>
  </si>
  <si>
    <t>3627V</t>
  </si>
  <si>
    <t>A0003944</t>
  </si>
  <si>
    <t>RF372</t>
  </si>
  <si>
    <t>Alfred Nzo Interview, Secretary General of the ANC.</t>
  </si>
  <si>
    <t>3628V</t>
  </si>
  <si>
    <t>A0003943</t>
  </si>
  <si>
    <t>RF373</t>
  </si>
  <si>
    <t>Khaya Dlula Interview</t>
  </si>
  <si>
    <t>3629V</t>
  </si>
  <si>
    <t>A0003942</t>
  </si>
  <si>
    <t>RF374</t>
  </si>
  <si>
    <t xml:space="preserve">Statement On Women's Conference  </t>
  </si>
  <si>
    <t>3630V</t>
  </si>
  <si>
    <t>A0003941</t>
  </si>
  <si>
    <t>RF375</t>
  </si>
  <si>
    <t>3631V</t>
  </si>
  <si>
    <t>A0003940</t>
  </si>
  <si>
    <t>RF376</t>
  </si>
  <si>
    <t>Joe Slovo Report</t>
  </si>
  <si>
    <t>3632V</t>
  </si>
  <si>
    <t>A0003935</t>
  </si>
  <si>
    <t>RF378</t>
  </si>
  <si>
    <t xml:space="preserve">Funeral Of  Duma Nokwe </t>
  </si>
  <si>
    <t>3634V</t>
  </si>
  <si>
    <t>A0003937</t>
  </si>
  <si>
    <t>RF379</t>
  </si>
  <si>
    <t>Various Feature Programmes</t>
  </si>
  <si>
    <t>3635V</t>
  </si>
  <si>
    <t>A0003938</t>
  </si>
  <si>
    <t>RF380</t>
  </si>
  <si>
    <t>ANC Signal Tune</t>
  </si>
  <si>
    <t>3636V</t>
  </si>
  <si>
    <t>A0003939</t>
  </si>
  <si>
    <t>RF381</t>
  </si>
  <si>
    <t>Joe Slovo &amp; Chris Hani Panel Discussion</t>
  </si>
  <si>
    <t>3637V</t>
  </si>
  <si>
    <t>A0003919</t>
  </si>
  <si>
    <t>RF382</t>
  </si>
  <si>
    <t>3638V</t>
  </si>
  <si>
    <t>A0003918</t>
  </si>
  <si>
    <t>RF383</t>
  </si>
  <si>
    <t>3639V</t>
  </si>
  <si>
    <t>A0003917</t>
  </si>
  <si>
    <t>RF384</t>
  </si>
  <si>
    <t>Govan Mbeki Interview</t>
  </si>
  <si>
    <t>3640V</t>
  </si>
  <si>
    <t>A0003916</t>
  </si>
  <si>
    <t>RF385</t>
  </si>
  <si>
    <t>3641V</t>
  </si>
  <si>
    <t>A0003915</t>
  </si>
  <si>
    <t>RF386</t>
  </si>
  <si>
    <t>Face Of Apartheid</t>
  </si>
  <si>
    <t>3642V</t>
  </si>
  <si>
    <t>A0003914</t>
  </si>
  <si>
    <t>RF387</t>
  </si>
  <si>
    <t>3643V</t>
  </si>
  <si>
    <t>A0003913</t>
  </si>
  <si>
    <t>RF390</t>
  </si>
  <si>
    <t>Amandla Cultural Group</t>
  </si>
  <si>
    <t>3646V</t>
  </si>
  <si>
    <t>A0003910</t>
  </si>
  <si>
    <t>RF391</t>
  </si>
  <si>
    <t>Chris Hani Interview</t>
  </si>
  <si>
    <t>3647V</t>
  </si>
  <si>
    <t>A0003909</t>
  </si>
  <si>
    <t>RF392</t>
  </si>
  <si>
    <t>Mrs Romy Interview</t>
  </si>
  <si>
    <t>3648V</t>
  </si>
  <si>
    <t>A0003908</t>
  </si>
  <si>
    <t>RF393</t>
  </si>
  <si>
    <t>Mayekiso Mavimbela Interview</t>
  </si>
  <si>
    <t>3649V</t>
  </si>
  <si>
    <t>A0003907</t>
  </si>
  <si>
    <t>RF394</t>
  </si>
  <si>
    <t>Chris Hani, Joe Modise &amp; Nelson Mandela Review of the struggle.</t>
  </si>
  <si>
    <t>3650V</t>
  </si>
  <si>
    <t>A0003803</t>
  </si>
  <si>
    <t>RF395</t>
  </si>
  <si>
    <t>Terrorism around the world</t>
  </si>
  <si>
    <t>3651V</t>
  </si>
  <si>
    <t>A0003804</t>
  </si>
  <si>
    <t>RF396</t>
  </si>
  <si>
    <t>Thabo mbeki Interview</t>
  </si>
  <si>
    <t>3652V</t>
  </si>
  <si>
    <t>A0003805</t>
  </si>
  <si>
    <t>RF397</t>
  </si>
  <si>
    <t>3653V</t>
  </si>
  <si>
    <t>A0003806</t>
  </si>
  <si>
    <t>RF398</t>
  </si>
  <si>
    <t>Mac Maharaj Interview on Education CRSU continues</t>
  </si>
  <si>
    <t>3654V</t>
  </si>
  <si>
    <t>A0003807</t>
  </si>
  <si>
    <t>RF399</t>
  </si>
  <si>
    <t>ANC Pioneers</t>
  </si>
  <si>
    <t>3655V</t>
  </si>
  <si>
    <t>A0003808</t>
  </si>
  <si>
    <t>RF401</t>
  </si>
  <si>
    <t>Oliver Tambo Interview 5 June 1982</t>
  </si>
  <si>
    <t>3657V</t>
  </si>
  <si>
    <t>A0003810</t>
  </si>
  <si>
    <t>RF402</t>
  </si>
  <si>
    <t xml:space="preserve">Reg September Interview </t>
  </si>
  <si>
    <t>3658V</t>
  </si>
  <si>
    <t>A0003811</t>
  </si>
  <si>
    <t>RF403</t>
  </si>
  <si>
    <t xml:space="preserve">Poems By MK Combatants </t>
  </si>
  <si>
    <t>3659V</t>
  </si>
  <si>
    <t>A0003812</t>
  </si>
  <si>
    <t>RF404</t>
  </si>
  <si>
    <t xml:space="preserve">John Lamola Interview </t>
  </si>
  <si>
    <t>3660V</t>
  </si>
  <si>
    <t>A0003813</t>
  </si>
  <si>
    <t>RF405</t>
  </si>
  <si>
    <t>Interview with Oliver Tambo</t>
  </si>
  <si>
    <t>3661V</t>
  </si>
  <si>
    <t>A0003814</t>
  </si>
  <si>
    <t>RF406</t>
  </si>
  <si>
    <t>Unknown Speakers Interview</t>
  </si>
  <si>
    <t>3662V</t>
  </si>
  <si>
    <t>A0003931</t>
  </si>
  <si>
    <t>RF407</t>
  </si>
  <si>
    <t>Sidney Mafumadi Interview</t>
  </si>
  <si>
    <t>3663V</t>
  </si>
  <si>
    <t>A0003930</t>
  </si>
  <si>
    <t>RF408</t>
  </si>
  <si>
    <t>Youth Forum Of Action Music</t>
  </si>
  <si>
    <t>3664V</t>
  </si>
  <si>
    <t>A0003929</t>
  </si>
  <si>
    <t>RF409</t>
  </si>
  <si>
    <t>Revolutionary Songs ANC</t>
  </si>
  <si>
    <t>3665V</t>
  </si>
  <si>
    <t>A0003928</t>
  </si>
  <si>
    <t>RF410</t>
  </si>
  <si>
    <t>ANC Signal Tune &amp; statement</t>
  </si>
  <si>
    <t>3666V</t>
  </si>
  <si>
    <t>A0003927</t>
  </si>
  <si>
    <t>RF412</t>
  </si>
  <si>
    <t>Programme on Apartheid &amp; US Imperialism</t>
  </si>
  <si>
    <t>3668V</t>
  </si>
  <si>
    <t>A0003925</t>
  </si>
  <si>
    <t>RF413</t>
  </si>
  <si>
    <t>ANC Signal tune &amp; News commentary</t>
  </si>
  <si>
    <t>3669V</t>
  </si>
  <si>
    <t>A0003924</t>
  </si>
  <si>
    <t>RF414</t>
  </si>
  <si>
    <t>Zambia foreign minister( Anti-apartheid programme) CDE Luke Mwanakhiku</t>
  </si>
  <si>
    <t>3670V</t>
  </si>
  <si>
    <t>A0003923</t>
  </si>
  <si>
    <t>RF415</t>
  </si>
  <si>
    <t>Statement On Terms For Negotiated Settlement</t>
  </si>
  <si>
    <t>3671V</t>
  </si>
  <si>
    <t>A0003922</t>
  </si>
  <si>
    <t>RF416</t>
  </si>
  <si>
    <t>ANC Mulungushi International Conference</t>
  </si>
  <si>
    <t>3672V</t>
  </si>
  <si>
    <t>A0003921</t>
  </si>
  <si>
    <t>RF417</t>
  </si>
  <si>
    <t>Tribute To Agostino Neto</t>
  </si>
  <si>
    <t>3673V</t>
  </si>
  <si>
    <t>A0003920</t>
  </si>
  <si>
    <t>RF418</t>
  </si>
  <si>
    <t>Alfred Nzo Interview</t>
  </si>
  <si>
    <t>3674V</t>
  </si>
  <si>
    <t>A0003932</t>
  </si>
  <si>
    <t>RF419</t>
  </si>
  <si>
    <t>ANC Signal Tune 08/2/1989</t>
  </si>
  <si>
    <t>3675V</t>
  </si>
  <si>
    <t>A0003933</t>
  </si>
  <si>
    <t>RF420</t>
  </si>
  <si>
    <t>Moses Mabhida Interview</t>
  </si>
  <si>
    <t>3676V</t>
  </si>
  <si>
    <t>A0003934</t>
  </si>
  <si>
    <t>RF421</t>
  </si>
  <si>
    <t>ANC Signal Tune 03/5/1987</t>
  </si>
  <si>
    <t>3677V</t>
  </si>
  <si>
    <t>A0003815</t>
  </si>
  <si>
    <t>RF423</t>
  </si>
  <si>
    <t xml:space="preserve">Oliver Tambo New Year Message </t>
  </si>
  <si>
    <t>3679V</t>
  </si>
  <si>
    <t>A0003817</t>
  </si>
  <si>
    <t>RF424</t>
  </si>
  <si>
    <t>Oliver Tambo January 8th Statement</t>
  </si>
  <si>
    <t>3680V</t>
  </si>
  <si>
    <t>A0003818</t>
  </si>
  <si>
    <t>RF425</t>
  </si>
  <si>
    <t>Culture live</t>
  </si>
  <si>
    <t>3681V</t>
  </si>
  <si>
    <t>A0003819</t>
  </si>
  <si>
    <t>RF426</t>
  </si>
  <si>
    <t>Revolutionary Songs. 1981.</t>
  </si>
  <si>
    <t>3682V</t>
  </si>
  <si>
    <t>A0003820</t>
  </si>
  <si>
    <t>RF427</t>
  </si>
  <si>
    <t xml:space="preserve">Dollar Brand </t>
  </si>
  <si>
    <t>3683V</t>
  </si>
  <si>
    <t>A0003821</t>
  </si>
  <si>
    <t>RF428</t>
  </si>
  <si>
    <t>Steve Tshwete Interview 16/10/1989</t>
  </si>
  <si>
    <t>3684V</t>
  </si>
  <si>
    <t>A0003822</t>
  </si>
  <si>
    <t>RF429</t>
  </si>
  <si>
    <t>Viva Frelimo</t>
  </si>
  <si>
    <t>3685V</t>
  </si>
  <si>
    <t>A0003823</t>
  </si>
  <si>
    <t>RF430</t>
  </si>
  <si>
    <t>UDF Launch Speech Deliverd</t>
  </si>
  <si>
    <t>3686V</t>
  </si>
  <si>
    <t>A0003824</t>
  </si>
  <si>
    <t>RF431</t>
  </si>
  <si>
    <t>Dingaka</t>
  </si>
  <si>
    <t>3687V</t>
  </si>
  <si>
    <t>A0003825</t>
  </si>
  <si>
    <t>RF432</t>
  </si>
  <si>
    <t>Unbroken Spirit</t>
  </si>
  <si>
    <t>3688V</t>
  </si>
  <si>
    <t>A0003826</t>
  </si>
  <si>
    <t>RF434</t>
  </si>
  <si>
    <t>Revolutionary Songs. Xhosa, Sotho.</t>
  </si>
  <si>
    <t>3690V</t>
  </si>
  <si>
    <t>A0003905</t>
  </si>
  <si>
    <t>RF437</t>
  </si>
  <si>
    <t>ANC Press Conference &amp; Nelson Mandela</t>
  </si>
  <si>
    <t>3691V</t>
  </si>
  <si>
    <t>A0003904</t>
  </si>
  <si>
    <t>RF438</t>
  </si>
  <si>
    <t>Thabo mbeki Interview 10.11.1977 Part 1</t>
  </si>
  <si>
    <t>3692V</t>
  </si>
  <si>
    <t>A0003903</t>
  </si>
  <si>
    <t>RF439</t>
  </si>
  <si>
    <t>Oliver Tambo Press conference 12.10.1985</t>
  </si>
  <si>
    <t>3693V</t>
  </si>
  <si>
    <t>A0003902</t>
  </si>
  <si>
    <t>RF440</t>
  </si>
  <si>
    <t>Chris Hani Interview 16.06.1982</t>
  </si>
  <si>
    <t>3694V</t>
  </si>
  <si>
    <t>A0003901</t>
  </si>
  <si>
    <t>RF442</t>
  </si>
  <si>
    <t>Chris Hani &amp; Malaya Interview</t>
  </si>
  <si>
    <t>3695V</t>
  </si>
  <si>
    <t>A0003900</t>
  </si>
  <si>
    <t>RF443</t>
  </si>
  <si>
    <t>Chris Hani &amp; Mac Maharaj Interview</t>
  </si>
  <si>
    <t>3696V</t>
  </si>
  <si>
    <t>A0003899</t>
  </si>
  <si>
    <t>RF444</t>
  </si>
  <si>
    <t>Olver Tambo &amp; J Leaboa At Non Aligned Summit</t>
  </si>
  <si>
    <t>3697V</t>
  </si>
  <si>
    <t>A0003898</t>
  </si>
  <si>
    <t>RF445</t>
  </si>
  <si>
    <t>ANC signal tune 14.06.1983</t>
  </si>
  <si>
    <t>3698V</t>
  </si>
  <si>
    <t>A0003897</t>
  </si>
  <si>
    <t>RF446</t>
  </si>
  <si>
    <t>[John Gaetsewe] &amp; Ronnie Kasrils Interview</t>
  </si>
  <si>
    <t>3699V</t>
  </si>
  <si>
    <t>A0003896</t>
  </si>
  <si>
    <t>MCA 28-1746</t>
  </si>
  <si>
    <t>Neville Alexandra Interview</t>
  </si>
  <si>
    <t>AU.S23.R07 | 3.25</t>
  </si>
  <si>
    <t>8787V</t>
  </si>
  <si>
    <t>F0010750</t>
  </si>
  <si>
    <t>MCA 28-1747</t>
  </si>
  <si>
    <t xml:space="preserve">Ahmed Kathrada Interview </t>
  </si>
  <si>
    <t>8788V</t>
  </si>
  <si>
    <t>F0010729</t>
  </si>
  <si>
    <t>MCA 28-1747b</t>
  </si>
  <si>
    <t>8789V</t>
  </si>
  <si>
    <t>F0010728</t>
  </si>
  <si>
    <t>MCA 28-1748a</t>
  </si>
  <si>
    <t xml:space="preserve">Mzamo (Tata) Interview </t>
  </si>
  <si>
    <t>8790V</t>
  </si>
  <si>
    <t>F0010727</t>
  </si>
  <si>
    <t>MCA 28-1749</t>
  </si>
  <si>
    <t>Unidentified Interviewee</t>
  </si>
  <si>
    <t>8792V</t>
  </si>
  <si>
    <t>F0010725</t>
  </si>
  <si>
    <t>3640/RIM.FV.2000-2932</t>
  </si>
  <si>
    <t>RIM.HAV.2013-6761</t>
  </si>
  <si>
    <t>WOMEN AWAKE! 1987</t>
  </si>
  <si>
    <t>UMATIC</t>
  </si>
  <si>
    <t>S-05-R-0004 | 3.25</t>
  </si>
  <si>
    <t>17431V</t>
  </si>
  <si>
    <t>A0043484</t>
  </si>
  <si>
    <t>RIM.FV.2000-3359</t>
  </si>
  <si>
    <t>RIM.HAV.2013-6786</t>
  </si>
  <si>
    <t>ANC VIDEO UNIT - MK CAMPS</t>
  </si>
  <si>
    <t>17458V</t>
  </si>
  <si>
    <t>A0043436</t>
  </si>
  <si>
    <t>RIM.FV.2000-3377</t>
  </si>
  <si>
    <t>RIM.HAV.2013-6801</t>
  </si>
  <si>
    <t>NGUGI WA THIONGO COMPILATION</t>
  </si>
  <si>
    <t>17473V</t>
  </si>
  <si>
    <t>A0043505</t>
  </si>
  <si>
    <t>RIM.FV.2000-3389</t>
  </si>
  <si>
    <t>RIM.HAV.2013-6813</t>
  </si>
  <si>
    <t>MACHEL RALLY, NKOMATI ACCORD 17 MARCH 1984</t>
  </si>
  <si>
    <t>17485V</t>
  </si>
  <si>
    <t>A0043603</t>
  </si>
  <si>
    <t>RIM.FV.2000-3405</t>
  </si>
  <si>
    <t>RIM.HAV.2013-6828</t>
  </si>
  <si>
    <t>LUSAKA INTERVIEW MAY 1984#1</t>
  </si>
  <si>
    <t>17499V</t>
  </si>
  <si>
    <t>A0043518</t>
  </si>
  <si>
    <t>RIM.FV.2000-3416</t>
  </si>
  <si>
    <t>RIM.HAV.2013-6839</t>
  </si>
  <si>
    <t>E. CAPE FUNERALS SUNDAY BANG - BANG 14 APRIL 1985#1</t>
  </si>
  <si>
    <t>17510V</t>
  </si>
  <si>
    <t>A0043620</t>
  </si>
  <si>
    <t>RIM.FV.2000-3427</t>
  </si>
  <si>
    <t>RIM.HAV.2013-6851</t>
  </si>
  <si>
    <t>PRE-FUNERAL VOX POPS 12 APRIL 1985#1</t>
  </si>
  <si>
    <t>17521V</t>
  </si>
  <si>
    <t>A0043529</t>
  </si>
  <si>
    <t>RIM.FV.2000-3438</t>
  </si>
  <si>
    <t>RIM.HAV.2013-6864</t>
  </si>
  <si>
    <t>EEC MEMBERS AT DUTCH EMBASSY 01 SEPTEMBER 1985</t>
  </si>
  <si>
    <t>17532V</t>
  </si>
  <si>
    <t>A0043777</t>
  </si>
  <si>
    <t>MCV - 1059</t>
  </si>
  <si>
    <t>RIM.HAV.2013-7134</t>
  </si>
  <si>
    <t>RHINO STORY 29 MAY 1989</t>
  </si>
  <si>
    <t>S-05-R-0006 | 3.25</t>
  </si>
  <si>
    <t>17747V</t>
  </si>
  <si>
    <t>A0043709</t>
  </si>
  <si>
    <t>MCV - 1061</t>
  </si>
  <si>
    <t>RIM.HAV.2013-7133</t>
  </si>
  <si>
    <t>17748V</t>
  </si>
  <si>
    <t>A0043715</t>
  </si>
  <si>
    <t>MCV - 1141</t>
  </si>
  <si>
    <t>RIM.HAV.2013-7115</t>
  </si>
  <si>
    <t>CYCLONE-UBERSCHWEMUNG IN KWA-ZULU #33</t>
  </si>
  <si>
    <t>17758V</t>
  </si>
  <si>
    <t>A0043702</t>
  </si>
  <si>
    <t>MCV - 1218</t>
  </si>
  <si>
    <t>RIM.HAV.2013-7181</t>
  </si>
  <si>
    <t>WITS DEMONSTRATION 30 APRIL 1987</t>
  </si>
  <si>
    <t>17833V</t>
  </si>
  <si>
    <t>A0043871</t>
  </si>
  <si>
    <t>MCV - 1225</t>
  </si>
  <si>
    <t>RIM.HAV.2013-7076</t>
  </si>
  <si>
    <t>SOWETO SHABALALA 11 MAY 1986</t>
  </si>
  <si>
    <t>17697V</t>
  </si>
  <si>
    <t>A0045071</t>
  </si>
  <si>
    <t>MCV - 1248</t>
  </si>
  <si>
    <t>RIM.HAV.2013-7161</t>
  </si>
  <si>
    <t xml:space="preserve">POOR WHITES </t>
  </si>
  <si>
    <t>17817V</t>
  </si>
  <si>
    <t>A0043863</t>
  </si>
  <si>
    <t>MCV - 556</t>
  </si>
  <si>
    <t>RIM.HAV.2013-7122</t>
  </si>
  <si>
    <t>R.M.C. CAMPAIGN-KAGISO #1 14 FEBRUARY 1986</t>
  </si>
  <si>
    <t>17767V</t>
  </si>
  <si>
    <t>A0043694</t>
  </si>
  <si>
    <t>MCV - 641</t>
  </si>
  <si>
    <t>RIM.HAV.2013-7091</t>
  </si>
  <si>
    <t>SHAKA'S DAY #3</t>
  </si>
  <si>
    <t>17712V</t>
  </si>
  <si>
    <t>A0044993</t>
  </si>
  <si>
    <t>MCV - 725</t>
  </si>
  <si>
    <t>RIM.HAV.2013-7060</t>
  </si>
  <si>
    <t>STAY AWAY JHB 14 JULY 1986</t>
  </si>
  <si>
    <t>17722V</t>
  </si>
  <si>
    <t>A0044996</t>
  </si>
  <si>
    <t>MCV - 817</t>
  </si>
  <si>
    <t>RIM.HAV.2013-7172</t>
  </si>
  <si>
    <t>P.W BOTHA IN BOKSBURG 21 MARCH 1987</t>
  </si>
  <si>
    <t>17883V</t>
  </si>
  <si>
    <t>A0043730</t>
  </si>
  <si>
    <t>MCV - 818</t>
  </si>
  <si>
    <t>RIM.HAV.2013-7096</t>
  </si>
  <si>
    <t>SHAKA DAY 23 SEPTEMBER 1984#5</t>
  </si>
  <si>
    <t>17730V</t>
  </si>
  <si>
    <t>A0044990</t>
  </si>
  <si>
    <t>MCV - 870</t>
  </si>
  <si>
    <t>RIM.HAV.2013-7148</t>
  </si>
  <si>
    <t xml:space="preserve">PRESSER-STOFFEL VAN DER MERWE 6 FEBRUARY 1987 </t>
  </si>
  <si>
    <t>17782V</t>
  </si>
  <si>
    <t>A0043717</t>
  </si>
  <si>
    <t>MCV - 938</t>
  </si>
  <si>
    <t>RIM.HAV.2013-7141</t>
  </si>
  <si>
    <t>PRESS CONFERENCE - HURLEY</t>
  </si>
  <si>
    <t>17787V</t>
  </si>
  <si>
    <t>A0043697</t>
  </si>
  <si>
    <t>MCV - 1013</t>
  </si>
  <si>
    <t>RIM.HAV.2013-7264</t>
  </si>
  <si>
    <t>SWAZI CORONATION 26 APRIL 1986 #4</t>
  </si>
  <si>
    <t>S-05-R-0007 | 3.25</t>
  </si>
  <si>
    <t>17821V</t>
  </si>
  <si>
    <t>A0043927</t>
  </si>
  <si>
    <t>MCV - 1212</t>
  </si>
  <si>
    <t>RIM.HAV.2013-7188</t>
  </si>
  <si>
    <t>VOX POPS NP CONGRESS 13 AUGUST 1986</t>
  </si>
  <si>
    <t>17832V</t>
  </si>
  <si>
    <t>A0043739</t>
  </si>
  <si>
    <t>MCV - 510</t>
  </si>
  <si>
    <t>RIM.HAV.2013-7190</t>
  </si>
  <si>
    <t>VAAL REEF MINE STRIKE- KLERKSDORP 26 FEBRUARY 1986</t>
  </si>
  <si>
    <t>17844V</t>
  </si>
  <si>
    <t>A0043737</t>
  </si>
  <si>
    <t>MCV - 626</t>
  </si>
  <si>
    <t>RIM.HAV.2013-7246</t>
  </si>
  <si>
    <t>SWISS BANKER LEUTUYLER PRESS CONFERENCE 13 JANUARY 1986</t>
  </si>
  <si>
    <t>17855V</t>
  </si>
  <si>
    <t>A0043935</t>
  </si>
  <si>
    <t>MCV - 967</t>
  </si>
  <si>
    <t>RIM.HAV.2013-7247</t>
  </si>
  <si>
    <t>SWAZILAND, VILLAGE AND SWAZI TV</t>
  </si>
  <si>
    <t>17873V</t>
  </si>
  <si>
    <t>A0043934</t>
  </si>
  <si>
    <t>MCV-1109</t>
  </si>
  <si>
    <t>RIM.HAV.2013-7233</t>
  </si>
  <si>
    <t>TRANSVAAL ALLOYS-DEUTSCHER KONTERN 15 NOVEMBER 1985</t>
  </si>
  <si>
    <t>17888V</t>
  </si>
  <si>
    <t>A0043893</t>
  </si>
  <si>
    <t>MCV-1130</t>
  </si>
  <si>
    <t>RIM.HAV.2013-7314</t>
  </si>
  <si>
    <t>ZION CITY</t>
  </si>
  <si>
    <t>18013V</t>
  </si>
  <si>
    <t>A0043975</t>
  </si>
  <si>
    <t>MCV-1135</t>
  </si>
  <si>
    <t>RIM.HAV.2013-7315</t>
  </si>
  <si>
    <t>ZCC-ZION CITY SABC</t>
  </si>
  <si>
    <t>18016V</t>
  </si>
  <si>
    <t>A0043974</t>
  </si>
  <si>
    <t>MCV-1155</t>
  </si>
  <si>
    <t>RIM.HAV.2013-7311</t>
  </si>
  <si>
    <t>ZULULAND INTERVIEW -BUTHELEZI 20 FEBRUARY 1984</t>
  </si>
  <si>
    <t>18020V</t>
  </si>
  <si>
    <t>A0043819</t>
  </si>
  <si>
    <t>MCV-1176</t>
  </si>
  <si>
    <t>RIM.HAV.2013-7278</t>
  </si>
  <si>
    <t>SWAZI</t>
  </si>
  <si>
    <t>17889V</t>
  </si>
  <si>
    <t>A0043948</t>
  </si>
  <si>
    <t>MCV-1177</t>
  </si>
  <si>
    <t>RIM.HAV.2013-7270</t>
  </si>
  <si>
    <t>SWAZILAND CORONATION ARRIVALS #1</t>
  </si>
  <si>
    <t>17890V</t>
  </si>
  <si>
    <t>A0043919</t>
  </si>
  <si>
    <t>MCV-1179</t>
  </si>
  <si>
    <t>RIM.HAV.2013-7223</t>
  </si>
  <si>
    <t>TUTU PRESSED ON HIS ELECTION TO BISHOP 14 APRIL 1986</t>
  </si>
  <si>
    <t>17891V</t>
  </si>
  <si>
    <t>A0043886</t>
  </si>
  <si>
    <t>MCV-1182</t>
  </si>
  <si>
    <t>RIM.HAV.2013-7230</t>
  </si>
  <si>
    <t>TRASCO MEETING 25 MAY 1986</t>
  </si>
  <si>
    <t>17892V</t>
  </si>
  <si>
    <t>A0043765</t>
  </si>
  <si>
    <t>MCV-1189</t>
  </si>
  <si>
    <t>RIM.HAV.2013-7269</t>
  </si>
  <si>
    <t>SWAZI CORONATION MOESHOESHOE AND KAUNDA #2</t>
  </si>
  <si>
    <t>17893V</t>
  </si>
  <si>
    <t>A0043920</t>
  </si>
  <si>
    <t>MCV-1198</t>
  </si>
  <si>
    <t>RIM.HAV.2013-7298</t>
  </si>
  <si>
    <t>STOFFEL VD MERWE</t>
  </si>
  <si>
    <t>17894V</t>
  </si>
  <si>
    <t>A0043955</t>
  </si>
  <si>
    <t>MCV-1199</t>
  </si>
  <si>
    <t>RIM.HAV.2013-7228</t>
  </si>
  <si>
    <t>T.T</t>
  </si>
  <si>
    <t>17895V</t>
  </si>
  <si>
    <t>A0043767</t>
  </si>
  <si>
    <t>MCV-1223</t>
  </si>
  <si>
    <t>RIM.HAV.2013-7297</t>
  </si>
  <si>
    <t>MARKET 7-03-87</t>
  </si>
  <si>
    <t>17896V</t>
  </si>
  <si>
    <t>A0043956</t>
  </si>
  <si>
    <t>MCV-1226</t>
  </si>
  <si>
    <t>RIM.HAV.2013-7277</t>
  </si>
  <si>
    <t>ARD SWAZI BORDER MIGRANT WORKERS</t>
  </si>
  <si>
    <t>17897V</t>
  </si>
  <si>
    <t>A0043794</t>
  </si>
  <si>
    <t>MCV-1241</t>
  </si>
  <si>
    <t>RIM.HAV.2013-7232</t>
  </si>
  <si>
    <t>TRASCO MEETING 25 MAY 1986 #2</t>
  </si>
  <si>
    <t>17898V</t>
  </si>
  <si>
    <t>A0043763</t>
  </si>
  <si>
    <t>MCV-1242</t>
  </si>
  <si>
    <t>RIM.HAV.2013-7231</t>
  </si>
  <si>
    <t>TRASCO MEETING 25 MAY 1986 #3</t>
  </si>
  <si>
    <t>17899V</t>
  </si>
  <si>
    <t>A0043764</t>
  </si>
  <si>
    <t>MCV-1245</t>
  </si>
  <si>
    <t>RIM.HAV.2013-7272</t>
  </si>
  <si>
    <t>SWAZI PEAK MILLS</t>
  </si>
  <si>
    <t>17900V</t>
  </si>
  <si>
    <t>A0043797</t>
  </si>
  <si>
    <t>MCV-1250</t>
  </si>
  <si>
    <t>RIM.HAV.2013-7207</t>
  </si>
  <si>
    <t>UDF DURBAN 12 DECEMBER 1985 #3</t>
  </si>
  <si>
    <t>17901V</t>
  </si>
  <si>
    <t>A0043882</t>
  </si>
  <si>
    <t>MCV-1257</t>
  </si>
  <si>
    <t>RIM.HAV.2013-7296</t>
  </si>
  <si>
    <t>MARKET THEATRE</t>
  </si>
  <si>
    <t>17902V</t>
  </si>
  <si>
    <t>A0043811</t>
  </si>
  <si>
    <t>MCV-1261</t>
  </si>
  <si>
    <t>RIM.HAV.2013-7279</t>
  </si>
  <si>
    <t>17903V</t>
  </si>
  <si>
    <t>A0043947</t>
  </si>
  <si>
    <t>MCV-1263</t>
  </si>
  <si>
    <t>RIM.HAV.2013-7275</t>
  </si>
  <si>
    <t>SWAZI 8/6- 6/86</t>
  </si>
  <si>
    <t>17904V</t>
  </si>
  <si>
    <t>A0043799</t>
  </si>
  <si>
    <t>MCV-1265</t>
  </si>
  <si>
    <t>RIM.HAV.2013-7276</t>
  </si>
  <si>
    <t>SWAZILAND</t>
  </si>
  <si>
    <t>17905V</t>
  </si>
  <si>
    <t>A0043798</t>
  </si>
  <si>
    <t>MCV-1270</t>
  </si>
  <si>
    <t>RIM.HAV.2013-7274</t>
  </si>
  <si>
    <t xml:space="preserve">SWAZILAND </t>
  </si>
  <si>
    <t>17906V</t>
  </si>
  <si>
    <t>A0043795</t>
  </si>
  <si>
    <t>MCV-1309</t>
  </si>
  <si>
    <t>RIM.HAV.2013-7308</t>
  </si>
  <si>
    <t>ZAMBIA-SADCC CONFERENCE 24 JULY 1987 CASS NR 3</t>
  </si>
  <si>
    <t>18021V</t>
  </si>
  <si>
    <t>A0043822</t>
  </si>
  <si>
    <t>MCV-1511</t>
  </si>
  <si>
    <t>RIM.HAV.2013-7219</t>
  </si>
  <si>
    <t>TEST</t>
  </si>
  <si>
    <t>17907V</t>
  </si>
  <si>
    <t>A0043759</t>
  </si>
  <si>
    <t>MCV-501</t>
  </si>
  <si>
    <t>RIM.HAV.2013-7224</t>
  </si>
  <si>
    <t>TUTU PRESSED ON SANCTIONS 02 APRIL 1986 #2</t>
  </si>
  <si>
    <t>17908V</t>
  </si>
  <si>
    <t>A0043885</t>
  </si>
  <si>
    <t>MCV-502</t>
  </si>
  <si>
    <t>RIM.HAV.2013-7280</t>
  </si>
  <si>
    <t>SWAPO-NAMIBIA INSTITUTE LUSAKA 22 MARCH 1989</t>
  </si>
  <si>
    <t>17909V</t>
  </si>
  <si>
    <t>A0043946</t>
  </si>
  <si>
    <t>MCV-506</t>
  </si>
  <si>
    <t>RIM.HAV.2013-7221</t>
  </si>
  <si>
    <t>TUTU PRESS CONFERENCE-SANCTIONS 02 APRIL 1986 #1</t>
  </si>
  <si>
    <t>17910V</t>
  </si>
  <si>
    <t>A0043761</t>
  </si>
  <si>
    <t>MCV-512</t>
  </si>
  <si>
    <t>RIM.HAV.2013-7220</t>
  </si>
  <si>
    <t>TUTU PRESS CONFERENCE 21-02-86</t>
  </si>
  <si>
    <t>17911V</t>
  </si>
  <si>
    <t>A0043760</t>
  </si>
  <si>
    <t>MCV-519</t>
  </si>
  <si>
    <t>RIM.HAV.2013-7307</t>
  </si>
  <si>
    <t>WHITE UNEMPLOYMENT - WHITE WORKERS BUILDING SITE 23 OCTOBER 1987 CASS NR 3</t>
  </si>
  <si>
    <t>18023V</t>
  </si>
  <si>
    <t>A0043823</t>
  </si>
  <si>
    <t>MCV-521</t>
  </si>
  <si>
    <t>RIM.HAV.2013-7306</t>
  </si>
  <si>
    <t>WHITE UNEMPLOYMENT - TREURNICHT SPEECH, ZEERUST RALLY CP 24 OCTOBER 1987 CASS NR 5</t>
  </si>
  <si>
    <t>18024V</t>
  </si>
  <si>
    <t>A0043964</t>
  </si>
  <si>
    <t>MCV-524</t>
  </si>
  <si>
    <t>RIM.HAV.2013-7225</t>
  </si>
  <si>
    <t>TUTU LAYS WREATH-MOZAMBIQUE</t>
  </si>
  <si>
    <t>17912V</t>
  </si>
  <si>
    <t>A0043884</t>
  </si>
  <si>
    <t>MCV-526</t>
  </si>
  <si>
    <t>RIM.HAV.2013-7304</t>
  </si>
  <si>
    <t>WHITE UNEMPLOYED -TREURNICHT SPEECH -ZEERUST CP RALLY 29 OCTOBER 1987</t>
  </si>
  <si>
    <t>18025V</t>
  </si>
  <si>
    <t>A0043965</t>
  </si>
  <si>
    <t>MCV-527</t>
  </si>
  <si>
    <t>RIM.HAV.2013-7305</t>
  </si>
  <si>
    <t>WHITE UNEMPLOYMENT - TREURNICHT AND CP RALLY 24 OCTOBER 1987 CASS NR 4</t>
  </si>
  <si>
    <t>18026V</t>
  </si>
  <si>
    <t>A0043963</t>
  </si>
  <si>
    <t>MCV-547</t>
  </si>
  <si>
    <t>RIM.HAV.2013-7313</t>
  </si>
  <si>
    <t>ZION CITY AERIALS 7-11-85</t>
  </si>
  <si>
    <t>18027V</t>
  </si>
  <si>
    <t>A0043818</t>
  </si>
  <si>
    <t>MCV-561</t>
  </si>
  <si>
    <t>RIM.HAV.2013-7312</t>
  </si>
  <si>
    <t>ZION CITY - PEOPLE ARRIVING, SINGING</t>
  </si>
  <si>
    <t>18028V</t>
  </si>
  <si>
    <t>A0043817</t>
  </si>
  <si>
    <t>MCV-588</t>
  </si>
  <si>
    <t>RIM.HAV.2013-7218</t>
  </si>
  <si>
    <t>TUTU IN MOZAMBIQUE #1 15-16 JUNE 1987</t>
  </si>
  <si>
    <t>17913V</t>
  </si>
  <si>
    <t>A0043754</t>
  </si>
  <si>
    <t>MCV-596</t>
  </si>
  <si>
    <t>RIM.HAV.2013-7217</t>
  </si>
  <si>
    <t>TUTU IN MOZAMBIQUE #2 15-16 JUNE 1987</t>
  </si>
  <si>
    <t>17915V</t>
  </si>
  <si>
    <t>A0043755</t>
  </si>
  <si>
    <t>MCV-602</t>
  </si>
  <si>
    <t>RIM.HAV.2013-7211</t>
  </si>
  <si>
    <t>UDF MEETING  IN JHB CITY HALL-CALL TO WHITES</t>
  </si>
  <si>
    <t>17916V</t>
  </si>
  <si>
    <t>A0043878</t>
  </si>
  <si>
    <t>MCV-606</t>
  </si>
  <si>
    <t>RIM.HAV.2013-7283</t>
  </si>
  <si>
    <t>SUN CITY-LEDACH 10 MAY 1985</t>
  </si>
  <si>
    <t>17917V</t>
  </si>
  <si>
    <t>A0043802</t>
  </si>
  <si>
    <t>MCV-615</t>
  </si>
  <si>
    <t>RIM.HAV.2013-7214</t>
  </si>
  <si>
    <t>ULUNDI #3</t>
  </si>
  <si>
    <t>17918V</t>
  </si>
  <si>
    <t>A0043758</t>
  </si>
  <si>
    <t>MCV-620</t>
  </si>
  <si>
    <t>RIM.HAV.2013-7287</t>
  </si>
  <si>
    <t>SUN CITY 1 EXTRA,CASCADES</t>
  </si>
  <si>
    <t>17919V</t>
  </si>
  <si>
    <t>A0043961</t>
  </si>
  <si>
    <t>MCV-622</t>
  </si>
  <si>
    <t>RIM.HAV.2013-7286</t>
  </si>
  <si>
    <t>SUN CITY 4</t>
  </si>
  <si>
    <t>17920V</t>
  </si>
  <si>
    <t>A0043962</t>
  </si>
  <si>
    <t>MCV-623</t>
  </si>
  <si>
    <t>RIM.HAV.2013-7215</t>
  </si>
  <si>
    <t>ULUNDI 30 NOVEMBER 1985 #4</t>
  </si>
  <si>
    <t>17921V</t>
  </si>
  <si>
    <t>A0043757</t>
  </si>
  <si>
    <t>MCV-628</t>
  </si>
  <si>
    <t>RIM.HAV.2013-7281</t>
  </si>
  <si>
    <t>SUNCITY-SUNSET AND NIGHT SHOT 23 AUGUST 1986</t>
  </si>
  <si>
    <t>17922V</t>
  </si>
  <si>
    <t>A0043945</t>
  </si>
  <si>
    <t>MCV-630</t>
  </si>
  <si>
    <t>RIM.HAV.2013-7285</t>
  </si>
  <si>
    <t>SUNCITY 7</t>
  </si>
  <si>
    <t>17923V</t>
  </si>
  <si>
    <t>A0043800</t>
  </si>
  <si>
    <t>MCV-634</t>
  </si>
  <si>
    <t>RIM.HAV.2013-7229</t>
  </si>
  <si>
    <t>TREUINICHT ELECTION SPEECH 23 OCTOBER 1985</t>
  </si>
  <si>
    <t>17924V</t>
  </si>
  <si>
    <t>A0043766</t>
  </si>
  <si>
    <t>MCV-638</t>
  </si>
  <si>
    <t>RIM.HAV.2013-7288</t>
  </si>
  <si>
    <t>SUN CITY #2 4 DECEMBER 1984</t>
  </si>
  <si>
    <t>17925V</t>
  </si>
  <si>
    <t>A0043960</t>
  </si>
  <si>
    <t>MCV-643</t>
  </si>
  <si>
    <t>RIM.HAV.2013-7289</t>
  </si>
  <si>
    <t>SUN CITY #4 10 DECEMBER 1984</t>
  </si>
  <si>
    <t>17926V</t>
  </si>
  <si>
    <t>A0043959</t>
  </si>
  <si>
    <t>MCV-644</t>
  </si>
  <si>
    <t>RIM.HAV.2013-7282</t>
  </si>
  <si>
    <t>SUN CITY-SPELL BOUND 01 AUGUST 1986</t>
  </si>
  <si>
    <t>17927V</t>
  </si>
  <si>
    <t>A0043803</t>
  </si>
  <si>
    <t>MCV-645</t>
  </si>
  <si>
    <t>RIM.HAV.2013-7284</t>
  </si>
  <si>
    <t>SUN CITY 10-05-85</t>
  </si>
  <si>
    <t>17928V</t>
  </si>
  <si>
    <t>A0043801</t>
  </si>
  <si>
    <t>MCV-646</t>
  </si>
  <si>
    <t>RIM.HAV.2013-7294</t>
  </si>
  <si>
    <t>SUN CITY #1 4 DECEMBER 1984</t>
  </si>
  <si>
    <t>17929V</t>
  </si>
  <si>
    <t>A0043813</t>
  </si>
  <si>
    <t>MCV-647</t>
  </si>
  <si>
    <t>RIM.HAV.2013-7293</t>
  </si>
  <si>
    <t>SUN CITY #2 EXTRAGANZA SHOW</t>
  </si>
  <si>
    <t>17930V</t>
  </si>
  <si>
    <t>A0043815</t>
  </si>
  <si>
    <t>MCV-652</t>
  </si>
  <si>
    <t>RIM.HAV.2013-7291</t>
  </si>
  <si>
    <t>SUN CITY, SHOW, GAMBLER</t>
  </si>
  <si>
    <t>17931V</t>
  </si>
  <si>
    <t>A0043957</t>
  </si>
  <si>
    <t>MCV-653</t>
  </si>
  <si>
    <t>RIM.HAV.2013-7292</t>
  </si>
  <si>
    <t>SUN CITY #3 5-12-84</t>
  </si>
  <si>
    <t>17932V</t>
  </si>
  <si>
    <t>A0043816</t>
  </si>
  <si>
    <t>MCV-656</t>
  </si>
  <si>
    <t>RIM.HAV.2013-7290</t>
  </si>
  <si>
    <t>SUN CITY #6</t>
  </si>
  <si>
    <t>17933V</t>
  </si>
  <si>
    <t>A0043958</t>
  </si>
  <si>
    <t>MCV-663</t>
  </si>
  <si>
    <t>RIM.HAV.2013-7295</t>
  </si>
  <si>
    <t>SUN CITY #8</t>
  </si>
  <si>
    <t>17934V</t>
  </si>
  <si>
    <t>A0043812</t>
  </si>
  <si>
    <t>MCV-686</t>
  </si>
  <si>
    <t>RIM.HAV.2013-7206</t>
  </si>
  <si>
    <t>UDF BIRTHDAY EX CBS 23 AUGUST 1987</t>
  </si>
  <si>
    <t>17935V</t>
  </si>
  <si>
    <t>A0043749</t>
  </si>
  <si>
    <t>MCV-695</t>
  </si>
  <si>
    <t>RIM.HAV.2013-7212</t>
  </si>
  <si>
    <t>US CONGRESSMEN IN C.T MEETING BUTHELEZI,BOESAK &amp;MOOSA 09 JANUARY 1986</t>
  </si>
  <si>
    <t>17936V</t>
  </si>
  <si>
    <t>A0043752</t>
  </si>
  <si>
    <t>MCV-729</t>
  </si>
  <si>
    <t>RIM.HAV.2013-7310</t>
  </si>
  <si>
    <t>ZWIDE FUNERAL AND MEETING #1</t>
  </si>
  <si>
    <t>18030V</t>
  </si>
  <si>
    <t>A0043820</t>
  </si>
  <si>
    <t>MCV-742</t>
  </si>
  <si>
    <t>RIM.HAV.2013-7273</t>
  </si>
  <si>
    <t>17937V</t>
  </si>
  <si>
    <t>A0043796</t>
  </si>
  <si>
    <t>MCV-786</t>
  </si>
  <si>
    <t>RIM.HAV.2013-7271</t>
  </si>
  <si>
    <t>17938V</t>
  </si>
  <si>
    <t>A0043921</t>
  </si>
  <si>
    <t>MCV-791</t>
  </si>
  <si>
    <t>RIM.HAV.2013-7309</t>
  </si>
  <si>
    <t>ZWIDE MEETING AND FUNERAL 22 MARCH 1986 #2</t>
  </si>
  <si>
    <t>18031V</t>
  </si>
  <si>
    <t>A0043821</t>
  </si>
  <si>
    <t>MCV-808</t>
  </si>
  <si>
    <t>RIM.HAV.2013-7317</t>
  </si>
  <si>
    <t>ZAMBIA YOUTH CASS NR 20</t>
  </si>
  <si>
    <t>18032V</t>
  </si>
  <si>
    <t>A0043972</t>
  </si>
  <si>
    <t>MCV-819</t>
  </si>
  <si>
    <t>RIM.HAV.2013-7301</t>
  </si>
  <si>
    <t>WOMEN RESISTANCE 25 APRIL 1987</t>
  </si>
  <si>
    <t>18033V</t>
  </si>
  <si>
    <t>A0043968</t>
  </si>
  <si>
    <t>MCV-890</t>
  </si>
  <si>
    <t>RIM.HAV.2013-7299</t>
  </si>
  <si>
    <t>STOFFEL VAN DER MERWE ON NETWORK</t>
  </si>
  <si>
    <t>18066V</t>
  </si>
  <si>
    <t>A0044249</t>
  </si>
  <si>
    <t>MCV-898</t>
  </si>
  <si>
    <t>RIM.HAV.2013-7216</t>
  </si>
  <si>
    <t>TUTU-PRESS CONF. CONT'D/MAPUTO 15-6-87 #2</t>
  </si>
  <si>
    <t>17914V</t>
  </si>
  <si>
    <t>A0043756</t>
  </si>
  <si>
    <t>RIM.HAV.2013-7222</t>
  </si>
  <si>
    <t>TUTU PRESS CONFERENCE 02 APRIL 1986 #3</t>
  </si>
  <si>
    <t>17939V</t>
  </si>
  <si>
    <t>A0043762</t>
  </si>
  <si>
    <t>MCV-901</t>
  </si>
  <si>
    <t>RIM.HAV.2013-7226</t>
  </si>
  <si>
    <t>TUTU-16 JUNE RALLY 16 JUNE 1987#3</t>
  </si>
  <si>
    <t>17940V</t>
  </si>
  <si>
    <t>A0043883</t>
  </si>
  <si>
    <t>MCV-907</t>
  </si>
  <si>
    <t>RIM.HAV.2013-7227</t>
  </si>
  <si>
    <t>TUTU-16 JUNE RALLY 16 JUNE 1987 #4</t>
  </si>
  <si>
    <t>17941V</t>
  </si>
  <si>
    <t>A0043768</t>
  </si>
  <si>
    <t>MCV-912</t>
  </si>
  <si>
    <t>RIM.HAV.2013-7316</t>
  </si>
  <si>
    <t>ZANU MINISTER INTERVIEW 19 FEBRUARY 1986 #2</t>
  </si>
  <si>
    <t>18036V</t>
  </si>
  <si>
    <t>A0043973</t>
  </si>
  <si>
    <t>MCV-931</t>
  </si>
  <si>
    <t>RIM.HAV.2013-7210</t>
  </si>
  <si>
    <t>UDF-HANOVER PARK</t>
  </si>
  <si>
    <t>17942V</t>
  </si>
  <si>
    <t>A0043879</t>
  </si>
  <si>
    <t>MCV-940</t>
  </si>
  <si>
    <t>RIM.HAV.2013-7205</t>
  </si>
  <si>
    <t>UDF AT HANOVER PARK</t>
  </si>
  <si>
    <t>17943V</t>
  </si>
  <si>
    <t>A0043748</t>
  </si>
  <si>
    <t>MCV-946</t>
  </si>
  <si>
    <t>RIM.HAV.2013-7300</t>
  </si>
  <si>
    <t>WREATH LAYING 25 JUNE 1987</t>
  </si>
  <si>
    <t>18037V</t>
  </si>
  <si>
    <t>A0043969</t>
  </si>
  <si>
    <t>MCV-959</t>
  </si>
  <si>
    <t>RIM.HAV.2013-7302</t>
  </si>
  <si>
    <t>WINNIE MANDELA (SOLAND KOPIE)</t>
  </si>
  <si>
    <t>18038V</t>
  </si>
  <si>
    <t>A0043967</t>
  </si>
  <si>
    <t>MCV-962</t>
  </si>
  <si>
    <t>RIM.HAV.2013-7303</t>
  </si>
  <si>
    <t>WINNIE MANDELA (SABC-SAUK)</t>
  </si>
  <si>
    <t>18039V</t>
  </si>
  <si>
    <t>A0043966</t>
  </si>
  <si>
    <t>MCV-980</t>
  </si>
  <si>
    <t>RIM.HAV.2013-7268</t>
  </si>
  <si>
    <t>SWAZI CORONATION-KING'S SPEECH 26 APRIL 1985 #5</t>
  </si>
  <si>
    <t>17944V</t>
  </si>
  <si>
    <t>A0043922</t>
  </si>
  <si>
    <t>MCV-989</t>
  </si>
  <si>
    <t>RIM.HAV.2013-7213</t>
  </si>
  <si>
    <t>UITENHAGE-LANGA ANNIVERSARY 22 MARCH 1986 #3</t>
  </si>
  <si>
    <t>17945V</t>
  </si>
  <si>
    <t>A0043753</t>
  </si>
  <si>
    <t>MCV-991</t>
  </si>
  <si>
    <t>RIM.HAV.2013-7208</t>
  </si>
  <si>
    <t>UDF DURBAN #2</t>
  </si>
  <si>
    <t>17946V</t>
  </si>
  <si>
    <t>A0043881</t>
  </si>
  <si>
    <t>MCV-993</t>
  </si>
  <si>
    <t>RIM.HAV.2013-7209</t>
  </si>
  <si>
    <t>UDP DUNSAN</t>
  </si>
  <si>
    <t>17947V</t>
  </si>
  <si>
    <t>A0043880</t>
  </si>
  <si>
    <t>MCV-1000</t>
  </si>
  <si>
    <t>RIM.HAV.2013-7324</t>
  </si>
  <si>
    <t>ZAMBIA - MARKET PLACE LUSAKA 27 JULY 1987</t>
  </si>
  <si>
    <t>S-06-R-0002 | 3.25</t>
  </si>
  <si>
    <t>18008V</t>
  </si>
  <si>
    <t>A0043828</t>
  </si>
  <si>
    <t>MCV-1002</t>
  </si>
  <si>
    <t>RIM.HAV.2013-7350</t>
  </si>
  <si>
    <t>ABFLUNG J. NKOMO NACH LONDON AUGUST 1983</t>
  </si>
  <si>
    <t>17948V</t>
  </si>
  <si>
    <t>A0043994</t>
  </si>
  <si>
    <t>MCV-1005</t>
  </si>
  <si>
    <t>RIM.HAV.2013-7424</t>
  </si>
  <si>
    <t>CHINHOYI DRAUGHT 30 APRIL 1984</t>
  </si>
  <si>
    <t>17949V</t>
  </si>
  <si>
    <t>A0044025</t>
  </si>
  <si>
    <t>MCV-1009</t>
  </si>
  <si>
    <t>RIM.HAV.2013-7339</t>
  </si>
  <si>
    <t>ZIMBABWE COMPILATION - BACKGROUND</t>
  </si>
  <si>
    <t>17950V</t>
  </si>
  <si>
    <t>A0043836</t>
  </si>
  <si>
    <t>MCV-1022</t>
  </si>
  <si>
    <t>RIM.HAV.2013-7336</t>
  </si>
  <si>
    <t>ZIMBABWE - VON WEINZACKER'S VISIT 11 MARCH 1988 #2</t>
  </si>
  <si>
    <t>17951V</t>
  </si>
  <si>
    <t>A0043980</t>
  </si>
  <si>
    <t>MCV-1027</t>
  </si>
  <si>
    <t>RIM.HAV.2013-7332</t>
  </si>
  <si>
    <t>ZAMBIA - AIRPORT K.K. DEPARTURE -TAMBO 26 JULY 1987</t>
  </si>
  <si>
    <t>17952V</t>
  </si>
  <si>
    <t>A0043983</t>
  </si>
  <si>
    <t>MCV-1042</t>
  </si>
  <si>
    <t>RIM.HAV.2013-7433</t>
  </si>
  <si>
    <t>CONGRESSMAN ARRIVAL-JAN SMUTS</t>
  </si>
  <si>
    <t>18137V</t>
  </si>
  <si>
    <t>MCV-1062</t>
  </si>
  <si>
    <t>RIM.HAV.2013-7325</t>
  </si>
  <si>
    <t>ZAMBIA - LANDSCAPE, RURAL VILLAGE DRAUGHT LANDSCAPE</t>
  </si>
  <si>
    <t>18009V</t>
  </si>
  <si>
    <t>A0043827</t>
  </si>
  <si>
    <t>MCV-1063</t>
  </si>
  <si>
    <t>RIM.HAV.2013-7326</t>
  </si>
  <si>
    <t>ZAMBIA - IRRIGATION AND SUNSET</t>
  </si>
  <si>
    <t>18010V</t>
  </si>
  <si>
    <t>A0043826</t>
  </si>
  <si>
    <t>MCV-1071</t>
  </si>
  <si>
    <t>RIM.HAV.2013-7374</t>
  </si>
  <si>
    <t>BEYERS NAUDE 09 OCTOBER 1984</t>
  </si>
  <si>
    <t>18040V</t>
  </si>
  <si>
    <t>A0044247</t>
  </si>
  <si>
    <t>MCV-1080</t>
  </si>
  <si>
    <t>RIM.HAV.2013-7320</t>
  </si>
  <si>
    <t>ZAMBIA - SADCC ARRIVALS-MUGABE 23 JULY 1987</t>
  </si>
  <si>
    <t>18011V</t>
  </si>
  <si>
    <t>A0043977</t>
  </si>
  <si>
    <t>MCV-1092</t>
  </si>
  <si>
    <t>RIM.HAV.2013-7327</t>
  </si>
  <si>
    <t>ZAMBIA - COLLECTION FARM, BRICFIELDS</t>
  </si>
  <si>
    <t>18012V</t>
  </si>
  <si>
    <t>A0043825</t>
  </si>
  <si>
    <t>MCV-1098</t>
  </si>
  <si>
    <t>RIM.HAV.2013-7377</t>
  </si>
  <si>
    <t>BEYERS NAUDE INTERVIEW 24 OCTOBER 1984</t>
  </si>
  <si>
    <t>18051V</t>
  </si>
  <si>
    <t>A0044244</t>
  </si>
  <si>
    <t>MCV-1101</t>
  </si>
  <si>
    <t>RIM.HAV.2013-7351</t>
  </si>
  <si>
    <t>AERIAL ALEXANDRA</t>
  </si>
  <si>
    <t>17953V</t>
  </si>
  <si>
    <t>A0043992</t>
  </si>
  <si>
    <t>MCV-1102</t>
  </si>
  <si>
    <t>RIM.HAV.2013-7376</t>
  </si>
  <si>
    <t>BEYERS NAUDE INTERVIEW (KENNEDY AND TUTU) 05 JANUARY 1985</t>
  </si>
  <si>
    <t>18041V</t>
  </si>
  <si>
    <t>A0044245</t>
  </si>
  <si>
    <t>MCV-1104</t>
  </si>
  <si>
    <t>RIM.HAV.2013-7423</t>
  </si>
  <si>
    <t>CHINHOYI 18 JUNE 1984</t>
  </si>
  <si>
    <t>17954V</t>
  </si>
  <si>
    <t>A0044024</t>
  </si>
  <si>
    <t>MCV-1108</t>
  </si>
  <si>
    <t>RIM.HAV.2013-7341</t>
  </si>
  <si>
    <t>Z.C.C. ZION CITY EX SABC</t>
  </si>
  <si>
    <t>17955V</t>
  </si>
  <si>
    <t>A0043838</t>
  </si>
  <si>
    <t>MCV-1110</t>
  </si>
  <si>
    <t>RIM.HAV.2013-7442</t>
  </si>
  <si>
    <t>COSATU #6</t>
  </si>
  <si>
    <t>18139V</t>
  </si>
  <si>
    <t>A0044038</t>
  </si>
  <si>
    <t>MCV-1112</t>
  </si>
  <si>
    <t>RIM.HAV.2013-7415</t>
  </si>
  <si>
    <t>CAPE TOWN CONT. AND PRETORIA</t>
  </si>
  <si>
    <t>17956V</t>
  </si>
  <si>
    <t>A0044035</t>
  </si>
  <si>
    <t>MCV-1118</t>
  </si>
  <si>
    <t>RIM.HAV.2013-7439</t>
  </si>
  <si>
    <t>COSATU #4</t>
  </si>
  <si>
    <t>18142V</t>
  </si>
  <si>
    <t>A0044135</t>
  </si>
  <si>
    <t>MCV-1119</t>
  </si>
  <si>
    <t>RIM.HAV.2013-7440</t>
  </si>
  <si>
    <t>COSATU #3</t>
  </si>
  <si>
    <t>18143V</t>
  </si>
  <si>
    <t>A0044040</t>
  </si>
  <si>
    <t>MCV-1133</t>
  </si>
  <si>
    <t>RIM.HAV.2013-7323</t>
  </si>
  <si>
    <t>ZAMBIA - NURSERY SCHOOL 27 JULY 1987</t>
  </si>
  <si>
    <t>18014V</t>
  </si>
  <si>
    <t>A0043976</t>
  </si>
  <si>
    <t>MCV-1134</t>
  </si>
  <si>
    <t>RIM.HAV.2013-7329</t>
  </si>
  <si>
    <t>ZAMBIA - HOUSING 28 JULY 1987</t>
  </si>
  <si>
    <t>18015V</t>
  </si>
  <si>
    <t>A0043986</t>
  </si>
  <si>
    <t>MCV-1139</t>
  </si>
  <si>
    <t>RIM.HAV.2013-7443</t>
  </si>
  <si>
    <t>COSATU #8</t>
  </si>
  <si>
    <t>18147V</t>
  </si>
  <si>
    <t>A0044039</t>
  </si>
  <si>
    <t>MCV-1140</t>
  </si>
  <si>
    <t>RIM.HAV.2013-7330</t>
  </si>
  <si>
    <t>ZAMBIA BUS TERMINAL 27 JULY 1987</t>
  </si>
  <si>
    <t>18017V</t>
  </si>
  <si>
    <t>A0043985</t>
  </si>
  <si>
    <t>MCV-1143</t>
  </si>
  <si>
    <t>RIM.HAV.2013-7437</t>
  </si>
  <si>
    <t>COSATU #7</t>
  </si>
  <si>
    <t>18148V</t>
  </si>
  <si>
    <t>A0044133</t>
  </si>
  <si>
    <t>MCV-1144</t>
  </si>
  <si>
    <t>RIM.HAV.2013-7322</t>
  </si>
  <si>
    <t>ZAMBIA - STREET SCENES HOUSING 28 JULY 1987</t>
  </si>
  <si>
    <t>18018V</t>
  </si>
  <si>
    <t>A0043979</t>
  </si>
  <si>
    <t>MCV-1145</t>
  </si>
  <si>
    <t>RIM.HAV.2013-7348</t>
  </si>
  <si>
    <t>NEWSPAPER CLIPPINGS ON BREYTENBACH 19 DECEMBER 1984</t>
  </si>
  <si>
    <t>17957V</t>
  </si>
  <si>
    <t>A0043993</t>
  </si>
  <si>
    <t>MCV-1148</t>
  </si>
  <si>
    <t>RIM.HAV.2013-7438</t>
  </si>
  <si>
    <t>COSATU #2</t>
  </si>
  <si>
    <t>18149V</t>
  </si>
  <si>
    <t>A0046400</t>
  </si>
  <si>
    <t>MCV-1149</t>
  </si>
  <si>
    <t>RIM.HAV.2013-7331</t>
  </si>
  <si>
    <t>ZAMBIA-ANC PRESS AND NURSERY SCHOOL 27 JULY 1987</t>
  </si>
  <si>
    <t>18019V</t>
  </si>
  <si>
    <t>A0043984</t>
  </si>
  <si>
    <t>MCV-1150</t>
  </si>
  <si>
    <t>RIM.HAV.2013-7441</t>
  </si>
  <si>
    <t>COSATU #5</t>
  </si>
  <si>
    <t>18150V</t>
  </si>
  <si>
    <t>A0046398</t>
  </si>
  <si>
    <t>MCV-1153</t>
  </si>
  <si>
    <t>RIM.HAV.2013-7428</t>
  </si>
  <si>
    <t>DAVID HALL-GREEN NEWS</t>
  </si>
  <si>
    <t>18075V</t>
  </si>
  <si>
    <t>A0044131</t>
  </si>
  <si>
    <t>MCV-1154</t>
  </si>
  <si>
    <t>RIM.HAV.2013-7436</t>
  </si>
  <si>
    <t>COSATU</t>
  </si>
  <si>
    <t>18151V</t>
  </si>
  <si>
    <t>A0044053</t>
  </si>
  <si>
    <t>MCV-1172</t>
  </si>
  <si>
    <t>RIM.HAV.2013-7387</t>
  </si>
  <si>
    <t>BRENDPUNKT APARTHEID DUB - SPELLING</t>
  </si>
  <si>
    <t>18043V</t>
  </si>
  <si>
    <t>A0044003</t>
  </si>
  <si>
    <t>MCV-1181</t>
  </si>
  <si>
    <t>RIM.HAV.2013-7345</t>
  </si>
  <si>
    <t>WITS MEETING, PICKETS JAN SMUTS 20 MAY 1986</t>
  </si>
  <si>
    <t>17958V</t>
  </si>
  <si>
    <t>A0043835</t>
  </si>
  <si>
    <t>MCV-1191</t>
  </si>
  <si>
    <t>RIM.HAV.2013-7435</t>
  </si>
  <si>
    <t>CORONATION,DANCING KRAAL #6</t>
  </si>
  <si>
    <t>18153V</t>
  </si>
  <si>
    <t>A0044052</t>
  </si>
  <si>
    <t>MCV-1193</t>
  </si>
  <si>
    <t>RIM.HAV.2013-7381</t>
  </si>
  <si>
    <t>BLACK ONLY</t>
  </si>
  <si>
    <t>18044V</t>
  </si>
  <si>
    <t>A0044000</t>
  </si>
  <si>
    <t>MCV-1204</t>
  </si>
  <si>
    <t>RIM.HAV.2013-7383</t>
  </si>
  <si>
    <t>B.M.W DRIVING 06 JULY 1990</t>
  </si>
  <si>
    <t>18045V</t>
  </si>
  <si>
    <t>A0044007</t>
  </si>
  <si>
    <t>MCV-1253</t>
  </si>
  <si>
    <t>RIM.HAV.2013-7375</t>
  </si>
  <si>
    <t>BEYERS AND TUTU- NAUDE INTERVIEW 16 JUNE 1986</t>
  </si>
  <si>
    <t>18046V</t>
  </si>
  <si>
    <t>A0044246</t>
  </si>
  <si>
    <t>MCV-1264</t>
  </si>
  <si>
    <t>RIM.HAV.2013-7353</t>
  </si>
  <si>
    <t>ALEX COMMUTERS AND STREET SCENES 04 JUNE 1986</t>
  </si>
  <si>
    <t>17960V</t>
  </si>
  <si>
    <t>A0043990</t>
  </si>
  <si>
    <t>MCV-1266</t>
  </si>
  <si>
    <t>RIM.HAV.2013-7354</t>
  </si>
  <si>
    <t>ALEX STREET SCENES 02 JUNE 1986</t>
  </si>
  <si>
    <t>17961V</t>
  </si>
  <si>
    <t>A0043989</t>
  </si>
  <si>
    <t>MCV-1546</t>
  </si>
  <si>
    <t>RIM.HAV.2013-7344</t>
  </si>
  <si>
    <t>WIPE</t>
  </si>
  <si>
    <t>17962V</t>
  </si>
  <si>
    <t>A0043834</t>
  </si>
  <si>
    <t>MCV-1548</t>
  </si>
  <si>
    <t>RIM.HAV.2013-7450</t>
  </si>
  <si>
    <t>COSATU #10</t>
  </si>
  <si>
    <t>18161V</t>
  </si>
  <si>
    <t>A0044045</t>
  </si>
  <si>
    <t>MCV-1549</t>
  </si>
  <si>
    <t>RIM.HAV.2013-7319</t>
  </si>
  <si>
    <t>ZAMBIA - SADCC CONFERENCE JULY 1987 CASS NR 2</t>
  </si>
  <si>
    <t>18022V</t>
  </si>
  <si>
    <t>A0043970</t>
  </si>
  <si>
    <t>MCV-508</t>
  </si>
  <si>
    <t>RIM.HAV.2013-7343</t>
  </si>
  <si>
    <t>ZAK DE BEER ON ANC AND THE ECONOMY</t>
  </si>
  <si>
    <t>17964V</t>
  </si>
  <si>
    <t>A0043833</t>
  </si>
  <si>
    <t>MCV-515</t>
  </si>
  <si>
    <t>RIM.HAV.2013-7337</t>
  </si>
  <si>
    <t>ZIMBABWE - VON WEINZACKER'S VISIT 13 MARCH 1988 #8</t>
  </si>
  <si>
    <t>17965V</t>
  </si>
  <si>
    <t>A0043830</t>
  </si>
  <si>
    <t>MCV-533</t>
  </si>
  <si>
    <t>RIM.HAV.2013-7446</t>
  </si>
  <si>
    <t>NUM MEETING: PRESS CONF. 26 AUGUST 1987#2</t>
  </si>
  <si>
    <t>18164V</t>
  </si>
  <si>
    <t>A0044042</t>
  </si>
  <si>
    <t>MCV-540</t>
  </si>
  <si>
    <t>RIM.HAV.2013-7432</t>
  </si>
  <si>
    <t>MARKET</t>
  </si>
  <si>
    <t>18166V</t>
  </si>
  <si>
    <t>A0044056</t>
  </si>
  <si>
    <t>MCV-543</t>
  </si>
  <si>
    <t>RIM.HAV.2013-7431</t>
  </si>
  <si>
    <t>COAL+ SAA+ SANCTIONS REACTIONS COMPILATION TAPE 1</t>
  </si>
  <si>
    <t>18167V</t>
  </si>
  <si>
    <t>A0044055</t>
  </si>
  <si>
    <t>MCV-548</t>
  </si>
  <si>
    <t>RIM.HAV.2013-7414</t>
  </si>
  <si>
    <t>CAPE TOWN SCENIC SHOTS</t>
  </si>
  <si>
    <t>17966V</t>
  </si>
  <si>
    <t>A0044129</t>
  </si>
  <si>
    <t>MCV-558</t>
  </si>
  <si>
    <t>RIM.HAV.2013-7338</t>
  </si>
  <si>
    <t>ZIMBABWE - VON WEINZACKER'S VISIT 11 MARCH 1988 #4</t>
  </si>
  <si>
    <t>17967V</t>
  </si>
  <si>
    <t>A0043829</t>
  </si>
  <si>
    <t>MCV-559</t>
  </si>
  <si>
    <t>RIM.HAV.2013-7380</t>
  </si>
  <si>
    <t>BLACK POLICEMEN 23 JULY 1985 #2</t>
  </si>
  <si>
    <t>18047V</t>
  </si>
  <si>
    <t>A0044001</t>
  </si>
  <si>
    <t>MCV-567</t>
  </si>
  <si>
    <t>RIM.HAV.2013-7448</t>
  </si>
  <si>
    <t>CRAFT MARKET-GERMAN EMBASSY-RED CROSS DEPARTURE</t>
  </si>
  <si>
    <t>18170V</t>
  </si>
  <si>
    <t>A0044047</t>
  </si>
  <si>
    <t>MCV-601</t>
  </si>
  <si>
    <t>RIM.HAV.2013-7342</t>
  </si>
  <si>
    <t>Z.C.C. TRAIN ACCIDENTS</t>
  </si>
  <si>
    <t>17974V</t>
  </si>
  <si>
    <t>A0043839</t>
  </si>
  <si>
    <t>MCV-605</t>
  </si>
  <si>
    <t>RIM.HAV.2013-7321</t>
  </si>
  <si>
    <t>ZAMBIA - RADIO STUDIO 29 JULY 1987</t>
  </si>
  <si>
    <t>18029V</t>
  </si>
  <si>
    <t>A0043978</t>
  </si>
  <si>
    <t>MCV-611</t>
  </si>
  <si>
    <t>RIM.HAV.2013-7416</t>
  </si>
  <si>
    <t>CAPE TOWN - TABLE MOUNTAIN/CITY</t>
  </si>
  <si>
    <t>17976V</t>
  </si>
  <si>
    <t>A0044036</t>
  </si>
  <si>
    <t>MCV-635</t>
  </si>
  <si>
    <t>RIM.HAV.2013-7358</t>
  </si>
  <si>
    <t>ARMY CALL UP ON INTAKE 16 JANUARY 1986</t>
  </si>
  <si>
    <t>17977V</t>
  </si>
  <si>
    <t>A0043997</t>
  </si>
  <si>
    <t>MCV-649</t>
  </si>
  <si>
    <t>RIM.HAV.2013-7334</t>
  </si>
  <si>
    <t>ZAMBIA - AGRICULTURAL SHOW 01 AUGUST 1987 #16</t>
  </si>
  <si>
    <t>17978V</t>
  </si>
  <si>
    <t>A0043982</t>
  </si>
  <si>
    <t>MCV-660</t>
  </si>
  <si>
    <t>RIM.HAV.2013-7335</t>
  </si>
  <si>
    <t>ZAMBIA - AGRICULTURAL SHOW 01 AUGUST 1987 #18</t>
  </si>
  <si>
    <t>17979V</t>
  </si>
  <si>
    <t>A0043981</t>
  </si>
  <si>
    <t>MCV-675</t>
  </si>
  <si>
    <t>RIM.HAV.2013-7429</t>
  </si>
  <si>
    <t>COAL EX SABC NO EFFECTS TRACK</t>
  </si>
  <si>
    <t>18179V</t>
  </si>
  <si>
    <t>A0044132</t>
  </si>
  <si>
    <t>MCV-680</t>
  </si>
  <si>
    <t>RIM.HAV.2013-7349</t>
  </si>
  <si>
    <t>ABC NO.1</t>
  </si>
  <si>
    <t>17980V</t>
  </si>
  <si>
    <t>A0043995</t>
  </si>
  <si>
    <t>MCV-730</t>
  </si>
  <si>
    <t>RIM.HAV.2013-7356</t>
  </si>
  <si>
    <t>ALPHA ROMEO FACTORY AND BISHOP TUTU PRESS CONFERENCE 13 SEPTEMBER 1985</t>
  </si>
  <si>
    <t>17981V</t>
  </si>
  <si>
    <t>A0043999</t>
  </si>
  <si>
    <t>MCV-731</t>
  </si>
  <si>
    <t>RIM.HAV.2013-7385</t>
  </si>
  <si>
    <t>B.M.W PRETORIA PORTRAIT TAPE 1</t>
  </si>
  <si>
    <t>18048V</t>
  </si>
  <si>
    <t>A0044005</t>
  </si>
  <si>
    <t>MCV-732</t>
  </si>
  <si>
    <t>RIM.HAV.2013-7386</t>
  </si>
  <si>
    <t>B.M.W PRETORIA TAPE 3</t>
  </si>
  <si>
    <t>18049V</t>
  </si>
  <si>
    <t>A0044002</t>
  </si>
  <si>
    <t>MCV-733</t>
  </si>
  <si>
    <t>RIM.HAV.2013-7384</t>
  </si>
  <si>
    <t>B.M.W PRETORIA TAPE 2</t>
  </si>
  <si>
    <t>18050V</t>
  </si>
  <si>
    <t>A0044006</t>
  </si>
  <si>
    <t>MCV-740</t>
  </si>
  <si>
    <t>RIM.HAV.2013-7362</t>
  </si>
  <si>
    <t>AUSWANDERER EMIGRANTS 31-8-86 #1</t>
  </si>
  <si>
    <t>17982V</t>
  </si>
  <si>
    <t>A0043843</t>
  </si>
  <si>
    <t>MCV-743</t>
  </si>
  <si>
    <t>RIM.HAV.2013-7361</t>
  </si>
  <si>
    <t>AIRPORT EMIGRATION 5-9-86 #1</t>
  </si>
  <si>
    <t>17983V</t>
  </si>
  <si>
    <t>A0043844</t>
  </si>
  <si>
    <t>MCV-754</t>
  </si>
  <si>
    <t>RIM.HAV.2013-7422</t>
  </si>
  <si>
    <t>CHILD SOWETO  - BRINK/ MONTSHO 04 MARCH 1987 #3</t>
  </si>
  <si>
    <t>17984V</t>
  </si>
  <si>
    <t>A0044032</t>
  </si>
  <si>
    <t>MCV-756</t>
  </si>
  <si>
    <t>RIM.HAV.2013-7357</t>
  </si>
  <si>
    <t>ANC - EX SABC 20 DECEMBER 1986</t>
  </si>
  <si>
    <t>17985V</t>
  </si>
  <si>
    <t>A0043998</t>
  </si>
  <si>
    <t>MCV-757</t>
  </si>
  <si>
    <t>RIM.HAV.2013-7378</t>
  </si>
  <si>
    <t>BLACK CHRISTMAS-SOWETO AND ST MARYS 16 DECEMBER 1986</t>
  </si>
  <si>
    <t>18052V</t>
  </si>
  <si>
    <t>A0044243</t>
  </si>
  <si>
    <t>MCV-758</t>
  </si>
  <si>
    <t>RIM.HAV.2013-7360</t>
  </si>
  <si>
    <t>AUSLANDS REPORTER 01 APRIL 1987</t>
  </si>
  <si>
    <t>17986V</t>
  </si>
  <si>
    <t>A0043845</t>
  </si>
  <si>
    <t>MCV-762</t>
  </si>
  <si>
    <t>RIM.HAV.2013-7421</t>
  </si>
  <si>
    <t>CHILD SOWETO  - BRINK/ MONTSHO 04 MARCH 1987 #5</t>
  </si>
  <si>
    <t>17987V</t>
  </si>
  <si>
    <t>A0044033</t>
  </si>
  <si>
    <t>MCV-765</t>
  </si>
  <si>
    <t>RIM.HAV.2013-7352</t>
  </si>
  <si>
    <t>AGGREY KLAASTE INTERVIEW AT SOWETAN 09 APRIL 1987</t>
  </si>
  <si>
    <t>17988V</t>
  </si>
  <si>
    <t>A0043991</t>
  </si>
  <si>
    <t>MCV-772</t>
  </si>
  <si>
    <t>RIM.HAV.2013-7372</t>
  </si>
  <si>
    <t>BAUM/HIRSCH VISIT TO SA 23 SEPTEMBER 1987 #1</t>
  </si>
  <si>
    <t>18053V</t>
  </si>
  <si>
    <t>A0044123</t>
  </si>
  <si>
    <t>MCV-776</t>
  </si>
  <si>
    <t>RIM.HAV.2013-7419</t>
  </si>
  <si>
    <t>CHILD SOWETO - BRINK/ MONTSHO 04 MARCH 1987 #4</t>
  </si>
  <si>
    <t>17989V</t>
  </si>
  <si>
    <t>A0044127</t>
  </si>
  <si>
    <t>MCV-785</t>
  </si>
  <si>
    <t>RIM.HAV.2013-7373</t>
  </si>
  <si>
    <t>BAUM/HIRSCH VISIT TO CAPETOWN 23 SEPTEMBER 1987 #2</t>
  </si>
  <si>
    <t>18055V</t>
  </si>
  <si>
    <t>A0044248</t>
  </si>
  <si>
    <t>MCV-800</t>
  </si>
  <si>
    <t>RIM.HAV.2013-7379</t>
  </si>
  <si>
    <t>BLACK POLICEMEN 23 JULY 1985 #1</t>
  </si>
  <si>
    <t>18056V</t>
  </si>
  <si>
    <t>A0044242</t>
  </si>
  <si>
    <t>MCV-804</t>
  </si>
  <si>
    <t>RIM.HAV.2013-7347</t>
  </si>
  <si>
    <t>WYNARD MALAN 1/2 AT HOME IN RANDBURG 17 APRIL 1987 #2</t>
  </si>
  <si>
    <t>17990V</t>
  </si>
  <si>
    <t>A0043832</t>
  </si>
  <si>
    <t>MCV-806</t>
  </si>
  <si>
    <t>RIM.HAV.2013-7410</t>
  </si>
  <si>
    <t>CAPE TO CAIRO 'WOMEN' CAPE TOWN KTC 24 APRIL 1987 #2</t>
  </si>
  <si>
    <t>17991V</t>
  </si>
  <si>
    <t>A0044124</t>
  </si>
  <si>
    <t>MCV-809</t>
  </si>
  <si>
    <t>RIM.HAV.2013-7413</t>
  </si>
  <si>
    <t>CAPE TO CAIRO 'WOMEN' LANGA 24 APRIL 1987 #4</t>
  </si>
  <si>
    <t>17992V</t>
  </si>
  <si>
    <t>A0044250</t>
  </si>
  <si>
    <t>MCV-811</t>
  </si>
  <si>
    <t>RIM.HAV.2013-7430</t>
  </si>
  <si>
    <t>COLIN EGLIN-PRESSER-TUTU PRESSER</t>
  </si>
  <si>
    <t>18185V</t>
  </si>
  <si>
    <t>A0044054</t>
  </si>
  <si>
    <t>MCV-812</t>
  </si>
  <si>
    <t>RIM.HAV.2013-7447</t>
  </si>
  <si>
    <t>COSATU-CAMPAIGN FOR LIVING WAGE STANDERTON 29 MARCH 1987 #3</t>
  </si>
  <si>
    <t>18186V</t>
  </si>
  <si>
    <t>A0044048</t>
  </si>
  <si>
    <t>MCV-815</t>
  </si>
  <si>
    <t>RIM.HAV.2013-7367</t>
  </si>
  <si>
    <t>AUSWANDERER(PROF BUNDERT IN ALEX)</t>
  </si>
  <si>
    <t>18057V</t>
  </si>
  <si>
    <t>A0043847</t>
  </si>
  <si>
    <t>MCV-816</t>
  </si>
  <si>
    <t>RIM.HAV.2013-7369</t>
  </si>
  <si>
    <t>AWB IN SECUNDA 31 MARCH 1987 #3</t>
  </si>
  <si>
    <t>18058V</t>
  </si>
  <si>
    <t>A0044120</t>
  </si>
  <si>
    <t>MCV-821</t>
  </si>
  <si>
    <t>RIM.HAV.2013-7370</t>
  </si>
  <si>
    <t>AWB RALLY (SECUNDA) 31 MARCH 1987 #2</t>
  </si>
  <si>
    <t>18059V</t>
  </si>
  <si>
    <t>A0044121</t>
  </si>
  <si>
    <t>MCV-822</t>
  </si>
  <si>
    <t>RIM.HAV.2013-7346</t>
  </si>
  <si>
    <t>WYNARD MALAN INTV 17 APRIL 1987 #1</t>
  </si>
  <si>
    <t>17994V</t>
  </si>
  <si>
    <t>A0043831</t>
  </si>
  <si>
    <t>MCV-826</t>
  </si>
  <si>
    <t>RIM.HAV.2013-7412</t>
  </si>
  <si>
    <t>CAPE TO CAIRO 'WOMEN' KTC AND LANGA 24 APRIL 1987 #3</t>
  </si>
  <si>
    <t>17995V</t>
  </si>
  <si>
    <t>A0044034</t>
  </si>
  <si>
    <t>MCV-828</t>
  </si>
  <si>
    <t>RIM.HAV.2013-7392</t>
  </si>
  <si>
    <t>BOESAK 06 NOVEMBER 1985</t>
  </si>
  <si>
    <t>18060V</t>
  </si>
  <si>
    <t>A0044014</t>
  </si>
  <si>
    <t>MCV-829</t>
  </si>
  <si>
    <t>RIM.HAV.2013-7409</t>
  </si>
  <si>
    <t>CAPE TO CAIRO 'WOMEN' #5</t>
  </si>
  <si>
    <t>17996V</t>
  </si>
  <si>
    <t>A0044251</t>
  </si>
  <si>
    <t>MCV-831</t>
  </si>
  <si>
    <t>RIM.HAV.2013-7408</t>
  </si>
  <si>
    <t>CAPE TO CAIRO 'WOMEN' 29 NOVEMBER 1987 #6</t>
  </si>
  <si>
    <t>17997V</t>
  </si>
  <si>
    <t>A0044027</t>
  </si>
  <si>
    <t>MCV-833</t>
  </si>
  <si>
    <t>RIM.HAV.2013-7445</t>
  </si>
  <si>
    <t>COSATU LIVING WAGE CAMPAIGN #2</t>
  </si>
  <si>
    <t>18188V</t>
  </si>
  <si>
    <t>A0044043</t>
  </si>
  <si>
    <t>MCV-835</t>
  </si>
  <si>
    <t>RIM.HAV.2013-7382</t>
  </si>
  <si>
    <t>BLOOD RIVER</t>
  </si>
  <si>
    <t>18061V</t>
  </si>
  <si>
    <t>A0044008</t>
  </si>
  <si>
    <t>MCV-836</t>
  </si>
  <si>
    <t>RIM.HAV.2013-7411</t>
  </si>
  <si>
    <t>CAPE TO CAIRO 'WOMEN' KTC 24 APRIL 1987 #1</t>
  </si>
  <si>
    <t>17998V</t>
  </si>
  <si>
    <t>A0044030</t>
  </si>
  <si>
    <t>MCV-849</t>
  </si>
  <si>
    <t>RIM.HAV.2013-7365</t>
  </si>
  <si>
    <t>AUSWANDERER EMMIGRANTS TAPE 2 02 OCTOBER 1986</t>
  </si>
  <si>
    <t>18062V</t>
  </si>
  <si>
    <t>A0043841</t>
  </si>
  <si>
    <t>MCV-858</t>
  </si>
  <si>
    <t>RIM.HAV.2013-7444</t>
  </si>
  <si>
    <t>COSATU- CAMPAIGN FOR A LIVING WAGE- STANDERTON 29 MARCH 1987#1</t>
  </si>
  <si>
    <t>18189V</t>
  </si>
  <si>
    <t>A0044044</t>
  </si>
  <si>
    <t>MCV-865</t>
  </si>
  <si>
    <t>RIM.HAV.2013-7368</t>
  </si>
  <si>
    <t>AUSWANDERER(KIRSTEN AND BUNDERT) 26 AUGUST 1986</t>
  </si>
  <si>
    <t>18064V</t>
  </si>
  <si>
    <t>A0043848</t>
  </si>
  <si>
    <t>MCV-867</t>
  </si>
  <si>
    <t>RIM.HAV.2013-7449</t>
  </si>
  <si>
    <t>CUSA SPOKESMEN- REACTION TO US SANCTION</t>
  </si>
  <si>
    <t>18191V</t>
  </si>
  <si>
    <t>A0044046</t>
  </si>
  <si>
    <t>MCV-879</t>
  </si>
  <si>
    <t>RIM.HAV.2013-7328</t>
  </si>
  <si>
    <t>ZAMBIA - COPPER BY TRAIN 1982</t>
  </si>
  <si>
    <t>18034V</t>
  </si>
  <si>
    <t>A0043824</t>
  </si>
  <si>
    <t>MCV-880</t>
  </si>
  <si>
    <t>RIM.HAV.2013-7318</t>
  </si>
  <si>
    <t>ZAMBIA YOUTH CASS NR 19</t>
  </si>
  <si>
    <t>18035V</t>
  </si>
  <si>
    <t>A0043971</t>
  </si>
  <si>
    <t>MCV-881</t>
  </si>
  <si>
    <t>RIM.HAV.2013-7364</t>
  </si>
  <si>
    <t>EMMIGRANTS-SHOPPING CENTRES 09-10-86 #1</t>
  </si>
  <si>
    <t>18065V</t>
  </si>
  <si>
    <t>A0043840</t>
  </si>
  <si>
    <t>MCV-885</t>
  </si>
  <si>
    <t>RIM.HAV.2013-7355</t>
  </si>
  <si>
    <t>ALEX COURT EX CBS</t>
  </si>
  <si>
    <t>17999V</t>
  </si>
  <si>
    <t>A0043988</t>
  </si>
  <si>
    <t>MCV-896</t>
  </si>
  <si>
    <t>RIM.HAV.2013-7333</t>
  </si>
  <si>
    <t>ZAMBIA - AIRPORT ARRIVALS- MASIRE TAMBO NUJOMA 26 JULY 1987</t>
  </si>
  <si>
    <t>18000V</t>
  </si>
  <si>
    <t>A0043987</t>
  </si>
  <si>
    <t>MCV-910</t>
  </si>
  <si>
    <t>RIM.HAV.2013-7426</t>
  </si>
  <si>
    <t>CHISSANO (SCULPTURE) 19 JUNE 1987</t>
  </si>
  <si>
    <t>18076V</t>
  </si>
  <si>
    <t>A0044096</t>
  </si>
  <si>
    <t>MCV-911</t>
  </si>
  <si>
    <t>RIM.HAV.2013-7391</t>
  </si>
  <si>
    <t>BRIGITTE MISCHEHEN 30 JUNE 1984</t>
  </si>
  <si>
    <t>18067V</t>
  </si>
  <si>
    <t>A0044015</t>
  </si>
  <si>
    <t>MCV-918</t>
  </si>
  <si>
    <t>RIM.HAV.2013-7434</t>
  </si>
  <si>
    <t>CORONATION SWAZILAND</t>
  </si>
  <si>
    <t>18195V</t>
  </si>
  <si>
    <t>A0044051</t>
  </si>
  <si>
    <t>MCV-920</t>
  </si>
  <si>
    <t>RIM.HAV.2013-7389</t>
  </si>
  <si>
    <t>BRIGITTE 01 AUGUST 1984</t>
  </si>
  <si>
    <t>18068V</t>
  </si>
  <si>
    <t>A0044017</t>
  </si>
  <si>
    <t>MCV-924</t>
  </si>
  <si>
    <t>RIM.HAV.2013-7363</t>
  </si>
  <si>
    <t>ARD EMMIGRANTS 02 OCTOBER 1986</t>
  </si>
  <si>
    <t>18001V</t>
  </si>
  <si>
    <t>A0043842</t>
  </si>
  <si>
    <t>MCV-925</t>
  </si>
  <si>
    <t>RIM.HAV.2013-7390</t>
  </si>
  <si>
    <t>BRIGITTE TAPE 53C</t>
  </si>
  <si>
    <t>18069V</t>
  </si>
  <si>
    <t>A0044016</t>
  </si>
  <si>
    <t>MCV-927</t>
  </si>
  <si>
    <t>RIM.HAV.2013-7388</t>
  </si>
  <si>
    <t>BRIGITTE TAPE 53B</t>
  </si>
  <si>
    <t>18070V</t>
  </si>
  <si>
    <t>A0044004</t>
  </si>
  <si>
    <t>MCV-929</t>
  </si>
  <si>
    <t>RIM.HAV.2013-7366</t>
  </si>
  <si>
    <t>AUSWANDERER- VOX P</t>
  </si>
  <si>
    <t>18071V</t>
  </si>
  <si>
    <t>A0043846</t>
  </si>
  <si>
    <t>MCV-939</t>
  </si>
  <si>
    <t>RIM.HAV.2013-7417</t>
  </si>
  <si>
    <t>CAPE TOWN UNREST 24 OCTOBER 1985</t>
  </si>
  <si>
    <t>18002V</t>
  </si>
  <si>
    <t>A0044037</t>
  </si>
  <si>
    <t>MCV-949</t>
  </si>
  <si>
    <t>RIM.HAV.2013-7371</t>
  </si>
  <si>
    <t>BACKGROUND MUSIC 30 JUNE 1987</t>
  </si>
  <si>
    <t>18072V</t>
  </si>
  <si>
    <t>A0044122</t>
  </si>
  <si>
    <t>MCV-958</t>
  </si>
  <si>
    <t>RIM.HAV.2013-7340</t>
  </si>
  <si>
    <t>ZIMBABWE</t>
  </si>
  <si>
    <t>18004V</t>
  </si>
  <si>
    <t>A0043837</t>
  </si>
  <si>
    <t>MCV-966</t>
  </si>
  <si>
    <t>RIM.HAV.2013-7418</t>
  </si>
  <si>
    <t>CAPRIVI</t>
  </si>
  <si>
    <t>18005V</t>
  </si>
  <si>
    <t>A0044031</t>
  </si>
  <si>
    <t>MCV-969</t>
  </si>
  <si>
    <t>RIM.HAV.2013-7359</t>
  </si>
  <si>
    <t>ARRIVAL SIR J. HAWWE / SAA PLANES JAN SMUTS 23 JULY 1986</t>
  </si>
  <si>
    <t>18006V</t>
  </si>
  <si>
    <t>A0043996</t>
  </si>
  <si>
    <t>MCV-979</t>
  </si>
  <si>
    <t>RIM.HAV.2013-7427</t>
  </si>
  <si>
    <t>CHURCH SERVICE MITCHELL'S PLAIN 4-3-86 TAPE 2</t>
  </si>
  <si>
    <t>18077V</t>
  </si>
  <si>
    <t>A0044130</t>
  </si>
  <si>
    <t>MCV-995</t>
  </si>
  <si>
    <t>RIM.HAV.2013-7425</t>
  </si>
  <si>
    <t>CHINOYI - DRAUGHT 30 APRIL 1984 #2</t>
  </si>
  <si>
    <t>18007V</t>
  </si>
  <si>
    <t>A0044026</t>
  </si>
  <si>
    <t>MCV - 665</t>
  </si>
  <si>
    <t>RIM.HAV.2013-7576</t>
  </si>
  <si>
    <t>IMPALA MINE STRIKE 07 JANUARY 1986</t>
  </si>
  <si>
    <t>S-06-R-0003 | 3.25</t>
  </si>
  <si>
    <t>18292V</t>
  </si>
  <si>
    <t>A0044114</t>
  </si>
  <si>
    <t>MCV - 841</t>
  </si>
  <si>
    <t>RIM.HAV.2013-7572</t>
  </si>
  <si>
    <t>INFORMATION BUREAU PRESSER 16 JUNE 1986</t>
  </si>
  <si>
    <t>18298V</t>
  </si>
  <si>
    <t>A0044118</t>
  </si>
  <si>
    <t>MCV - 846</t>
  </si>
  <si>
    <t>RIM.HAV.2013-7571</t>
  </si>
  <si>
    <t>HARBOUR AND FEEDING SCHEME 02 MARCH 1987</t>
  </si>
  <si>
    <t>18300V</t>
  </si>
  <si>
    <t>A0044119</t>
  </si>
  <si>
    <t>MCV - 847</t>
  </si>
  <si>
    <t>RIM.HAV.2013-7581</t>
  </si>
  <si>
    <t>INTERVIEW JOHN WILSON, CHAIRMAN SHELL 07 SEPTEMBER 1987</t>
  </si>
  <si>
    <t>18301V</t>
  </si>
  <si>
    <t>A0044204</t>
  </si>
  <si>
    <t>MCV - 913</t>
  </si>
  <si>
    <t>RIM.HAV.2013-7564</t>
  </si>
  <si>
    <t>HEADLINES- SANCTIONS- AUSWANDERER 06 OCTOBER 1986</t>
  </si>
  <si>
    <t>18305V</t>
  </si>
  <si>
    <t>A00442200</t>
  </si>
  <si>
    <t>MCV - 935</t>
  </si>
  <si>
    <t>RIM.HAV.2013-7575</t>
  </si>
  <si>
    <t>INKATHA DAY - ULUNDI 23 JUNE 1984</t>
  </si>
  <si>
    <t>18307V</t>
  </si>
  <si>
    <t>A0044115</t>
  </si>
  <si>
    <t>MCV - 947</t>
  </si>
  <si>
    <t>RIM.HAV.2013-7567</t>
  </si>
  <si>
    <t xml:space="preserve">HILLBROW GROUP AREAS 24 MAY 1987 </t>
  </si>
  <si>
    <t>18308V</t>
  </si>
  <si>
    <t>A0044195</t>
  </si>
  <si>
    <t>MCV - 974</t>
  </si>
  <si>
    <t>RIM.HAV.2013-7563</t>
  </si>
  <si>
    <t>HAWE ARRIVAL FOR MEETING - PIK AND PRESS CONFERENCE 23 JULY 1986</t>
  </si>
  <si>
    <t>18316V</t>
  </si>
  <si>
    <t>A0044187</t>
  </si>
  <si>
    <t>MCV 1020</t>
  </si>
  <si>
    <t>RIM.HAV.2013-7555</t>
  </si>
  <si>
    <t>HARARE CONCERT - INTERVIEW GRAHAM 07 OCTOBER 1988</t>
  </si>
  <si>
    <t>18325V</t>
  </si>
  <si>
    <t>A0044193</t>
  </si>
  <si>
    <t>MCV 1046</t>
  </si>
  <si>
    <t>RIM.HAV.2013-7554</t>
  </si>
  <si>
    <t>HARARE CONCERT - LINE FEED 08 OCTOBER 1988 #3</t>
  </si>
  <si>
    <t>18326V</t>
  </si>
  <si>
    <t>A0044194</t>
  </si>
  <si>
    <t>MCV 1078</t>
  </si>
  <si>
    <t>RIM.HAV.2013-7556</t>
  </si>
  <si>
    <t>HARARE CONCERT - PARTY ON PLANE</t>
  </si>
  <si>
    <t>18327V</t>
  </si>
  <si>
    <t>A0044192</t>
  </si>
  <si>
    <t>MCV 1082</t>
  </si>
  <si>
    <t>RIM.HAV.2013-7553</t>
  </si>
  <si>
    <t>HARARE CONCERT - LINE FEED</t>
  </si>
  <si>
    <t>18328V</t>
  </si>
  <si>
    <t>A004420</t>
  </si>
  <si>
    <t>MCV-1012</t>
  </si>
  <si>
    <t>RIM.HAV.2013-7562</t>
  </si>
  <si>
    <t>HARARE CONCERT- WITS STUDENTS 06 OCTOBER 1988 #1</t>
  </si>
  <si>
    <t>18202V</t>
  </si>
  <si>
    <t>A0044186</t>
  </si>
  <si>
    <t>MCV-1021</t>
  </si>
  <si>
    <t>RIM.HAV.2013-7547</t>
  </si>
  <si>
    <t>HARARE CONCERT 07 OCTOBER 1988 #2</t>
  </si>
  <si>
    <t>18078V</t>
  </si>
  <si>
    <t>A0044179</t>
  </si>
  <si>
    <t>MCV-1031</t>
  </si>
  <si>
    <t>RIM.HAV.2013-7548</t>
  </si>
  <si>
    <t>HARARE CONCERT 06 OCTOBER 1988 #1</t>
  </si>
  <si>
    <t>18079V</t>
  </si>
  <si>
    <t>A0044110</t>
  </si>
  <si>
    <t>MCV-1032</t>
  </si>
  <si>
    <t>RIM.HAV.2013-7542</t>
  </si>
  <si>
    <t>GOLD #2</t>
  </si>
  <si>
    <t>18080V</t>
  </si>
  <si>
    <t>A0044108</t>
  </si>
  <si>
    <t>MCV-1035</t>
  </si>
  <si>
    <t>RIM.HAV.2013-7559</t>
  </si>
  <si>
    <t>HARARE CONCERT- PRESS CONFERENCE 06 OCTOBER 1988#3</t>
  </si>
  <si>
    <t>18207V</t>
  </si>
  <si>
    <t>A0044188</t>
  </si>
  <si>
    <t>MCV-1037</t>
  </si>
  <si>
    <t>RIM.HAV.2013-7549</t>
  </si>
  <si>
    <t>HUMAN RIGHTS CONCERT</t>
  </si>
  <si>
    <t>18081V</t>
  </si>
  <si>
    <t>A0044180</t>
  </si>
  <si>
    <t>MCV-1038</t>
  </si>
  <si>
    <t>RIM.HAV.2013-7573</t>
  </si>
  <si>
    <t>IMPALA, PLATINUM MINES EX SABC</t>
  </si>
  <si>
    <t>18208V</t>
  </si>
  <si>
    <t>A0044117</t>
  </si>
  <si>
    <t>MCV-1045</t>
  </si>
  <si>
    <t>RIM.HAV.2013-7550</t>
  </si>
  <si>
    <t>HUMAN RIGHTS PRESSER</t>
  </si>
  <si>
    <t>18082V</t>
  </si>
  <si>
    <t>A0044111</t>
  </si>
  <si>
    <t>MCV-1047</t>
  </si>
  <si>
    <t>RIM.HAV.2013-7557</t>
  </si>
  <si>
    <t>HUMAN RIGHTS PRESSER 06 OCTOBER 1988#2</t>
  </si>
  <si>
    <t>18210V</t>
  </si>
  <si>
    <t>A0044191</t>
  </si>
  <si>
    <t>MCV-1049</t>
  </si>
  <si>
    <t>RIM.HAV.2013-7551</t>
  </si>
  <si>
    <t>HARARE CONCERT - DUB LINE FEED 09 OCTOBER 1988</t>
  </si>
  <si>
    <t>18083V</t>
  </si>
  <si>
    <t>A0044181</t>
  </si>
  <si>
    <t>MCV-1050</t>
  </si>
  <si>
    <t>RIM.HAV.2013-7558</t>
  </si>
  <si>
    <t>HUMAN RIGHTS PRESSER 06 OCTOBER 1988#4</t>
  </si>
  <si>
    <t>18211V</t>
  </si>
  <si>
    <t>A0044041</t>
  </si>
  <si>
    <t>MCV-1067</t>
  </si>
  <si>
    <t>RIM.HAV.2013-7541</t>
  </si>
  <si>
    <t>GOLD #1</t>
  </si>
  <si>
    <t>18084V</t>
  </si>
  <si>
    <t>A0044107</t>
  </si>
  <si>
    <t>MCV-1069</t>
  </si>
  <si>
    <t>RIM.HAV.2013-7568</t>
  </si>
  <si>
    <t>HUMAN RIGHTS CONFERENCE HARARE 07 OCTOBER 1988</t>
  </si>
  <si>
    <t>18213V</t>
  </si>
  <si>
    <t>A0044196</t>
  </si>
  <si>
    <t>MCV-1075</t>
  </si>
  <si>
    <t>RIM.HAV.2013-7466</t>
  </si>
  <si>
    <t>DR BEYERS NAUDE INTERVIEW ON TUTU</t>
  </si>
  <si>
    <t>18138V</t>
  </si>
  <si>
    <t>A0044057</t>
  </si>
  <si>
    <t>MCV-1076</t>
  </si>
  <si>
    <t>RIM.HAV.2013-7552</t>
  </si>
  <si>
    <t>HARARE CONCERT - LINE FEED 07 OCTOBER 1988 #1</t>
  </si>
  <si>
    <t>18085V</t>
  </si>
  <si>
    <t>A0044112</t>
  </si>
  <si>
    <t>MCV-1083</t>
  </si>
  <si>
    <t>RIM.HAV.2013-7578</t>
  </si>
  <si>
    <t>INTERVIEW B. NAUDE 09 OCTOBER 1984 #2A</t>
  </si>
  <si>
    <t>18216V</t>
  </si>
  <si>
    <t>A0044201</t>
  </si>
  <si>
    <t>MCV-1094</t>
  </si>
  <si>
    <t>RIM.HAV.2013-7540</t>
  </si>
  <si>
    <t>GERMAN POLICE 04 FEBRUARY 1986 #1</t>
  </si>
  <si>
    <t>18086V</t>
  </si>
  <si>
    <t>A0044109</t>
  </si>
  <si>
    <t>MCV-1095</t>
  </si>
  <si>
    <t>RIM.HAV.2013-7569</t>
  </si>
  <si>
    <t>HUMAN RIGHTS NOW! PRESSER 06 OCTOBER 1988 #2</t>
  </si>
  <si>
    <t>18218V</t>
  </si>
  <si>
    <t>A0044197</t>
  </si>
  <si>
    <t>MCV-1100</t>
  </si>
  <si>
    <t>RIM.HAV.2013-7570</t>
  </si>
  <si>
    <t>HUMAN RIGHTS CONCERT HARARE 04 OCTOBER 1988 #1</t>
  </si>
  <si>
    <t>18220V</t>
  </si>
  <si>
    <t>A0044207</t>
  </si>
  <si>
    <t>MCV-1115</t>
  </si>
  <si>
    <t>RIM.HAV.2013-7472</t>
  </si>
  <si>
    <t>ECC CAPE TOWN- 08 SEPTEMBER 1985</t>
  </si>
  <si>
    <t>18140V</t>
  </si>
  <si>
    <t>A0044147</t>
  </si>
  <si>
    <t>MCV-1117</t>
  </si>
  <si>
    <t>RIM.HAV.2013-7473</t>
  </si>
  <si>
    <t>ECC CAPE TOWN</t>
  </si>
  <si>
    <t>18141V</t>
  </si>
  <si>
    <t>A0044066</t>
  </si>
  <si>
    <t>MCV-1121</t>
  </si>
  <si>
    <t>RIM.HAV.2013-7474</t>
  </si>
  <si>
    <t>18144V</t>
  </si>
  <si>
    <t>A0044067</t>
  </si>
  <si>
    <t>MCV-1126</t>
  </si>
  <si>
    <t>RIM.HAV.2013-7475</t>
  </si>
  <si>
    <t>18145V</t>
  </si>
  <si>
    <t>A0044068</t>
  </si>
  <si>
    <t>MCV-1127</t>
  </si>
  <si>
    <t>RIM.HAV.2013-7481</t>
  </si>
  <si>
    <t>ECC CAPE TOWN INTERVIEW IVAN TOM</t>
  </si>
  <si>
    <t>18146V</t>
  </si>
  <si>
    <t>A0044074</t>
  </si>
  <si>
    <t>MCV-1128</t>
  </si>
  <si>
    <t>RIM.HAV.2013-7520</t>
  </si>
  <si>
    <t>FUNDA CENTRE-EDUCATION PROGRAMME 2 24 SEPTEMBER 1985</t>
  </si>
  <si>
    <t>18087V</t>
  </si>
  <si>
    <t>A0044166</t>
  </si>
  <si>
    <t>MCV-1132</t>
  </si>
  <si>
    <t>RIM.HAV.2013-7566</t>
  </si>
  <si>
    <t>HEUNIS PRESS CONFERENCE 24 MAY 1985</t>
  </si>
  <si>
    <t>18232V</t>
  </si>
  <si>
    <t>A0044198</t>
  </si>
  <si>
    <t>MCV-1166</t>
  </si>
  <si>
    <t>RIM.HAV.2013-7580</t>
  </si>
  <si>
    <t>INTERVIEW HESSELKUS- MRS BMW</t>
  </si>
  <si>
    <t>18241V</t>
  </si>
  <si>
    <t>A0044203</t>
  </si>
  <si>
    <t>MCV-1168</t>
  </si>
  <si>
    <t>RIM.HAV.2013-7515</t>
  </si>
  <si>
    <t>FISHING- HOTEL PALERMA INTERVIEW (MOZAMBIQUE)</t>
  </si>
  <si>
    <t>18088V</t>
  </si>
  <si>
    <t>A0044093</t>
  </si>
  <si>
    <t>MCV-1174</t>
  </si>
  <si>
    <t>RIM.HAV.2013-7486</t>
  </si>
  <si>
    <t>EDUCATION CHARTER MEETING WITS 31 MAY 1986</t>
  </si>
  <si>
    <t>18152V</t>
  </si>
  <si>
    <t>A0044079</t>
  </si>
  <si>
    <t>MCV-1195</t>
  </si>
  <si>
    <t>RIM.HAV.2013-7461</t>
  </si>
  <si>
    <t>DPSC #2 -28/06/86</t>
  </si>
  <si>
    <t>18154V</t>
  </si>
  <si>
    <t>A0044062</t>
  </si>
  <si>
    <t>MCV-1201</t>
  </si>
  <si>
    <t>RIM.HAV.2013-7579</t>
  </si>
  <si>
    <t>INTERVIEW DR. TIM WILSON 20 MAY 1986 #2</t>
  </si>
  <si>
    <t>18246V</t>
  </si>
  <si>
    <t>A0044202</t>
  </si>
  <si>
    <t>MCV-1203</t>
  </si>
  <si>
    <t>RIM.HAV.2013-7468</t>
  </si>
  <si>
    <t>DR TIM ALEXANDER CLINIC</t>
  </si>
  <si>
    <t>18155V</t>
  </si>
  <si>
    <t>A0044143</t>
  </si>
  <si>
    <t>MCV-1205</t>
  </si>
  <si>
    <t>RIM.HAV.2013-7565</t>
  </si>
  <si>
    <t>HELTSPIEGEL 27 MARCH 1989</t>
  </si>
  <si>
    <t>18247V</t>
  </si>
  <si>
    <t>A0044199</t>
  </si>
  <si>
    <t>MCV-1206</t>
  </si>
  <si>
    <t>RIM.HAV.2013-7574</t>
  </si>
  <si>
    <t>INTERVIEW MARK SWILLING, WITS COMMUNITY RESEARCH GROUP 27 AUGUST 1986</t>
  </si>
  <si>
    <t>18248V</t>
  </si>
  <si>
    <t>A0044116</t>
  </si>
  <si>
    <t>MCV-1210</t>
  </si>
  <si>
    <t>RIM.HAV.2013-7462</t>
  </si>
  <si>
    <t>DPSC #1 -28/06/86</t>
  </si>
  <si>
    <t>18156V</t>
  </si>
  <si>
    <t>A0044061</t>
  </si>
  <si>
    <t>MCV-1215</t>
  </si>
  <si>
    <t>RIM.HAV.2013-7535</t>
  </si>
  <si>
    <t>GERMAN/SWISS COMPANY</t>
  </si>
  <si>
    <t>18089V</t>
  </si>
  <si>
    <t>A0044101</t>
  </si>
  <si>
    <t>MCV-1228</t>
  </si>
  <si>
    <t>RIM.HAV.2013-7455</t>
  </si>
  <si>
    <t>DETAINEES DAY METHODIST CHURCH 12/3/87 #2</t>
  </si>
  <si>
    <t>18157V</t>
  </si>
  <si>
    <t>A0044139</t>
  </si>
  <si>
    <t>MCV-1232</t>
  </si>
  <si>
    <t>RIM.HAV.2013-7482</t>
  </si>
  <si>
    <t>EEC MEETING WITS 29 MAY 1986 #2</t>
  </si>
  <si>
    <t>18158V</t>
  </si>
  <si>
    <t>A0044075</t>
  </si>
  <si>
    <t>MCV-1235</t>
  </si>
  <si>
    <t>RIM.HAV.2013-7483</t>
  </si>
  <si>
    <t>ECC MEETING WITS DAY 29 MAY 1986 #1</t>
  </si>
  <si>
    <t>18159V</t>
  </si>
  <si>
    <t>A0044076</t>
  </si>
  <si>
    <t>MCV-1239</t>
  </si>
  <si>
    <t>RIM.HAV.2013-7521</t>
  </si>
  <si>
    <t>FUNDA CENTRE 1 24 SEPTEMBER  1985</t>
  </si>
  <si>
    <t>18090V</t>
  </si>
  <si>
    <t>A0044165</t>
  </si>
  <si>
    <t>MCV-1240</t>
  </si>
  <si>
    <t>RIM.HAV.2013-7545</t>
  </si>
  <si>
    <t>HANDELSKAMMER BALL 31 OCTOBER 1986</t>
  </si>
  <si>
    <t>18091V</t>
  </si>
  <si>
    <t>A0044104</t>
  </si>
  <si>
    <t>MCV-1246</t>
  </si>
  <si>
    <t>RIM.HAV.2013-7539</t>
  </si>
  <si>
    <t>GERMAN POLICE #2</t>
  </si>
  <si>
    <t>18092V</t>
  </si>
  <si>
    <t>A0044177</t>
  </si>
  <si>
    <t>MCV-1259</t>
  </si>
  <si>
    <t>RIM.HAV.2013-7465</t>
  </si>
  <si>
    <t>DETAINEES PRESS CONF- 11 FEBRUARY 1986 #1</t>
  </si>
  <si>
    <t>18160V</t>
  </si>
  <si>
    <t>A0044058</t>
  </si>
  <si>
    <t>MCV-1512</t>
  </si>
  <si>
    <t>RIM.HAV.2013-7500</t>
  </si>
  <si>
    <t>EXERCISE</t>
  </si>
  <si>
    <t>18093V</t>
  </si>
  <si>
    <t>A0044092</t>
  </si>
  <si>
    <t>MCV-509</t>
  </si>
  <si>
    <t>RIM.HAV.2013-7582</t>
  </si>
  <si>
    <t>INTERVIEW KRAATZ 05 MARCH 1986</t>
  </si>
  <si>
    <t>18260V</t>
  </si>
  <si>
    <t>A0044205</t>
  </si>
  <si>
    <t>MCV-511</t>
  </si>
  <si>
    <t>RIM.HAV.2013-7478</t>
  </si>
  <si>
    <t>ECC PRESS CONFERENCE(PHILLIP OBJECTOR)</t>
  </si>
  <si>
    <t>18162V</t>
  </si>
  <si>
    <t>A0044071</t>
  </si>
  <si>
    <t>MCV-523</t>
  </si>
  <si>
    <t>RIM.HAV.2013-7577</t>
  </si>
  <si>
    <t>INTERVIEW ANDRE DE WAAL POOR WHITES 21 OCTOBER 1987</t>
  </si>
  <si>
    <t>18262V</t>
  </si>
  <si>
    <t>A0044113</t>
  </si>
  <si>
    <t>MCV-531</t>
  </si>
  <si>
    <t>RIM.HAV.2013-7490</t>
  </si>
  <si>
    <t>ELECTIONS-JAY NAIDOO COSATU STATEMENT 05 MAY 1987</t>
  </si>
  <si>
    <t>18163V</t>
  </si>
  <si>
    <t>A0044083</t>
  </si>
  <si>
    <t>MCV-539</t>
  </si>
  <si>
    <t>RIM.HAV.2013-7456</t>
  </si>
  <si>
    <t>DETAINEES DAY METHODIST CHURCH 12/3/87 #1</t>
  </si>
  <si>
    <t>18165V</t>
  </si>
  <si>
    <t>A0044140</t>
  </si>
  <si>
    <t>MCV-541</t>
  </si>
  <si>
    <t>RIM.HAV.2013-7522</t>
  </si>
  <si>
    <t>GATSHA - SOWETO PRAYER MEETING 29 JUNE 1986 #2</t>
  </si>
  <si>
    <t>18094V</t>
  </si>
  <si>
    <t>A0044164</t>
  </si>
  <si>
    <t>MCV-544</t>
  </si>
  <si>
    <t>RIM.HAV.2013-7523</t>
  </si>
  <si>
    <t>GATSHA - SOWETO PRAYER MEETING 29 JUNE 1986</t>
  </si>
  <si>
    <t>18095V</t>
  </si>
  <si>
    <t>A0044163</t>
  </si>
  <si>
    <t>MCV-549</t>
  </si>
  <si>
    <t>RIM.HAV.2013-7561</t>
  </si>
  <si>
    <t>HARARE CONCERT- SPRINGSTEEN 53 07 OCTOBER 1988 #5</t>
  </si>
  <si>
    <t>18265V</t>
  </si>
  <si>
    <t>A0044185</t>
  </si>
  <si>
    <t>MCV-551</t>
  </si>
  <si>
    <t>RIM.HAV.2013-7560</t>
  </si>
  <si>
    <t>HARARE CONCERT VOX POX 07 OCTOBER 1988 #4</t>
  </si>
  <si>
    <t>18266V</t>
  </si>
  <si>
    <t>A0044189</t>
  </si>
  <si>
    <t>MCV-552</t>
  </si>
  <si>
    <t>RIM.HAV.2013-7476</t>
  </si>
  <si>
    <t>ECC CAPE TOWN- INTERVIEWS</t>
  </si>
  <si>
    <t>18168V</t>
  </si>
  <si>
    <t>A0044069</t>
  </si>
  <si>
    <t>MCV-560</t>
  </si>
  <si>
    <t>RIM.HAV.2013-7536</t>
  </si>
  <si>
    <t>GERMAN SCHOOL; UNISA; WITS LIBRARY</t>
  </si>
  <si>
    <t>18096V</t>
  </si>
  <si>
    <t>A0044102</t>
  </si>
  <si>
    <t>MCV-562</t>
  </si>
  <si>
    <t>RIM.HAV.2013-7480</t>
  </si>
  <si>
    <t>18169V</t>
  </si>
  <si>
    <t>A0044073</t>
  </si>
  <si>
    <t>MCV-570</t>
  </si>
  <si>
    <t>RIM.HAV.2013-7454</t>
  </si>
  <si>
    <t>DETAINEES DAY-COSATU MEETING 12/03/87 #1</t>
  </si>
  <si>
    <t>18171V</t>
  </si>
  <si>
    <t>A0044138</t>
  </si>
  <si>
    <t>MCV-575</t>
  </si>
  <si>
    <t>RIM.HAV.2013-7453</t>
  </si>
  <si>
    <t>DETAINEES DAY - COSATU MEETING 12 MARCH 1987 #2</t>
  </si>
  <si>
    <t>18172V</t>
  </si>
  <si>
    <t>A0044137</t>
  </si>
  <si>
    <t>MCV-608</t>
  </si>
  <si>
    <t>RIM.HAV.2013-7487</t>
  </si>
  <si>
    <t>E.G MINISTER-EEC VISIT 31 AUGUST 1985</t>
  </si>
  <si>
    <t>18173V</t>
  </si>
  <si>
    <t>A0044080</t>
  </si>
  <si>
    <t>MCV-609</t>
  </si>
  <si>
    <t>RIM.HAV.2013-7519</t>
  </si>
  <si>
    <t>FRENCH AMBASSODOR LEAVES SA 28 JULY 1985</t>
  </si>
  <si>
    <t>18097V</t>
  </si>
  <si>
    <t>A0044167</t>
  </si>
  <si>
    <t>MCV-612</t>
  </si>
  <si>
    <t>RIM.HAV.2013-7525</t>
  </si>
  <si>
    <t>GAZANKULU REFUGEES 06 SEPTEMBER 1985 #3</t>
  </si>
  <si>
    <t>18098V</t>
  </si>
  <si>
    <t>A0044170</t>
  </si>
  <si>
    <t>MCV-613</t>
  </si>
  <si>
    <t>RIM.HAV.2013-7526</t>
  </si>
  <si>
    <t>GAZANKULU REFUGEES 06 SEPTEMBER 1985 #6</t>
  </si>
  <si>
    <t>18099V</t>
  </si>
  <si>
    <t>A0044169</t>
  </si>
  <si>
    <t>MCV-617</t>
  </si>
  <si>
    <t>RIM.HAV.2013-7534</t>
  </si>
  <si>
    <t>GERMAN SCHOOL</t>
  </si>
  <si>
    <t>18100V</t>
  </si>
  <si>
    <t>A0044174</t>
  </si>
  <si>
    <t>MCV-621</t>
  </si>
  <si>
    <t>RIM.HAV.2013-7477</t>
  </si>
  <si>
    <t>EEC PRESS CONFERENCE</t>
  </si>
  <si>
    <t>18174V</t>
  </si>
  <si>
    <t>A0044070</t>
  </si>
  <si>
    <t>MCV-632</t>
  </si>
  <si>
    <t>RIM.HAV.2013-7469</t>
  </si>
  <si>
    <t>DR TREUINICHT- PORT NATAL</t>
  </si>
  <si>
    <t>18175V</t>
  </si>
  <si>
    <t>A0044144</t>
  </si>
  <si>
    <t>MCV-637</t>
  </si>
  <si>
    <t>RIM.HAV.2013-7489</t>
  </si>
  <si>
    <t>E.E.G MINISTERS-30 AUGUST 1985</t>
  </si>
  <si>
    <t>18176V</t>
  </si>
  <si>
    <t>A0044082</t>
  </si>
  <si>
    <t>MCV-642</t>
  </si>
  <si>
    <t>RIM.HAV.2013-7524</t>
  </si>
  <si>
    <t>GAZANKULU-MOZAMBIQUE REFUGEES, HOSPITAL AND SA BORDER SLOTS 7 SEPTEMBER 1985</t>
  </si>
  <si>
    <t>18101V</t>
  </si>
  <si>
    <t>A0044171</t>
  </si>
  <si>
    <t>MCV-659</t>
  </si>
  <si>
    <t>RIM.HAV.2013-7546</t>
  </si>
  <si>
    <t>HAPPY IMMIGRANT 26 OCTOBER 1985 #1</t>
  </si>
  <si>
    <t>18102V</t>
  </si>
  <si>
    <t>A0044178</t>
  </si>
  <si>
    <t>MCV-662</t>
  </si>
  <si>
    <t>RIM.HAV.2013-7488</t>
  </si>
  <si>
    <t>E.E.C MINISTERS-30 AUGUST 1985</t>
  </si>
  <si>
    <t>18177V</t>
  </si>
  <si>
    <t>A0044081</t>
  </si>
  <si>
    <t>MCV-668</t>
  </si>
  <si>
    <t>RIM.HAV.2013-7467</t>
  </si>
  <si>
    <t>DR EGGSTEIN ON ECONOMIC SITUATION</t>
  </si>
  <si>
    <t>18178V</t>
  </si>
  <si>
    <t>A0044142</t>
  </si>
  <si>
    <t>MCV-669</t>
  </si>
  <si>
    <t>RIM.HAV.2013-7496</t>
  </si>
  <si>
    <t>ERZIEHUNGSWESEN (SCHULE)  25 JULY 1984 #4</t>
  </si>
  <si>
    <t>18103V</t>
  </si>
  <si>
    <t>A0044085</t>
  </si>
  <si>
    <t>MCV-671</t>
  </si>
  <si>
    <t>RIM.HAV.2013-7499</t>
  </si>
  <si>
    <t>ERZIEHUNGSWESEN (SCHULE) 24 JULY 1985 #3</t>
  </si>
  <si>
    <t>18104V</t>
  </si>
  <si>
    <t>A0044091</t>
  </si>
  <si>
    <t>MCV-672</t>
  </si>
  <si>
    <t>RIM.HAV.2013-7498</t>
  </si>
  <si>
    <t>ERZIEHUNGSWESEN (SCHULE) 24 JULY 1984 #2</t>
  </si>
  <si>
    <t>18105V</t>
  </si>
  <si>
    <t>A0044090</t>
  </si>
  <si>
    <t>MCV-673</t>
  </si>
  <si>
    <t>RIM.HAV.2013-7497</t>
  </si>
  <si>
    <t>ERZIEHUNGSWESEN (SCHULE) 25 JULY 1984 #6</t>
  </si>
  <si>
    <t>18106V</t>
  </si>
  <si>
    <t>A0044089</t>
  </si>
  <si>
    <t>MCV-677</t>
  </si>
  <si>
    <t>RIM.HAV.2013-7513</t>
  </si>
  <si>
    <t>FESTO - GERMAN FIRM 15 SEPTEMBER 1987</t>
  </si>
  <si>
    <t>18107V</t>
  </si>
  <si>
    <t>A0044160</t>
  </si>
  <si>
    <t>MCV-693</t>
  </si>
  <si>
    <t>RIM.HAV.2013-7509</t>
  </si>
  <si>
    <t>FESTO -(VOX POPS) 15 SEPTEMBER 1987 #3</t>
  </si>
  <si>
    <t>18108V</t>
  </si>
  <si>
    <t>A0044153</t>
  </si>
  <si>
    <t>MCV-699</t>
  </si>
  <si>
    <t>RIM.HAV.2013-7495</t>
  </si>
  <si>
    <t>ERGO STRIKE AND DEMO-NUM 4 JUNE 1986</t>
  </si>
  <si>
    <t>18109V</t>
  </si>
  <si>
    <t>A0044149</t>
  </si>
  <si>
    <t>MCV-726</t>
  </si>
  <si>
    <t>RIM.HAV.2013-7527</t>
  </si>
  <si>
    <t>GENERAL MOTORS 18 NOVEMBER 1986 #1</t>
  </si>
  <si>
    <t>18110V</t>
  </si>
  <si>
    <t>A0044100</t>
  </si>
  <si>
    <t>MCV-728</t>
  </si>
  <si>
    <t>RIM.HAV.2013-7533</t>
  </si>
  <si>
    <t>G M PLANT SHOTS; INTERVIEW MR STAGMAN 18 NOVEMBER 1986</t>
  </si>
  <si>
    <t>18111V</t>
  </si>
  <si>
    <t>A0044175</t>
  </si>
  <si>
    <t>MCV-734</t>
  </si>
  <si>
    <t>RIM.HAV.2013-7529</t>
  </si>
  <si>
    <t>GENERAL MOTORS MEETING #3</t>
  </si>
  <si>
    <t>18112V</t>
  </si>
  <si>
    <t>A0044098</t>
  </si>
  <si>
    <t>MCV-735</t>
  </si>
  <si>
    <t>RIM.HAV.2013-7532</t>
  </si>
  <si>
    <t>GENERAL MOTORS STRIKE 18 NOVEMBER 1986 #3</t>
  </si>
  <si>
    <t>18113V</t>
  </si>
  <si>
    <t>A0044173</t>
  </si>
  <si>
    <t>MCV-736</t>
  </si>
  <si>
    <t>RIM.HAV.2013-7530</t>
  </si>
  <si>
    <t>GENERAL MOTORS STRIKE</t>
  </si>
  <si>
    <t>18114V</t>
  </si>
  <si>
    <t>A0044097</t>
  </si>
  <si>
    <t>MCV-737</t>
  </si>
  <si>
    <t>RIM.HAV.2013-7531</t>
  </si>
  <si>
    <t>GENERAL MOTORS STRIKE 18 NOVEMBER 1986 #2</t>
  </si>
  <si>
    <t>18115V</t>
  </si>
  <si>
    <t>A0044172</t>
  </si>
  <si>
    <t>MCV-744</t>
  </si>
  <si>
    <t>RIM.HAV.2013-7479</t>
  </si>
  <si>
    <t>ECC WITH TUTU</t>
  </si>
  <si>
    <t>18180V</t>
  </si>
  <si>
    <t>A0044072</t>
  </si>
  <si>
    <t>MCV-746</t>
  </si>
  <si>
    <t>RIM.HAV.2013-7493</t>
  </si>
  <si>
    <t>ELECTIONS-WESTDENE POLLING 6 MAY 1987</t>
  </si>
  <si>
    <t>18116V</t>
  </si>
  <si>
    <t>A0044150</t>
  </si>
  <si>
    <t>MCV-750</t>
  </si>
  <si>
    <t>RIM.HAV.2013-7511</t>
  </si>
  <si>
    <t>FESTO -GERMAN FIRM ENGINEERING WORKSHOP 15 SEPTEMBER 1987 #1</t>
  </si>
  <si>
    <t>18117V</t>
  </si>
  <si>
    <t>A0044162</t>
  </si>
  <si>
    <t>MCV-763</t>
  </si>
  <si>
    <t>RIM.HAV.2013-7543</t>
  </si>
  <si>
    <t>GOTTESCHENTEN - WATERKLOOF AND LYNWOOD DR SMITH</t>
  </si>
  <si>
    <t>18118V</t>
  </si>
  <si>
    <t>A0044106</t>
  </si>
  <si>
    <t>MCV-764</t>
  </si>
  <si>
    <t>RIM.HAV.2013-7491</t>
  </si>
  <si>
    <t>ELECTIONS,MALAN AND TRAFFIC</t>
  </si>
  <si>
    <t>18181V</t>
  </si>
  <si>
    <t>A0044084</t>
  </si>
  <si>
    <t>MCV-766</t>
  </si>
  <si>
    <t>RIM.HAV.2013-7514</t>
  </si>
  <si>
    <t>FESTO -GERMAN FIRM INTV AUL DER HEIDE 15 SEPTEMBER 1987</t>
  </si>
  <si>
    <t>18119V</t>
  </si>
  <si>
    <t>A0044159</t>
  </si>
  <si>
    <t>MCV-770</t>
  </si>
  <si>
    <t>RIM.HAV.2013-7492</t>
  </si>
  <si>
    <t>ELECTIONS: SOWETO BALLOT</t>
  </si>
  <si>
    <t>18182V</t>
  </si>
  <si>
    <t>A0044151</t>
  </si>
  <si>
    <t>MCV-775</t>
  </si>
  <si>
    <t>RIM.HAV.2013-7494</t>
  </si>
  <si>
    <t>ELECTIONS WYNARD MALAN RESULTS 6 MAY 1987</t>
  </si>
  <si>
    <t>18120V</t>
  </si>
  <si>
    <t>A0044148</t>
  </si>
  <si>
    <t>MCV-782</t>
  </si>
  <si>
    <t>RIM.HAV.2013-7463</t>
  </si>
  <si>
    <t>CHILDREN DETAINEES KHOTSO HSE-DPSC 18 SEPTEMBER 1987</t>
  </si>
  <si>
    <t>18183V</t>
  </si>
  <si>
    <t>A0044060</t>
  </si>
  <si>
    <t>MCV-794</t>
  </si>
  <si>
    <t>RIM.HAV.2013-7512</t>
  </si>
  <si>
    <t>FESTO -GERMAN FIRM 2 14 SEPTEMBER 1987</t>
  </si>
  <si>
    <t>18121V</t>
  </si>
  <si>
    <t>A0044161</t>
  </si>
  <si>
    <t>MCV-795</t>
  </si>
  <si>
    <t>RIM.HAV.2013-7510</t>
  </si>
  <si>
    <t>FESTO -GERMAN FIRM 14 SEPETEMBER 1987 #1</t>
  </si>
  <si>
    <t>18122V</t>
  </si>
  <si>
    <t>A0044152</t>
  </si>
  <si>
    <t>MCV-796</t>
  </si>
  <si>
    <t>RIM.HAV.2013-7518</t>
  </si>
  <si>
    <t>FREELIMO CONGRESS - MOVE AWAY FROM MARXISM, MOZAMBIQUE,   29 JULY 1989</t>
  </si>
  <si>
    <t>18123V</t>
  </si>
  <si>
    <t>A0044168</t>
  </si>
  <si>
    <t>MCV-802</t>
  </si>
  <si>
    <t>RIM.HAV.2013-7485</t>
  </si>
  <si>
    <t>ECONOMY SCENES 02 SEPTEMBER 1985</t>
  </si>
  <si>
    <t>18184V</t>
  </si>
  <si>
    <t>A0044078</t>
  </si>
  <si>
    <t>MCV-823</t>
  </si>
  <si>
    <t>RIM.HAV.2013-7452</t>
  </si>
  <si>
    <t>DAY OF EXECUTION EX CBS 01 SEPTEMBER 1987</t>
  </si>
  <si>
    <t>18187V</t>
  </si>
  <si>
    <t>A0044136</t>
  </si>
  <si>
    <t>MCV-848</t>
  </si>
  <si>
    <t>RIM.HAV.2013-7516</t>
  </si>
  <si>
    <t>FOREIGN FIRM IN SA 01 SEPTEMBER 1987</t>
  </si>
  <si>
    <t>18124V</t>
  </si>
  <si>
    <t>A0044094</t>
  </si>
  <si>
    <t>MCV-850</t>
  </si>
  <si>
    <t>RIM.HAV.2013-7537</t>
  </si>
  <si>
    <t>GERMAN FIRMS IN SA (FRONT GATES) 02 SEPTEMBER 1987 #2</t>
  </si>
  <si>
    <t>18125V</t>
  </si>
  <si>
    <t>A0044103</t>
  </si>
  <si>
    <t>MCV-861</t>
  </si>
  <si>
    <t>RIM.HAV.2013-7538</t>
  </si>
  <si>
    <t>GERMAN FIRMS IN SA (FRONT GATES) 02 SEPTEMBER 1987 #1</t>
  </si>
  <si>
    <t>18126V</t>
  </si>
  <si>
    <t>A0044176</t>
  </si>
  <si>
    <t>MCV-875</t>
  </si>
  <si>
    <t>RIM.HAV.2013-7460</t>
  </si>
  <si>
    <t>DISCO &amp; BEACH 01 MARCH 1987 #1</t>
  </si>
  <si>
    <t>18190V</t>
  </si>
  <si>
    <t>A0044063</t>
  </si>
  <si>
    <t>MCV-883</t>
  </si>
  <si>
    <t>RIM.HAV.2013-7507</t>
  </si>
  <si>
    <t>FARMERS IN ZIMBABWE #5</t>
  </si>
  <si>
    <t>18127V</t>
  </si>
  <si>
    <t>A0044155</t>
  </si>
  <si>
    <t>MCV-884</t>
  </si>
  <si>
    <t>RIM.HAV.2013-7505</t>
  </si>
  <si>
    <t>FARMER IN ZIMBABWE #4</t>
  </si>
  <si>
    <t>18128V</t>
  </si>
  <si>
    <t>A0044157</t>
  </si>
  <si>
    <t>MCV-888</t>
  </si>
  <si>
    <t>RIM.HAV.2013-7470</t>
  </si>
  <si>
    <t>DURBAN BEACH FRONT AND NATAL CONGRESS</t>
  </si>
  <si>
    <t>18192V</t>
  </si>
  <si>
    <t>A0044145</t>
  </si>
  <si>
    <t>MCV-892</t>
  </si>
  <si>
    <t>RIM.HAV.2013-7471</t>
  </si>
  <si>
    <t>DURBAN SHIPS</t>
  </si>
  <si>
    <t>18193V</t>
  </si>
  <si>
    <t>A0044146</t>
  </si>
  <si>
    <t>MCV-900</t>
  </si>
  <si>
    <t>RIM.HAV.2013-7508</t>
  </si>
  <si>
    <t>FARMERS IN ZIMBABWE #7</t>
  </si>
  <si>
    <t>18129V</t>
  </si>
  <si>
    <t>A0044154</t>
  </si>
  <si>
    <t>MCV-902</t>
  </si>
  <si>
    <t>RIM.HAV.2013-7506</t>
  </si>
  <si>
    <t>FARMERS IN ZIMBABWE #6</t>
  </si>
  <si>
    <t>18130V</t>
  </si>
  <si>
    <t>A0044156</t>
  </si>
  <si>
    <t>MCV-909</t>
  </si>
  <si>
    <t>RIM.HAV.2013-7451</t>
  </si>
  <si>
    <t>DAKOTA- RELIEF SUPPLY, MOZAMBIQUE 20 JUNE 1987 #7</t>
  </si>
  <si>
    <t>18194V</t>
  </si>
  <si>
    <t>A0044049</t>
  </si>
  <si>
    <t>MCV-914</t>
  </si>
  <si>
    <t>RIM.HAV.2013-7517</t>
  </si>
  <si>
    <t>FRAU BRIGITTE MISCHEHEN 30 JUNE 1984</t>
  </si>
  <si>
    <t>18131V</t>
  </si>
  <si>
    <t>A0044095</t>
  </si>
  <si>
    <t>MCV-917</t>
  </si>
  <si>
    <t>RIM.HAV.2013-7504</t>
  </si>
  <si>
    <t>FARMERS IN ZIMBABWE #2</t>
  </si>
  <si>
    <t>18132V</t>
  </si>
  <si>
    <t>A0044158</t>
  </si>
  <si>
    <t>MCV-919</t>
  </si>
  <si>
    <t>RIM.HAV.2013-7502</t>
  </si>
  <si>
    <t>FARMER IN ZIMBABWE 18 NOVEMBER 1985</t>
  </si>
  <si>
    <t>18133V</t>
  </si>
  <si>
    <t>A0044087</t>
  </si>
  <si>
    <t>MCV-922</t>
  </si>
  <si>
    <t>RIM.HAV.2013-7503</t>
  </si>
  <si>
    <t>FARMER IN ZIMBABWE #1</t>
  </si>
  <si>
    <t>18134V</t>
  </si>
  <si>
    <t>A0044088</t>
  </si>
  <si>
    <t>MCV-937</t>
  </si>
  <si>
    <t>RIM.HAV.2013-7464</t>
  </si>
  <si>
    <t>DETAINEES PRESS CONF</t>
  </si>
  <si>
    <t>18196V</t>
  </si>
  <si>
    <t>A0044059</t>
  </si>
  <si>
    <t>MCV-943</t>
  </si>
  <si>
    <t>RIM.HAV.2013-7457</t>
  </si>
  <si>
    <t>DIRERSE ATMOS</t>
  </si>
  <si>
    <t>18197V</t>
  </si>
  <si>
    <t>A0044141</t>
  </si>
  <si>
    <t>MCV-944</t>
  </si>
  <si>
    <t>RIM.HAV.2013-7501</t>
  </si>
  <si>
    <t>EDIT MASTER RELOAD</t>
  </si>
  <si>
    <t>18135V</t>
  </si>
  <si>
    <t>A0044086</t>
  </si>
  <si>
    <t>MCV-992</t>
  </si>
  <si>
    <t>RIM.HAV.2013-7544</t>
  </si>
  <si>
    <t>HAGGIE SIT IN STRIKE AND MAYEKISO EX VNS</t>
  </si>
  <si>
    <t>18136V</t>
  </si>
  <si>
    <t>A0044105</t>
  </si>
  <si>
    <t>MCV-997</t>
  </si>
  <si>
    <t>RIM.HAV.2013-7459</t>
  </si>
  <si>
    <t>DEUTSCHER KONZERN #2</t>
  </si>
  <si>
    <t>18198V</t>
  </si>
  <si>
    <t>A0044064</t>
  </si>
  <si>
    <t>MCV-998</t>
  </si>
  <si>
    <t>RIM.HAV.2013-7458</t>
  </si>
  <si>
    <t>DEUTSCHER KONZERN #1</t>
  </si>
  <si>
    <t>18199V</t>
  </si>
  <si>
    <t>A0044065</t>
  </si>
  <si>
    <t>MCV - 1052</t>
  </si>
  <si>
    <t>RIM.HAV.2013-7684</t>
  </si>
  <si>
    <t>MAURITIUS 08 NOVEMBER 1987</t>
  </si>
  <si>
    <t>S-06-R-0004 | 3.25</t>
  </si>
  <si>
    <t>18329V</t>
  </si>
  <si>
    <t>A0044367</t>
  </si>
  <si>
    <t>MCV - 1096</t>
  </si>
  <si>
    <t>RIM.HAV.2013-7683</t>
  </si>
  <si>
    <t>MAURITIUS 09 NOVEMBER 1987#10</t>
  </si>
  <si>
    <t>18330V</t>
  </si>
  <si>
    <t>A0044368</t>
  </si>
  <si>
    <t>MCV - 578</t>
  </si>
  <si>
    <t>RIM.HAV.2013-7667</t>
  </si>
  <si>
    <t>MANGO GROOVE-ALEX 10 JANUARY 1987</t>
  </si>
  <si>
    <t>18275V</t>
  </si>
  <si>
    <t>A0044377</t>
  </si>
  <si>
    <t>MCV - 579</t>
  </si>
  <si>
    <t>RIM.HAV.2013-7674</t>
  </si>
  <si>
    <t>MANGO GROOVE - SPOTS 03 DECEMBER 1986#2</t>
  </si>
  <si>
    <t>18276V</t>
  </si>
  <si>
    <t>A0044419</t>
  </si>
  <si>
    <t>MCV - 580</t>
  </si>
  <si>
    <t>RIM.HAV.2013-7675</t>
  </si>
  <si>
    <t>MANGO GROOVE - WEDDING</t>
  </si>
  <si>
    <t>18277V</t>
  </si>
  <si>
    <t>A0044416</t>
  </si>
  <si>
    <t>MCV - 581</t>
  </si>
  <si>
    <t>RIM.HAV.2013-7673</t>
  </si>
  <si>
    <t>MANGO GROOVE - SPOTS 03 DECEMBER 1986#1</t>
  </si>
  <si>
    <t>18278V</t>
  </si>
  <si>
    <t>A0044418</t>
  </si>
  <si>
    <t>MCV - 584</t>
  </si>
  <si>
    <t>RIM.HAV.2013-7669</t>
  </si>
  <si>
    <t>CUT SPOTS ITN AND JOHN LEYDEN INTERVIEW</t>
  </si>
  <si>
    <t>18279V</t>
  </si>
  <si>
    <t>A0044423</t>
  </si>
  <si>
    <t>MCV - 590</t>
  </si>
  <si>
    <t>RIM.HAV.2013-7664</t>
  </si>
  <si>
    <t>MANGO GROOVE 03 DECEMBER 1986</t>
  </si>
  <si>
    <t>18280V</t>
  </si>
  <si>
    <t>A0044412</t>
  </si>
  <si>
    <t>MCV - 604</t>
  </si>
  <si>
    <t>RIM.HAV.2013-7660</t>
  </si>
  <si>
    <t>MAMELODI PRESS CONFERENCE 27 NOVEMBER 1985 #3</t>
  </si>
  <si>
    <t>18281V</t>
  </si>
  <si>
    <t>A0044386</t>
  </si>
  <si>
    <t>MCV - 607</t>
  </si>
  <si>
    <t>RIM.HAV.2013-7632</t>
  </si>
  <si>
    <t>KRUGER RAND EX TELECINE</t>
  </si>
  <si>
    <t>18282V</t>
  </si>
  <si>
    <t>A0044389</t>
  </si>
  <si>
    <t>MCV - 610</t>
  </si>
  <si>
    <t>RIM.HAV.2013-7601</t>
  </si>
  <si>
    <t>JSE (NO SOUND) 13 SEPTEMBER 1985</t>
  </si>
  <si>
    <t>18283V</t>
  </si>
  <si>
    <t>A0044228</t>
  </si>
  <si>
    <t>MCV - 616</t>
  </si>
  <si>
    <t>RIM.HAV.2013-7661</t>
  </si>
  <si>
    <t>MAMELODI PRESS CONFERENCE 27 NOVEMBER 1985</t>
  </si>
  <si>
    <t>18284V</t>
  </si>
  <si>
    <t>A0044415</t>
  </si>
  <si>
    <t>MCV - 631</t>
  </si>
  <si>
    <t>RIM.HAV.2013-7651</t>
  </si>
  <si>
    <t>LESOTHO/ SA TALKS 17 JANUARY 1986</t>
  </si>
  <si>
    <t>18285V</t>
  </si>
  <si>
    <t>A0044403</t>
  </si>
  <si>
    <t>MCV - 636</t>
  </si>
  <si>
    <t>RIM.HAV.2013-7587</t>
  </si>
  <si>
    <t>INTERVIEW STRACHE</t>
  </si>
  <si>
    <t>18286V</t>
  </si>
  <si>
    <t>A0044213</t>
  </si>
  <si>
    <t>MCV - 650</t>
  </si>
  <si>
    <t>RIM.HAV.2013-7648</t>
  </si>
  <si>
    <t>LESOTHO BLOCKADE 16 JANUARY 1986</t>
  </si>
  <si>
    <t>18287V</t>
  </si>
  <si>
    <t>A0044406</t>
  </si>
  <si>
    <t>MCV - 651</t>
  </si>
  <si>
    <t>RIM.HAV.2013-7598</t>
  </si>
  <si>
    <t>JOAP MARAIS-HNP IN SASOLBURG #3</t>
  </si>
  <si>
    <t>18288V</t>
  </si>
  <si>
    <t>A0044225</t>
  </si>
  <si>
    <t>MCV - 654</t>
  </si>
  <si>
    <t>RIM.HAV.2013-7662</t>
  </si>
  <si>
    <t>MAMELODI PRESS CONFERENCE 27 NOVEMBER 1985 #1</t>
  </si>
  <si>
    <t>18289V</t>
  </si>
  <si>
    <t>A0044414</t>
  </si>
  <si>
    <t>MCV - 657</t>
  </si>
  <si>
    <t>RIM.HAV.2013-7615</t>
  </si>
  <si>
    <t>KINO KALENDAR 13 NOVEMBER 1985</t>
  </si>
  <si>
    <t>18290V</t>
  </si>
  <si>
    <t>A0044237</t>
  </si>
  <si>
    <t>MCV - 664</t>
  </si>
  <si>
    <t>RIM.HAV.2013-7599</t>
  </si>
  <si>
    <t>JOAP MARAIS HNP IN SASOLBURG #1</t>
  </si>
  <si>
    <t>18291V</t>
  </si>
  <si>
    <t>A0044226</t>
  </si>
  <si>
    <t>MCV - 690</t>
  </si>
  <si>
    <t>RIM.HAV.2013-7592</t>
  </si>
  <si>
    <t>ISHMAEL MKHABELA, LEKTON HOUSE 05 JANUARY 1985</t>
  </si>
  <si>
    <t>18293V</t>
  </si>
  <si>
    <t>A0044219</t>
  </si>
  <si>
    <t>MCV - 691</t>
  </si>
  <si>
    <t>RIM.HAV.2013-7620</t>
  </si>
  <si>
    <t>KRAATZ, BOESAK 06 NOVEMBER 1985 #4</t>
  </si>
  <si>
    <t>18294V</t>
  </si>
  <si>
    <t>A0044257</t>
  </si>
  <si>
    <t>MCV - 700</t>
  </si>
  <si>
    <t>RIM.HAV.2013-7583</t>
  </si>
  <si>
    <t>INTERVIEW MAFUMADI (COSATU) 07 SEPTEMBER 1987</t>
  </si>
  <si>
    <t>18295V</t>
  </si>
  <si>
    <t>A0044206</t>
  </si>
  <si>
    <t>MCV - 803</t>
  </si>
  <si>
    <t>RIM.HAV.2013-7591</t>
  </si>
  <si>
    <t>INTERVIEW (ARIES PAULUS) OR LABOUR 07 OCTOBER 1985</t>
  </si>
  <si>
    <t>18296V</t>
  </si>
  <si>
    <t>A0044221</t>
  </si>
  <si>
    <t>MCV - 839</t>
  </si>
  <si>
    <t>RIM.HAV.2013-7633</t>
  </si>
  <si>
    <t>KRUGERSDORP - STER KINEKOR 20 JANUARY 1987 #2</t>
  </si>
  <si>
    <t>18297V</t>
  </si>
  <si>
    <t>A0044390</t>
  </si>
  <si>
    <t>MCV - 844</t>
  </si>
  <si>
    <t>RIM.HAV.2013-7656</t>
  </si>
  <si>
    <t>MAGUDE(1), MAPUTO PROVINCE 24 JUNE 1987</t>
  </si>
  <si>
    <t>18299V</t>
  </si>
  <si>
    <t>A0044382</t>
  </si>
  <si>
    <t>MCV - 878</t>
  </si>
  <si>
    <t>RIM.HAV.2013-7588</t>
  </si>
  <si>
    <t>INTERVIEW STOFFEL VAN DER MERWE 14 JANUARY 1987</t>
  </si>
  <si>
    <t>18302V</t>
  </si>
  <si>
    <t>A0044211</t>
  </si>
  <si>
    <t>MCV - 891</t>
  </si>
  <si>
    <t>RIM.HAV.2013-7586</t>
  </si>
  <si>
    <t>INTERVIEW STER KINEKOR ON KRUGERSDORP NAMES 19 JANUARY 1987</t>
  </si>
  <si>
    <t>18303V</t>
  </si>
  <si>
    <t>A0044214</t>
  </si>
  <si>
    <t>MCV - 899</t>
  </si>
  <si>
    <t>RIM.HAV.2013-7631</t>
  </si>
  <si>
    <t>KRUGERSDORP 20 JANUARY 1987 #1</t>
  </si>
  <si>
    <t>18304V</t>
  </si>
  <si>
    <t>A0044388</t>
  </si>
  <si>
    <t>MCV - 933</t>
  </si>
  <si>
    <t>RIM.HAV.2013-7642</t>
  </si>
  <si>
    <t>LAUDER, MEUSCHEN 22 MAY 1989</t>
  </si>
  <si>
    <t>18306V</t>
  </si>
  <si>
    <t>A0044409</t>
  </si>
  <si>
    <t>MCV - 948</t>
  </si>
  <si>
    <t>RIM.HAV.2013-7594</t>
  </si>
  <si>
    <t>JEREMY KEENAN ON SUN CITY 23 MAY 1985</t>
  </si>
  <si>
    <t>18309V</t>
  </si>
  <si>
    <t>A0044215</t>
  </si>
  <si>
    <t>MCV - 951</t>
  </si>
  <si>
    <t>RIM.HAV.2013-7595</t>
  </si>
  <si>
    <t>JHB  BOMB BLAST (HOTEL AND WIMPY) 24 JUNE 1986</t>
  </si>
  <si>
    <t>18310V</t>
  </si>
  <si>
    <t>A0044220</t>
  </si>
  <si>
    <t>MCV - 952</t>
  </si>
  <si>
    <t>RIM.HAV.2013-7603</t>
  </si>
  <si>
    <t>KASCHTLE- BACKGROUND MUSIC</t>
  </si>
  <si>
    <t>18311V</t>
  </si>
  <si>
    <t>A0044224</t>
  </si>
  <si>
    <t>MCV - 955</t>
  </si>
  <si>
    <t>RIM.HAV.2013-7604</t>
  </si>
  <si>
    <t>KAIRO - KAPSTADT 09 OCTOBER 1987</t>
  </si>
  <si>
    <t>18312V</t>
  </si>
  <si>
    <t>A0044223</t>
  </si>
  <si>
    <t>MCV - 960</t>
  </si>
  <si>
    <t>RIM.HAV.2013-7663</t>
  </si>
  <si>
    <t>MANDELA FEATURE</t>
  </si>
  <si>
    <t>18313V</t>
  </si>
  <si>
    <t>A0044413</t>
  </si>
  <si>
    <t>MCV - 961</t>
  </si>
  <si>
    <t>RIM.HAV.2013-7593</t>
  </si>
  <si>
    <t>ITW CUT SPOT- DURBAN INDIAN VS BLACK UNREST</t>
  </si>
  <si>
    <t>18314V</t>
  </si>
  <si>
    <t>A0044217</t>
  </si>
  <si>
    <t>MCV - 965</t>
  </si>
  <si>
    <t>RIM.HAV.2013-7616</t>
  </si>
  <si>
    <t>KODIE SOWETO/ BOTHA P.</t>
  </si>
  <si>
    <t>18315V</t>
  </si>
  <si>
    <t>A0044241</t>
  </si>
  <si>
    <t>MCV - 976</t>
  </si>
  <si>
    <t>RIM.HAV.2013-7679</t>
  </si>
  <si>
    <t>18317V</t>
  </si>
  <si>
    <t>A0044371</t>
  </si>
  <si>
    <t>MCV - 977</t>
  </si>
  <si>
    <t>RIM.HAV.2013-7628</t>
  </si>
  <si>
    <t>KRAATZ NIGHT VIGIL 28 FEBRUARY 1986</t>
  </si>
  <si>
    <t>18318V</t>
  </si>
  <si>
    <t>A0044397</t>
  </si>
  <si>
    <t>MCV - 981</t>
  </si>
  <si>
    <t>RIM.HAV.2013-7626</t>
  </si>
  <si>
    <t>18319V</t>
  </si>
  <si>
    <t>A0044391</t>
  </si>
  <si>
    <t>MCV - 982</t>
  </si>
  <si>
    <t>RIM.HAV.2013-7678</t>
  </si>
  <si>
    <t>MAURITIUS 09 NOVEMBER 1987</t>
  </si>
  <si>
    <t>18320V</t>
  </si>
  <si>
    <t>A0044372</t>
  </si>
  <si>
    <t>MCV - 983</t>
  </si>
  <si>
    <t>RIM.HAV.2013-7627</t>
  </si>
  <si>
    <t>KRAATZ NIGHT VIGIL 27 FEBRUARY 1986</t>
  </si>
  <si>
    <t>18321V</t>
  </si>
  <si>
    <t>A0044392</t>
  </si>
  <si>
    <t>MCV - 984</t>
  </si>
  <si>
    <t>RIM.HAV.2013-7623</t>
  </si>
  <si>
    <t>KRAATZ CHURCH SERVICE 26 FEBRUARY 1986</t>
  </si>
  <si>
    <t>18322V</t>
  </si>
  <si>
    <t>A0044254</t>
  </si>
  <si>
    <t>MCV - 996</t>
  </si>
  <si>
    <t>RIM.HAV.2013-7625</t>
  </si>
  <si>
    <t>KRAATZ LAST CHURCH SERVICE 04 MARCH 1986 #1</t>
  </si>
  <si>
    <t>18323V</t>
  </si>
  <si>
    <t>A0044259</t>
  </si>
  <si>
    <t>MCV - 999</t>
  </si>
  <si>
    <t>RIM.HAV.2013-7649</t>
  </si>
  <si>
    <t>18324V</t>
  </si>
  <si>
    <t>A0044405</t>
  </si>
  <si>
    <t>MCV-1001</t>
  </si>
  <si>
    <t>RIM.HAV.2013-7617</t>
  </si>
  <si>
    <t>KRAATZ 06 NOVEMBER 1985</t>
  </si>
  <si>
    <t>18200V</t>
  </si>
  <si>
    <t>A0044252</t>
  </si>
  <si>
    <t>MCV-1008</t>
  </si>
  <si>
    <t>RIM.HAV.2013-7640</t>
  </si>
  <si>
    <t>LANGA ANNIVERSARY - UITENHAGE 22 MARCH 1986 #4</t>
  </si>
  <si>
    <t>18201V</t>
  </si>
  <si>
    <t>A0044402</t>
  </si>
  <si>
    <t>MCV-1016</t>
  </si>
  <si>
    <t>RIM.HAV.2013-7630</t>
  </si>
  <si>
    <t>KRAATZ SUPREME COURT 04-03-86</t>
  </si>
  <si>
    <t>18203V</t>
  </si>
  <si>
    <t>A0044396</t>
  </si>
  <si>
    <t>MCV-1017</t>
  </si>
  <si>
    <t>RIM.HAV.2013-7596</t>
  </si>
  <si>
    <t>J. KRAATZ - PACKING AND INTERVIEW 26 FEBRUARY 1986</t>
  </si>
  <si>
    <t>18204V</t>
  </si>
  <si>
    <t>A0044218</t>
  </si>
  <si>
    <t>MCV-1023</t>
  </si>
  <si>
    <t>RIM.HAV.2013-7619</t>
  </si>
  <si>
    <t>18253V</t>
  </si>
  <si>
    <t>A0044258</t>
  </si>
  <si>
    <t>MCV-1024</t>
  </si>
  <si>
    <t>RIM.HAV.2013-7618</t>
  </si>
  <si>
    <t>18205V</t>
  </si>
  <si>
    <t>A0044238</t>
  </si>
  <si>
    <t>MCV-1029</t>
  </si>
  <si>
    <t>RIM.HAV.2013-7639</t>
  </si>
  <si>
    <t>LANGA ANNIVERSARY 22 MARCH 1986</t>
  </si>
  <si>
    <t>18206V</t>
  </si>
  <si>
    <t>A0044401</t>
  </si>
  <si>
    <t>MCV-1036</t>
  </si>
  <si>
    <t>RIM.HAV.2013-7693</t>
  </si>
  <si>
    <t>MAURITIUS 15 NOVEMBER 1987 #18</t>
  </si>
  <si>
    <t>18331V</t>
  </si>
  <si>
    <t>A0044355</t>
  </si>
  <si>
    <t>MCV-1039</t>
  </si>
  <si>
    <t>RIM.HAV.2013-7657</t>
  </si>
  <si>
    <t>MAMELODI BISHOPS #3</t>
  </si>
  <si>
    <t>18209V</t>
  </si>
  <si>
    <t>A0044383</t>
  </si>
  <si>
    <t>MCV-1041</t>
  </si>
  <si>
    <t>RIM.HAV.2013-7689</t>
  </si>
  <si>
    <t>MAURITIUS 12 NOVEMBER 1987 #16</t>
  </si>
  <si>
    <t>18332V</t>
  </si>
  <si>
    <t>A0044427</t>
  </si>
  <si>
    <t>MCV-1043</t>
  </si>
  <si>
    <t>RIM.HAV.2013-7690</t>
  </si>
  <si>
    <t>MAURITIUS 07 NOVEMBER 1987 #1</t>
  </si>
  <si>
    <t>18333V</t>
  </si>
  <si>
    <t>A0044428</t>
  </si>
  <si>
    <t>MCV-1048</t>
  </si>
  <si>
    <t>RIM.HAV.2013-7688</t>
  </si>
  <si>
    <t>MAURITIUS 10 NOVEMBER 1987 #12</t>
  </si>
  <si>
    <t>18334V</t>
  </si>
  <si>
    <t>A0044426</t>
  </si>
  <si>
    <t>MCV-1053</t>
  </si>
  <si>
    <t>RIM.HAV.2013-7685</t>
  </si>
  <si>
    <t>MAURITIUS 11 NOVEMBER 1987 #14</t>
  </si>
  <si>
    <t>18335V</t>
  </si>
  <si>
    <t>A0044366</t>
  </si>
  <si>
    <t>MCV-1057</t>
  </si>
  <si>
    <t>RIM.HAV.2013-7686</t>
  </si>
  <si>
    <t>MAURITIUS 07 NOVEMBER 1987 #3</t>
  </si>
  <si>
    <t>18336V</t>
  </si>
  <si>
    <t>A0044365</t>
  </si>
  <si>
    <t>MCV-1058</t>
  </si>
  <si>
    <t>RIM.HAV.2013-7681</t>
  </si>
  <si>
    <t>MAURITIUS 11 NOVEMBER 1987#15</t>
  </si>
  <si>
    <t>18212V</t>
  </si>
  <si>
    <t>A0044369</t>
  </si>
  <si>
    <t>MCV-1064</t>
  </si>
  <si>
    <t>RIM.HAV.2013-7691</t>
  </si>
  <si>
    <t>MAURITIUS 07 NOVEMBER 1987 #4</t>
  </si>
  <si>
    <t>18337V</t>
  </si>
  <si>
    <t>A0044429</t>
  </si>
  <si>
    <t>MCV-1068</t>
  </si>
  <si>
    <t>RIM.HAV.2013-7692</t>
  </si>
  <si>
    <t>MAURITIUS 08 NOVEMBER 1987 #7</t>
  </si>
  <si>
    <t>18338V</t>
  </si>
  <si>
    <t>A0044354</t>
  </si>
  <si>
    <t>MCV-1077</t>
  </si>
  <si>
    <t>RIM.HAV.2013-7694</t>
  </si>
  <si>
    <t>MAURITIUS 12 NOVEMBER 1987 #17</t>
  </si>
  <si>
    <t>18339V</t>
  </si>
  <si>
    <t>A0044356</t>
  </si>
  <si>
    <t>MCV-1079</t>
  </si>
  <si>
    <t>RIM.HAV.2013-7658</t>
  </si>
  <si>
    <t>MAMELODI BISHOP SERVICE #1</t>
  </si>
  <si>
    <t>18214V</t>
  </si>
  <si>
    <t>A0044384</t>
  </si>
  <si>
    <t>MCV-1081</t>
  </si>
  <si>
    <t>RIM.HAV.2013-7680</t>
  </si>
  <si>
    <t>MAURITIUS 08 NOVEMBER 1987#5</t>
  </si>
  <si>
    <t>18215V</t>
  </si>
  <si>
    <t>A0044370</t>
  </si>
  <si>
    <t>MCV-1084</t>
  </si>
  <si>
    <t>RIM.HAV.2013-7687</t>
  </si>
  <si>
    <t>MAURITIUS 11 NOVEMBER 1987 #13</t>
  </si>
  <si>
    <t>18340V</t>
  </si>
  <si>
    <t>A0044364</t>
  </si>
  <si>
    <t>MCV-1093</t>
  </si>
  <si>
    <t>RIM.HAV.2013-7677</t>
  </si>
  <si>
    <t>MAURITIUS 10 NOVEMBER 1987#11</t>
  </si>
  <si>
    <t>18217V</t>
  </si>
  <si>
    <t>A0044373</t>
  </si>
  <si>
    <t>MCV-1097</t>
  </si>
  <si>
    <t>RIM.HAV.2013-7682</t>
  </si>
  <si>
    <t>MAURITIUS 07 NOVEMBER 1987#2</t>
  </si>
  <si>
    <t>18219V</t>
  </si>
  <si>
    <t>A0044374</t>
  </si>
  <si>
    <t>MCV-1103</t>
  </si>
  <si>
    <t>RIM.HAV.2013-7605</t>
  </si>
  <si>
    <t>KENNEDY AIRPORT</t>
  </si>
  <si>
    <t>18221V</t>
  </si>
  <si>
    <t>A0044236</t>
  </si>
  <si>
    <t>MCV-1105</t>
  </si>
  <si>
    <t>RIM.HAV.2013-7606</t>
  </si>
  <si>
    <t xml:space="preserve">KENNEDY </t>
  </si>
  <si>
    <t>18222V</t>
  </si>
  <si>
    <t>A0044235</t>
  </si>
  <si>
    <t>MCV-1106</t>
  </si>
  <si>
    <t>RIM.HAV.2013-7635</t>
  </si>
  <si>
    <t>KWANGEMA 07 MARCH 1985 #1</t>
  </si>
  <si>
    <t>18223V</t>
  </si>
  <si>
    <t>A0044394</t>
  </si>
  <si>
    <t>MCV-1107</t>
  </si>
  <si>
    <t>RIM.HAV.2013-7647</t>
  </si>
  <si>
    <t>LESOTHO BLOCKADE</t>
  </si>
  <si>
    <t>18224V</t>
  </si>
  <si>
    <t>MCV-1111</t>
  </si>
  <si>
    <t>RIM.HAV.2013-7611</t>
  </si>
  <si>
    <t>KENNEDY VISIT (MATHOPESTAD) STATEMENT</t>
  </si>
  <si>
    <t>18225V</t>
  </si>
  <si>
    <t>A0044232</t>
  </si>
  <si>
    <t>MCV-1113</t>
  </si>
  <si>
    <t>RIM.HAV.2013-7609</t>
  </si>
  <si>
    <t>KENNEDY VISIT 06 JANUARY 1985</t>
  </si>
  <si>
    <t>18226V</t>
  </si>
  <si>
    <t>A0044229</t>
  </si>
  <si>
    <t>MCV-1120</t>
  </si>
  <si>
    <t>RIM.HAV.2013-7585</t>
  </si>
  <si>
    <t>INTERVIEW MR LOUIS NEL 04 JUNE 1985</t>
  </si>
  <si>
    <t>18227V</t>
  </si>
  <si>
    <t>A0044210</t>
  </si>
  <si>
    <t>MCV-1122</t>
  </si>
  <si>
    <t>RIM.HAV.2013-7636</t>
  </si>
  <si>
    <t>KWANGEMA #3</t>
  </si>
  <si>
    <t>18228V</t>
  </si>
  <si>
    <t>A0044398</t>
  </si>
  <si>
    <t>MCV-1123</t>
  </si>
  <si>
    <t>RIM.HAV.2013-7610</t>
  </si>
  <si>
    <t>KENNEDY (MATHOPESTAD) STATEMENT</t>
  </si>
  <si>
    <t>18229V</t>
  </si>
  <si>
    <t>A0044230</t>
  </si>
  <si>
    <t>MCV-1125</t>
  </si>
  <si>
    <t>RIM.HAV.2013-7637</t>
  </si>
  <si>
    <t>KWANGEMA #2</t>
  </si>
  <si>
    <t>18230V</t>
  </si>
  <si>
    <t>A0044399</t>
  </si>
  <si>
    <t>MCV-1131</t>
  </si>
  <si>
    <t>RIM.HAV.2013-7650</t>
  </si>
  <si>
    <t>LESOTHO GENERAL - EX FILM</t>
  </si>
  <si>
    <t>18231V</t>
  </si>
  <si>
    <t>A0044404</t>
  </si>
  <si>
    <t>MCV-1137</t>
  </si>
  <si>
    <t>RIM.HAV.2013-7634</t>
  </si>
  <si>
    <t xml:space="preserve">KWANGEMA </t>
  </si>
  <si>
    <t>18233V</t>
  </si>
  <si>
    <t>A0044393</t>
  </si>
  <si>
    <t>MCV-1138</t>
  </si>
  <si>
    <t>RIM.HAV.2013-7655</t>
  </si>
  <si>
    <t>MAFIKENG CENTENARY CELEBRATIONS BOY SCOUT CAMPOREE</t>
  </si>
  <si>
    <t>18234V</t>
  </si>
  <si>
    <t>A0044381</t>
  </si>
  <si>
    <t>MCV-1146</t>
  </si>
  <si>
    <t>RIM.HAV.2013-7608</t>
  </si>
  <si>
    <t>KENNEDY ARRIVAL JAN SMUTS</t>
  </si>
  <si>
    <t>18235V</t>
  </si>
  <si>
    <t>A0044231</t>
  </si>
  <si>
    <t>MCV-1147</t>
  </si>
  <si>
    <t>RIM.HAV.2013-7607</t>
  </si>
  <si>
    <t>KENNEDY 06 JANUARY 1985</t>
  </si>
  <si>
    <t>18236V</t>
  </si>
  <si>
    <t>A0044233</t>
  </si>
  <si>
    <t>MCV-1151</t>
  </si>
  <si>
    <t>RIM.HAV.2013-7654</t>
  </si>
  <si>
    <t>MAFIKENG 03 DECEMBER 1984</t>
  </si>
  <si>
    <t>18237V</t>
  </si>
  <si>
    <t>A0044380</t>
  </si>
  <si>
    <t>MCV-1158</t>
  </si>
  <si>
    <t>RIM.HAV.2013-7652</t>
  </si>
  <si>
    <t>LENBO JONATHAN INTERVIEW AND ANC AIRLIFT</t>
  </si>
  <si>
    <t>18238V</t>
  </si>
  <si>
    <t>A0044378</t>
  </si>
  <si>
    <t>MCV-1162</t>
  </si>
  <si>
    <t>RIM.HAV.2013-7641</t>
  </si>
  <si>
    <t>LAST FLIGHT TO NEW YORK 02 NOVEMBER 1986</t>
  </si>
  <si>
    <t>18239V</t>
  </si>
  <si>
    <t>A0044387</t>
  </si>
  <si>
    <t>MCV-1165</t>
  </si>
  <si>
    <t>RIM.HAV.2013-7597</t>
  </si>
  <si>
    <t>JOANNE WEINBERG AND N. GAMSHU CABARET</t>
  </si>
  <si>
    <t>18240V</t>
  </si>
  <si>
    <t>A0044216</t>
  </si>
  <si>
    <t>MCV-1170</t>
  </si>
  <si>
    <t>RIM.HAV.2013-7589</t>
  </si>
  <si>
    <t>INTERVIEW STUDENT LEADER J.K JABU KHUMALO 18 MAY 1986#2</t>
  </si>
  <si>
    <t>18242V</t>
  </si>
  <si>
    <t>A0044209</t>
  </si>
  <si>
    <t>MCV-1180</t>
  </si>
  <si>
    <t>RIM.HAV.2013-7590</t>
  </si>
  <si>
    <t>INTERVIEW STUDENT LEADER JABU KHUMALO 18 MAY 1986#1</t>
  </si>
  <si>
    <t>18243V</t>
  </si>
  <si>
    <t>A0044208</t>
  </si>
  <si>
    <t>MCV-1190</t>
  </si>
  <si>
    <t>RIM.HAV.2013-7613</t>
  </si>
  <si>
    <t>KING GOES TO DO HIS DANCE</t>
  </si>
  <si>
    <t>18244V</t>
  </si>
  <si>
    <t>A0044240</t>
  </si>
  <si>
    <t>MCV-1200</t>
  </si>
  <si>
    <t>RIM.HAV.2013-7659</t>
  </si>
  <si>
    <t>MAMELODI BISHOP SERVICE #2</t>
  </si>
  <si>
    <t>18245V</t>
  </si>
  <si>
    <t>A0044385</t>
  </si>
  <si>
    <t>MCV-1208</t>
  </si>
  <si>
    <t>RIM.HAV.2013-7612</t>
  </si>
  <si>
    <t>KHUMALO FUNERAL AND ATTACK</t>
  </si>
  <si>
    <t>18249V</t>
  </si>
  <si>
    <t>A0044234</t>
  </si>
  <si>
    <t>MCV-1213</t>
  </si>
  <si>
    <t>RIM.HAV.2013-7645</t>
  </si>
  <si>
    <t>LENASIA NUM 24 AUGUST 1987 #2</t>
  </si>
  <si>
    <t>18250V</t>
  </si>
  <si>
    <t>A0044411</t>
  </si>
  <si>
    <t>MCV-1216</t>
  </si>
  <si>
    <t>RIM.HAV.2013-7646</t>
  </si>
  <si>
    <t>LENASIA NUM STRIKE MEETING 24 AUGUST 1981 #1</t>
  </si>
  <si>
    <t>18251V</t>
  </si>
  <si>
    <t>A0044410</t>
  </si>
  <si>
    <t>MCV-1229</t>
  </si>
  <si>
    <t>RIM.HAV.2013-7644</t>
  </si>
  <si>
    <t>LE GRANGE PRESS CONFERENCE / LOUIS NEL BRAAI 04 FEBRUARY 1986 #1</t>
  </si>
  <si>
    <t>18252V</t>
  </si>
  <si>
    <t>A0044407</t>
  </si>
  <si>
    <t>MCV-1238</t>
  </si>
  <si>
    <t>RIM.HAV.2013-7584</t>
  </si>
  <si>
    <t>INTERVIEW LOUIS NEL 11 JUNE 1986 #1</t>
  </si>
  <si>
    <t>18254V</t>
  </si>
  <si>
    <t>A0044212</t>
  </si>
  <si>
    <t>MCV-1247</t>
  </si>
  <si>
    <t>RIM.HAV.2013-7614</t>
  </si>
  <si>
    <t>KING SOBHUZA 80TH BIRTHDAY 1980</t>
  </si>
  <si>
    <t>18255V</t>
  </si>
  <si>
    <t>A0044239</t>
  </si>
  <si>
    <t>MCV-1251</t>
  </si>
  <si>
    <t>RIM.HAV.2013-7643</t>
  </si>
  <si>
    <t>LE GRANGE PRESS CONFERENCE 04 FEBRUARY 1986 #2</t>
  </si>
  <si>
    <t>18256V</t>
  </si>
  <si>
    <t>A0044408</t>
  </si>
  <si>
    <t>MCV-1514</t>
  </si>
  <si>
    <t>RIM.HAV.2013-7602</t>
  </si>
  <si>
    <t>JOAP MARAIS HNP SASOLBURG 28 OCTOBER 1985 #2</t>
  </si>
  <si>
    <t>18257V</t>
  </si>
  <si>
    <t>A0044222</t>
  </si>
  <si>
    <t>MCV-504</t>
  </si>
  <si>
    <t>RIM.HAV.2013-7629</t>
  </si>
  <si>
    <t>KRAATZ SUPREME COURT 06 MARCH 1986</t>
  </si>
  <si>
    <t>18258V</t>
  </si>
  <si>
    <t>A0044395</t>
  </si>
  <si>
    <t>MCV-507</t>
  </si>
  <si>
    <t>RIM.HAV.2013-7624</t>
  </si>
  <si>
    <t>KRAATZ DEPARTURE- JAN SMUTS AIRPORT 07 MARCH 1986</t>
  </si>
  <si>
    <t>18259V</t>
  </si>
  <si>
    <t>A0044253</t>
  </si>
  <si>
    <t>MCV-520</t>
  </si>
  <si>
    <t>RIM.HAV.2013-7676</t>
  </si>
  <si>
    <t>CHILD-SOWETO 4-3-87 #6</t>
  </si>
  <si>
    <t>18261V</t>
  </si>
  <si>
    <t>A0044417</t>
  </si>
  <si>
    <t>MCV-542</t>
  </si>
  <si>
    <t>RIM.HAV.2013-7653</t>
  </si>
  <si>
    <t>LOUIS NEL PRESS CONFERENCE 15 JUNE 1986</t>
  </si>
  <si>
    <t>18263V</t>
  </si>
  <si>
    <t>A0044379</t>
  </si>
  <si>
    <t>MCV-546</t>
  </si>
  <si>
    <t>RIM.HAV.2013-7621</t>
  </si>
  <si>
    <t>KRAATZ CHURCH SERVICE 26 FEBRUARY 1986 #2</t>
  </si>
  <si>
    <t>18264V</t>
  </si>
  <si>
    <t>A0044256</t>
  </si>
  <si>
    <t>MCV-555</t>
  </si>
  <si>
    <t>RIM.HAV.2013-7622</t>
  </si>
  <si>
    <t>KRAATZ CHURCH SERVICE 26 FEBRUARY 1986 #3</t>
  </si>
  <si>
    <t>18267V</t>
  </si>
  <si>
    <t>A0044255</t>
  </si>
  <si>
    <t>MCV-557</t>
  </si>
  <si>
    <t>RIM.HAV.2013-7638</t>
  </si>
  <si>
    <t>KWANGEMA 06 MARCH 1985 #1</t>
  </si>
  <si>
    <t>18268V</t>
  </si>
  <si>
    <t>A0044400</t>
  </si>
  <si>
    <t>MCV-564</t>
  </si>
  <si>
    <t>RIM.HAV.2013-7666</t>
  </si>
  <si>
    <t>MANGO GROOVE 05 DECEMBER 1986#1</t>
  </si>
  <si>
    <t>18269V</t>
  </si>
  <si>
    <t>A0044376</t>
  </si>
  <si>
    <t>MCV-566</t>
  </si>
  <si>
    <t>RIM.HAV.2013-7670</t>
  </si>
  <si>
    <t>MANGO GROOVE LOVE IS THE HARDEST PART 22 JANUARY 1987</t>
  </si>
  <si>
    <t>18270V</t>
  </si>
  <si>
    <t>A0044425</t>
  </si>
  <si>
    <t>MCV-568</t>
  </si>
  <si>
    <t>RIM.HAV.2013-7671</t>
  </si>
  <si>
    <t>MANGO GROOVE - OUTSIDE ALEX</t>
  </si>
  <si>
    <t>18271V</t>
  </si>
  <si>
    <t>A0044421</t>
  </si>
  <si>
    <t>MCV-571</t>
  </si>
  <si>
    <t>RIM.HAV.2013-7665</t>
  </si>
  <si>
    <t>MANGO GROOVE 05 DECEMBER 1986#2</t>
  </si>
  <si>
    <t>18272V</t>
  </si>
  <si>
    <t>A0044375</t>
  </si>
  <si>
    <t>MCV-574</t>
  </si>
  <si>
    <t>RIM.HAV.2013-7672</t>
  </si>
  <si>
    <t>MANGO GROOVE - PROMO TAPE</t>
  </si>
  <si>
    <t>18273V</t>
  </si>
  <si>
    <t>A0044422</t>
  </si>
  <si>
    <t>MCV-576</t>
  </si>
  <si>
    <t>RIM.HAV.2013-7668</t>
  </si>
  <si>
    <t>MANGO GROOVE - ALEX 10 JANUARY 1987#1</t>
  </si>
  <si>
    <t>18274V</t>
  </si>
  <si>
    <t>A0044424</t>
  </si>
  <si>
    <t>MCV-697</t>
  </si>
  <si>
    <t>RIM.HAV.2013-7695</t>
  </si>
  <si>
    <t>MERCEDES BENZ-MANAGEMENT/NUMSA MEETING  04 SEPTEMBER 1987 #1</t>
  </si>
  <si>
    <t>18355V</t>
  </si>
  <si>
    <t>A0044357</t>
  </si>
  <si>
    <t>MCV-698</t>
  </si>
  <si>
    <t>RIM.HAV.2013-7699</t>
  </si>
  <si>
    <t>MERCEDES BENZ #2</t>
  </si>
  <si>
    <t>18356V</t>
  </si>
  <si>
    <t>A0044361</t>
  </si>
  <si>
    <t>MCV-702</t>
  </si>
  <si>
    <t>RIM.HAV.2013-7696</t>
  </si>
  <si>
    <t>MERCEDES BENZ #1</t>
  </si>
  <si>
    <t>18357V</t>
  </si>
  <si>
    <t>A0044358</t>
  </si>
  <si>
    <t>MCV-703</t>
  </si>
  <si>
    <t>RIM.HAV.2013-7712</t>
  </si>
  <si>
    <t>MERCEDES BENZ STRIKE 19 AUGUST 1987</t>
  </si>
  <si>
    <t>18358V</t>
  </si>
  <si>
    <t>A0044440</t>
  </si>
  <si>
    <t>MCV-704</t>
  </si>
  <si>
    <t>RIM.HAV.2013-7698</t>
  </si>
  <si>
    <t>MERCEDES BENZ 14 SEPTEMBER 1987 #1</t>
  </si>
  <si>
    <t>18359V</t>
  </si>
  <si>
    <t>A0044360</t>
  </si>
  <si>
    <t>MCV-706</t>
  </si>
  <si>
    <t>RIM.HAV.2013-7711</t>
  </si>
  <si>
    <t>MERCEDES BENZ STRIKE 01 SEPTEMBER 1987</t>
  </si>
  <si>
    <t>18361V</t>
  </si>
  <si>
    <t>A0044439</t>
  </si>
  <si>
    <t>MCV-707</t>
  </si>
  <si>
    <t>RIM.HAV.2013-7697</t>
  </si>
  <si>
    <t>MERCEDES BENZ #3</t>
  </si>
  <si>
    <t>18362V</t>
  </si>
  <si>
    <t>A0044359</t>
  </si>
  <si>
    <t>MCV-708</t>
  </si>
  <si>
    <t>RIM.HAV.2013-7713</t>
  </si>
  <si>
    <t>MERCEDES BENZ -GENERAL VIEWS TOM'S HOUSE, MDANTSANE STAND UP VIET 04 SEPTEMBER 1987 #2</t>
  </si>
  <si>
    <t>18363V</t>
  </si>
  <si>
    <t>A0044353</t>
  </si>
  <si>
    <t>MCV-709</t>
  </si>
  <si>
    <t>RIM.HAV.2013-7706</t>
  </si>
  <si>
    <t>18364V</t>
  </si>
  <si>
    <t>A0044434</t>
  </si>
  <si>
    <t>MCV-710</t>
  </si>
  <si>
    <t>RIM.HAV.2013-7705</t>
  </si>
  <si>
    <t>MERCEDES BENZ STRIKE 02 SEPTEMBER 1987</t>
  </si>
  <si>
    <t>18365V</t>
  </si>
  <si>
    <t>A0044435</t>
  </si>
  <si>
    <t>MCV-711</t>
  </si>
  <si>
    <t>RIM.HAV.2013-7714</t>
  </si>
  <si>
    <t>MERCEDES BENZ-INTERVIEW WITH TOM AT MDANTSANE 04 SEPTEMBER 1987 #3</t>
  </si>
  <si>
    <t>18366V</t>
  </si>
  <si>
    <t>A0044352</t>
  </si>
  <si>
    <t>MCV-712</t>
  </si>
  <si>
    <t>RIM.HAV.2013-7707</t>
  </si>
  <si>
    <t>18367V</t>
  </si>
  <si>
    <t>A0044433</t>
  </si>
  <si>
    <t>MCV-713</t>
  </si>
  <si>
    <t>RIM.HAV.2013-7704</t>
  </si>
  <si>
    <t>18368V</t>
  </si>
  <si>
    <t>A0044436</t>
  </si>
  <si>
    <t>MCV-714</t>
  </si>
  <si>
    <t>RIM.HAV.2013-7709</t>
  </si>
  <si>
    <t>MERCEDES BENZ STRIKE 14 SEPTEMBER 1987</t>
  </si>
  <si>
    <t>18369V</t>
  </si>
  <si>
    <t>A0044431</t>
  </si>
  <si>
    <t>MCV-715</t>
  </si>
  <si>
    <t>RIM.HAV.2013-7710</t>
  </si>
  <si>
    <t>MERCEDES BENZ STRIKE 08 SEPTEMBER 1987</t>
  </si>
  <si>
    <t>18370V</t>
  </si>
  <si>
    <t>A0044430</t>
  </si>
  <si>
    <t>MCV-717</t>
  </si>
  <si>
    <t>RIM.HAV.2013-7708</t>
  </si>
  <si>
    <t>18371V</t>
  </si>
  <si>
    <t>A0044432</t>
  </si>
  <si>
    <t>MCV-718</t>
  </si>
  <si>
    <t>RIM.HAV.2013-7703</t>
  </si>
  <si>
    <t>MERCEDES BENZ STRIKE 09 SEPTEMBER 1987</t>
  </si>
  <si>
    <t>18372V</t>
  </si>
  <si>
    <t>A0044438</t>
  </si>
  <si>
    <t>MCV-720</t>
  </si>
  <si>
    <t>RIM.HAV.2013-7701</t>
  </si>
  <si>
    <t>18373V</t>
  </si>
  <si>
    <t>A0044363</t>
  </si>
  <si>
    <t>MCV-723</t>
  </si>
  <si>
    <t>RIM.HAV.2013-7702</t>
  </si>
  <si>
    <t>18375V</t>
  </si>
  <si>
    <t>A0044437</t>
  </si>
  <si>
    <t>MCV-724</t>
  </si>
  <si>
    <t>RIM.HAV.2013-7700</t>
  </si>
  <si>
    <t>18376V</t>
  </si>
  <si>
    <t>A0044362</t>
  </si>
  <si>
    <t>MCV-1014</t>
  </si>
  <si>
    <t>RIM.HAV.2013-7778</t>
  </si>
  <si>
    <t>MUGABE CONGRESS #3</t>
  </si>
  <si>
    <t>S-06-R-0005 | 3.25</t>
  </si>
  <si>
    <t>18412V</t>
  </si>
  <si>
    <t>A0044475</t>
  </si>
  <si>
    <t>MCV-1018</t>
  </si>
  <si>
    <t>RIM.HAV.2013-7791</t>
  </si>
  <si>
    <t>NECC-DURBAN 29 MARCH 1986 #4</t>
  </si>
  <si>
    <t>18413V</t>
  </si>
  <si>
    <t>A0044313</t>
  </si>
  <si>
    <t>MCV-1051</t>
  </si>
  <si>
    <t>RIM.HAV.2013-7741</t>
  </si>
  <si>
    <t>MINEN #1</t>
  </si>
  <si>
    <t>18382V</t>
  </si>
  <si>
    <t>A0044337</t>
  </si>
  <si>
    <t>MCV-1055</t>
  </si>
  <si>
    <t>RIM.HAV.2013-7817</t>
  </si>
  <si>
    <t>OPENING SACC CONFERENCE 16 APRIL 1986</t>
  </si>
  <si>
    <t xml:space="preserve">UMATIC </t>
  </si>
  <si>
    <t>18455V</t>
  </si>
  <si>
    <t>A0044304</t>
  </si>
  <si>
    <t>MCV-1066</t>
  </si>
  <si>
    <t>RIM.HAV.2013-7740</t>
  </si>
  <si>
    <t>MINEN #2</t>
  </si>
  <si>
    <t>18383V</t>
  </si>
  <si>
    <t>A0044338</t>
  </si>
  <si>
    <t>MCV-1114</t>
  </si>
  <si>
    <t>RIM.HAV.2013-7761</t>
  </si>
  <si>
    <t>INTERVIEW WITH OR AT HOSPITAL PLUS 5 SEPTEMBER 1985</t>
  </si>
  <si>
    <t>18341V</t>
  </si>
  <si>
    <t>A0044463</t>
  </si>
  <si>
    <t>MCV-1124</t>
  </si>
  <si>
    <t>RIM.HAV.2013-7747</t>
  </si>
  <si>
    <t>MOWDAY-KENNEDY,MATHOPESTAD #1</t>
  </si>
  <si>
    <t>18384V</t>
  </si>
  <si>
    <t>MCV-1152</t>
  </si>
  <si>
    <t>RIM.HAV.2013-7794</t>
  </si>
  <si>
    <t>NEW FOCUS 12 JULY 1985</t>
  </si>
  <si>
    <t>18414V</t>
  </si>
  <si>
    <t>A0044480</t>
  </si>
  <si>
    <t>MCV-1159</t>
  </si>
  <si>
    <t>RIM.HAV.2013-7728</t>
  </si>
  <si>
    <t>MESSINA-BORDER FARMERS 21 MARCH 1987 #4</t>
  </si>
  <si>
    <t>18385V</t>
  </si>
  <si>
    <t>A0044343</t>
  </si>
  <si>
    <t>MCV-1160</t>
  </si>
  <si>
    <t>RIM.HAV.2013-7729</t>
  </si>
  <si>
    <t>MESSINA-BORDER FARMERS 21 MARCH 1987 #5</t>
  </si>
  <si>
    <t>18386V</t>
  </si>
  <si>
    <t>MCV-1167</t>
  </si>
  <si>
    <t>RIM.HAV.2013-7749</t>
  </si>
  <si>
    <t>MOZAMBIQUE 4 DECEMBER 1987 #6</t>
  </si>
  <si>
    <t>18342V</t>
  </si>
  <si>
    <t>A0044333</t>
  </si>
  <si>
    <t>MCV-1169</t>
  </si>
  <si>
    <t>RIM.HAV.2013-7754</t>
  </si>
  <si>
    <t>MOZAMBIQUE-25TH ANNIVERSARY CELEBRATION AND TUTU PRESSER 23 JUNE 1987 #17</t>
  </si>
  <si>
    <t>18343V</t>
  </si>
  <si>
    <t>A0044328</t>
  </si>
  <si>
    <t>MCV-1173</t>
  </si>
  <si>
    <t>RIM.HAV.2013-7819</t>
  </si>
  <si>
    <t>PIK BOTHA</t>
  </si>
  <si>
    <t>18456V</t>
  </si>
  <si>
    <t>A0044302</t>
  </si>
  <si>
    <t>MCV-1183</t>
  </si>
  <si>
    <t>RIM.HAV.2013-7755</t>
  </si>
  <si>
    <t>MOZAMBIQUE 25TH ANNIVERSARY CELEBRATION 24 AUGUST 1987 #2</t>
  </si>
  <si>
    <t>18344V</t>
  </si>
  <si>
    <t>A0044327</t>
  </si>
  <si>
    <t>MCV-1207</t>
  </si>
  <si>
    <t>RIM.HAV.2013-7746</t>
  </si>
  <si>
    <t>MORENGA</t>
  </si>
  <si>
    <t>18387V</t>
  </si>
  <si>
    <t>MCV-1217</t>
  </si>
  <si>
    <t>RIM.HAV.2013-7748</t>
  </si>
  <si>
    <t>MOZAMBIQUE 30 NOVEMBER 1987 #4</t>
  </si>
  <si>
    <t>18388V</t>
  </si>
  <si>
    <t>A0044455</t>
  </si>
  <si>
    <t>MCV-1219</t>
  </si>
  <si>
    <t>RIM.HAV.2013-7751</t>
  </si>
  <si>
    <t>MOZAMBIQUE EX BBC 01 DECEMBER 1987 #5</t>
  </si>
  <si>
    <t>18345V</t>
  </si>
  <si>
    <t>A0044331</t>
  </si>
  <si>
    <t>MCV-1222</t>
  </si>
  <si>
    <t>RIM.HAV.2013-7808</t>
  </si>
  <si>
    <t>NUM STRIKE VAALREEFS WESTERN DEEP 24 AUGUST 1984</t>
  </si>
  <si>
    <t>18415V</t>
  </si>
  <si>
    <t>A0044490</t>
  </si>
  <si>
    <t>MCV-1224</t>
  </si>
  <si>
    <t>RIM.HAV.2013-7806</t>
  </si>
  <si>
    <t>NUM MEETING COSATU 26 AUGUST 1987 #1</t>
  </si>
  <si>
    <t>18416V</t>
  </si>
  <si>
    <t>A0044488</t>
  </si>
  <si>
    <t>MCV-1233</t>
  </si>
  <si>
    <t>RIM.HAV.2013-7766</t>
  </si>
  <si>
    <t>MOZAMBIQUE PAPAL VISIT 16-17 SEPTEMBER 1988</t>
  </si>
  <si>
    <t>18346V</t>
  </si>
  <si>
    <t>A0044458</t>
  </si>
  <si>
    <t>MCV-1236</t>
  </si>
  <si>
    <t>RIM.HAV.2013-7722</t>
  </si>
  <si>
    <t>MESSINA BORDER FARMERS 20 AUGUST 1987 #1</t>
  </si>
  <si>
    <t>18389V</t>
  </si>
  <si>
    <t>A0044441</t>
  </si>
  <si>
    <t>MCV-1237</t>
  </si>
  <si>
    <t>RIM.HAV.2013-7752</t>
  </si>
  <si>
    <t>MOZAMBIQUE EX BBC 27 NOVEMBER 1987 #3</t>
  </si>
  <si>
    <t>18347V</t>
  </si>
  <si>
    <t>A0044330</t>
  </si>
  <si>
    <t>MCV-1243</t>
  </si>
  <si>
    <t>RIM.HAV.2013-7721</t>
  </si>
  <si>
    <t>MESSINA (BORDER FARMERS) 22 MARCH 1987 #8</t>
  </si>
  <si>
    <t>18390V</t>
  </si>
  <si>
    <t>A0044442</t>
  </si>
  <si>
    <t>MCV-1254</t>
  </si>
  <si>
    <t>RIM.HAV.2013-7760</t>
  </si>
  <si>
    <t>MOZAMBIQUE - FISHING SCENES, EARLY MORNING 26 JUNE 1987</t>
  </si>
  <si>
    <t>18348V</t>
  </si>
  <si>
    <t>A0044464</t>
  </si>
  <si>
    <t>MCV-1255</t>
  </si>
  <si>
    <t>RIM.HAV.2013-7723</t>
  </si>
  <si>
    <t>MESSINA BORDER FARMERS 20 AUGUST 1987 #3</t>
  </si>
  <si>
    <t>18391V</t>
  </si>
  <si>
    <t>A0044351</t>
  </si>
  <si>
    <t>MCV-1256</t>
  </si>
  <si>
    <t>RIM.HAV.2013-7730</t>
  </si>
  <si>
    <t>MESSINA FARMERS 20 MARCH 1987 #2</t>
  </si>
  <si>
    <t>18392V</t>
  </si>
  <si>
    <t>A0044447</t>
  </si>
  <si>
    <t>MCV-1513</t>
  </si>
  <si>
    <t>RIM.HAV.2013-7776</t>
  </si>
  <si>
    <t>MOZAMBIQUE - MAGUDE PROVINCE 24 JUNE 1987</t>
  </si>
  <si>
    <t>18417V</t>
  </si>
  <si>
    <t>A0044316</t>
  </si>
  <si>
    <t xml:space="preserve">MCV-1515 </t>
  </si>
  <si>
    <t>RIM.HAV.2013-7782</t>
  </si>
  <si>
    <t>MIX</t>
  </si>
  <si>
    <t>18418V</t>
  </si>
  <si>
    <t>A0044471</t>
  </si>
  <si>
    <t>MCV-513</t>
  </si>
  <si>
    <t>RIM.HAV.2013-7788</t>
  </si>
  <si>
    <t>NECC-DURBAN 29 MARCH 1986 #5</t>
  </si>
  <si>
    <t>18419V</t>
  </si>
  <si>
    <t>A0044477</t>
  </si>
  <si>
    <t>MCV-517</t>
  </si>
  <si>
    <t>RIM.HAV.2013-7757</t>
  </si>
  <si>
    <t>MOZAMBIQUE CHISSANO INTERVIEW EX BBC 20 NOVEMBER 1987 #4</t>
  </si>
  <si>
    <t>18349V</t>
  </si>
  <si>
    <t>A0044325</t>
  </si>
  <si>
    <t>MCV-518</t>
  </si>
  <si>
    <t>RIM.HAV.2013-7758</t>
  </si>
  <si>
    <t>MOZAMBIQUE CHISSANO INTERVIEW #3</t>
  </si>
  <si>
    <t>18350V</t>
  </si>
  <si>
    <t>A0044466</t>
  </si>
  <si>
    <t>MCV-528</t>
  </si>
  <si>
    <t>RIM.HAV.2013-7818</t>
  </si>
  <si>
    <t>PETER MAGUBANE INTERVIEW 3 AND UDF INTERVIEW IN JOHANNESBURG TOWN HALL 09 APRIL 1986</t>
  </si>
  <si>
    <t>18457V</t>
  </si>
  <si>
    <t>A0044303</t>
  </si>
  <si>
    <t>MCV-529</t>
  </si>
  <si>
    <t>RIM.HAV.2013-7790</t>
  </si>
  <si>
    <t>NECC DURBAN 28 MARCH 1986 #1</t>
  </si>
  <si>
    <t>18420V</t>
  </si>
  <si>
    <t>A0044312</t>
  </si>
  <si>
    <t>MCV-535</t>
  </si>
  <si>
    <t>RIM.HAV.2013-7807</t>
  </si>
  <si>
    <t>NUM STRIKE- NUM MEETS ANGLO AT CARLTON HOTEL</t>
  </si>
  <si>
    <t>18421V</t>
  </si>
  <si>
    <t>A0044489</t>
  </si>
  <si>
    <t>MCV-536</t>
  </si>
  <si>
    <t>RIM.HAV.2013-7809</t>
  </si>
  <si>
    <t>NUM STRIKE -ANGLO 17 AUGUST 1987 #2</t>
  </si>
  <si>
    <t>18422V</t>
  </si>
  <si>
    <t>A0044491</t>
  </si>
  <si>
    <t>MCV-537</t>
  </si>
  <si>
    <t>RIM.HAV.2013-7725</t>
  </si>
  <si>
    <t>MESSINA(BORDER FARMERS) 21 MARCH 1987 #7</t>
  </si>
  <si>
    <t>18393V</t>
  </si>
  <si>
    <t>A0044346</t>
  </si>
  <si>
    <t>MCV-583</t>
  </si>
  <si>
    <t>RIM.HAV.2013-7724</t>
  </si>
  <si>
    <t>MESSINA(BORDER FARMERS) 21 MARCH 1987#6</t>
  </si>
  <si>
    <t>18394V</t>
  </si>
  <si>
    <t>A0044347</t>
  </si>
  <si>
    <t>MCV-589</t>
  </si>
  <si>
    <t>RIM.HAV.2013-7750</t>
  </si>
  <si>
    <t>MOZAMBIQUE 1987 #7</t>
  </si>
  <si>
    <t>18351V</t>
  </si>
  <si>
    <t>A0044332</t>
  </si>
  <si>
    <t>MCV-595</t>
  </si>
  <si>
    <t>RIM.HAV.2013-7756</t>
  </si>
  <si>
    <t>MOZAMBIQUE CHISSANO ARRIVES IN HARARE 2 MARCH 1987</t>
  </si>
  <si>
    <t>18352V</t>
  </si>
  <si>
    <t>A0044326</t>
  </si>
  <si>
    <t>MCV-597</t>
  </si>
  <si>
    <t>RIM.HAV.2013-7789</t>
  </si>
  <si>
    <t>NECC DURBAN 29 MARCH 1986 #3</t>
  </si>
  <si>
    <t>18423V</t>
  </si>
  <si>
    <t>A0044476</t>
  </si>
  <si>
    <t>MCV-614</t>
  </si>
  <si>
    <t>RIM.HAV.2013-7769</t>
  </si>
  <si>
    <t>MOZAMBIQUE REFUGEES-GAZANKULU WELVEIDIEN SETTLEMENT OF REFUGEES 06 SEPTEMBER 1985</t>
  </si>
  <si>
    <t>18424V</t>
  </si>
  <si>
    <t>A0044323</t>
  </si>
  <si>
    <t>MCV-618</t>
  </si>
  <si>
    <t>RIM.HAV.2013-7777</t>
  </si>
  <si>
    <t>WELVERDIEN - SETTLEMENT OF REFUGEES 6 SEPTEMBER 1985</t>
  </si>
  <si>
    <t>18425V</t>
  </si>
  <si>
    <t>A0044315</t>
  </si>
  <si>
    <t>MCV-629</t>
  </si>
  <si>
    <t>RIM.HAV.2013-7767</t>
  </si>
  <si>
    <t>MOZAMBIQUE REFUGEES 5 SEPTEMBER 1985</t>
  </si>
  <si>
    <t>18353V</t>
  </si>
  <si>
    <t>A0044457</t>
  </si>
  <si>
    <t>MCV-639</t>
  </si>
  <si>
    <t>RIM.HAV.2013-7793</t>
  </si>
  <si>
    <t>NEIL DIAMOND II-SUN CITY</t>
  </si>
  <si>
    <t>18426V</t>
  </si>
  <si>
    <t>A0044479</t>
  </si>
  <si>
    <t>MCV-661</t>
  </si>
  <si>
    <t>RIM.HAV.2013-7753</t>
  </si>
  <si>
    <t>MOZAMBIQUE-25TH ANNIVERSARY CELEBRATION 24 JUNE 1987 #1</t>
  </si>
  <si>
    <t>18354V</t>
  </si>
  <si>
    <t>A0044329</t>
  </si>
  <si>
    <t>MCV-666</t>
  </si>
  <si>
    <t>RIM.HAV.2013-7768</t>
  </si>
  <si>
    <t>FOOD DISTRIBUTION AND GAME PARK ANIMALS</t>
  </si>
  <si>
    <t>18427V</t>
  </si>
  <si>
    <t>A0044324</t>
  </si>
  <si>
    <t>MCV-687</t>
  </si>
  <si>
    <t>RIM.HAV.2013-7736</t>
  </si>
  <si>
    <t>METAL UNION LAUNCH 22 MAY 1987 #4</t>
  </si>
  <si>
    <t>18395V</t>
  </si>
  <si>
    <t>A0044339</t>
  </si>
  <si>
    <t>MCV-689</t>
  </si>
  <si>
    <t>RIM.HAV.2013-7735</t>
  </si>
  <si>
    <t>METAL UNION LAUNCH 22 MAY 1987 #3</t>
  </si>
  <si>
    <t>18396V</t>
  </si>
  <si>
    <t>A0044340</t>
  </si>
  <si>
    <t>MCV-694</t>
  </si>
  <si>
    <t>RIM.HAV.2013-7737</t>
  </si>
  <si>
    <t>METAL UNION LAUNCH 22 MAY 1987 #2</t>
  </si>
  <si>
    <t>18397V</t>
  </si>
  <si>
    <t>A0044450</t>
  </si>
  <si>
    <t>MCV-696</t>
  </si>
  <si>
    <t>RIM.HAV.2013-7815</t>
  </si>
  <si>
    <t>NUM-POST STRIKE INTERVIEW-CYRIL RAMAPHOSA 09 SEPTEMBER 1987</t>
  </si>
  <si>
    <t>18458V</t>
  </si>
  <si>
    <t>A0044306</t>
  </si>
  <si>
    <t>MCV-701</t>
  </si>
  <si>
    <t>RIM.HAV.2013-7717</t>
  </si>
  <si>
    <t>MERCEDES BENZ-STRIKE OFF-OUTSIDE WORKER MEETING RUNNING 01 OCTOBER 1981 #1</t>
  </si>
  <si>
    <t>18398V</t>
  </si>
  <si>
    <t>A0044350</t>
  </si>
  <si>
    <t>MCV-705</t>
  </si>
  <si>
    <t>RIM.HAV.2013-7716</t>
  </si>
  <si>
    <t>MERCEDES BENZ STRIKE-MANAGEMENT &amp; UNION MEETING 01 SEPTEMBER 1987</t>
  </si>
  <si>
    <t>18360V</t>
  </si>
  <si>
    <t>A0044349</t>
  </si>
  <si>
    <t>MCV-716</t>
  </si>
  <si>
    <t>RIM.HAV.2013-7718</t>
  </si>
  <si>
    <t>MERCEDES BENZ-STRIKE OFF-PAYOUT FOREIGN AID</t>
  </si>
  <si>
    <t>18399V</t>
  </si>
  <si>
    <t>A0044445</t>
  </si>
  <si>
    <t>MCV-719</t>
  </si>
  <si>
    <t>RIM.HAV.2013-7719</t>
  </si>
  <si>
    <t>MERCEDES BENZ-STRIKE OFF-STATEMENTS AND PAY OUT OF FOREIGN AID</t>
  </si>
  <si>
    <t>18400V</t>
  </si>
  <si>
    <t>A0044444</t>
  </si>
  <si>
    <t>MCV-721</t>
  </si>
  <si>
    <t>RIM.HAV.2013-7720</t>
  </si>
  <si>
    <t>MERCEDES BENZ TOM TRACKING SHOTS 04 SEPTEMBER 1987 #4</t>
  </si>
  <si>
    <t>18401V</t>
  </si>
  <si>
    <t>A0044443</t>
  </si>
  <si>
    <t>MCV-722</t>
  </si>
  <si>
    <t>RIM.HAV.2013-7715</t>
  </si>
  <si>
    <t>MERCEDES BENZ SIGNING OF AGREEMENT, GARDNER COMMENT, PAYOUT FOREIGN AID 01 OCTOBER 1987</t>
  </si>
  <si>
    <t>18374V</t>
  </si>
  <si>
    <t>A0044348</t>
  </si>
  <si>
    <t>MCV-738</t>
  </si>
  <si>
    <t>RIM.HAV.2013-7822</t>
  </si>
  <si>
    <t>PIK. BOTHA CONFERENCE 03 FEBRUARY 1987 #2</t>
  </si>
  <si>
    <t>18459V</t>
  </si>
  <si>
    <t>A0044299</t>
  </si>
  <si>
    <t>MCV-741</t>
  </si>
  <si>
    <t>RIM.HAV.2013-7821</t>
  </si>
  <si>
    <t>PIK BOTHA PRESS CONFERENCE 03 FEBRUARY 1987 #1</t>
  </si>
  <si>
    <t>18460V</t>
  </si>
  <si>
    <t>A0044300</t>
  </si>
  <si>
    <t>MCV-745</t>
  </si>
  <si>
    <t>RIM.HAV.2013-7823</t>
  </si>
  <si>
    <t>PIK.BOTHA PRESS CONFERENCE 3/2/87 #3</t>
  </si>
  <si>
    <t>18461V</t>
  </si>
  <si>
    <t>A0044298</t>
  </si>
  <si>
    <t>MCV-748</t>
  </si>
  <si>
    <t>RIM.HAV.2013-7734</t>
  </si>
  <si>
    <t>METAL UNION LAUNCH 22 MAY 1987 #1</t>
  </si>
  <si>
    <t>18402V</t>
  </si>
  <si>
    <t>A0044341</t>
  </si>
  <si>
    <t>MCV-753</t>
  </si>
  <si>
    <t>RIM.HAV.2013-7820</t>
  </si>
  <si>
    <t>PIK BOTHA IN BENONI RECEPTION 07 APRIL 1987</t>
  </si>
  <si>
    <t>18462V</t>
  </si>
  <si>
    <t>A0044301</t>
  </si>
  <si>
    <t xml:space="preserve">MCV-760 </t>
  </si>
  <si>
    <t>RIM.HAV.2013-7795</t>
  </si>
  <si>
    <t>NEWSPAPER HEADLINES, ZAK DE BEER ON SANCTIONS, DURBAN BOMB BLAST</t>
  </si>
  <si>
    <t>18428V</t>
  </si>
  <si>
    <t>A0044481</t>
  </si>
  <si>
    <t>MCV-769</t>
  </si>
  <si>
    <t>RIM.HAV.2013-7800</t>
  </si>
  <si>
    <t>23/11 CT - WYNBERG CHURCH 28/11 PTA- MEETING</t>
  </si>
  <si>
    <t>18429V</t>
  </si>
  <si>
    <t>A0044311</t>
  </si>
  <si>
    <t>MCV-771</t>
  </si>
  <si>
    <t>RIM.HAV.2013-7802</t>
  </si>
  <si>
    <t>N.G.K.- SYNOD PROCEEDINGS 27 NOVEMBER #1</t>
  </si>
  <si>
    <t>18430V</t>
  </si>
  <si>
    <t>A0044486</t>
  </si>
  <si>
    <t>MCV-773</t>
  </si>
  <si>
    <t>RIM.HAV.2013-7801</t>
  </si>
  <si>
    <t>NG SENDING KERK -&gt; BOESAK</t>
  </si>
  <si>
    <t>18431V</t>
  </si>
  <si>
    <t>A0044310</t>
  </si>
  <si>
    <t>MCV-777</t>
  </si>
  <si>
    <t>RIM.HAV.2013-7825</t>
  </si>
  <si>
    <t>PIK. BOTHA. IN BENONI ELECTIONS SPEECH 07 APRIL 1987</t>
  </si>
  <si>
    <t>18463V</t>
  </si>
  <si>
    <t>AA44496</t>
  </si>
  <si>
    <t>MCV-778</t>
  </si>
  <si>
    <t>RIM.HAV.2013-7803</t>
  </si>
  <si>
    <t>N.G.K. SYNOD PROCEEDINGS / HEYS INTERVIEW #2</t>
  </si>
  <si>
    <t>18432V</t>
  </si>
  <si>
    <t>MCV-787</t>
  </si>
  <si>
    <t>RIM.HAV.2013-7804</t>
  </si>
  <si>
    <t>N.G.K. NICO INTERVIEW</t>
  </si>
  <si>
    <t>18433V</t>
  </si>
  <si>
    <t>A0044308</t>
  </si>
  <si>
    <t>MCV-788</t>
  </si>
  <si>
    <t>RIM.HAV.2013-7780</t>
  </si>
  <si>
    <t>MUSIC CORONATION</t>
  </si>
  <si>
    <t>18434V</t>
  </si>
  <si>
    <t>A0044473</t>
  </si>
  <si>
    <t>MCV-789</t>
  </si>
  <si>
    <t>RIM.HAV.2013-7799</t>
  </si>
  <si>
    <t>NG SENDING KERK - SERVICE-BOESAK</t>
  </si>
  <si>
    <t>18435V</t>
  </si>
  <si>
    <t>A0044309</t>
  </si>
  <si>
    <t>MCV-790</t>
  </si>
  <si>
    <t>RIM.HAV.2013-7813</t>
  </si>
  <si>
    <t xml:space="preserve">NUM STRIKE EX - CBS 20 AUGUST 1987 </t>
  </si>
  <si>
    <t>18464V</t>
  </si>
  <si>
    <t>A0044495</t>
  </si>
  <si>
    <t>MCV-799</t>
  </si>
  <si>
    <t>RIM.HAV.2013-7824</t>
  </si>
  <si>
    <t>P.W. BOTHA AT JOHANNESBURG CITY HALL PROTECTION 04 MAY 1987</t>
  </si>
  <si>
    <t>18465V</t>
  </si>
  <si>
    <t>A0044497</t>
  </si>
  <si>
    <t>MCV-805</t>
  </si>
  <si>
    <t>RIM.HAV.2013-7792</t>
  </si>
  <si>
    <t>NECC-NAUDE 28 MARCH 1986 #2</t>
  </si>
  <si>
    <t>18436V</t>
  </si>
  <si>
    <t>A0044314</t>
  </si>
  <si>
    <t>MCV-807</t>
  </si>
  <si>
    <t>RIM.HAV.2013-7784</t>
  </si>
  <si>
    <t>MINER'S STRIKE AND JSE</t>
  </si>
  <si>
    <t>18437V</t>
  </si>
  <si>
    <t>A0044469</t>
  </si>
  <si>
    <t>MCV-825</t>
  </si>
  <si>
    <t>RIM.HAV.2013-7744</t>
  </si>
  <si>
    <t>MINE WORKERS (RAND FONTEIN) 30 APRIL 1987 #1</t>
  </si>
  <si>
    <t>18403V</t>
  </si>
  <si>
    <t>A0044334</t>
  </si>
  <si>
    <t>MCV-827</t>
  </si>
  <si>
    <t>RIM.HAV.2013-7742</t>
  </si>
  <si>
    <t>MINER'S STRIKE 02 SEPTEMBER 1985</t>
  </si>
  <si>
    <t>18404V</t>
  </si>
  <si>
    <t>A0044336</t>
  </si>
  <si>
    <t>MCV-832</t>
  </si>
  <si>
    <t>RIM.HAV.2013-7733</t>
  </si>
  <si>
    <t>METALS EX FILM FIRST HANE 05 SEPTEMBER 1986</t>
  </si>
  <si>
    <t>18405V</t>
  </si>
  <si>
    <t>A0044342</t>
  </si>
  <si>
    <t>MCV-837</t>
  </si>
  <si>
    <t>RIM.HAV.2013-7726</t>
  </si>
  <si>
    <t>MESSINA-BORDER FARMERS 23 MARCH 1987 #11</t>
  </si>
  <si>
    <t>18406V</t>
  </si>
  <si>
    <t>A0044345</t>
  </si>
  <si>
    <t>MCV-838</t>
  </si>
  <si>
    <t>RIM.HAV.2013-7727</t>
  </si>
  <si>
    <t>MESSINA (BORDER FARMERS) 23 MARCH 1987 #10</t>
  </si>
  <si>
    <t>18407V</t>
  </si>
  <si>
    <t>A0044344</t>
  </si>
  <si>
    <t>MCV-845</t>
  </si>
  <si>
    <t>RIM.HAV.2013-7738</t>
  </si>
  <si>
    <t>MINE DISASTER-AERIALS AND STATE MANAGEMENT. (ST. HELENA JHB, WELKOM, OFS) 31 AUGUST 1987</t>
  </si>
  <si>
    <t>18408V</t>
  </si>
  <si>
    <t>A0044451</t>
  </si>
  <si>
    <t>MCV-852</t>
  </si>
  <si>
    <t>RIM.HAV.2013-7763</t>
  </si>
  <si>
    <t>MOZAMBIQUE - MNR EX ALBATROSS</t>
  </si>
  <si>
    <t>18377V</t>
  </si>
  <si>
    <t>A0044461</t>
  </si>
  <si>
    <t>MCV-854</t>
  </si>
  <si>
    <t>RIM.HAV.2013-7731</t>
  </si>
  <si>
    <t>MESSINA-BORDER FARMERS 22 MARCH 1987 #9</t>
  </si>
  <si>
    <t>18409V</t>
  </si>
  <si>
    <t>A0044448</t>
  </si>
  <si>
    <t>MCV-860</t>
  </si>
  <si>
    <t>RIM.HAV.2013-7810</t>
  </si>
  <si>
    <t>NUM/ANGLO 30 AUGUST 1987</t>
  </si>
  <si>
    <t>18440V</t>
  </si>
  <si>
    <t>A0044492</t>
  </si>
  <si>
    <t>MCV-863</t>
  </si>
  <si>
    <t>RIM.HAV.2013-7811</t>
  </si>
  <si>
    <t>NUM/ANGLO- STRIKE OFF 30 AUGUST 1987 #1</t>
  </si>
  <si>
    <t>18441V</t>
  </si>
  <si>
    <t>A0044493</t>
  </si>
  <si>
    <t>MCV-864</t>
  </si>
  <si>
    <t>RIM.HAV.2013-7812</t>
  </si>
  <si>
    <t xml:space="preserve">NUM OFFICES 31 AUGUST 1987 </t>
  </si>
  <si>
    <t>18466V</t>
  </si>
  <si>
    <t>A0044494</t>
  </si>
  <si>
    <t>MCV-872</t>
  </si>
  <si>
    <t>RIM.HAV.2013-7796</t>
  </si>
  <si>
    <t>NGK BLOOD RIVER 16 DECEMBER 1986 #2</t>
  </si>
  <si>
    <t>18442V</t>
  </si>
  <si>
    <t>A0044482</t>
  </si>
  <si>
    <t>MCV-877</t>
  </si>
  <si>
    <t>RIM.HAV.2013-7759</t>
  </si>
  <si>
    <t>MOZAMBIQUE - FLUCHLINGE</t>
  </si>
  <si>
    <t>18378V</t>
  </si>
  <si>
    <t>A0044465</t>
  </si>
  <si>
    <t>MCV-882</t>
  </si>
  <si>
    <t>RIM.HAV.2013-7775</t>
  </si>
  <si>
    <t>MOZAMBIQUE - TUTU ARRIVAL AND PRESSER 15 JUNE 1987</t>
  </si>
  <si>
    <t>18443V</t>
  </si>
  <si>
    <t>A0044317</t>
  </si>
  <si>
    <t>MCV-893</t>
  </si>
  <si>
    <t>RIM.HAV.2013-7773</t>
  </si>
  <si>
    <t>MOZAMBIQUE REFUGEE SETTLEMENT 21 NOVEMBER 1984 #5</t>
  </si>
  <si>
    <t>18444V</t>
  </si>
  <si>
    <t>A0044319</t>
  </si>
  <si>
    <t>MCV-894</t>
  </si>
  <si>
    <t>RIM.HAV.2013-7772</t>
  </si>
  <si>
    <t>MOZAMBIQUE REFUGEE SETTLEMENT 21 NOVEMBER 1984 #4</t>
  </si>
  <si>
    <t>18445V</t>
  </si>
  <si>
    <t>A0044320</t>
  </si>
  <si>
    <t>MCV-895</t>
  </si>
  <si>
    <t>RIM.HAV.2013-7774</t>
  </si>
  <si>
    <t>MOZAMBIQUE REFUGEE SETTLEMENT 21 NOVEMBER 1984 #6</t>
  </si>
  <si>
    <t>18446V</t>
  </si>
  <si>
    <t>A0044318</t>
  </si>
  <si>
    <t>MCV-903</t>
  </si>
  <si>
    <t>RIM.HAV.2013-7771</t>
  </si>
  <si>
    <t>MOZAMBIQUE -MAPUTO 27 FEBRUARY 1987 #1</t>
  </si>
  <si>
    <t>18447V</t>
  </si>
  <si>
    <t>A0044321</t>
  </si>
  <si>
    <t>MCV-904</t>
  </si>
  <si>
    <t>RIM.HAV.2013-7805</t>
  </si>
  <si>
    <t>NKOMO INTERVIEW</t>
  </si>
  <si>
    <t>18448V</t>
  </si>
  <si>
    <t>A0044487</t>
  </si>
  <si>
    <t>MCV-905</t>
  </si>
  <si>
    <t>RIM.HAV.2013-7785</t>
  </si>
  <si>
    <t>MOZAMBIQUE REFUGEE SETTLEMENT 20 NOVEMBER 1984 #3</t>
  </si>
  <si>
    <t>18449V</t>
  </si>
  <si>
    <t>A0044468</t>
  </si>
  <si>
    <t>MCV-906</t>
  </si>
  <si>
    <t>RIM.HAV.2013-7770</t>
  </si>
  <si>
    <t>MOZAMBIQUE REFUGEE SETTLEMENT 19 NOVEMBER 1984</t>
  </si>
  <si>
    <t>18450V</t>
  </si>
  <si>
    <t>A0044322</t>
  </si>
  <si>
    <t>MCV-915</t>
  </si>
  <si>
    <t>RIM.HAV.2013-7762</t>
  </si>
  <si>
    <t>MOZAMBIQUE - FISHING C/A, CHISSANO SCULPTURE 18-19 JUNE 1987 #5</t>
  </si>
  <si>
    <t>18379V</t>
  </si>
  <si>
    <t>A0044462</t>
  </si>
  <si>
    <t>MCV-916</t>
  </si>
  <si>
    <t>RIM.HAV.2013-7764</t>
  </si>
  <si>
    <t>MOZAMBIQUE - ORTHOPAEDIC AND FISHING COMMUNITY 23 JUNE 1987</t>
  </si>
  <si>
    <t>18380V</t>
  </si>
  <si>
    <t>MCV-921</t>
  </si>
  <si>
    <t>RIM.HAV.2013-7765</t>
  </si>
  <si>
    <t>MOZAMBIQUE - ORTHOPAEDIC CENTRE 23 JUNE 1987 #8</t>
  </si>
  <si>
    <t>18381V</t>
  </si>
  <si>
    <t>A0044459</t>
  </si>
  <si>
    <t>MCV-936</t>
  </si>
  <si>
    <t>RIM.HAV.2013-7781</t>
  </si>
  <si>
    <t>MASTER</t>
  </si>
  <si>
    <t>18451V</t>
  </si>
  <si>
    <t>A0044472</t>
  </si>
  <si>
    <t>MCV-941</t>
  </si>
  <si>
    <t>RIM.HAV.2013-7779</t>
  </si>
  <si>
    <t>MUSIC</t>
  </si>
  <si>
    <t>18452V</t>
  </si>
  <si>
    <t>A0044474</t>
  </si>
  <si>
    <t>MCV-954</t>
  </si>
  <si>
    <t>RIM.HAV.2013-7739</t>
  </si>
  <si>
    <t>MICROWAVE FEED EX WDH(CAPE TOWN) 01 FEBRUARY 1991</t>
  </si>
  <si>
    <t>18410V</t>
  </si>
  <si>
    <t>A0044452</t>
  </si>
  <si>
    <t>MCV-957</t>
  </si>
  <si>
    <t>RIM.HAV.2013-7816</t>
  </si>
  <si>
    <t xml:space="preserve">O.R. TREVOR </t>
  </si>
  <si>
    <t>18467V</t>
  </si>
  <si>
    <t>A0044305</t>
  </si>
  <si>
    <t>MCV-963</t>
  </si>
  <si>
    <t>RIM.HAV.2013-7783</t>
  </si>
  <si>
    <t>18453V</t>
  </si>
  <si>
    <t>A0044470</t>
  </si>
  <si>
    <t>MCV-973</t>
  </si>
  <si>
    <t>RIM.HAV.2013-7787</t>
  </si>
  <si>
    <t>NATIONAL FORUM/ AZAPO PRESSER 12 MARCH 1986 #1</t>
  </si>
  <si>
    <t>18454V</t>
  </si>
  <si>
    <t>A0044478</t>
  </si>
  <si>
    <t>MCV-985</t>
  </si>
  <si>
    <t>RIM.HAV.2013-7745</t>
  </si>
  <si>
    <t>MITCHELL'S PLAIN GENERAL, INTERVIEW ESSA MOOSA 05 MARCH 1986</t>
  </si>
  <si>
    <t>18411V</t>
  </si>
  <si>
    <t>A0044453</t>
  </si>
  <si>
    <t>RIM.FV.2000-3281</t>
  </si>
  <si>
    <t>RIM.HAV.2013-7798</t>
  </si>
  <si>
    <t>UITENHAGE FUNERAL 07 JUNE 1986</t>
  </si>
  <si>
    <t>18501V</t>
  </si>
  <si>
    <t>A0044484</t>
  </si>
  <si>
    <t>RIM.HAFV.2013-2101</t>
  </si>
  <si>
    <t>S.A. COALITION LOBBY FOR SANCTIONS WEST MINISTER CENTRAL HALL LONDON 27/2/90 #6</t>
  </si>
  <si>
    <t>S-11-R-0064 | A2.2</t>
  </si>
  <si>
    <t>21858V</t>
  </si>
  <si>
    <t>RIM.HAFV.2013-2102</t>
  </si>
  <si>
    <t>SA COALITION LOBBY FOR SANCTIONS  MEETING WITH WESTMINISTER CENTRAL HALL  27 FEBRUARY 1990 #7</t>
  </si>
  <si>
    <t>21861V</t>
  </si>
  <si>
    <t>RIM.HAFV.2013-2103</t>
  </si>
  <si>
    <t>SA COALITION LOBBY FOR SANCTIONS  MEETING WITH WESTMINISTER CENTRAL HALL  27 FEBRUARY 1990 #9</t>
  </si>
  <si>
    <t>21866V</t>
  </si>
  <si>
    <t>RIM.HAFV.2013-2104</t>
  </si>
  <si>
    <t>SA COALITION LOBBY FOR SANCTIONS  MEETING    WESTMINISTER CENTRAL HALL  27 FEBRUARY 1990 #10</t>
  </si>
  <si>
    <t>21869V</t>
  </si>
  <si>
    <t>RIM.HAFV.2013-2105</t>
  </si>
  <si>
    <t>SA COALITION LOBBY FOR SANCTIONS  MEETING    WESTMINISTER CENTRAL HALL  27 FEBRUARY 1990 #11</t>
  </si>
  <si>
    <t>21870V</t>
  </si>
  <si>
    <t>RIM.HAFV.2013-2106</t>
  </si>
  <si>
    <t>SA COALITION LOBBY FOR SANCTIONS  MEETING    WESTMINISTER CENTRAL HALL  27 FEBRUARY 1990 #12</t>
  </si>
  <si>
    <t>21871V</t>
  </si>
  <si>
    <t>RIM.HAFV.2013-2118</t>
  </si>
  <si>
    <t>BISHOP HUDDLESTON 70TH BIRTHDAY    13 JUNE 1988 #6</t>
  </si>
  <si>
    <t>21859V</t>
  </si>
  <si>
    <t>RIM.HAFV.2013-2120</t>
  </si>
  <si>
    <t>BISHOP HUDDLESTON 70TH BIRTHDAY    13 JUNE 1988 #8</t>
  </si>
  <si>
    <t>21864V</t>
  </si>
  <si>
    <t>RIM.HAFV.2013-2121</t>
  </si>
  <si>
    <t>BISHOP HUDDLESTON 70TH BIRTHDAY    13 JUNE 1988 #9</t>
  </si>
  <si>
    <t>21867V</t>
  </si>
  <si>
    <t>RIM.HAFV.2013-2127</t>
  </si>
  <si>
    <t>SA WOMANS DAY LONDON 09 AUGUST 1989  ROLL 6</t>
  </si>
  <si>
    <t>21860V</t>
  </si>
  <si>
    <t>RIM.HAFV.2013-2128</t>
  </si>
  <si>
    <t>SA WOMANS DAY LONDON 09 AUGUST 1989  ROLL 7</t>
  </si>
  <si>
    <t>21863V</t>
  </si>
  <si>
    <t>RIM.HAFV.2013-2129</t>
  </si>
  <si>
    <t>SA WOMANS DAY LONDON 09 AUGUST 1989  ROLL 8</t>
  </si>
  <si>
    <t>21865V</t>
  </si>
  <si>
    <t>RIM.HAFV.2013-2130</t>
  </si>
  <si>
    <t>SA WOMANS DAY LONDON 09 AUGUST 1989  ROLL 9</t>
  </si>
  <si>
    <t>21868V</t>
  </si>
  <si>
    <t>RIM.HAFV.2013-2131</t>
  </si>
  <si>
    <t>GOVAN MBEKI - CANON COLLINS LECTURE#1</t>
  </si>
  <si>
    <t>S-11-R-0065 | A2.2</t>
  </si>
  <si>
    <t>21887V</t>
  </si>
  <si>
    <t>RIM.HAFV.2013-2132</t>
  </si>
  <si>
    <t>GOVAN MBEKI FRIENDS HOUSE - CANON COLLINS LECTURE#2</t>
  </si>
  <si>
    <t>21891V</t>
  </si>
  <si>
    <t>RIM.HAFV.2013-2133</t>
  </si>
  <si>
    <t>GOVAN MBEKI - CANON COLLINS LECTURE#3</t>
  </si>
  <si>
    <t>21892V</t>
  </si>
  <si>
    <t>RIM.HAFV.2013-2135</t>
  </si>
  <si>
    <t>GOVAN MBEKI - CANON COLLINS LECTURE#5</t>
  </si>
  <si>
    <t>21896V</t>
  </si>
  <si>
    <t>RIM.HAFV.2013-2136</t>
  </si>
  <si>
    <t>NAMIBIA CHILDRENS CONFERENCE LONDON 29 OCTOBER 1988 #1</t>
  </si>
  <si>
    <t>21888V</t>
  </si>
  <si>
    <t>RIM.HAFV.2013-2137</t>
  </si>
  <si>
    <t>NAMIBIA CHILDRENS CONFERENCE LONDON 1988 #2</t>
  </si>
  <si>
    <t>21899V</t>
  </si>
  <si>
    <t>RIM.HAFV.2013-2138</t>
  </si>
  <si>
    <t>NAMIBIA CHILDRENS CONFERENCE LONDON 1988 #3</t>
  </si>
  <si>
    <t>21893V</t>
  </si>
  <si>
    <t>RIM.HAFV.2013-2139</t>
  </si>
  <si>
    <t>NAMIBIA CHILDRENS CONFERENCE LONDON 29 OCTOBER 1988 #4</t>
  </si>
  <si>
    <t>21895V</t>
  </si>
  <si>
    <t>RIM.HAFV.2013-2140</t>
  </si>
  <si>
    <t>NAMIBIA CHILDRENS CONFERENCE LONDON 1988 #5</t>
  </si>
  <si>
    <t>21897V</t>
  </si>
  <si>
    <t>RIM.HAFV.2013-2141</t>
  </si>
  <si>
    <t>NAMIBIA CHILDRENS CONFERENCE LONDON 1988 #6</t>
  </si>
  <si>
    <t>21898V</t>
  </si>
  <si>
    <t>RIM.HAFV.2013-2142</t>
  </si>
  <si>
    <t>INTERVIEWS WITH NAMIBIAN CHILDREN #1</t>
  </si>
  <si>
    <t>21889V</t>
  </si>
  <si>
    <t>RIM.HAFV.2013-2143</t>
  </si>
  <si>
    <t>INTERVIEWS WITH NAMIBIAN YOUTHS #2</t>
  </si>
  <si>
    <t>21872V</t>
  </si>
  <si>
    <t>RIM.HAFV.2013-2144</t>
  </si>
  <si>
    <t>PRESS CONFERENCE TO ANNOUNCE LAUNCHING OF INTERNATIONAL CAMPAIGN IN SUPPORT OF ROBBEN ISLAND HUNGER STRIKERS POPO MOLEFE. GEN. SEC. U.D.F. ROYAL COMMONWEALTH SOC 01 MARCH 1990 #1</t>
  </si>
  <si>
    <t>21890V</t>
  </si>
  <si>
    <t>RIM.HAFV.2013-2156</t>
  </si>
  <si>
    <t>MANDELA CONCERT #1</t>
  </si>
  <si>
    <t>S-11-R0065 | A2.2</t>
  </si>
  <si>
    <t>21884V</t>
  </si>
  <si>
    <t>RIM.HAFV.2013-2157</t>
  </si>
  <si>
    <t>MANDELA CONCERT #2</t>
  </si>
  <si>
    <t>21885V</t>
  </si>
  <si>
    <t>RIM.HAFV.2013-2158</t>
  </si>
  <si>
    <t>MANDELA CONCERT #3</t>
  </si>
  <si>
    <t>21886V</t>
  </si>
  <si>
    <t>RIM.HAFV.2013-2159</t>
  </si>
  <si>
    <t>MANDELA CONCERT #4</t>
  </si>
  <si>
    <t>21900V</t>
  </si>
  <si>
    <t>RIM.HAFV.2013-2160</t>
  </si>
  <si>
    <t>MANDELA CONCERT #5</t>
  </si>
  <si>
    <t>21901V</t>
  </si>
  <si>
    <t>RIM.HAFV.2013-2161</t>
  </si>
  <si>
    <t>MANDELA CONCERT #6</t>
  </si>
  <si>
    <t>21902V</t>
  </si>
  <si>
    <t>RIM.HAFV.2013-2162</t>
  </si>
  <si>
    <t xml:space="preserve">MANDELA CONCERT #7 </t>
  </si>
  <si>
    <t>S-11-R0066 | A2.2</t>
  </si>
  <si>
    <t>21928V</t>
  </si>
  <si>
    <t>RIM.HAFV.2013-2163</t>
  </si>
  <si>
    <t>MANDELA CONCERT #8</t>
  </si>
  <si>
    <t>21929V</t>
  </si>
  <si>
    <t>RIM.HAFV.2013-2164</t>
  </si>
  <si>
    <t>MANDELA CONCERT #9</t>
  </si>
  <si>
    <t>21930V</t>
  </si>
  <si>
    <t>RIM.HAFV.2013-2165</t>
  </si>
  <si>
    <t>HUDDLESTON FILM  : A SERVICE OF WITNESS FOR SOUTH AFRICA DETAINEES ST. MARTIN-IN-THE-FIELD 21 FEBRUARY 1989 #1</t>
  </si>
  <si>
    <t>S-11-R-0066 | A2.2</t>
  </si>
  <si>
    <t>21903V</t>
  </si>
  <si>
    <t>RIM.HAFV.2013-2166</t>
  </si>
  <si>
    <t>HUDDLESTON FILM  : A SERVICE OF WITNESS FOR SOUTH AFRICA DETAINEES ST. MARTIN-IN-THE-FIELD 21 FEBRUARY 1989 #2</t>
  </si>
  <si>
    <t>21904V</t>
  </si>
  <si>
    <t>RIM.HAFV.2013-2168</t>
  </si>
  <si>
    <t>PRES O R TAMBO TEST SHOOT 26 NOVEMBER 1990 #1</t>
  </si>
  <si>
    <t>21906V</t>
  </si>
  <si>
    <t>RIM.HAFV.2013-2169</t>
  </si>
  <si>
    <t>PRES O R TAMBO TEST SHOOT 26 NOVEMBER 1990 #2</t>
  </si>
  <si>
    <t>21907V</t>
  </si>
  <si>
    <t>RIM.HAFV.2013-2170</t>
  </si>
  <si>
    <t>NELSON MANDELA 70TH BIRTHDAY CONCERT DUBLIN 17 JULY 1988 #1</t>
  </si>
  <si>
    <t>21908V</t>
  </si>
  <si>
    <t>RIM.HAFV.2013-2171</t>
  </si>
  <si>
    <t>NELSON MANDELA 70TH BIRTHDAY CONCERT DUBLIN 17 JULY 1988 #2</t>
  </si>
  <si>
    <t>21909V</t>
  </si>
  <si>
    <t>RIM.HAFV.2013-2172</t>
  </si>
  <si>
    <t>NELSON MANDELA 70TH BIRTHDAY CONCERT DUBLIN 17 JULY 1988 #3</t>
  </si>
  <si>
    <t>21910V</t>
  </si>
  <si>
    <t>RIM.HAFV.2013-2173</t>
  </si>
  <si>
    <t>MESSAGE FROM BISHOP TUTU ON 40TH ANNIVERSARY OF GHANDIS DEATH</t>
  </si>
  <si>
    <t>21911V</t>
  </si>
  <si>
    <t>RIM.HAFV.2013-2174</t>
  </si>
  <si>
    <t>ANC EVENT RELEASE OUR LEADERS #1</t>
  </si>
  <si>
    <t>21912V</t>
  </si>
  <si>
    <t>RIM.HAFV.2013-2175</t>
  </si>
  <si>
    <t>ANC EVENT ANC LEADERS RELEASE CELEB. #2</t>
  </si>
  <si>
    <t>21913V</t>
  </si>
  <si>
    <t>RIM.HAFV.2013-2176</t>
  </si>
  <si>
    <t>ANC EVENT. CELEBRATING OUR LEADERS RELEASE #3</t>
  </si>
  <si>
    <t>21914V</t>
  </si>
  <si>
    <t>RIM.HAFV.2013-2177</t>
  </si>
  <si>
    <t>CELEBRATION OF RELEASE OF ANC LEADERS BIDBOROUGH HOUSE LONDON 22 NOVEMBER 1989</t>
  </si>
  <si>
    <t>21915V</t>
  </si>
  <si>
    <t>RIM.HAFV.2013-2179</t>
  </si>
  <si>
    <t>ZABALAZIA - ICA OPENING CEREMONY 01 JULY 1970 #2</t>
  </si>
  <si>
    <t>21917V</t>
  </si>
  <si>
    <t>RIM.HAFV.2013-2181</t>
  </si>
  <si>
    <t>ZABALAZA: ICA LAUNCH INT. MURALISTS 01 JULY 1970 #4</t>
  </si>
  <si>
    <t>21919V</t>
  </si>
  <si>
    <t>RIM.HAFV.2013-2182</t>
  </si>
  <si>
    <t>ZABALAZIA  OPENING CEREMONY 01 JULY 1970 #5</t>
  </si>
  <si>
    <t>21920V</t>
  </si>
  <si>
    <t>RIM.HAFV.2013-2183</t>
  </si>
  <si>
    <t>ZABALAZIA - TROCADERO OPEN PHOTO EXHIB #6</t>
  </si>
  <si>
    <t>21921V</t>
  </si>
  <si>
    <t>RIM.HAFV.2013-2184</t>
  </si>
  <si>
    <t>ZABALAZIA -ICA ANC CHOIR &amp; THE ELEMENTALS 02 JULY 1990  #1</t>
  </si>
  <si>
    <t>21922V</t>
  </si>
  <si>
    <t>RIM.HAFV.2013-2185</t>
  </si>
  <si>
    <t>ZABALAZI- ICA ELEMENTAL PERFORMANCE &amp; INTERVIEW 02 JULY 1990 #2</t>
  </si>
  <si>
    <t>21923V</t>
  </si>
  <si>
    <t>RIM.HAFV.2013-2186</t>
  </si>
  <si>
    <t>WESTMINISTER CENTRAL HALL AUDIENCE  AND ATMOS WAITING FOR  WINNIE AND THABO 03 JULY 1990 #1</t>
  </si>
  <si>
    <t>21924V</t>
  </si>
  <si>
    <t>RIM.HAFV.2013-2187</t>
  </si>
  <si>
    <t>WESTMINISTER CENTRAL HALL- HUDDLESTON/WINNIE MANDELA/ THABO MBEKI. 03 JULY 1990 #2</t>
  </si>
  <si>
    <t>21925V</t>
  </si>
  <si>
    <t>RIM.HAFV.2013-2188</t>
  </si>
  <si>
    <t>WESTMINISTER CENTRAL HALL &amp; TUC MEETING ANC  03 JULY 1990 #3</t>
  </si>
  <si>
    <t>21926V</t>
  </si>
  <si>
    <t>RIM.HAFV.2013-2189</t>
  </si>
  <si>
    <t>TUC - WINNIE /ANC DELEGATION 03 JULY 1990 #4</t>
  </si>
  <si>
    <t>21927V</t>
  </si>
  <si>
    <t>RIM.HAFV.2013-2190</t>
  </si>
  <si>
    <t>TUC HALL ANC MEET WITH WINNNIE AUDIENCE AND SPEAKERS  03 JULY 1990#5</t>
  </si>
  <si>
    <t>21931V</t>
  </si>
  <si>
    <t>RIM.HAFV.2013-2191</t>
  </si>
  <si>
    <t>WINNIE MANDELA AT IDAF #1</t>
  </si>
  <si>
    <t>21932V</t>
  </si>
  <si>
    <t>RIM.HAFV.2013-2192</t>
  </si>
  <si>
    <t>MANDELA BRIEFING TUC #1</t>
  </si>
  <si>
    <t>S-11-R-0067 | A2.2</t>
  </si>
  <si>
    <t>21933V</t>
  </si>
  <si>
    <t>RIM.HAFV.2013-2193</t>
  </si>
  <si>
    <t>ANC BRIEFING TUC 02 JULY 1990 #2</t>
  </si>
  <si>
    <t>21934V</t>
  </si>
  <si>
    <t>RIM.HAFV.2013-2194</t>
  </si>
  <si>
    <t>ANC BRIEFING TUC 02 WINNIE MANDELA, JOE NHAHNLA SISTER BERNARD NGUBE #3</t>
  </si>
  <si>
    <t>21935V</t>
  </si>
  <si>
    <t>RIM.HAFV.2013-2196</t>
  </si>
  <si>
    <t>MANDELA PRESS CONF ROYAL C'WEALTH SOCIETY  4 JULY 1990 #1</t>
  </si>
  <si>
    <t>21937V</t>
  </si>
  <si>
    <t>RIM.HAFV.2013-2197</t>
  </si>
  <si>
    <t>MANDELA PRESS CONF ROYAL C'WEALTH SOCIETY LONDON 4 JULY 1990 #2</t>
  </si>
  <si>
    <t>21938V</t>
  </si>
  <si>
    <t>RIM.HAFV.2013-2198</t>
  </si>
  <si>
    <t>MANDELA + O R TAMBO  LONDON 04 JULY 1990</t>
  </si>
  <si>
    <t>21939V</t>
  </si>
  <si>
    <t>RIM.HAFV.2013-2199</t>
  </si>
  <si>
    <t xml:space="preserve"> SA CINEMA ICA LIONEL NGAKANE ELAINE PROCTER 04 JULY 1990  #3</t>
  </si>
  <si>
    <t>21940V</t>
  </si>
  <si>
    <t>RIM.HAFV.2013-2200</t>
  </si>
  <si>
    <t xml:space="preserve"> SA CINEMA ICA (CONTIN) ELAINE PROCTOR TONI STRASBERG HAILE GERIMA (ETHIOPA) 04 JULY 1990  #1</t>
  </si>
  <si>
    <t>21941V</t>
  </si>
  <si>
    <t>RIM.HAFV.2013-2201</t>
  </si>
  <si>
    <t xml:space="preserve"> SA CINEMA ICA HAILE (CONTINUE) GERIMA (ETHIOPIA) MED HONDA GASTON KABORE  04 JULY 1990  #2</t>
  </si>
  <si>
    <t>21942V</t>
  </si>
  <si>
    <t>RIM.HAFV.2013-2202</t>
  </si>
  <si>
    <t xml:space="preserve"> SA CINEMA ICA GASTON KABORE QUESTIONS  04 JULY 1990  #4</t>
  </si>
  <si>
    <t>21943V</t>
  </si>
  <si>
    <t>RIM.HAFV.2013-2203</t>
  </si>
  <si>
    <t>SA CINEMA ICA QUESTIONS/COMMENTS 04 JULY 1990 # 5</t>
  </si>
  <si>
    <t>21944V</t>
  </si>
  <si>
    <t>RIM.HAFV.2013-2204</t>
  </si>
  <si>
    <t>SA CINEMA ICA END OF TALK  PEOPLE LEAVING  04 JULY 1990 # 6 BEGINS...RAP &amp; REVOLUTION 5/7/90</t>
  </si>
  <si>
    <t>21945V</t>
  </si>
  <si>
    <t>RIM.HAFV.2013-2205</t>
  </si>
  <si>
    <t>ICA RAP &amp; REVOLUTION 05 JULY 1990 #1</t>
  </si>
  <si>
    <t>21946V</t>
  </si>
  <si>
    <t>RIM.HAFV.2013-2207</t>
  </si>
  <si>
    <t>ICA RAP &amp; REVOLUTION PLUS FONS GEERING CULTURAL CREATION IN CONFLICT 05 JULY 1990 #3</t>
  </si>
  <si>
    <t>21948V</t>
  </si>
  <si>
    <t>RIM.HAFV.2013-2208</t>
  </si>
  <si>
    <t>ICA CULTURAL CREATION IN CONFLICT  05 JULY 1990 #1B</t>
  </si>
  <si>
    <t>21949V</t>
  </si>
  <si>
    <t>RIM.HAFV.2013-2209</t>
  </si>
  <si>
    <t>ICA CULTURAL CREATION IN CONFLICT  05 JULY 1990 #2</t>
  </si>
  <si>
    <t>21950V</t>
  </si>
  <si>
    <t>RIM.HAFV.2013-2210</t>
  </si>
  <si>
    <t>ICA CULTURAL CREATION IN CONFLICT  05 JULY 1990 #3</t>
  </si>
  <si>
    <t>21951V</t>
  </si>
  <si>
    <t>RIM.HAFV.2013-2212</t>
  </si>
  <si>
    <t>ZABALAZA RIVERSIDE ANC CHOIR 05 JULY 1990</t>
  </si>
  <si>
    <t>21953V</t>
  </si>
  <si>
    <t>RIM.HAFV.2013-2213</t>
  </si>
  <si>
    <t>ZABALAZA RIVERSIDE ANC CHOIR 05 JULY 1991</t>
  </si>
  <si>
    <t>21954V</t>
  </si>
  <si>
    <t>RIM.HAFV.2013-2214</t>
  </si>
  <si>
    <t>DEFIANT &amp; RIVERSIDE #1 A</t>
  </si>
  <si>
    <t>21955V</t>
  </si>
  <si>
    <t>RIM.HAFV.2013-2215</t>
  </si>
  <si>
    <t>DEFIANT  WOMAN RIVERSIDE # 2 A</t>
  </si>
  <si>
    <t>21956V</t>
  </si>
  <si>
    <t>RIM.HAFV.2013-2216</t>
  </si>
  <si>
    <t>DEFIANT  WOMAN RIVERSIDE # 3 A</t>
  </si>
  <si>
    <t>21957V</t>
  </si>
  <si>
    <t>RIM.HAFV.2013-2218</t>
  </si>
  <si>
    <t>DEFIANT  WOMEN RIVERSIDE # 5 A</t>
  </si>
  <si>
    <t>21959V</t>
  </si>
  <si>
    <t>RIM.HAFV.2013-2219</t>
  </si>
  <si>
    <t>SHIKISA #6A</t>
  </si>
  <si>
    <t>21960V</t>
  </si>
  <si>
    <t>RIM.HAFV.2013-2220</t>
  </si>
  <si>
    <t>DEFIANT WOMAN - RIVERSIDE 1 B</t>
  </si>
  <si>
    <t>21961V</t>
  </si>
  <si>
    <t>RIM.HAFV.2013-2221</t>
  </si>
  <si>
    <t>DEFIANT WOMAN - RIVERSIDE 2 B</t>
  </si>
  <si>
    <t>21962V</t>
  </si>
  <si>
    <t>RIM.HAFV.2013-2222</t>
  </si>
  <si>
    <t>DEFIANT WOMEN - RIVERSIDE 3 B</t>
  </si>
  <si>
    <t>S-11-R-0068 | A2.2</t>
  </si>
  <si>
    <t>21963V</t>
  </si>
  <si>
    <t>RIM.HAFV.2013-2223</t>
  </si>
  <si>
    <t xml:space="preserve">DEFIANT WOMEN SHIKISA - RIVERSIDE </t>
  </si>
  <si>
    <t>21964V</t>
  </si>
  <si>
    <t>RIM.HAFV.2013-2224</t>
  </si>
  <si>
    <t>SHIKISA RIVERSIDE - DEFIANT</t>
  </si>
  <si>
    <t>21965V</t>
  </si>
  <si>
    <t>RIM.HAFV.2013-2225</t>
  </si>
  <si>
    <t>DEFIANT WOMEN - RIVERSIDE MED HONDOT HAILE GERIMA</t>
  </si>
  <si>
    <t>21966V</t>
  </si>
  <si>
    <t>RIM.HAFV.2013-2226</t>
  </si>
  <si>
    <t>ICA INTERVIEW  MED HONDO, HAILE GERIMA 07 JULY 1990 #2</t>
  </si>
  <si>
    <t>21967V</t>
  </si>
  <si>
    <t>RIM.HAFV.2013-2227</t>
  </si>
  <si>
    <t>ICA INTERVIEW  MED HONDO, HAILE GERIMA 07 JULY 1990 #3</t>
  </si>
  <si>
    <t>21968V</t>
  </si>
  <si>
    <t>RIM.HAFV.2013-2229</t>
  </si>
  <si>
    <t xml:space="preserve">ZABALAZA MEET ANC BRIXTON RECREATIONAL CENTRE 08 JULY 1990 #2 </t>
  </si>
  <si>
    <t>21970V</t>
  </si>
  <si>
    <t>RIM.HAFV.2013-2230</t>
  </si>
  <si>
    <t>ZABALAZA ICA + TRAFALGAR SQUARE 10 JULY 1990 #1</t>
  </si>
  <si>
    <t>21971V</t>
  </si>
  <si>
    <t>RIM.HAFV.2013-2231</t>
  </si>
  <si>
    <t>WOMEN IN A NEW SOUTH AFRICA ICA 10 JULY 1990 #1</t>
  </si>
  <si>
    <t>21972V</t>
  </si>
  <si>
    <t>RIM.HAFV.2013-2232</t>
  </si>
  <si>
    <t>WOMEN IN A NEW SOUTH AFRICA ICA TALK 10 JULY 1990 #2</t>
  </si>
  <si>
    <t>21973V</t>
  </si>
  <si>
    <t>RIM.HAFV.2013-2233</t>
  </si>
  <si>
    <t>WOMEN IN A NEW SOUTH AFRICA ICA 10 JULY 1990 #3</t>
  </si>
  <si>
    <t>21974V</t>
  </si>
  <si>
    <t>RIM.HAFV.2013-2234</t>
  </si>
  <si>
    <t>WOMEN IN A NEW SOUTH AFRICA ICA 10 JULY 1990 #4</t>
  </si>
  <si>
    <t>21975V</t>
  </si>
  <si>
    <t>RIM.HAFV.2013-2235</t>
  </si>
  <si>
    <t>ZAB OXFORD MOMA #1</t>
  </si>
  <si>
    <t>21976V</t>
  </si>
  <si>
    <t>RIM.HAFV.2013-2236</t>
  </si>
  <si>
    <t>ZAB OXFORD MOMA #2</t>
  </si>
  <si>
    <t>21977V</t>
  </si>
  <si>
    <t>RIM.HAFV.2013-2237</t>
  </si>
  <si>
    <t>ZAB OXFORD #3</t>
  </si>
  <si>
    <t>21978V</t>
  </si>
  <si>
    <t>RIM.HAFV.2013-2238</t>
  </si>
  <si>
    <t>ZAB OXFORD MOMA #4</t>
  </si>
  <si>
    <t>21979V</t>
  </si>
  <si>
    <t>RIM.HAFV.2013-2240</t>
  </si>
  <si>
    <t>ZAB  YAA #2</t>
  </si>
  <si>
    <t>21981V</t>
  </si>
  <si>
    <t>RIM.HAFV.2013-2241</t>
  </si>
  <si>
    <t>ZAB  YAA #3</t>
  </si>
  <si>
    <t>21982V</t>
  </si>
  <si>
    <t>RIM.HAFV.2013-2242</t>
  </si>
  <si>
    <t>ZAB  YAA #4</t>
  </si>
  <si>
    <t>21983V</t>
  </si>
  <si>
    <t>RIM.HAFV.2013-2254</t>
  </si>
  <si>
    <t>RIVERSIDE : MZWAKHE  12 JULY 1990 # 2</t>
  </si>
  <si>
    <t>S-11-R-0069 | A2.2</t>
  </si>
  <si>
    <t>21997V</t>
  </si>
  <si>
    <t>RIM.HAFV.2013-2255</t>
  </si>
  <si>
    <t>RIVERSIDE - PENFIRE POETRY 12 JULY 1990 # 3</t>
  </si>
  <si>
    <t>21998V</t>
  </si>
  <si>
    <t>RIM.HAFV.2013-2256</t>
  </si>
  <si>
    <t>SHADEWELL - RADIO WORKSHOP - WRITERS WORKSHOP 13 JULY 1990 # 1</t>
  </si>
  <si>
    <t>21999V</t>
  </si>
  <si>
    <t>RIM.HAFV.2013-2257</t>
  </si>
  <si>
    <t>SHADEWELL - WRITERS WORKSHOP. - RADIO WORKSHOP 13 JULY 1990 # 2</t>
  </si>
  <si>
    <t>22000V</t>
  </si>
  <si>
    <t>RIM.HAFV.2013-2258</t>
  </si>
  <si>
    <t>SHADEWELL : - TOI TOI + ADMIN (MACK WORKSHOP) 13 JULY 1990 # 3</t>
  </si>
  <si>
    <t>22001V</t>
  </si>
  <si>
    <t>RIM.HAFV.2013-2259</t>
  </si>
  <si>
    <t>SHADEWELL 13 JULY 1990 # 4</t>
  </si>
  <si>
    <t>22002V</t>
  </si>
  <si>
    <t>RIM.HAFV.2013-2261</t>
  </si>
  <si>
    <t>ZA. RIVERSIDE TRIBUTE TO DUDA #1A</t>
  </si>
  <si>
    <t>22004V</t>
  </si>
  <si>
    <t>RIM.HAFV.2013-2262</t>
  </si>
  <si>
    <t>ZAB DUDU TRIB #2 A</t>
  </si>
  <si>
    <t>22005V</t>
  </si>
  <si>
    <t>RIM.HAFV.2013-2263</t>
  </si>
  <si>
    <t>ZAB DUDU TRIB #3 A</t>
  </si>
  <si>
    <t>22006V</t>
  </si>
  <si>
    <t>RIM.HAFV.2013-2264</t>
  </si>
  <si>
    <t>ZAB DUDU TRIB #4 A</t>
  </si>
  <si>
    <t>22007V</t>
  </si>
  <si>
    <t>RIM.HAFV.2013-2265</t>
  </si>
  <si>
    <t>ZAB YAA THEN DUDU PULAWONA TRIBUTE # 5A</t>
  </si>
  <si>
    <t>22008V</t>
  </si>
  <si>
    <t>RIM.HAFV.2013-2266</t>
  </si>
  <si>
    <t>ZAB RIVERSIDE TRIB DUDU # 6A</t>
  </si>
  <si>
    <t>22009V</t>
  </si>
  <si>
    <t>RIM.HAFV.2013-2267</t>
  </si>
  <si>
    <t>ZAB RIVERSIDE TRIB DUDU # 7A</t>
  </si>
  <si>
    <t>22010V</t>
  </si>
  <si>
    <t>RIM.HAFV.2013-2268</t>
  </si>
  <si>
    <t>RIVERSIDE - BANDS 13 JULY 1990 # 1B</t>
  </si>
  <si>
    <t>22011V</t>
  </si>
  <si>
    <t>RIM.HAFV.2013-2269</t>
  </si>
  <si>
    <t>RIVERSIDE - BANDS 13 JULY 1990 # 2B</t>
  </si>
  <si>
    <t>22012V</t>
  </si>
  <si>
    <t>RIM.HAFV.2013-2270</t>
  </si>
  <si>
    <t>RIVERSIDE - BANDS 13 JULY 1990 # 3B</t>
  </si>
  <si>
    <t>22013V</t>
  </si>
  <si>
    <t>RIM.HAFV.2013-2272</t>
  </si>
  <si>
    <t>RIVERSIDE - BANDS 13 JULY 1990 # 5B</t>
  </si>
  <si>
    <t>22015V</t>
  </si>
  <si>
    <t>RIM.HAFV.2013-2273</t>
  </si>
  <si>
    <t>RIVERSIDE - BANDS 13 JULY 1990 # 6B</t>
  </si>
  <si>
    <t>22016V</t>
  </si>
  <si>
    <t>RIM.HAFV.2013-2274</t>
  </si>
  <si>
    <t>RIVERSIDE - BANDS 13 JULY 1990 # 7B</t>
  </si>
  <si>
    <t>22017V</t>
  </si>
  <si>
    <t>RIM.HAFV.2013-2275</t>
  </si>
  <si>
    <t>RIVERSIDE - BANDS 13 JULY 1990 # 8B</t>
  </si>
  <si>
    <t>22018V</t>
  </si>
  <si>
    <t>RIM.HAFV.2013-2276</t>
  </si>
  <si>
    <t>REPORT BACK 14 JULY 1990 #1</t>
  </si>
  <si>
    <t>22019V</t>
  </si>
  <si>
    <t>RIM.HAFV.2013-2293</t>
  </si>
  <si>
    <t>AAM RALLY - TRAFALGAR SQUARE LONDON  25 MAY 1990  # 1</t>
  </si>
  <si>
    <t>S-12-R-0070 | A2.2</t>
  </si>
  <si>
    <t>22020V</t>
  </si>
  <si>
    <t>RIM.HAFV.2013-2294</t>
  </si>
  <si>
    <t>AAM RALLY - TRAFALGAR SQUARE LONDON 25 MAY 1990  # 2</t>
  </si>
  <si>
    <t>22021V</t>
  </si>
  <si>
    <t>RIM.HAFV.2013-2295</t>
  </si>
  <si>
    <t>AAM RALLY - TRAFALGAR SQUARE LONDON ANDREW MLANGENI (END) 25 MAY 1990  # 3</t>
  </si>
  <si>
    <t>22022V</t>
  </si>
  <si>
    <t>RIM.HAFV.2013-2296</t>
  </si>
  <si>
    <t>AAM RALLY TRAFALGAR LONDON  SQUARE 25 MAY 1990  # 4</t>
  </si>
  <si>
    <t>22023V</t>
  </si>
  <si>
    <t>RIM.HAFV.2013-2297</t>
  </si>
  <si>
    <t>SA FREEDOM NOW 04 JANUARY 1990   # 1</t>
  </si>
  <si>
    <t>22024V</t>
  </si>
  <si>
    <t>RIM.HAFV.2013-2299</t>
  </si>
  <si>
    <t>SA FREEDOM NOW 04 JANUARY 1990   # 3</t>
  </si>
  <si>
    <t>22026V</t>
  </si>
  <si>
    <t>RIM.HAFV.2013-2300</t>
  </si>
  <si>
    <t>SA FREEDOM NOW 04 JANUARY 1990   # 4</t>
  </si>
  <si>
    <t>22027V</t>
  </si>
  <si>
    <t>RIM.HAFV.2013-2301</t>
  </si>
  <si>
    <t>SA FREEDOM NOW 04 JANUARY 1990   # 5</t>
  </si>
  <si>
    <t>22028V</t>
  </si>
  <si>
    <t>RIM.HAFV.2013-2302</t>
  </si>
  <si>
    <t>SA FREEDOM NOW 04 JANUARY 1990   # 6</t>
  </si>
  <si>
    <t>22029V</t>
  </si>
  <si>
    <t>RIM.HAFV.2013-2303</t>
  </si>
  <si>
    <t xml:space="preserve">INTERVIEW WITH INDRES NAIDOO BBC / PEBBLE  MIL 23 MAY 1982 </t>
  </si>
  <si>
    <t>22030V</t>
  </si>
  <si>
    <t>RIM.HAFV.2013-2305</t>
  </si>
  <si>
    <t>INDRES NAIDOO, INTERVIEW/PEBBLE MILL ROLL # 40 16 AUGUST 1988</t>
  </si>
  <si>
    <t>22032V</t>
  </si>
  <si>
    <t>RIM.HAFV.2013-2306</t>
  </si>
  <si>
    <t xml:space="preserve">THE TREASON TRAIL </t>
  </si>
  <si>
    <t>22033V</t>
  </si>
  <si>
    <t>RIM.HAFV.2013-2307</t>
  </si>
  <si>
    <t>WINNIE MANDELA INTERVIEW</t>
  </si>
  <si>
    <t>22048V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</si>
</sst>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0" borderId="1" xfId="0" applyFont="1" applyBorder="1" applyAlignment="1"/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/>
    <xf numFmtId="0" fontId="3" fillId="0" borderId="1" xfId="0" applyFont="1" applyFill="1" applyBorder="1" applyAlignment="1" applyProtection="1">
      <protection locked="0"/>
    </xf>
    <xf numFmtId="0" fontId="3" fillId="0" borderId="1" xfId="0" quotePrefix="1" applyFont="1" applyFill="1" applyBorder="1" applyAlignment="1" applyProtection="1">
      <alignment wrapText="1"/>
      <protection locked="0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13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 x14ac:dyDescent="0.25"/>
  <cols>
    <col min="1" max="1" width="23" bestFit="1" customWidth="1"/>
    <col min="2" max="2" width="37.5546875" customWidth="1"/>
    <col min="3" max="3" width="47" customWidth="1"/>
    <col min="4" max="4" width="18.109375" bestFit="1" customWidth="1"/>
    <col min="5" max="5" width="16.44140625" bestFit="1" customWidth="1"/>
    <col min="6" max="6" width="18.6640625" customWidth="1"/>
    <col min="7" max="7" width="19.77734375" bestFit="1" customWidth="1"/>
    <col min="8" max="8" width="8.44140625" bestFit="1" customWidth="1"/>
    <col min="9" max="9" width="92.33203125" customWidth="1"/>
    <col min="11" max="14" width="0" hidden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9</v>
      </c>
      <c r="B2" s="5" t="s">
        <v>10</v>
      </c>
      <c r="C2" s="5" t="s">
        <v>11</v>
      </c>
      <c r="D2" s="4" t="s">
        <v>12</v>
      </c>
      <c r="E2" s="3" t="s">
        <v>8</v>
      </c>
      <c r="F2" s="5" t="s">
        <v>13</v>
      </c>
      <c r="G2" s="10" t="s">
        <v>14</v>
      </c>
      <c r="H2" s="4"/>
      <c r="K2" s="6">
        <v>1</v>
      </c>
      <c r="L2" s="7" t="s">
        <v>15</v>
      </c>
      <c r="M2" s="4" t="s">
        <v>16</v>
      </c>
      <c r="N2" s="4" t="s">
        <v>17</v>
      </c>
    </row>
    <row r="3" spans="1:26" ht="15.75" customHeight="1" x14ac:dyDescent="0.25">
      <c r="A3" s="4" t="s">
        <v>18</v>
      </c>
      <c r="B3" s="5" t="s">
        <v>10</v>
      </c>
      <c r="C3" s="5" t="s">
        <v>19</v>
      </c>
      <c r="D3" s="4" t="s">
        <v>12</v>
      </c>
      <c r="E3" s="3" t="s">
        <v>8</v>
      </c>
      <c r="F3" s="5" t="s">
        <v>13</v>
      </c>
      <c r="G3" s="10" t="s">
        <v>14</v>
      </c>
      <c r="H3" s="4"/>
      <c r="K3" s="6">
        <v>1</v>
      </c>
      <c r="L3" s="7" t="s">
        <v>20</v>
      </c>
      <c r="M3" s="4" t="s">
        <v>21</v>
      </c>
      <c r="N3" s="4" t="s">
        <v>17</v>
      </c>
    </row>
    <row r="4" spans="1:26" ht="15.75" customHeight="1" x14ac:dyDescent="0.25">
      <c r="A4" s="4" t="s">
        <v>22</v>
      </c>
      <c r="B4" s="5" t="s">
        <v>10</v>
      </c>
      <c r="C4" s="5" t="s">
        <v>23</v>
      </c>
      <c r="D4" s="4" t="s">
        <v>12</v>
      </c>
      <c r="E4" s="3" t="s">
        <v>8</v>
      </c>
      <c r="F4" s="5" t="s">
        <v>13</v>
      </c>
      <c r="G4" s="10" t="s">
        <v>14</v>
      </c>
      <c r="H4" s="4"/>
      <c r="K4" s="6">
        <v>1</v>
      </c>
      <c r="L4" s="7" t="s">
        <v>24</v>
      </c>
      <c r="M4" s="4" t="s">
        <v>25</v>
      </c>
      <c r="N4" s="4" t="s">
        <v>17</v>
      </c>
    </row>
    <row r="5" spans="1:26" ht="15.75" customHeight="1" x14ac:dyDescent="0.25">
      <c r="A5" s="4" t="s">
        <v>26</v>
      </c>
      <c r="B5" s="5" t="s">
        <v>10</v>
      </c>
      <c r="C5" s="5" t="s">
        <v>27</v>
      </c>
      <c r="D5" s="4" t="s">
        <v>12</v>
      </c>
      <c r="E5" s="3" t="s">
        <v>8</v>
      </c>
      <c r="F5" s="5" t="s">
        <v>13</v>
      </c>
      <c r="G5" s="10" t="s">
        <v>14</v>
      </c>
      <c r="H5" s="4"/>
      <c r="K5" s="6">
        <v>1</v>
      </c>
      <c r="L5" s="7" t="s">
        <v>28</v>
      </c>
      <c r="M5" s="4" t="s">
        <v>29</v>
      </c>
      <c r="N5" s="4" t="s">
        <v>17</v>
      </c>
    </row>
    <row r="6" spans="1:26" ht="15.75" customHeight="1" x14ac:dyDescent="0.25">
      <c r="A6" s="4" t="s">
        <v>30</v>
      </c>
      <c r="B6" s="5" t="s">
        <v>10</v>
      </c>
      <c r="C6" s="5" t="s">
        <v>31</v>
      </c>
      <c r="D6" s="4" t="s">
        <v>12</v>
      </c>
      <c r="E6" s="3" t="s">
        <v>8</v>
      </c>
      <c r="F6" s="5" t="s">
        <v>13</v>
      </c>
      <c r="G6" s="10" t="s">
        <v>14</v>
      </c>
      <c r="H6" s="4"/>
      <c r="K6" s="6">
        <v>1</v>
      </c>
      <c r="L6" s="7" t="s">
        <v>32</v>
      </c>
      <c r="M6" s="4" t="s">
        <v>33</v>
      </c>
      <c r="N6" s="4" t="s">
        <v>17</v>
      </c>
    </row>
    <row r="7" spans="1:26" ht="15.75" customHeight="1" x14ac:dyDescent="0.25">
      <c r="A7" s="4" t="s">
        <v>34</v>
      </c>
      <c r="B7" s="5" t="s">
        <v>10</v>
      </c>
      <c r="C7" s="5" t="s">
        <v>35</v>
      </c>
      <c r="D7" s="4" t="s">
        <v>12</v>
      </c>
      <c r="E7" s="3" t="s">
        <v>8</v>
      </c>
      <c r="F7" s="5" t="s">
        <v>13</v>
      </c>
      <c r="G7" s="10" t="s">
        <v>14</v>
      </c>
      <c r="H7" s="4"/>
      <c r="K7" s="6">
        <v>1</v>
      </c>
      <c r="L7" s="7" t="s">
        <v>36</v>
      </c>
      <c r="M7" s="4" t="s">
        <v>37</v>
      </c>
      <c r="N7" s="4" t="s">
        <v>17</v>
      </c>
    </row>
    <row r="8" spans="1:26" ht="15.75" customHeight="1" x14ac:dyDescent="0.25">
      <c r="A8" s="4" t="s">
        <v>38</v>
      </c>
      <c r="B8" s="5" t="s">
        <v>10</v>
      </c>
      <c r="C8" s="5" t="s">
        <v>39</v>
      </c>
      <c r="D8" s="4" t="s">
        <v>12</v>
      </c>
      <c r="E8" s="3" t="s">
        <v>8</v>
      </c>
      <c r="F8" s="5" t="s">
        <v>13</v>
      </c>
      <c r="G8" s="10" t="s">
        <v>14</v>
      </c>
      <c r="H8" s="4"/>
      <c r="K8" s="6">
        <v>1</v>
      </c>
      <c r="L8" s="7" t="s">
        <v>40</v>
      </c>
      <c r="M8" s="4" t="s">
        <v>41</v>
      </c>
      <c r="N8" s="4" t="s">
        <v>17</v>
      </c>
    </row>
    <row r="9" spans="1:26" ht="15.75" customHeight="1" x14ac:dyDescent="0.25">
      <c r="A9" s="4" t="s">
        <v>42</v>
      </c>
      <c r="B9" s="5" t="s">
        <v>10</v>
      </c>
      <c r="C9" s="5" t="s">
        <v>43</v>
      </c>
      <c r="D9" s="4" t="s">
        <v>12</v>
      </c>
      <c r="E9" s="3" t="s">
        <v>8</v>
      </c>
      <c r="F9" s="5" t="s">
        <v>13</v>
      </c>
      <c r="G9" s="10" t="s">
        <v>14</v>
      </c>
      <c r="H9" s="4"/>
      <c r="K9" s="6">
        <v>1</v>
      </c>
      <c r="L9" s="7" t="s">
        <v>44</v>
      </c>
      <c r="M9" s="4" t="s">
        <v>45</v>
      </c>
      <c r="N9" s="4" t="s">
        <v>17</v>
      </c>
    </row>
    <row r="10" spans="1:26" ht="15.75" customHeight="1" x14ac:dyDescent="0.25">
      <c r="A10" s="4" t="s">
        <v>46</v>
      </c>
      <c r="B10" s="5" t="s">
        <v>10</v>
      </c>
      <c r="C10" s="5" t="s">
        <v>47</v>
      </c>
      <c r="D10" s="4" t="s">
        <v>12</v>
      </c>
      <c r="E10" s="3" t="s">
        <v>8</v>
      </c>
      <c r="F10" s="5" t="s">
        <v>13</v>
      </c>
      <c r="G10" s="10" t="s">
        <v>14</v>
      </c>
      <c r="H10" s="4"/>
      <c r="K10" s="6">
        <v>1</v>
      </c>
      <c r="L10" s="7" t="s">
        <v>48</v>
      </c>
      <c r="M10" s="4" t="s">
        <v>49</v>
      </c>
      <c r="N10" s="4" t="s">
        <v>17</v>
      </c>
    </row>
    <row r="11" spans="1:26" ht="15.75" customHeight="1" x14ac:dyDescent="0.25">
      <c r="A11" s="4" t="s">
        <v>50</v>
      </c>
      <c r="B11" s="5" t="s">
        <v>10</v>
      </c>
      <c r="C11" s="5" t="s">
        <v>51</v>
      </c>
      <c r="D11" s="4" t="s">
        <v>12</v>
      </c>
      <c r="E11" s="3" t="s">
        <v>8</v>
      </c>
      <c r="F11" s="5" t="s">
        <v>13</v>
      </c>
      <c r="G11" s="10" t="s">
        <v>14</v>
      </c>
      <c r="H11" s="4"/>
      <c r="K11" s="6">
        <v>1</v>
      </c>
      <c r="L11" s="7" t="s">
        <v>52</v>
      </c>
      <c r="M11" s="4" t="s">
        <v>53</v>
      </c>
      <c r="N11" s="4" t="s">
        <v>17</v>
      </c>
    </row>
    <row r="12" spans="1:26" ht="15.75" customHeight="1" x14ac:dyDescent="0.25">
      <c r="A12" s="4" t="s">
        <v>54</v>
      </c>
      <c r="B12" s="5" t="s">
        <v>10</v>
      </c>
      <c r="C12" s="5" t="s">
        <v>55</v>
      </c>
      <c r="D12" s="4" t="s">
        <v>12</v>
      </c>
      <c r="E12" s="3" t="s">
        <v>8</v>
      </c>
      <c r="F12" s="5" t="s">
        <v>13</v>
      </c>
      <c r="G12" s="10" t="s">
        <v>14</v>
      </c>
      <c r="H12" s="4"/>
      <c r="K12" s="6">
        <v>1</v>
      </c>
      <c r="L12" s="7" t="s">
        <v>56</v>
      </c>
      <c r="M12" s="4" t="s">
        <v>57</v>
      </c>
      <c r="N12" s="4" t="s">
        <v>17</v>
      </c>
    </row>
    <row r="13" spans="1:26" ht="15.75" customHeight="1" x14ac:dyDescent="0.25">
      <c r="A13" s="4" t="s">
        <v>58</v>
      </c>
      <c r="B13" s="5" t="s">
        <v>10</v>
      </c>
      <c r="C13" s="5" t="s">
        <v>59</v>
      </c>
      <c r="D13" s="4" t="s">
        <v>12</v>
      </c>
      <c r="E13" s="3" t="s">
        <v>8</v>
      </c>
      <c r="F13" s="5" t="s">
        <v>13</v>
      </c>
      <c r="G13" s="10" t="s">
        <v>14</v>
      </c>
      <c r="H13" s="4"/>
      <c r="K13" s="6">
        <v>1</v>
      </c>
      <c r="L13" s="7" t="s">
        <v>60</v>
      </c>
      <c r="M13" s="4" t="s">
        <v>61</v>
      </c>
      <c r="N13" s="4" t="s">
        <v>17</v>
      </c>
    </row>
    <row r="14" spans="1:26" ht="15.75" customHeight="1" x14ac:dyDescent="0.25">
      <c r="A14" s="4" t="s">
        <v>62</v>
      </c>
      <c r="B14" s="5" t="s">
        <v>10</v>
      </c>
      <c r="C14" s="5" t="s">
        <v>63</v>
      </c>
      <c r="D14" s="4" t="s">
        <v>12</v>
      </c>
      <c r="E14" s="3" t="s">
        <v>8</v>
      </c>
      <c r="F14" s="5" t="s">
        <v>13</v>
      </c>
      <c r="G14" s="10" t="s">
        <v>14</v>
      </c>
      <c r="H14" s="4"/>
      <c r="K14" s="6">
        <v>1</v>
      </c>
      <c r="L14" s="7" t="s">
        <v>64</v>
      </c>
      <c r="M14" s="4" t="s">
        <v>65</v>
      </c>
      <c r="N14" s="4" t="s">
        <v>17</v>
      </c>
    </row>
    <row r="15" spans="1:26" ht="15.75" customHeight="1" x14ac:dyDescent="0.25">
      <c r="A15" s="4" t="s">
        <v>66</v>
      </c>
      <c r="B15" s="5" t="s">
        <v>10</v>
      </c>
      <c r="C15" s="5" t="s">
        <v>67</v>
      </c>
      <c r="D15" s="4" t="s">
        <v>12</v>
      </c>
      <c r="E15" s="3" t="s">
        <v>8</v>
      </c>
      <c r="F15" s="5" t="s">
        <v>13</v>
      </c>
      <c r="G15" s="10" t="s">
        <v>14</v>
      </c>
      <c r="H15" s="4"/>
      <c r="K15" s="6">
        <v>1</v>
      </c>
      <c r="L15" s="7" t="s">
        <v>68</v>
      </c>
      <c r="M15" s="4" t="s">
        <v>69</v>
      </c>
      <c r="N15" s="4" t="s">
        <v>17</v>
      </c>
    </row>
    <row r="16" spans="1:26" ht="15.75" customHeight="1" x14ac:dyDescent="0.25">
      <c r="A16" s="4" t="s">
        <v>70</v>
      </c>
      <c r="B16" s="5" t="s">
        <v>10</v>
      </c>
      <c r="C16" s="5" t="s">
        <v>71</v>
      </c>
      <c r="D16" s="4" t="s">
        <v>12</v>
      </c>
      <c r="E16" s="3" t="s">
        <v>8</v>
      </c>
      <c r="F16" s="5" t="s">
        <v>13</v>
      </c>
      <c r="G16" s="10" t="s">
        <v>14</v>
      </c>
      <c r="H16" s="4"/>
      <c r="K16" s="6">
        <v>1</v>
      </c>
      <c r="L16" s="7" t="s">
        <v>72</v>
      </c>
      <c r="M16" s="4" t="s">
        <v>73</v>
      </c>
      <c r="N16" s="4" t="s">
        <v>17</v>
      </c>
    </row>
    <row r="17" spans="1:14" ht="15.75" customHeight="1" x14ac:dyDescent="0.25">
      <c r="A17" s="4" t="s">
        <v>74</v>
      </c>
      <c r="B17" s="5" t="s">
        <v>10</v>
      </c>
      <c r="C17" s="5" t="s">
        <v>75</v>
      </c>
      <c r="D17" s="4" t="s">
        <v>12</v>
      </c>
      <c r="E17" s="3" t="s">
        <v>8</v>
      </c>
      <c r="F17" s="5" t="s">
        <v>13</v>
      </c>
      <c r="G17" s="10" t="s">
        <v>14</v>
      </c>
      <c r="H17" s="4"/>
      <c r="K17" s="6">
        <v>1</v>
      </c>
      <c r="L17" s="7" t="s">
        <v>76</v>
      </c>
      <c r="M17" s="4" t="s">
        <v>77</v>
      </c>
      <c r="N17" s="4" t="s">
        <v>17</v>
      </c>
    </row>
    <row r="18" spans="1:14" ht="15.75" customHeight="1" x14ac:dyDescent="0.25">
      <c r="A18" s="4" t="s">
        <v>78</v>
      </c>
      <c r="B18" s="5" t="s">
        <v>10</v>
      </c>
      <c r="C18" s="5" t="s">
        <v>19</v>
      </c>
      <c r="D18" s="4" t="s">
        <v>12</v>
      </c>
      <c r="E18" s="3" t="s">
        <v>8</v>
      </c>
      <c r="F18" s="5" t="s">
        <v>13</v>
      </c>
      <c r="G18" s="10" t="s">
        <v>14</v>
      </c>
      <c r="H18" s="4"/>
      <c r="K18" s="6">
        <v>1</v>
      </c>
      <c r="L18" s="7" t="s">
        <v>79</v>
      </c>
      <c r="M18" s="4" t="s">
        <v>80</v>
      </c>
      <c r="N18" s="4" t="s">
        <v>17</v>
      </c>
    </row>
    <row r="19" spans="1:14" ht="15.75" customHeight="1" x14ac:dyDescent="0.25">
      <c r="A19" s="4" t="s">
        <v>81</v>
      </c>
      <c r="B19" s="5" t="s">
        <v>10</v>
      </c>
      <c r="C19" s="5" t="s">
        <v>82</v>
      </c>
      <c r="D19" s="4" t="s">
        <v>12</v>
      </c>
      <c r="E19" s="3" t="s">
        <v>8</v>
      </c>
      <c r="F19" s="5" t="s">
        <v>13</v>
      </c>
      <c r="G19" s="10" t="s">
        <v>14</v>
      </c>
      <c r="H19" s="4"/>
      <c r="K19" s="6">
        <v>1</v>
      </c>
      <c r="L19" s="7" t="s">
        <v>83</v>
      </c>
      <c r="M19" s="4" t="s">
        <v>84</v>
      </c>
      <c r="N19" s="4" t="s">
        <v>17</v>
      </c>
    </row>
    <row r="20" spans="1:14" ht="15.75" customHeight="1" x14ac:dyDescent="0.25">
      <c r="A20" s="4" t="s">
        <v>85</v>
      </c>
      <c r="B20" s="5" t="s">
        <v>10</v>
      </c>
      <c r="C20" s="5" t="s">
        <v>86</v>
      </c>
      <c r="D20" s="4" t="s">
        <v>12</v>
      </c>
      <c r="E20" s="3" t="s">
        <v>8</v>
      </c>
      <c r="F20" s="5" t="s">
        <v>13</v>
      </c>
      <c r="G20" s="10" t="s">
        <v>14</v>
      </c>
      <c r="H20" s="4"/>
      <c r="K20" s="6">
        <v>1</v>
      </c>
      <c r="L20" s="7" t="s">
        <v>87</v>
      </c>
      <c r="M20" s="4" t="s">
        <v>88</v>
      </c>
      <c r="N20" s="4" t="s">
        <v>17</v>
      </c>
    </row>
    <row r="21" spans="1:14" ht="15.75" customHeight="1" x14ac:dyDescent="0.25">
      <c r="A21" s="4" t="s">
        <v>89</v>
      </c>
      <c r="B21" s="5" t="s">
        <v>10</v>
      </c>
      <c r="C21" s="5" t="s">
        <v>90</v>
      </c>
      <c r="D21" s="4" t="s">
        <v>12</v>
      </c>
      <c r="E21" s="3" t="s">
        <v>8</v>
      </c>
      <c r="F21" s="5" t="s">
        <v>13</v>
      </c>
      <c r="G21" s="10" t="s">
        <v>14</v>
      </c>
      <c r="H21" s="4"/>
      <c r="K21" s="6">
        <v>1</v>
      </c>
      <c r="L21" s="7" t="s">
        <v>91</v>
      </c>
      <c r="M21" s="4" t="s">
        <v>92</v>
      </c>
      <c r="N21" s="4" t="s">
        <v>17</v>
      </c>
    </row>
    <row r="22" spans="1:14" ht="15.75" customHeight="1" x14ac:dyDescent="0.25">
      <c r="A22" s="4" t="s">
        <v>93</v>
      </c>
      <c r="B22" s="5" t="s">
        <v>10</v>
      </c>
      <c r="C22" s="5" t="s">
        <v>94</v>
      </c>
      <c r="D22" s="4" t="s">
        <v>12</v>
      </c>
      <c r="E22" s="3" t="s">
        <v>8</v>
      </c>
      <c r="F22" s="5" t="s">
        <v>13</v>
      </c>
      <c r="G22" s="10" t="s">
        <v>14</v>
      </c>
      <c r="H22" s="4"/>
      <c r="K22" s="6">
        <v>1</v>
      </c>
      <c r="L22" s="7" t="s">
        <v>95</v>
      </c>
      <c r="M22" s="4" t="s">
        <v>96</v>
      </c>
      <c r="N22" s="4" t="s">
        <v>17</v>
      </c>
    </row>
    <row r="23" spans="1:14" ht="15.75" customHeight="1" x14ac:dyDescent="0.25">
      <c r="A23" s="4" t="s">
        <v>97</v>
      </c>
      <c r="B23" s="5" t="s">
        <v>10</v>
      </c>
      <c r="C23" s="5" t="s">
        <v>98</v>
      </c>
      <c r="D23" s="4" t="s">
        <v>12</v>
      </c>
      <c r="E23" s="3" t="s">
        <v>8</v>
      </c>
      <c r="F23" s="5" t="s">
        <v>13</v>
      </c>
      <c r="G23" s="10" t="s">
        <v>14</v>
      </c>
      <c r="H23" s="4"/>
      <c r="K23" s="6">
        <v>1</v>
      </c>
      <c r="L23" s="7" t="s">
        <v>99</v>
      </c>
      <c r="M23" s="4" t="s">
        <v>100</v>
      </c>
      <c r="N23" s="4" t="s">
        <v>17</v>
      </c>
    </row>
    <row r="24" spans="1:14" ht="15.75" customHeight="1" x14ac:dyDescent="0.25">
      <c r="A24" s="4" t="s">
        <v>101</v>
      </c>
      <c r="B24" s="5" t="s">
        <v>10</v>
      </c>
      <c r="C24" s="5" t="s">
        <v>102</v>
      </c>
      <c r="D24" s="4" t="s">
        <v>12</v>
      </c>
      <c r="E24" s="3" t="s">
        <v>8</v>
      </c>
      <c r="F24" s="5" t="s">
        <v>103</v>
      </c>
      <c r="G24" s="10" t="s">
        <v>14</v>
      </c>
      <c r="H24" s="4"/>
      <c r="K24" s="6">
        <v>1</v>
      </c>
      <c r="L24" s="7" t="s">
        <v>104</v>
      </c>
      <c r="M24" s="4"/>
      <c r="N24" s="4" t="s">
        <v>17</v>
      </c>
    </row>
    <row r="25" spans="1:14" ht="15.75" customHeight="1" x14ac:dyDescent="0.25">
      <c r="A25" s="4" t="s">
        <v>105</v>
      </c>
      <c r="B25" s="5" t="s">
        <v>10</v>
      </c>
      <c r="C25" s="5" t="s">
        <v>106</v>
      </c>
      <c r="D25" s="4" t="s">
        <v>12</v>
      </c>
      <c r="E25" s="3" t="s">
        <v>8</v>
      </c>
      <c r="F25" s="5" t="s">
        <v>103</v>
      </c>
      <c r="G25" s="10" t="s">
        <v>14</v>
      </c>
      <c r="H25" s="4"/>
      <c r="K25" s="6">
        <v>1</v>
      </c>
      <c r="L25" s="7" t="s">
        <v>107</v>
      </c>
      <c r="M25" s="4" t="s">
        <v>108</v>
      </c>
      <c r="N25" s="4" t="s">
        <v>17</v>
      </c>
    </row>
    <row r="26" spans="1:14" ht="15.75" customHeight="1" x14ac:dyDescent="0.25">
      <c r="A26" s="4" t="s">
        <v>109</v>
      </c>
      <c r="B26" s="5" t="s">
        <v>10</v>
      </c>
      <c r="C26" s="5" t="s">
        <v>110</v>
      </c>
      <c r="D26" s="4" t="s">
        <v>12</v>
      </c>
      <c r="E26" s="3" t="s">
        <v>8</v>
      </c>
      <c r="F26" s="5" t="s">
        <v>103</v>
      </c>
      <c r="G26" s="10" t="s">
        <v>14</v>
      </c>
      <c r="H26" s="4"/>
      <c r="K26" s="6">
        <v>1</v>
      </c>
      <c r="L26" s="7" t="s">
        <v>111</v>
      </c>
      <c r="M26" s="4"/>
      <c r="N26" s="4" t="s">
        <v>17</v>
      </c>
    </row>
    <row r="27" spans="1:14" ht="27.6" x14ac:dyDescent="0.25">
      <c r="A27" s="4" t="s">
        <v>112</v>
      </c>
      <c r="B27" s="5" t="s">
        <v>10</v>
      </c>
      <c r="C27" s="5" t="s">
        <v>113</v>
      </c>
      <c r="D27" s="4" t="s">
        <v>12</v>
      </c>
      <c r="E27" s="3" t="s">
        <v>8</v>
      </c>
      <c r="F27" s="5" t="s">
        <v>13</v>
      </c>
      <c r="G27" s="10" t="s">
        <v>14</v>
      </c>
      <c r="H27" s="4"/>
      <c r="K27" s="6">
        <v>1</v>
      </c>
      <c r="L27" s="7" t="s">
        <v>114</v>
      </c>
      <c r="M27" s="4" t="s">
        <v>115</v>
      </c>
      <c r="N27" s="4" t="s">
        <v>17</v>
      </c>
    </row>
    <row r="28" spans="1:14" ht="27.6" x14ac:dyDescent="0.25">
      <c r="A28" s="4" t="s">
        <v>116</v>
      </c>
      <c r="B28" s="5" t="s">
        <v>10</v>
      </c>
      <c r="C28" s="5" t="s">
        <v>117</v>
      </c>
      <c r="D28" s="4" t="s">
        <v>12</v>
      </c>
      <c r="E28" s="3" t="s">
        <v>8</v>
      </c>
      <c r="F28" s="5" t="s">
        <v>13</v>
      </c>
      <c r="G28" s="10" t="s">
        <v>14</v>
      </c>
      <c r="H28" s="4"/>
      <c r="K28" s="6">
        <v>1</v>
      </c>
      <c r="L28" s="7" t="s">
        <v>118</v>
      </c>
      <c r="M28" s="4" t="s">
        <v>119</v>
      </c>
      <c r="N28" s="4" t="s">
        <v>17</v>
      </c>
    </row>
    <row r="29" spans="1:14" ht="27.6" x14ac:dyDescent="0.25">
      <c r="A29" s="4" t="s">
        <v>120</v>
      </c>
      <c r="B29" s="5" t="s">
        <v>10</v>
      </c>
      <c r="C29" s="5" t="s">
        <v>121</v>
      </c>
      <c r="D29" s="4" t="s">
        <v>12</v>
      </c>
      <c r="E29" s="3" t="s">
        <v>8</v>
      </c>
      <c r="F29" s="5" t="s">
        <v>13</v>
      </c>
      <c r="G29" s="10" t="s">
        <v>14</v>
      </c>
      <c r="H29" s="4"/>
      <c r="K29" s="6">
        <v>1</v>
      </c>
      <c r="L29" s="7" t="s">
        <v>122</v>
      </c>
      <c r="M29" s="4" t="s">
        <v>123</v>
      </c>
      <c r="N29" s="4" t="s">
        <v>17</v>
      </c>
    </row>
    <row r="30" spans="1:14" ht="27.6" x14ac:dyDescent="0.25">
      <c r="A30" s="4" t="s">
        <v>124</v>
      </c>
      <c r="B30" s="5" t="s">
        <v>10</v>
      </c>
      <c r="C30" s="5" t="s">
        <v>125</v>
      </c>
      <c r="D30" s="4" t="s">
        <v>12</v>
      </c>
      <c r="E30" s="3" t="s">
        <v>8</v>
      </c>
      <c r="F30" s="5" t="s">
        <v>13</v>
      </c>
      <c r="G30" s="10" t="s">
        <v>14</v>
      </c>
      <c r="H30" s="4"/>
      <c r="K30" s="6">
        <v>1</v>
      </c>
      <c r="L30" s="7" t="s">
        <v>126</v>
      </c>
      <c r="M30" s="4" t="s">
        <v>127</v>
      </c>
      <c r="N30" s="4" t="s">
        <v>17</v>
      </c>
    </row>
    <row r="31" spans="1:14" ht="27.6" x14ac:dyDescent="0.25">
      <c r="A31" s="4" t="s">
        <v>128</v>
      </c>
      <c r="B31" s="5" t="s">
        <v>10</v>
      </c>
      <c r="C31" s="5" t="s">
        <v>129</v>
      </c>
      <c r="D31" s="4" t="s">
        <v>12</v>
      </c>
      <c r="E31" s="3" t="s">
        <v>8</v>
      </c>
      <c r="F31" s="5" t="s">
        <v>13</v>
      </c>
      <c r="G31" s="10" t="s">
        <v>14</v>
      </c>
      <c r="H31" s="4"/>
      <c r="K31" s="6">
        <v>1</v>
      </c>
      <c r="L31" s="7" t="s">
        <v>130</v>
      </c>
      <c r="M31" s="4" t="s">
        <v>131</v>
      </c>
      <c r="N31" s="4" t="s">
        <v>17</v>
      </c>
    </row>
    <row r="32" spans="1:14" ht="27.6" x14ac:dyDescent="0.25">
      <c r="A32" s="4" t="s">
        <v>132</v>
      </c>
      <c r="B32" s="5" t="s">
        <v>10</v>
      </c>
      <c r="C32" s="5" t="s">
        <v>133</v>
      </c>
      <c r="D32" s="4" t="s">
        <v>12</v>
      </c>
      <c r="E32" s="3" t="s">
        <v>8</v>
      </c>
      <c r="F32" s="5" t="s">
        <v>13</v>
      </c>
      <c r="G32" s="10" t="s">
        <v>14</v>
      </c>
      <c r="H32" s="4"/>
      <c r="K32" s="6">
        <v>1</v>
      </c>
      <c r="L32" s="7" t="s">
        <v>134</v>
      </c>
      <c r="M32" s="4" t="s">
        <v>135</v>
      </c>
      <c r="N32" s="4" t="s">
        <v>17</v>
      </c>
    </row>
    <row r="33" spans="1:14" ht="27.6" x14ac:dyDescent="0.25">
      <c r="A33" s="4" t="s">
        <v>136</v>
      </c>
      <c r="B33" s="5" t="s">
        <v>10</v>
      </c>
      <c r="C33" s="5" t="s">
        <v>137</v>
      </c>
      <c r="D33" s="4" t="s">
        <v>12</v>
      </c>
      <c r="E33" s="3" t="s">
        <v>8</v>
      </c>
      <c r="F33" s="5" t="s">
        <v>13</v>
      </c>
      <c r="G33" s="10" t="s">
        <v>14</v>
      </c>
      <c r="H33" s="4"/>
      <c r="K33" s="6">
        <v>1</v>
      </c>
      <c r="L33" s="7" t="s">
        <v>138</v>
      </c>
      <c r="M33" s="4" t="s">
        <v>139</v>
      </c>
      <c r="N33" s="4" t="s">
        <v>17</v>
      </c>
    </row>
    <row r="34" spans="1:14" ht="27.6" x14ac:dyDescent="0.25">
      <c r="A34" s="4" t="s">
        <v>140</v>
      </c>
      <c r="B34" s="5" t="s">
        <v>10</v>
      </c>
      <c r="C34" s="5" t="s">
        <v>141</v>
      </c>
      <c r="D34" s="4" t="s">
        <v>12</v>
      </c>
      <c r="E34" s="3" t="s">
        <v>8</v>
      </c>
      <c r="F34" s="5" t="s">
        <v>13</v>
      </c>
      <c r="G34" s="10" t="s">
        <v>14</v>
      </c>
      <c r="H34" s="4"/>
      <c r="K34" s="6">
        <v>1</v>
      </c>
      <c r="L34" s="7" t="s">
        <v>142</v>
      </c>
      <c r="M34" s="4" t="s">
        <v>143</v>
      </c>
      <c r="N34" s="4" t="s">
        <v>17</v>
      </c>
    </row>
    <row r="35" spans="1:14" ht="27.6" x14ac:dyDescent="0.25">
      <c r="A35" s="4" t="s">
        <v>144</v>
      </c>
      <c r="B35" s="5" t="s">
        <v>10</v>
      </c>
      <c r="C35" s="5" t="s">
        <v>141</v>
      </c>
      <c r="D35" s="4" t="s">
        <v>12</v>
      </c>
      <c r="E35" s="3" t="s">
        <v>8</v>
      </c>
      <c r="F35" s="5" t="s">
        <v>13</v>
      </c>
      <c r="G35" s="10" t="s">
        <v>14</v>
      </c>
      <c r="H35" s="4"/>
      <c r="K35" s="6">
        <v>1</v>
      </c>
      <c r="L35" s="7" t="s">
        <v>145</v>
      </c>
      <c r="M35" s="4" t="s">
        <v>146</v>
      </c>
      <c r="N35" s="4" t="s">
        <v>17</v>
      </c>
    </row>
    <row r="36" spans="1:14" ht="27.6" x14ac:dyDescent="0.25">
      <c r="A36" s="4" t="s">
        <v>147</v>
      </c>
      <c r="B36" s="5" t="s">
        <v>10</v>
      </c>
      <c r="C36" s="5" t="s">
        <v>141</v>
      </c>
      <c r="D36" s="4" t="s">
        <v>12</v>
      </c>
      <c r="E36" s="3" t="s">
        <v>8</v>
      </c>
      <c r="F36" s="5" t="s">
        <v>13</v>
      </c>
      <c r="G36" s="10" t="s">
        <v>14</v>
      </c>
      <c r="H36" s="4"/>
      <c r="K36" s="6">
        <v>1</v>
      </c>
      <c r="L36" s="7" t="s">
        <v>148</v>
      </c>
      <c r="M36" s="4" t="s">
        <v>149</v>
      </c>
      <c r="N36" s="4" t="s">
        <v>17</v>
      </c>
    </row>
    <row r="37" spans="1:14" ht="27.6" x14ac:dyDescent="0.25">
      <c r="A37" s="4" t="s">
        <v>150</v>
      </c>
      <c r="B37" s="5" t="s">
        <v>10</v>
      </c>
      <c r="C37" s="5" t="s">
        <v>141</v>
      </c>
      <c r="D37" s="4" t="s">
        <v>12</v>
      </c>
      <c r="E37" s="3" t="s">
        <v>8</v>
      </c>
      <c r="F37" s="5" t="s">
        <v>13</v>
      </c>
      <c r="G37" s="10" t="s">
        <v>14</v>
      </c>
      <c r="H37" s="4"/>
      <c r="K37" s="6">
        <v>1</v>
      </c>
      <c r="L37" s="7" t="s">
        <v>151</v>
      </c>
      <c r="M37" s="4" t="s">
        <v>152</v>
      </c>
      <c r="N37" s="4" t="s">
        <v>17</v>
      </c>
    </row>
    <row r="38" spans="1:14" ht="27.6" x14ac:dyDescent="0.25">
      <c r="A38" s="4" t="s">
        <v>153</v>
      </c>
      <c r="B38" s="5" t="s">
        <v>10</v>
      </c>
      <c r="C38" s="5" t="s">
        <v>141</v>
      </c>
      <c r="D38" s="4" t="s">
        <v>12</v>
      </c>
      <c r="E38" s="3" t="s">
        <v>8</v>
      </c>
      <c r="F38" s="5" t="s">
        <v>13</v>
      </c>
      <c r="G38" s="10" t="s">
        <v>14</v>
      </c>
      <c r="H38" s="4"/>
      <c r="K38" s="6">
        <v>1</v>
      </c>
      <c r="L38" s="7" t="s">
        <v>154</v>
      </c>
      <c r="M38" s="4" t="s">
        <v>155</v>
      </c>
      <c r="N38" s="4" t="s">
        <v>17</v>
      </c>
    </row>
    <row r="39" spans="1:14" ht="27.6" x14ac:dyDescent="0.25">
      <c r="A39" s="4" t="s">
        <v>156</v>
      </c>
      <c r="B39" s="5" t="s">
        <v>10</v>
      </c>
      <c r="C39" s="5" t="s">
        <v>141</v>
      </c>
      <c r="D39" s="4" t="s">
        <v>12</v>
      </c>
      <c r="E39" s="3" t="s">
        <v>8</v>
      </c>
      <c r="F39" s="5" t="s">
        <v>13</v>
      </c>
      <c r="G39" s="10" t="s">
        <v>14</v>
      </c>
      <c r="H39" s="4"/>
      <c r="K39" s="6">
        <v>1</v>
      </c>
      <c r="L39" s="7" t="s">
        <v>157</v>
      </c>
      <c r="M39" s="4" t="s">
        <v>158</v>
      </c>
      <c r="N39" s="4" t="s">
        <v>17</v>
      </c>
    </row>
    <row r="40" spans="1:14" ht="27.6" x14ac:dyDescent="0.25">
      <c r="A40" s="4" t="s">
        <v>159</v>
      </c>
      <c r="B40" s="5" t="s">
        <v>10</v>
      </c>
      <c r="C40" s="5" t="s">
        <v>141</v>
      </c>
      <c r="D40" s="4" t="s">
        <v>12</v>
      </c>
      <c r="E40" s="3" t="s">
        <v>8</v>
      </c>
      <c r="F40" s="5" t="s">
        <v>13</v>
      </c>
      <c r="G40" s="10" t="s">
        <v>14</v>
      </c>
      <c r="H40" s="4"/>
      <c r="K40" s="6">
        <v>1</v>
      </c>
      <c r="L40" s="7" t="s">
        <v>160</v>
      </c>
      <c r="M40" s="4" t="s">
        <v>161</v>
      </c>
      <c r="N40" s="4" t="s">
        <v>17</v>
      </c>
    </row>
    <row r="41" spans="1:14" ht="27.6" x14ac:dyDescent="0.25">
      <c r="A41" s="4" t="s">
        <v>162</v>
      </c>
      <c r="B41" s="5" t="s">
        <v>10</v>
      </c>
      <c r="C41" s="5" t="s">
        <v>141</v>
      </c>
      <c r="D41" s="4" t="s">
        <v>12</v>
      </c>
      <c r="E41" s="3" t="s">
        <v>8</v>
      </c>
      <c r="F41" s="5" t="s">
        <v>13</v>
      </c>
      <c r="G41" s="10" t="s">
        <v>14</v>
      </c>
      <c r="H41" s="4"/>
      <c r="K41" s="6">
        <v>1</v>
      </c>
      <c r="L41" s="7" t="s">
        <v>163</v>
      </c>
      <c r="M41" s="4" t="s">
        <v>164</v>
      </c>
      <c r="N41" s="4" t="s">
        <v>17</v>
      </c>
    </row>
    <row r="42" spans="1:14" ht="27.6" x14ac:dyDescent="0.25">
      <c r="A42" s="4" t="s">
        <v>165</v>
      </c>
      <c r="B42" s="5" t="s">
        <v>10</v>
      </c>
      <c r="C42" s="5" t="s">
        <v>141</v>
      </c>
      <c r="D42" s="4" t="s">
        <v>12</v>
      </c>
      <c r="E42" s="3" t="s">
        <v>8</v>
      </c>
      <c r="F42" s="5" t="s">
        <v>103</v>
      </c>
      <c r="G42" s="10" t="s">
        <v>166</v>
      </c>
      <c r="H42" s="4"/>
      <c r="K42" s="6">
        <v>1</v>
      </c>
      <c r="L42" s="7" t="s">
        <v>167</v>
      </c>
      <c r="M42" s="4" t="s">
        <v>168</v>
      </c>
      <c r="N42" s="4" t="s">
        <v>17</v>
      </c>
    </row>
    <row r="43" spans="1:14" ht="27.6" x14ac:dyDescent="0.25">
      <c r="A43" s="4" t="s">
        <v>169</v>
      </c>
      <c r="B43" s="5" t="s">
        <v>10</v>
      </c>
      <c r="C43" s="5" t="s">
        <v>141</v>
      </c>
      <c r="D43" s="4" t="s">
        <v>12</v>
      </c>
      <c r="E43" s="3" t="s">
        <v>8</v>
      </c>
      <c r="F43" s="5" t="s">
        <v>13</v>
      </c>
      <c r="G43" s="10" t="s">
        <v>166</v>
      </c>
      <c r="H43" s="4"/>
      <c r="K43" s="6">
        <v>1</v>
      </c>
      <c r="L43" s="7" t="s">
        <v>170</v>
      </c>
      <c r="M43" s="4" t="s">
        <v>171</v>
      </c>
      <c r="N43" s="4" t="s">
        <v>17</v>
      </c>
    </row>
    <row r="44" spans="1:14" ht="27.6" x14ac:dyDescent="0.25">
      <c r="A44" s="4" t="s">
        <v>172</v>
      </c>
      <c r="B44" s="5" t="s">
        <v>10</v>
      </c>
      <c r="C44" s="5" t="s">
        <v>141</v>
      </c>
      <c r="D44" s="4" t="s">
        <v>12</v>
      </c>
      <c r="E44" s="3" t="s">
        <v>8</v>
      </c>
      <c r="F44" s="5" t="s">
        <v>13</v>
      </c>
      <c r="G44" s="10" t="s">
        <v>166</v>
      </c>
      <c r="H44" s="4"/>
      <c r="K44" s="6">
        <v>1</v>
      </c>
      <c r="L44" s="7" t="s">
        <v>173</v>
      </c>
      <c r="M44" s="4" t="s">
        <v>174</v>
      </c>
      <c r="N44" s="4" t="s">
        <v>17</v>
      </c>
    </row>
    <row r="45" spans="1:14" ht="27.6" x14ac:dyDescent="0.25">
      <c r="A45" s="4" t="s">
        <v>175</v>
      </c>
      <c r="B45" s="5" t="s">
        <v>10</v>
      </c>
      <c r="C45" s="5" t="s">
        <v>141</v>
      </c>
      <c r="D45" s="4" t="s">
        <v>12</v>
      </c>
      <c r="E45" s="3" t="s">
        <v>8</v>
      </c>
      <c r="F45" s="5" t="s">
        <v>13</v>
      </c>
      <c r="G45" s="10" t="s">
        <v>166</v>
      </c>
      <c r="H45" s="4"/>
      <c r="K45" s="6">
        <v>1</v>
      </c>
      <c r="L45" s="7" t="s">
        <v>176</v>
      </c>
      <c r="M45" s="4" t="s">
        <v>177</v>
      </c>
      <c r="N45" s="4" t="s">
        <v>17</v>
      </c>
    </row>
    <row r="46" spans="1:14" ht="27.6" x14ac:dyDescent="0.25">
      <c r="A46" s="4" t="s">
        <v>178</v>
      </c>
      <c r="B46" s="5" t="s">
        <v>10</v>
      </c>
      <c r="C46" s="5" t="s">
        <v>141</v>
      </c>
      <c r="D46" s="4" t="s">
        <v>12</v>
      </c>
      <c r="E46" s="3" t="s">
        <v>8</v>
      </c>
      <c r="F46" s="5" t="s">
        <v>13</v>
      </c>
      <c r="G46" s="10" t="s">
        <v>166</v>
      </c>
      <c r="H46" s="4"/>
      <c r="K46" s="6">
        <v>1</v>
      </c>
      <c r="L46" s="7" t="s">
        <v>179</v>
      </c>
      <c r="M46" s="4" t="s">
        <v>180</v>
      </c>
      <c r="N46" s="4" t="s">
        <v>17</v>
      </c>
    </row>
    <row r="47" spans="1:14" ht="27.6" x14ac:dyDescent="0.25">
      <c r="A47" s="4" t="s">
        <v>181</v>
      </c>
      <c r="B47" s="5" t="s">
        <v>10</v>
      </c>
      <c r="C47" s="5" t="s">
        <v>141</v>
      </c>
      <c r="D47" s="4" t="s">
        <v>12</v>
      </c>
      <c r="E47" s="3" t="s">
        <v>8</v>
      </c>
      <c r="F47" s="5" t="s">
        <v>13</v>
      </c>
      <c r="G47" s="10" t="s">
        <v>166</v>
      </c>
      <c r="H47" s="4"/>
      <c r="K47" s="6">
        <v>1</v>
      </c>
      <c r="L47" s="7" t="s">
        <v>182</v>
      </c>
      <c r="M47" s="4" t="s">
        <v>183</v>
      </c>
      <c r="N47" s="4" t="s">
        <v>17</v>
      </c>
    </row>
    <row r="48" spans="1:14" ht="27.6" x14ac:dyDescent="0.25">
      <c r="A48" s="4" t="s">
        <v>184</v>
      </c>
      <c r="B48" s="5" t="s">
        <v>10</v>
      </c>
      <c r="C48" s="5" t="s">
        <v>141</v>
      </c>
      <c r="D48" s="4" t="s">
        <v>12</v>
      </c>
      <c r="E48" s="3" t="s">
        <v>8</v>
      </c>
      <c r="F48" s="5" t="s">
        <v>13</v>
      </c>
      <c r="G48" s="10" t="s">
        <v>166</v>
      </c>
      <c r="H48" s="4"/>
      <c r="K48" s="6">
        <v>1</v>
      </c>
      <c r="L48" s="7" t="s">
        <v>185</v>
      </c>
      <c r="M48" s="4" t="s">
        <v>186</v>
      </c>
      <c r="N48" s="4" t="s">
        <v>17</v>
      </c>
    </row>
    <row r="49" spans="1:14" ht="27.6" x14ac:dyDescent="0.25">
      <c r="A49" s="4" t="s">
        <v>187</v>
      </c>
      <c r="B49" s="5" t="s">
        <v>10</v>
      </c>
      <c r="C49" s="5" t="s">
        <v>141</v>
      </c>
      <c r="D49" s="4" t="s">
        <v>12</v>
      </c>
      <c r="E49" s="3" t="s">
        <v>8</v>
      </c>
      <c r="F49" s="5" t="s">
        <v>103</v>
      </c>
      <c r="G49" s="10" t="s">
        <v>166</v>
      </c>
      <c r="H49" s="4"/>
      <c r="K49" s="6">
        <v>1</v>
      </c>
      <c r="L49" s="7" t="s">
        <v>188</v>
      </c>
      <c r="M49" s="4" t="s">
        <v>189</v>
      </c>
      <c r="N49" s="4" t="s">
        <v>17</v>
      </c>
    </row>
    <row r="50" spans="1:14" ht="27.6" x14ac:dyDescent="0.25">
      <c r="A50" s="4" t="s">
        <v>190</v>
      </c>
      <c r="B50" s="5" t="s">
        <v>10</v>
      </c>
      <c r="C50" s="5" t="s">
        <v>141</v>
      </c>
      <c r="D50" s="4" t="s">
        <v>12</v>
      </c>
      <c r="E50" s="3" t="s">
        <v>8</v>
      </c>
      <c r="F50" s="5" t="s">
        <v>103</v>
      </c>
      <c r="G50" s="10" t="s">
        <v>166</v>
      </c>
      <c r="H50" s="4"/>
      <c r="K50" s="6">
        <v>1</v>
      </c>
      <c r="L50" s="7" t="s">
        <v>191</v>
      </c>
      <c r="M50" s="4" t="s">
        <v>192</v>
      </c>
      <c r="N50" s="4" t="s">
        <v>17</v>
      </c>
    </row>
    <row r="51" spans="1:14" ht="27.6" x14ac:dyDescent="0.25">
      <c r="A51" s="4" t="s">
        <v>193</v>
      </c>
      <c r="B51" s="5" t="s">
        <v>10</v>
      </c>
      <c r="C51" s="5" t="s">
        <v>141</v>
      </c>
      <c r="D51" s="4" t="s">
        <v>12</v>
      </c>
      <c r="E51" s="3" t="s">
        <v>8</v>
      </c>
      <c r="F51" s="5" t="s">
        <v>103</v>
      </c>
      <c r="G51" s="10" t="s">
        <v>166</v>
      </c>
      <c r="H51" s="4"/>
      <c r="K51" s="6">
        <v>1</v>
      </c>
      <c r="L51" s="7" t="s">
        <v>194</v>
      </c>
      <c r="M51" s="4" t="s">
        <v>195</v>
      </c>
      <c r="N51" s="4" t="s">
        <v>17</v>
      </c>
    </row>
    <row r="52" spans="1:14" ht="27.6" x14ac:dyDescent="0.25">
      <c r="A52" s="4" t="s">
        <v>196</v>
      </c>
      <c r="B52" s="5" t="s">
        <v>10</v>
      </c>
      <c r="C52" s="5" t="s">
        <v>141</v>
      </c>
      <c r="D52" s="4" t="s">
        <v>12</v>
      </c>
      <c r="E52" s="3" t="s">
        <v>8</v>
      </c>
      <c r="F52" s="5" t="s">
        <v>13</v>
      </c>
      <c r="G52" s="10" t="s">
        <v>166</v>
      </c>
      <c r="H52" s="4"/>
      <c r="K52" s="6">
        <v>1</v>
      </c>
      <c r="L52" s="7" t="s">
        <v>197</v>
      </c>
      <c r="M52" s="4" t="s">
        <v>198</v>
      </c>
      <c r="N52" s="4" t="s">
        <v>17</v>
      </c>
    </row>
    <row r="53" spans="1:14" ht="27.6" x14ac:dyDescent="0.25">
      <c r="A53" s="4" t="s">
        <v>199</v>
      </c>
      <c r="B53" s="5" t="s">
        <v>10</v>
      </c>
      <c r="C53" s="5" t="s">
        <v>141</v>
      </c>
      <c r="D53" s="4" t="s">
        <v>12</v>
      </c>
      <c r="E53" s="3" t="s">
        <v>8</v>
      </c>
      <c r="F53" s="5" t="s">
        <v>13</v>
      </c>
      <c r="G53" s="10" t="s">
        <v>166</v>
      </c>
      <c r="H53" s="4"/>
      <c r="K53" s="6">
        <v>1</v>
      </c>
      <c r="L53" s="7" t="s">
        <v>200</v>
      </c>
      <c r="M53" s="4" t="s">
        <v>201</v>
      </c>
      <c r="N53" s="4" t="s">
        <v>17</v>
      </c>
    </row>
    <row r="54" spans="1:14" ht="27.6" x14ac:dyDescent="0.25">
      <c r="A54" s="4" t="s">
        <v>202</v>
      </c>
      <c r="B54" s="5" t="s">
        <v>10</v>
      </c>
      <c r="C54" s="5" t="s">
        <v>141</v>
      </c>
      <c r="D54" s="4" t="s">
        <v>12</v>
      </c>
      <c r="E54" s="3" t="s">
        <v>8</v>
      </c>
      <c r="F54" s="5" t="s">
        <v>13</v>
      </c>
      <c r="G54" s="10" t="s">
        <v>166</v>
      </c>
      <c r="H54" s="4"/>
      <c r="K54" s="6">
        <v>1</v>
      </c>
      <c r="L54" s="7" t="s">
        <v>203</v>
      </c>
      <c r="M54" s="4" t="s">
        <v>204</v>
      </c>
      <c r="N54" s="4" t="s">
        <v>17</v>
      </c>
    </row>
    <row r="55" spans="1:14" ht="27.6" x14ac:dyDescent="0.25">
      <c r="A55" s="4" t="s">
        <v>205</v>
      </c>
      <c r="B55" s="5" t="s">
        <v>10</v>
      </c>
      <c r="C55" s="5" t="s">
        <v>141</v>
      </c>
      <c r="D55" s="4" t="s">
        <v>12</v>
      </c>
      <c r="E55" s="3" t="s">
        <v>8</v>
      </c>
      <c r="F55" s="5" t="s">
        <v>13</v>
      </c>
      <c r="G55" s="10" t="s">
        <v>166</v>
      </c>
      <c r="H55" s="4"/>
      <c r="K55" s="6">
        <v>1</v>
      </c>
      <c r="L55" s="7" t="s">
        <v>206</v>
      </c>
      <c r="M55" s="4" t="s">
        <v>207</v>
      </c>
      <c r="N55" s="4" t="s">
        <v>17</v>
      </c>
    </row>
    <row r="56" spans="1:14" ht="27.6" x14ac:dyDescent="0.25">
      <c r="A56" s="4" t="s">
        <v>208</v>
      </c>
      <c r="B56" s="5" t="s">
        <v>10</v>
      </c>
      <c r="C56" s="5" t="s">
        <v>209</v>
      </c>
      <c r="D56" s="4" t="s">
        <v>12</v>
      </c>
      <c r="E56" s="3" t="s">
        <v>8</v>
      </c>
      <c r="F56" s="5" t="s">
        <v>13</v>
      </c>
      <c r="G56" s="10" t="s">
        <v>166</v>
      </c>
      <c r="H56" s="4"/>
      <c r="K56" s="6">
        <v>1</v>
      </c>
      <c r="L56" s="7" t="s">
        <v>210</v>
      </c>
      <c r="M56" s="4" t="s">
        <v>211</v>
      </c>
      <c r="N56" s="4" t="s">
        <v>17</v>
      </c>
    </row>
    <row r="57" spans="1:14" ht="27.6" x14ac:dyDescent="0.25">
      <c r="A57" s="4" t="s">
        <v>212</v>
      </c>
      <c r="B57" s="5" t="s">
        <v>10</v>
      </c>
      <c r="C57" s="5" t="s">
        <v>141</v>
      </c>
      <c r="D57" s="4" t="s">
        <v>12</v>
      </c>
      <c r="E57" s="3" t="s">
        <v>8</v>
      </c>
      <c r="F57" s="5" t="s">
        <v>13</v>
      </c>
      <c r="G57" s="10" t="s">
        <v>166</v>
      </c>
      <c r="H57" s="4"/>
      <c r="K57" s="6">
        <v>1</v>
      </c>
      <c r="L57" s="7" t="s">
        <v>213</v>
      </c>
      <c r="M57" s="4" t="s">
        <v>214</v>
      </c>
      <c r="N57" s="4" t="s">
        <v>17</v>
      </c>
    </row>
    <row r="58" spans="1:14" ht="27.6" x14ac:dyDescent="0.25">
      <c r="A58" s="4" t="s">
        <v>215</v>
      </c>
      <c r="B58" s="5" t="s">
        <v>10</v>
      </c>
      <c r="C58" s="5" t="s">
        <v>141</v>
      </c>
      <c r="D58" s="4" t="s">
        <v>12</v>
      </c>
      <c r="E58" s="3" t="s">
        <v>8</v>
      </c>
      <c r="F58" s="5" t="s">
        <v>13</v>
      </c>
      <c r="G58" s="10" t="s">
        <v>166</v>
      </c>
      <c r="H58" s="4"/>
      <c r="K58" s="6">
        <v>1</v>
      </c>
      <c r="L58" s="7" t="s">
        <v>216</v>
      </c>
      <c r="M58" s="4" t="s">
        <v>217</v>
      </c>
      <c r="N58" s="4" t="s">
        <v>17</v>
      </c>
    </row>
    <row r="59" spans="1:14" ht="27.6" x14ac:dyDescent="0.25">
      <c r="A59" s="4" t="s">
        <v>218</v>
      </c>
      <c r="B59" s="5" t="s">
        <v>10</v>
      </c>
      <c r="C59" s="5" t="s">
        <v>141</v>
      </c>
      <c r="D59" s="4" t="s">
        <v>12</v>
      </c>
      <c r="E59" s="3" t="s">
        <v>8</v>
      </c>
      <c r="F59" s="5" t="s">
        <v>13</v>
      </c>
      <c r="G59" s="10" t="s">
        <v>166</v>
      </c>
      <c r="H59" s="4"/>
      <c r="K59" s="6">
        <v>1</v>
      </c>
      <c r="L59" s="7" t="s">
        <v>219</v>
      </c>
      <c r="M59" s="4" t="s">
        <v>220</v>
      </c>
      <c r="N59" s="4" t="s">
        <v>17</v>
      </c>
    </row>
    <row r="60" spans="1:14" ht="27.6" x14ac:dyDescent="0.25">
      <c r="A60" s="4" t="s">
        <v>221</v>
      </c>
      <c r="B60" s="5" t="s">
        <v>10</v>
      </c>
      <c r="C60" s="5" t="s">
        <v>222</v>
      </c>
      <c r="D60" s="4" t="s">
        <v>12</v>
      </c>
      <c r="E60" s="3" t="s">
        <v>8</v>
      </c>
      <c r="F60" s="5" t="s">
        <v>13</v>
      </c>
      <c r="G60" s="10" t="s">
        <v>166</v>
      </c>
      <c r="H60" s="4"/>
      <c r="K60" s="6">
        <v>1</v>
      </c>
      <c r="L60" s="7" t="s">
        <v>223</v>
      </c>
      <c r="M60" s="4" t="s">
        <v>224</v>
      </c>
      <c r="N60" s="4" t="s">
        <v>17</v>
      </c>
    </row>
    <row r="61" spans="1:14" ht="27.6" x14ac:dyDescent="0.25">
      <c r="A61" s="4" t="s">
        <v>225</v>
      </c>
      <c r="B61" s="5" t="s">
        <v>10</v>
      </c>
      <c r="C61" s="5" t="s">
        <v>141</v>
      </c>
      <c r="D61" s="4" t="s">
        <v>12</v>
      </c>
      <c r="E61" s="3" t="s">
        <v>8</v>
      </c>
      <c r="F61" s="5" t="s">
        <v>13</v>
      </c>
      <c r="G61" s="10" t="s">
        <v>166</v>
      </c>
      <c r="H61" s="4"/>
      <c r="K61" s="6">
        <v>1</v>
      </c>
      <c r="L61" s="7" t="s">
        <v>226</v>
      </c>
      <c r="M61" s="4" t="s">
        <v>227</v>
      </c>
      <c r="N61" s="4" t="s">
        <v>17</v>
      </c>
    </row>
    <row r="62" spans="1:14" ht="27.6" x14ac:dyDescent="0.25">
      <c r="A62" s="4" t="s">
        <v>228</v>
      </c>
      <c r="B62" s="5" t="s">
        <v>10</v>
      </c>
      <c r="C62" s="5" t="s">
        <v>141</v>
      </c>
      <c r="D62" s="4" t="s">
        <v>12</v>
      </c>
      <c r="E62" s="3" t="s">
        <v>8</v>
      </c>
      <c r="F62" s="5" t="s">
        <v>13</v>
      </c>
      <c r="G62" s="10" t="s">
        <v>166</v>
      </c>
      <c r="H62" s="4"/>
      <c r="K62" s="6">
        <v>1</v>
      </c>
      <c r="L62" s="7" t="s">
        <v>229</v>
      </c>
      <c r="M62" s="4" t="s">
        <v>230</v>
      </c>
      <c r="N62" s="4" t="s">
        <v>17</v>
      </c>
    </row>
    <row r="63" spans="1:14" ht="27.6" x14ac:dyDescent="0.25">
      <c r="A63" s="4" t="s">
        <v>231</v>
      </c>
      <c r="B63" s="5" t="s">
        <v>10</v>
      </c>
      <c r="C63" s="5" t="s">
        <v>141</v>
      </c>
      <c r="D63" s="4" t="s">
        <v>12</v>
      </c>
      <c r="E63" s="3" t="s">
        <v>8</v>
      </c>
      <c r="F63" s="5" t="s">
        <v>13</v>
      </c>
      <c r="G63" s="10" t="s">
        <v>166</v>
      </c>
      <c r="H63" s="4"/>
      <c r="K63" s="6">
        <v>1</v>
      </c>
      <c r="L63" s="7" t="s">
        <v>232</v>
      </c>
      <c r="M63" s="4" t="s">
        <v>233</v>
      </c>
      <c r="N63" s="4" t="s">
        <v>17</v>
      </c>
    </row>
    <row r="64" spans="1:14" ht="27.6" x14ac:dyDescent="0.25">
      <c r="A64" s="4" t="s">
        <v>234</v>
      </c>
      <c r="B64" s="5" t="s">
        <v>10</v>
      </c>
      <c r="C64" s="5" t="s">
        <v>141</v>
      </c>
      <c r="D64" s="4" t="s">
        <v>12</v>
      </c>
      <c r="E64" s="3" t="s">
        <v>8</v>
      </c>
      <c r="F64" s="5" t="s">
        <v>13</v>
      </c>
      <c r="G64" s="10" t="s">
        <v>166</v>
      </c>
      <c r="H64" s="4"/>
      <c r="K64" s="6">
        <v>1</v>
      </c>
      <c r="L64" s="7" t="s">
        <v>235</v>
      </c>
      <c r="M64" s="4" t="s">
        <v>236</v>
      </c>
      <c r="N64" s="4" t="s">
        <v>17</v>
      </c>
    </row>
    <row r="65" spans="1:14" ht="27.6" x14ac:dyDescent="0.25">
      <c r="A65" s="4" t="s">
        <v>237</v>
      </c>
      <c r="B65" s="5" t="s">
        <v>10</v>
      </c>
      <c r="C65" s="5" t="s">
        <v>141</v>
      </c>
      <c r="D65" s="4" t="s">
        <v>12</v>
      </c>
      <c r="E65" s="3" t="s">
        <v>8</v>
      </c>
      <c r="F65" s="5" t="s">
        <v>13</v>
      </c>
      <c r="G65" s="10" t="s">
        <v>166</v>
      </c>
      <c r="H65" s="4"/>
      <c r="K65" s="6">
        <v>1</v>
      </c>
      <c r="L65" s="7" t="s">
        <v>238</v>
      </c>
      <c r="M65" s="4" t="s">
        <v>239</v>
      </c>
      <c r="N65" s="4" t="s">
        <v>17</v>
      </c>
    </row>
    <row r="66" spans="1:14" ht="27.6" x14ac:dyDescent="0.25">
      <c r="A66" s="4" t="s">
        <v>240</v>
      </c>
      <c r="B66" s="5" t="s">
        <v>10</v>
      </c>
      <c r="C66" s="5" t="s">
        <v>141</v>
      </c>
      <c r="D66" s="4" t="s">
        <v>12</v>
      </c>
      <c r="E66" s="3" t="s">
        <v>8</v>
      </c>
      <c r="F66" s="5" t="s">
        <v>13</v>
      </c>
      <c r="G66" s="10" t="s">
        <v>166</v>
      </c>
      <c r="H66" s="4"/>
      <c r="K66" s="6">
        <v>1</v>
      </c>
      <c r="L66" s="7" t="s">
        <v>241</v>
      </c>
      <c r="M66" s="4" t="s">
        <v>242</v>
      </c>
      <c r="N66" s="4" t="s">
        <v>17</v>
      </c>
    </row>
    <row r="67" spans="1:14" ht="27.6" x14ac:dyDescent="0.25">
      <c r="A67" s="4" t="s">
        <v>243</v>
      </c>
      <c r="B67" s="5" t="s">
        <v>10</v>
      </c>
      <c r="C67" s="5" t="s">
        <v>141</v>
      </c>
      <c r="D67" s="4" t="s">
        <v>12</v>
      </c>
      <c r="E67" s="3" t="s">
        <v>8</v>
      </c>
      <c r="F67" s="5" t="s">
        <v>13</v>
      </c>
      <c r="G67" s="10" t="s">
        <v>166</v>
      </c>
      <c r="H67" s="4"/>
      <c r="K67" s="6">
        <v>1</v>
      </c>
      <c r="L67" s="7" t="s">
        <v>244</v>
      </c>
      <c r="M67" s="4" t="s">
        <v>245</v>
      </c>
      <c r="N67" s="4" t="s">
        <v>17</v>
      </c>
    </row>
    <row r="68" spans="1:14" ht="15.75" customHeight="1" x14ac:dyDescent="0.25">
      <c r="A68" s="4" t="s">
        <v>246</v>
      </c>
      <c r="B68" s="5" t="s">
        <v>10</v>
      </c>
      <c r="C68" s="5" t="s">
        <v>141</v>
      </c>
      <c r="D68" s="4" t="s">
        <v>12</v>
      </c>
      <c r="E68" s="3" t="s">
        <v>8</v>
      </c>
      <c r="F68" s="5" t="s">
        <v>13</v>
      </c>
      <c r="G68" s="10" t="s">
        <v>166</v>
      </c>
      <c r="H68" s="4"/>
      <c r="K68" s="6">
        <v>1</v>
      </c>
      <c r="L68" s="7" t="s">
        <v>247</v>
      </c>
      <c r="M68" s="4" t="s">
        <v>248</v>
      </c>
      <c r="N68" s="4" t="s">
        <v>17</v>
      </c>
    </row>
    <row r="69" spans="1:14" ht="15.75" customHeight="1" x14ac:dyDescent="0.25">
      <c r="A69" s="4" t="s">
        <v>249</v>
      </c>
      <c r="B69" s="5" t="s">
        <v>10</v>
      </c>
      <c r="C69" s="5" t="s">
        <v>141</v>
      </c>
      <c r="D69" s="4" t="s">
        <v>12</v>
      </c>
      <c r="E69" s="3" t="s">
        <v>8</v>
      </c>
      <c r="F69" s="5" t="s">
        <v>13</v>
      </c>
      <c r="G69" s="10" t="s">
        <v>166</v>
      </c>
      <c r="H69" s="4"/>
      <c r="K69" s="6">
        <v>1</v>
      </c>
      <c r="L69" s="7" t="s">
        <v>250</v>
      </c>
      <c r="M69" s="4" t="s">
        <v>251</v>
      </c>
      <c r="N69" s="4" t="s">
        <v>17</v>
      </c>
    </row>
    <row r="70" spans="1:14" ht="15.75" customHeight="1" x14ac:dyDescent="0.25">
      <c r="A70" s="4" t="s">
        <v>252</v>
      </c>
      <c r="B70" s="5" t="s">
        <v>10</v>
      </c>
      <c r="C70" s="5" t="s">
        <v>141</v>
      </c>
      <c r="D70" s="4" t="s">
        <v>12</v>
      </c>
      <c r="E70" s="3" t="s">
        <v>8</v>
      </c>
      <c r="F70" s="5" t="s">
        <v>13</v>
      </c>
      <c r="G70" s="10" t="s">
        <v>166</v>
      </c>
      <c r="H70" s="4"/>
      <c r="K70" s="6">
        <v>1</v>
      </c>
      <c r="L70" s="7" t="s">
        <v>253</v>
      </c>
      <c r="M70" s="4" t="s">
        <v>254</v>
      </c>
      <c r="N70" s="4" t="s">
        <v>17</v>
      </c>
    </row>
    <row r="71" spans="1:14" ht="15.75" customHeight="1" x14ac:dyDescent="0.25">
      <c r="A71" s="4" t="s">
        <v>255</v>
      </c>
      <c r="B71" s="5" t="s">
        <v>10</v>
      </c>
      <c r="C71" s="5" t="s">
        <v>141</v>
      </c>
      <c r="D71" s="4" t="s">
        <v>12</v>
      </c>
      <c r="E71" s="3" t="s">
        <v>8</v>
      </c>
      <c r="F71" s="5" t="s">
        <v>13</v>
      </c>
      <c r="G71" s="10" t="s">
        <v>166</v>
      </c>
      <c r="H71" s="4"/>
      <c r="K71" s="6">
        <v>1</v>
      </c>
      <c r="L71" s="7" t="s">
        <v>256</v>
      </c>
      <c r="M71" s="4" t="s">
        <v>257</v>
      </c>
      <c r="N71" s="4" t="s">
        <v>17</v>
      </c>
    </row>
    <row r="72" spans="1:14" ht="15.75" customHeight="1" x14ac:dyDescent="0.25">
      <c r="A72" s="4" t="s">
        <v>258</v>
      </c>
      <c r="B72" s="5" t="s">
        <v>10</v>
      </c>
      <c r="C72" s="5" t="s">
        <v>141</v>
      </c>
      <c r="D72" s="4" t="s">
        <v>12</v>
      </c>
      <c r="E72" s="3" t="s">
        <v>8</v>
      </c>
      <c r="F72" s="5" t="s">
        <v>13</v>
      </c>
      <c r="G72" s="10" t="s">
        <v>166</v>
      </c>
      <c r="H72" s="4"/>
      <c r="K72" s="6">
        <v>1</v>
      </c>
      <c r="L72" s="7" t="s">
        <v>259</v>
      </c>
      <c r="M72" s="4" t="s">
        <v>260</v>
      </c>
      <c r="N72" s="4" t="s">
        <v>17</v>
      </c>
    </row>
    <row r="73" spans="1:14" ht="15.75" customHeight="1" x14ac:dyDescent="0.25">
      <c r="A73" s="4" t="s">
        <v>261</v>
      </c>
      <c r="B73" s="5" t="s">
        <v>10</v>
      </c>
      <c r="C73" s="5" t="s">
        <v>141</v>
      </c>
      <c r="D73" s="4" t="s">
        <v>12</v>
      </c>
      <c r="E73" s="3" t="s">
        <v>8</v>
      </c>
      <c r="F73" s="5" t="s">
        <v>13</v>
      </c>
      <c r="G73" s="10" t="s">
        <v>166</v>
      </c>
      <c r="H73" s="4"/>
      <c r="K73" s="6">
        <v>1</v>
      </c>
      <c r="L73" s="7" t="s">
        <v>262</v>
      </c>
      <c r="M73" s="4" t="s">
        <v>263</v>
      </c>
      <c r="N73" s="4" t="s">
        <v>17</v>
      </c>
    </row>
    <row r="74" spans="1:14" ht="15.75" customHeight="1" x14ac:dyDescent="0.25">
      <c r="A74" s="4" t="s">
        <v>264</v>
      </c>
      <c r="B74" s="5" t="s">
        <v>10</v>
      </c>
      <c r="C74" s="5" t="s">
        <v>141</v>
      </c>
      <c r="D74" s="4" t="s">
        <v>12</v>
      </c>
      <c r="E74" s="3" t="s">
        <v>8</v>
      </c>
      <c r="F74" s="5" t="s">
        <v>13</v>
      </c>
      <c r="G74" s="10" t="s">
        <v>166</v>
      </c>
      <c r="H74" s="4"/>
      <c r="K74" s="6">
        <v>1</v>
      </c>
      <c r="L74" s="7" t="s">
        <v>265</v>
      </c>
      <c r="M74" s="4" t="s">
        <v>266</v>
      </c>
      <c r="N74" s="4" t="s">
        <v>17</v>
      </c>
    </row>
    <row r="75" spans="1:14" ht="15.75" customHeight="1" x14ac:dyDescent="0.25">
      <c r="A75" s="4" t="s">
        <v>267</v>
      </c>
      <c r="B75" s="5" t="s">
        <v>10</v>
      </c>
      <c r="C75" s="5" t="s">
        <v>141</v>
      </c>
      <c r="D75" s="4" t="s">
        <v>12</v>
      </c>
      <c r="E75" s="3" t="s">
        <v>8</v>
      </c>
      <c r="F75" s="5" t="s">
        <v>13</v>
      </c>
      <c r="G75" s="10" t="s">
        <v>166</v>
      </c>
      <c r="H75" s="4"/>
      <c r="K75" s="6">
        <v>1</v>
      </c>
      <c r="L75" s="7" t="s">
        <v>268</v>
      </c>
      <c r="M75" s="4" t="s">
        <v>269</v>
      </c>
      <c r="N75" s="4" t="s">
        <v>17</v>
      </c>
    </row>
    <row r="76" spans="1:14" ht="15.75" customHeight="1" x14ac:dyDescent="0.25">
      <c r="A76" s="4" t="s">
        <v>270</v>
      </c>
      <c r="B76" s="5" t="s">
        <v>10</v>
      </c>
      <c r="C76" s="5" t="s">
        <v>141</v>
      </c>
      <c r="D76" s="4" t="s">
        <v>12</v>
      </c>
      <c r="E76" s="3" t="s">
        <v>8</v>
      </c>
      <c r="F76" s="5" t="s">
        <v>13</v>
      </c>
      <c r="G76" s="10" t="s">
        <v>166</v>
      </c>
      <c r="H76" s="4"/>
      <c r="K76" s="6">
        <v>1</v>
      </c>
      <c r="L76" s="7" t="s">
        <v>271</v>
      </c>
      <c r="M76" s="4" t="s">
        <v>272</v>
      </c>
      <c r="N76" s="4" t="s">
        <v>17</v>
      </c>
    </row>
    <row r="77" spans="1:14" ht="15.75" customHeight="1" x14ac:dyDescent="0.25">
      <c r="A77" s="4" t="s">
        <v>273</v>
      </c>
      <c r="B77" s="5" t="s">
        <v>10</v>
      </c>
      <c r="C77" s="5" t="s">
        <v>141</v>
      </c>
      <c r="D77" s="4" t="s">
        <v>12</v>
      </c>
      <c r="E77" s="3" t="s">
        <v>8</v>
      </c>
      <c r="F77" s="5" t="s">
        <v>13</v>
      </c>
      <c r="G77" s="10" t="s">
        <v>166</v>
      </c>
      <c r="H77" s="4"/>
      <c r="K77" s="6">
        <v>1</v>
      </c>
      <c r="L77" s="7" t="s">
        <v>274</v>
      </c>
      <c r="M77" s="4" t="s">
        <v>275</v>
      </c>
      <c r="N77" s="4" t="s">
        <v>17</v>
      </c>
    </row>
    <row r="78" spans="1:14" ht="15.75" customHeight="1" x14ac:dyDescent="0.25">
      <c r="A78" s="4" t="s">
        <v>276</v>
      </c>
      <c r="B78" s="5" t="s">
        <v>10</v>
      </c>
      <c r="C78" s="5" t="s">
        <v>141</v>
      </c>
      <c r="D78" s="4" t="s">
        <v>12</v>
      </c>
      <c r="E78" s="3" t="s">
        <v>8</v>
      </c>
      <c r="F78" s="5" t="s">
        <v>13</v>
      </c>
      <c r="G78" s="10" t="s">
        <v>166</v>
      </c>
      <c r="H78" s="4"/>
      <c r="K78" s="6">
        <v>1</v>
      </c>
      <c r="L78" s="7" t="s">
        <v>277</v>
      </c>
      <c r="M78" s="4" t="s">
        <v>278</v>
      </c>
      <c r="N78" s="4" t="s">
        <v>17</v>
      </c>
    </row>
    <row r="79" spans="1:14" ht="15.75" customHeight="1" x14ac:dyDescent="0.25">
      <c r="A79" s="4" t="s">
        <v>279</v>
      </c>
      <c r="B79" s="5" t="s">
        <v>10</v>
      </c>
      <c r="C79" s="5" t="s">
        <v>141</v>
      </c>
      <c r="D79" s="4" t="s">
        <v>12</v>
      </c>
      <c r="E79" s="3" t="s">
        <v>8</v>
      </c>
      <c r="F79" s="5" t="s">
        <v>13</v>
      </c>
      <c r="G79" s="10" t="s">
        <v>166</v>
      </c>
      <c r="H79" s="4"/>
      <c r="K79" s="6">
        <v>1</v>
      </c>
      <c r="L79" s="7" t="s">
        <v>280</v>
      </c>
      <c r="M79" s="4" t="s">
        <v>281</v>
      </c>
      <c r="N79" s="4" t="s">
        <v>17</v>
      </c>
    </row>
    <row r="80" spans="1:14" ht="15.75" customHeight="1" x14ac:dyDescent="0.25">
      <c r="A80" s="4" t="s">
        <v>282</v>
      </c>
      <c r="B80" s="5" t="s">
        <v>10</v>
      </c>
      <c r="C80" s="5" t="s">
        <v>141</v>
      </c>
      <c r="D80" s="4" t="s">
        <v>12</v>
      </c>
      <c r="E80" s="3" t="s">
        <v>8</v>
      </c>
      <c r="F80" s="5" t="s">
        <v>13</v>
      </c>
      <c r="G80" s="10" t="s">
        <v>166</v>
      </c>
      <c r="H80" s="4"/>
      <c r="K80" s="6">
        <v>1</v>
      </c>
      <c r="L80" s="7" t="s">
        <v>283</v>
      </c>
      <c r="M80" s="4" t="s">
        <v>284</v>
      </c>
      <c r="N80" s="4" t="s">
        <v>17</v>
      </c>
    </row>
    <row r="81" spans="1:14" ht="15.75" customHeight="1" x14ac:dyDescent="0.25">
      <c r="A81" s="4" t="s">
        <v>285</v>
      </c>
      <c r="B81" s="5" t="s">
        <v>10</v>
      </c>
      <c r="C81" s="5" t="s">
        <v>141</v>
      </c>
      <c r="D81" s="4" t="s">
        <v>12</v>
      </c>
      <c r="E81" s="3" t="s">
        <v>8</v>
      </c>
      <c r="F81" s="5" t="s">
        <v>13</v>
      </c>
      <c r="G81" s="10" t="s">
        <v>166</v>
      </c>
      <c r="H81" s="4"/>
      <c r="K81" s="6">
        <v>1</v>
      </c>
      <c r="L81" s="7" t="s">
        <v>286</v>
      </c>
      <c r="M81" s="4" t="s">
        <v>287</v>
      </c>
      <c r="N81" s="4" t="s">
        <v>17</v>
      </c>
    </row>
    <row r="82" spans="1:14" ht="15.75" customHeight="1" x14ac:dyDescent="0.25">
      <c r="A82" s="4" t="s">
        <v>288</v>
      </c>
      <c r="B82" s="5" t="s">
        <v>10</v>
      </c>
      <c r="C82" s="5" t="s">
        <v>141</v>
      </c>
      <c r="D82" s="4" t="s">
        <v>12</v>
      </c>
      <c r="E82" s="3" t="s">
        <v>8</v>
      </c>
      <c r="F82" s="5" t="s">
        <v>103</v>
      </c>
      <c r="G82" s="10" t="s">
        <v>166</v>
      </c>
      <c r="H82" s="4"/>
      <c r="K82" s="6">
        <v>1</v>
      </c>
      <c r="L82" s="7" t="s">
        <v>289</v>
      </c>
      <c r="M82" s="4" t="s">
        <v>290</v>
      </c>
      <c r="N82" s="4" t="s">
        <v>17</v>
      </c>
    </row>
    <row r="83" spans="1:14" ht="15.75" customHeight="1" x14ac:dyDescent="0.25">
      <c r="A83" s="4" t="s">
        <v>291</v>
      </c>
      <c r="B83" s="5" t="s">
        <v>10</v>
      </c>
      <c r="C83" s="5" t="s">
        <v>141</v>
      </c>
      <c r="D83" s="4" t="s">
        <v>12</v>
      </c>
      <c r="E83" s="3" t="s">
        <v>8</v>
      </c>
      <c r="F83" s="5" t="s">
        <v>13</v>
      </c>
      <c r="G83" s="10" t="s">
        <v>166</v>
      </c>
      <c r="H83" s="4"/>
      <c r="K83" s="6">
        <v>1</v>
      </c>
      <c r="L83" s="7" t="s">
        <v>292</v>
      </c>
      <c r="M83" s="4" t="s">
        <v>293</v>
      </c>
      <c r="N83" s="4" t="s">
        <v>17</v>
      </c>
    </row>
    <row r="84" spans="1:14" ht="15.75" customHeight="1" x14ac:dyDescent="0.25">
      <c r="A84" s="8" t="s">
        <v>294</v>
      </c>
      <c r="B84" s="5" t="s">
        <v>10</v>
      </c>
      <c r="C84" s="5" t="s">
        <v>295</v>
      </c>
      <c r="D84" s="4" t="s">
        <v>12</v>
      </c>
      <c r="E84" s="3" t="s">
        <v>8</v>
      </c>
      <c r="F84" s="5" t="s">
        <v>13</v>
      </c>
      <c r="G84" s="10" t="s">
        <v>296</v>
      </c>
      <c r="H84" s="4"/>
      <c r="K84" s="6">
        <v>1</v>
      </c>
      <c r="L84" s="7" t="s">
        <v>297</v>
      </c>
      <c r="M84" s="4" t="s">
        <v>298</v>
      </c>
      <c r="N84" s="4" t="s">
        <v>17</v>
      </c>
    </row>
    <row r="85" spans="1:14" ht="15.75" customHeight="1" x14ac:dyDescent="0.25">
      <c r="A85" s="8" t="s">
        <v>299</v>
      </c>
      <c r="B85" s="5" t="s">
        <v>10</v>
      </c>
      <c r="C85" s="5" t="s">
        <v>300</v>
      </c>
      <c r="D85" s="4" t="s">
        <v>12</v>
      </c>
      <c r="E85" s="3" t="s">
        <v>8</v>
      </c>
      <c r="F85" s="5" t="s">
        <v>13</v>
      </c>
      <c r="G85" s="10" t="s">
        <v>296</v>
      </c>
      <c r="H85" s="4"/>
      <c r="K85" s="6">
        <v>1</v>
      </c>
      <c r="L85" s="7" t="s">
        <v>301</v>
      </c>
      <c r="M85" s="4" t="s">
        <v>302</v>
      </c>
      <c r="N85" s="4" t="s">
        <v>17</v>
      </c>
    </row>
    <row r="86" spans="1:14" ht="15.75" customHeight="1" x14ac:dyDescent="0.25">
      <c r="A86" s="8" t="s">
        <v>303</v>
      </c>
      <c r="B86" s="5" t="s">
        <v>10</v>
      </c>
      <c r="C86" s="5" t="s">
        <v>304</v>
      </c>
      <c r="D86" s="4" t="s">
        <v>12</v>
      </c>
      <c r="E86" s="3" t="s">
        <v>8</v>
      </c>
      <c r="F86" s="5" t="s">
        <v>13</v>
      </c>
      <c r="G86" s="10" t="s">
        <v>296</v>
      </c>
      <c r="H86" s="4"/>
      <c r="K86" s="6">
        <v>1</v>
      </c>
      <c r="L86" s="7" t="s">
        <v>305</v>
      </c>
      <c r="M86" s="4" t="s">
        <v>306</v>
      </c>
      <c r="N86" s="4" t="s">
        <v>17</v>
      </c>
    </row>
    <row r="87" spans="1:14" ht="15.75" customHeight="1" x14ac:dyDescent="0.25">
      <c r="A87" s="4" t="s">
        <v>307</v>
      </c>
      <c r="B87" s="5" t="s">
        <v>10</v>
      </c>
      <c r="C87" s="5" t="s">
        <v>308</v>
      </c>
      <c r="D87" s="4" t="s">
        <v>12</v>
      </c>
      <c r="E87" s="3" t="s">
        <v>8</v>
      </c>
      <c r="F87" s="5" t="s">
        <v>309</v>
      </c>
      <c r="G87" s="10" t="s">
        <v>310</v>
      </c>
      <c r="H87" s="4"/>
      <c r="K87" s="6">
        <v>1</v>
      </c>
      <c r="L87" s="7" t="s">
        <v>311</v>
      </c>
      <c r="M87" s="4" t="s">
        <v>312</v>
      </c>
      <c r="N87" s="4" t="s">
        <v>17</v>
      </c>
    </row>
    <row r="88" spans="1:14" ht="15.75" customHeight="1" x14ac:dyDescent="0.25">
      <c r="A88" s="4" t="s">
        <v>313</v>
      </c>
      <c r="B88" s="5" t="s">
        <v>10</v>
      </c>
      <c r="C88" s="5" t="s">
        <v>314</v>
      </c>
      <c r="D88" s="4" t="s">
        <v>12</v>
      </c>
      <c r="E88" s="3" t="s">
        <v>8</v>
      </c>
      <c r="F88" s="5" t="s">
        <v>309</v>
      </c>
      <c r="G88" s="10" t="s">
        <v>310</v>
      </c>
      <c r="H88" s="4"/>
      <c r="K88" s="6">
        <v>1</v>
      </c>
      <c r="L88" s="7" t="s">
        <v>315</v>
      </c>
      <c r="M88" s="4" t="s">
        <v>316</v>
      </c>
      <c r="N88" s="4" t="s">
        <v>17</v>
      </c>
    </row>
    <row r="89" spans="1:14" ht="15.75" customHeight="1" x14ac:dyDescent="0.25">
      <c r="A89" s="4" t="s">
        <v>317</v>
      </c>
      <c r="B89" s="5" t="s">
        <v>10</v>
      </c>
      <c r="C89" s="5" t="s">
        <v>318</v>
      </c>
      <c r="D89" s="4" t="s">
        <v>12</v>
      </c>
      <c r="E89" s="3" t="s">
        <v>8</v>
      </c>
      <c r="F89" s="5" t="s">
        <v>309</v>
      </c>
      <c r="G89" s="10" t="s">
        <v>310</v>
      </c>
      <c r="H89" s="4"/>
      <c r="K89" s="6">
        <v>1</v>
      </c>
      <c r="L89" s="7" t="s">
        <v>319</v>
      </c>
      <c r="M89" s="4" t="s">
        <v>320</v>
      </c>
      <c r="N89" s="4" t="s">
        <v>17</v>
      </c>
    </row>
    <row r="90" spans="1:14" ht="15.75" customHeight="1" x14ac:dyDescent="0.25">
      <c r="A90" s="4" t="s">
        <v>321</v>
      </c>
      <c r="B90" s="5" t="s">
        <v>10</v>
      </c>
      <c r="C90" s="5" t="s">
        <v>322</v>
      </c>
      <c r="D90" s="4" t="s">
        <v>12</v>
      </c>
      <c r="E90" s="3" t="s">
        <v>8</v>
      </c>
      <c r="F90" s="5" t="s">
        <v>309</v>
      </c>
      <c r="G90" s="10" t="s">
        <v>310</v>
      </c>
      <c r="H90" s="4"/>
      <c r="K90" s="6">
        <v>1</v>
      </c>
      <c r="L90" s="7" t="s">
        <v>323</v>
      </c>
      <c r="M90" s="4" t="s">
        <v>324</v>
      </c>
      <c r="N90" s="4" t="s">
        <v>17</v>
      </c>
    </row>
    <row r="91" spans="1:14" ht="15.75" customHeight="1" x14ac:dyDescent="0.25">
      <c r="A91" s="4" t="s">
        <v>325</v>
      </c>
      <c r="B91" s="5" t="s">
        <v>10</v>
      </c>
      <c r="C91" s="5" t="s">
        <v>326</v>
      </c>
      <c r="D91" s="4" t="s">
        <v>12</v>
      </c>
      <c r="E91" s="3" t="s">
        <v>8</v>
      </c>
      <c r="F91" s="5" t="s">
        <v>309</v>
      </c>
      <c r="G91" s="10" t="s">
        <v>310</v>
      </c>
      <c r="H91" s="4"/>
      <c r="K91" s="6">
        <v>1</v>
      </c>
      <c r="L91" s="7" t="s">
        <v>327</v>
      </c>
      <c r="M91" s="4" t="s">
        <v>328</v>
      </c>
      <c r="N91" s="4" t="s">
        <v>17</v>
      </c>
    </row>
    <row r="92" spans="1:14" ht="15.75" customHeight="1" x14ac:dyDescent="0.25">
      <c r="A92" s="4" t="s">
        <v>329</v>
      </c>
      <c r="B92" s="5" t="s">
        <v>10</v>
      </c>
      <c r="C92" s="5" t="s">
        <v>330</v>
      </c>
      <c r="D92" s="4" t="s">
        <v>12</v>
      </c>
      <c r="E92" s="3" t="s">
        <v>8</v>
      </c>
      <c r="F92" s="5" t="s">
        <v>309</v>
      </c>
      <c r="G92" s="10" t="s">
        <v>310</v>
      </c>
      <c r="H92" s="4"/>
      <c r="K92" s="6">
        <v>1</v>
      </c>
      <c r="L92" s="7" t="s">
        <v>331</v>
      </c>
      <c r="M92" s="4" t="s">
        <v>332</v>
      </c>
      <c r="N92" s="4" t="s">
        <v>17</v>
      </c>
    </row>
    <row r="93" spans="1:14" ht="15.75" customHeight="1" x14ac:dyDescent="0.25">
      <c r="A93" s="4" t="s">
        <v>333</v>
      </c>
      <c r="B93" s="5" t="s">
        <v>10</v>
      </c>
      <c r="C93" s="5" t="s">
        <v>334</v>
      </c>
      <c r="D93" s="4" t="s">
        <v>12</v>
      </c>
      <c r="E93" s="3" t="s">
        <v>8</v>
      </c>
      <c r="F93" s="5" t="s">
        <v>309</v>
      </c>
      <c r="G93" s="10" t="s">
        <v>310</v>
      </c>
      <c r="H93" s="4"/>
      <c r="K93" s="6">
        <v>1</v>
      </c>
      <c r="L93" s="7" t="s">
        <v>335</v>
      </c>
      <c r="M93" s="4" t="s">
        <v>336</v>
      </c>
      <c r="N93" s="4" t="s">
        <v>17</v>
      </c>
    </row>
    <row r="94" spans="1:14" ht="15.75" customHeight="1" x14ac:dyDescent="0.25">
      <c r="A94" s="4" t="s">
        <v>337</v>
      </c>
      <c r="B94" s="5" t="s">
        <v>10</v>
      </c>
      <c r="C94" s="5" t="s">
        <v>338</v>
      </c>
      <c r="D94" s="4" t="s">
        <v>12</v>
      </c>
      <c r="E94" s="3" t="s">
        <v>8</v>
      </c>
      <c r="F94" s="5" t="s">
        <v>309</v>
      </c>
      <c r="G94" s="10" t="s">
        <v>310</v>
      </c>
      <c r="H94" s="4"/>
      <c r="K94" s="6">
        <v>1</v>
      </c>
      <c r="L94" s="7" t="s">
        <v>339</v>
      </c>
      <c r="M94" s="4" t="s">
        <v>340</v>
      </c>
      <c r="N94" s="4" t="s">
        <v>17</v>
      </c>
    </row>
    <row r="95" spans="1:14" ht="15.75" customHeight="1" x14ac:dyDescent="0.25">
      <c r="A95" s="4" t="s">
        <v>341</v>
      </c>
      <c r="B95" s="5" t="s">
        <v>10</v>
      </c>
      <c r="C95" s="5" t="s">
        <v>342</v>
      </c>
      <c r="D95" s="4" t="s">
        <v>12</v>
      </c>
      <c r="E95" s="3" t="s">
        <v>8</v>
      </c>
      <c r="F95" s="5" t="s">
        <v>309</v>
      </c>
      <c r="G95" s="10" t="s">
        <v>310</v>
      </c>
      <c r="H95" s="4"/>
      <c r="K95" s="6">
        <v>1</v>
      </c>
      <c r="L95" s="7" t="s">
        <v>343</v>
      </c>
      <c r="M95" s="4" t="s">
        <v>344</v>
      </c>
      <c r="N95" s="4" t="s">
        <v>17</v>
      </c>
    </row>
    <row r="96" spans="1:14" ht="15.75" customHeight="1" x14ac:dyDescent="0.25">
      <c r="A96" s="4" t="s">
        <v>345</v>
      </c>
      <c r="B96" s="5" t="s">
        <v>10</v>
      </c>
      <c r="C96" s="5" t="s">
        <v>346</v>
      </c>
      <c r="D96" s="4" t="s">
        <v>12</v>
      </c>
      <c r="E96" s="3" t="s">
        <v>8</v>
      </c>
      <c r="F96" s="5" t="s">
        <v>309</v>
      </c>
      <c r="G96" s="10" t="s">
        <v>310</v>
      </c>
      <c r="H96" s="4"/>
      <c r="K96" s="6">
        <v>1</v>
      </c>
      <c r="L96" s="7" t="s">
        <v>347</v>
      </c>
      <c r="M96" s="4" t="s">
        <v>348</v>
      </c>
      <c r="N96" s="4" t="s">
        <v>17</v>
      </c>
    </row>
    <row r="97" spans="1:14" ht="15.75" customHeight="1" x14ac:dyDescent="0.25">
      <c r="A97" s="4" t="s">
        <v>349</v>
      </c>
      <c r="B97" s="5" t="s">
        <v>10</v>
      </c>
      <c r="C97" s="5" t="s">
        <v>350</v>
      </c>
      <c r="D97" s="4" t="s">
        <v>12</v>
      </c>
      <c r="E97" s="3" t="s">
        <v>8</v>
      </c>
      <c r="F97" s="5" t="s">
        <v>309</v>
      </c>
      <c r="G97" s="10" t="s">
        <v>310</v>
      </c>
      <c r="H97" s="4"/>
      <c r="K97" s="6">
        <v>1</v>
      </c>
      <c r="L97" s="7" t="s">
        <v>351</v>
      </c>
      <c r="M97" s="4" t="s">
        <v>352</v>
      </c>
      <c r="N97" s="4" t="s">
        <v>17</v>
      </c>
    </row>
    <row r="98" spans="1:14" ht="15.75" customHeight="1" x14ac:dyDescent="0.25">
      <c r="A98" s="4" t="s">
        <v>353</v>
      </c>
      <c r="B98" s="5" t="s">
        <v>10</v>
      </c>
      <c r="C98" s="5" t="s">
        <v>354</v>
      </c>
      <c r="D98" s="4" t="s">
        <v>12</v>
      </c>
      <c r="E98" s="3" t="s">
        <v>8</v>
      </c>
      <c r="F98" s="5" t="s">
        <v>309</v>
      </c>
      <c r="G98" s="10" t="s">
        <v>310</v>
      </c>
      <c r="H98" s="4"/>
      <c r="K98" s="6">
        <v>1</v>
      </c>
      <c r="L98" s="7" t="s">
        <v>355</v>
      </c>
      <c r="M98" s="4" t="s">
        <v>356</v>
      </c>
      <c r="N98" s="4" t="s">
        <v>17</v>
      </c>
    </row>
    <row r="99" spans="1:14" ht="15.75" customHeight="1" x14ac:dyDescent="0.25">
      <c r="A99" s="4" t="s">
        <v>357</v>
      </c>
      <c r="B99" s="5" t="s">
        <v>10</v>
      </c>
      <c r="C99" s="5" t="s">
        <v>358</v>
      </c>
      <c r="D99" s="4" t="s">
        <v>12</v>
      </c>
      <c r="E99" s="3" t="s">
        <v>8</v>
      </c>
      <c r="F99" s="5" t="s">
        <v>309</v>
      </c>
      <c r="G99" s="10" t="s">
        <v>310</v>
      </c>
      <c r="H99" s="4"/>
      <c r="K99" s="6">
        <v>1</v>
      </c>
      <c r="L99" s="7" t="s">
        <v>359</v>
      </c>
      <c r="M99" s="4" t="s">
        <v>360</v>
      </c>
      <c r="N99" s="4" t="s">
        <v>17</v>
      </c>
    </row>
    <row r="100" spans="1:14" ht="15.75" customHeight="1" x14ac:dyDescent="0.25">
      <c r="A100" s="4" t="s">
        <v>361</v>
      </c>
      <c r="B100" s="5" t="s">
        <v>10</v>
      </c>
      <c r="C100" s="5" t="s">
        <v>362</v>
      </c>
      <c r="D100" s="4" t="s">
        <v>12</v>
      </c>
      <c r="E100" s="3" t="s">
        <v>8</v>
      </c>
      <c r="F100" s="5" t="s">
        <v>309</v>
      </c>
      <c r="G100" s="10" t="s">
        <v>310</v>
      </c>
      <c r="H100" s="4"/>
      <c r="K100" s="6">
        <v>1</v>
      </c>
      <c r="L100" s="7" t="s">
        <v>363</v>
      </c>
      <c r="M100" s="4" t="s">
        <v>364</v>
      </c>
      <c r="N100" s="4" t="s">
        <v>17</v>
      </c>
    </row>
    <row r="101" spans="1:14" ht="15.75" customHeight="1" x14ac:dyDescent="0.25">
      <c r="A101" s="4" t="s">
        <v>365</v>
      </c>
      <c r="B101" s="5" t="s">
        <v>10</v>
      </c>
      <c r="C101" s="5" t="s">
        <v>366</v>
      </c>
      <c r="D101" s="4" t="s">
        <v>12</v>
      </c>
      <c r="E101" s="3" t="s">
        <v>8</v>
      </c>
      <c r="F101" s="5" t="s">
        <v>309</v>
      </c>
      <c r="G101" s="10" t="s">
        <v>310</v>
      </c>
      <c r="H101" s="4"/>
      <c r="K101" s="6">
        <v>1</v>
      </c>
      <c r="L101" s="7" t="s">
        <v>367</v>
      </c>
      <c r="M101" s="4" t="s">
        <v>368</v>
      </c>
      <c r="N101" s="4" t="s">
        <v>17</v>
      </c>
    </row>
    <row r="102" spans="1:14" ht="15.75" customHeight="1" x14ac:dyDescent="0.25">
      <c r="A102" s="4" t="s">
        <v>369</v>
      </c>
      <c r="B102" s="5" t="s">
        <v>10</v>
      </c>
      <c r="C102" s="5" t="s">
        <v>370</v>
      </c>
      <c r="D102" s="4" t="s">
        <v>12</v>
      </c>
      <c r="E102" s="3" t="s">
        <v>8</v>
      </c>
      <c r="F102" s="5" t="s">
        <v>309</v>
      </c>
      <c r="G102" s="10" t="s">
        <v>310</v>
      </c>
      <c r="H102" s="4"/>
      <c r="K102" s="6">
        <v>1</v>
      </c>
      <c r="L102" s="7" t="s">
        <v>371</v>
      </c>
      <c r="M102" s="4" t="s">
        <v>372</v>
      </c>
      <c r="N102" s="4" t="s">
        <v>17</v>
      </c>
    </row>
    <row r="103" spans="1:14" ht="15.75" customHeight="1" x14ac:dyDescent="0.25">
      <c r="A103" s="4" t="s">
        <v>373</v>
      </c>
      <c r="B103" s="5" t="s">
        <v>10</v>
      </c>
      <c r="C103" s="5" t="s">
        <v>374</v>
      </c>
      <c r="D103" s="4" t="s">
        <v>12</v>
      </c>
      <c r="E103" s="3" t="s">
        <v>8</v>
      </c>
      <c r="F103" s="5" t="s">
        <v>309</v>
      </c>
      <c r="G103" s="10" t="s">
        <v>310</v>
      </c>
      <c r="H103" s="4"/>
      <c r="K103" s="6">
        <v>1</v>
      </c>
      <c r="L103" s="7" t="s">
        <v>375</v>
      </c>
      <c r="M103" s="4" t="s">
        <v>376</v>
      </c>
      <c r="N103" s="4" t="s">
        <v>17</v>
      </c>
    </row>
    <row r="104" spans="1:14" ht="15.75" customHeight="1" x14ac:dyDescent="0.25">
      <c r="A104" s="4" t="s">
        <v>377</v>
      </c>
      <c r="B104" s="5" t="s">
        <v>10</v>
      </c>
      <c r="C104" s="5" t="s">
        <v>378</v>
      </c>
      <c r="D104" s="4" t="s">
        <v>12</v>
      </c>
      <c r="E104" s="3" t="s">
        <v>8</v>
      </c>
      <c r="F104" s="5" t="s">
        <v>309</v>
      </c>
      <c r="G104" s="10" t="s">
        <v>310</v>
      </c>
      <c r="H104" s="4"/>
      <c r="K104" s="6">
        <v>1</v>
      </c>
      <c r="L104" s="7" t="s">
        <v>379</v>
      </c>
      <c r="M104" s="4" t="s">
        <v>380</v>
      </c>
      <c r="N104" s="4" t="s">
        <v>17</v>
      </c>
    </row>
    <row r="105" spans="1:14" ht="15.75" customHeight="1" x14ac:dyDescent="0.25">
      <c r="A105" s="4" t="s">
        <v>381</v>
      </c>
      <c r="B105" s="5" t="s">
        <v>10</v>
      </c>
      <c r="C105" s="5" t="s">
        <v>17</v>
      </c>
      <c r="D105" s="4" t="s">
        <v>12</v>
      </c>
      <c r="E105" s="3" t="s">
        <v>8</v>
      </c>
      <c r="F105" s="5" t="s">
        <v>309</v>
      </c>
      <c r="G105" s="10" t="s">
        <v>310</v>
      </c>
      <c r="H105" s="4"/>
      <c r="K105" s="6">
        <v>1</v>
      </c>
      <c r="L105" s="7" t="s">
        <v>382</v>
      </c>
      <c r="M105" s="4" t="s">
        <v>383</v>
      </c>
      <c r="N105" s="4" t="s">
        <v>17</v>
      </c>
    </row>
    <row r="106" spans="1:14" ht="15.75" customHeight="1" x14ac:dyDescent="0.25">
      <c r="A106" s="4" t="s">
        <v>384</v>
      </c>
      <c r="B106" s="5" t="s">
        <v>10</v>
      </c>
      <c r="C106" s="5" t="s">
        <v>385</v>
      </c>
      <c r="D106" s="4" t="s">
        <v>12</v>
      </c>
      <c r="E106" s="3" t="s">
        <v>8</v>
      </c>
      <c r="F106" s="5" t="s">
        <v>309</v>
      </c>
      <c r="G106" s="10" t="s">
        <v>310</v>
      </c>
      <c r="H106" s="4"/>
      <c r="K106" s="6">
        <v>1</v>
      </c>
      <c r="L106" s="7" t="s">
        <v>386</v>
      </c>
      <c r="M106" s="4" t="s">
        <v>387</v>
      </c>
      <c r="N106" s="4" t="s">
        <v>17</v>
      </c>
    </row>
    <row r="107" spans="1:14" ht="15.75" customHeight="1" x14ac:dyDescent="0.25">
      <c r="A107" s="4" t="s">
        <v>388</v>
      </c>
      <c r="B107" s="5" t="s">
        <v>10</v>
      </c>
      <c r="C107" s="5" t="s">
        <v>389</v>
      </c>
      <c r="D107" s="4" t="s">
        <v>12</v>
      </c>
      <c r="E107" s="3" t="s">
        <v>8</v>
      </c>
      <c r="F107" s="5" t="s">
        <v>309</v>
      </c>
      <c r="G107" s="10" t="s">
        <v>310</v>
      </c>
      <c r="H107" s="4"/>
      <c r="K107" s="6">
        <v>1</v>
      </c>
      <c r="L107" s="7" t="s">
        <v>390</v>
      </c>
      <c r="M107" s="4" t="s">
        <v>391</v>
      </c>
      <c r="N107" s="4" t="s">
        <v>17</v>
      </c>
    </row>
    <row r="108" spans="1:14" ht="15.75" customHeight="1" x14ac:dyDescent="0.25">
      <c r="A108" s="4" t="s">
        <v>392</v>
      </c>
      <c r="B108" s="5" t="s">
        <v>10</v>
      </c>
      <c r="C108" s="5" t="s">
        <v>393</v>
      </c>
      <c r="D108" s="4" t="s">
        <v>12</v>
      </c>
      <c r="E108" s="3" t="s">
        <v>8</v>
      </c>
      <c r="F108" s="5" t="s">
        <v>309</v>
      </c>
      <c r="G108" s="10" t="s">
        <v>310</v>
      </c>
      <c r="H108" s="4"/>
      <c r="K108" s="6">
        <v>1</v>
      </c>
      <c r="L108" s="7" t="s">
        <v>394</v>
      </c>
      <c r="M108" s="4" t="s">
        <v>395</v>
      </c>
      <c r="N108" s="4" t="s">
        <v>17</v>
      </c>
    </row>
    <row r="109" spans="1:14" ht="15.75" customHeight="1" x14ac:dyDescent="0.25">
      <c r="A109" s="4" t="s">
        <v>396</v>
      </c>
      <c r="B109" s="5" t="s">
        <v>10</v>
      </c>
      <c r="C109" s="5" t="s">
        <v>397</v>
      </c>
      <c r="D109" s="4" t="s">
        <v>12</v>
      </c>
      <c r="E109" s="3" t="s">
        <v>8</v>
      </c>
      <c r="F109" s="5" t="s">
        <v>309</v>
      </c>
      <c r="G109" s="10" t="s">
        <v>310</v>
      </c>
      <c r="H109" s="4"/>
      <c r="K109" s="6">
        <v>1</v>
      </c>
      <c r="L109" s="7" t="s">
        <v>398</v>
      </c>
      <c r="M109" s="4" t="s">
        <v>399</v>
      </c>
      <c r="N109" s="4" t="s">
        <v>17</v>
      </c>
    </row>
    <row r="110" spans="1:14" ht="15.75" customHeight="1" x14ac:dyDescent="0.25">
      <c r="A110" s="4" t="s">
        <v>400</v>
      </c>
      <c r="B110" s="5" t="s">
        <v>10</v>
      </c>
      <c r="C110" s="4" t="s">
        <v>401</v>
      </c>
      <c r="D110" s="4" t="s">
        <v>12</v>
      </c>
      <c r="E110" s="3" t="s">
        <v>8</v>
      </c>
      <c r="F110" s="5" t="s">
        <v>309</v>
      </c>
      <c r="G110" s="10" t="s">
        <v>310</v>
      </c>
      <c r="H110" s="4"/>
      <c r="K110" s="6">
        <v>1</v>
      </c>
      <c r="L110" s="7" t="s">
        <v>402</v>
      </c>
      <c r="M110" s="4" t="s">
        <v>403</v>
      </c>
      <c r="N110" s="4" t="s">
        <v>17</v>
      </c>
    </row>
    <row r="111" spans="1:14" ht="15.75" customHeight="1" x14ac:dyDescent="0.25">
      <c r="A111" s="4" t="s">
        <v>404</v>
      </c>
      <c r="B111" s="5" t="s">
        <v>10</v>
      </c>
      <c r="C111" s="5" t="s">
        <v>405</v>
      </c>
      <c r="D111" s="4" t="s">
        <v>12</v>
      </c>
      <c r="E111" s="3" t="s">
        <v>8</v>
      </c>
      <c r="F111" s="5" t="s">
        <v>309</v>
      </c>
      <c r="G111" s="10" t="s">
        <v>310</v>
      </c>
      <c r="H111" s="4"/>
      <c r="K111" s="6">
        <v>1</v>
      </c>
      <c r="L111" s="7" t="s">
        <v>406</v>
      </c>
      <c r="M111" s="4" t="s">
        <v>407</v>
      </c>
      <c r="N111" s="4" t="s">
        <v>17</v>
      </c>
    </row>
    <row r="112" spans="1:14" ht="15.75" customHeight="1" x14ac:dyDescent="0.25">
      <c r="A112" s="4" t="s">
        <v>408</v>
      </c>
      <c r="B112" s="5" t="s">
        <v>10</v>
      </c>
      <c r="C112" s="5" t="s">
        <v>409</v>
      </c>
      <c r="D112" s="4" t="s">
        <v>12</v>
      </c>
      <c r="E112" s="3" t="s">
        <v>8</v>
      </c>
      <c r="F112" s="5" t="s">
        <v>309</v>
      </c>
      <c r="G112" s="10" t="s">
        <v>310</v>
      </c>
      <c r="H112" s="4"/>
      <c r="K112" s="6">
        <v>1</v>
      </c>
      <c r="L112" s="7" t="s">
        <v>410</v>
      </c>
      <c r="M112" s="4" t="s">
        <v>411</v>
      </c>
      <c r="N112" s="4" t="s">
        <v>17</v>
      </c>
    </row>
    <row r="113" spans="1:14" ht="15.75" customHeight="1" x14ac:dyDescent="0.25">
      <c r="A113" s="4" t="s">
        <v>412</v>
      </c>
      <c r="B113" s="5" t="s">
        <v>10</v>
      </c>
      <c r="C113" s="5" t="s">
        <v>413</v>
      </c>
      <c r="D113" s="4" t="s">
        <v>12</v>
      </c>
      <c r="E113" s="3" t="s">
        <v>8</v>
      </c>
      <c r="F113" s="5" t="s">
        <v>309</v>
      </c>
      <c r="G113" s="10" t="s">
        <v>310</v>
      </c>
      <c r="H113" s="4"/>
      <c r="K113" s="6">
        <v>1</v>
      </c>
      <c r="L113" s="7" t="s">
        <v>414</v>
      </c>
      <c r="M113" s="4" t="s">
        <v>415</v>
      </c>
      <c r="N113" s="4" t="s">
        <v>17</v>
      </c>
    </row>
    <row r="114" spans="1:14" ht="15.75" customHeight="1" x14ac:dyDescent="0.25">
      <c r="A114" s="4" t="s">
        <v>416</v>
      </c>
      <c r="B114" s="5" t="s">
        <v>10</v>
      </c>
      <c r="C114" s="5" t="s">
        <v>417</v>
      </c>
      <c r="D114" s="4" t="s">
        <v>12</v>
      </c>
      <c r="E114" s="3" t="s">
        <v>8</v>
      </c>
      <c r="F114" s="5" t="s">
        <v>309</v>
      </c>
      <c r="G114" s="10" t="s">
        <v>310</v>
      </c>
      <c r="H114" s="4"/>
      <c r="K114" s="6">
        <v>1</v>
      </c>
      <c r="L114" s="7" t="s">
        <v>418</v>
      </c>
      <c r="M114" s="4" t="s">
        <v>419</v>
      </c>
      <c r="N114" s="4" t="s">
        <v>17</v>
      </c>
    </row>
    <row r="115" spans="1:14" ht="15.75" customHeight="1" x14ac:dyDescent="0.25">
      <c r="A115" s="4" t="s">
        <v>420</v>
      </c>
      <c r="B115" s="5" t="s">
        <v>10</v>
      </c>
      <c r="C115" s="5" t="s">
        <v>421</v>
      </c>
      <c r="D115" s="4" t="s">
        <v>12</v>
      </c>
      <c r="E115" s="3" t="s">
        <v>8</v>
      </c>
      <c r="F115" s="5" t="s">
        <v>309</v>
      </c>
      <c r="G115" s="10" t="s">
        <v>310</v>
      </c>
      <c r="H115" s="4"/>
      <c r="K115" s="6">
        <v>1</v>
      </c>
      <c r="L115" s="7" t="s">
        <v>422</v>
      </c>
      <c r="M115" s="4" t="s">
        <v>423</v>
      </c>
      <c r="N115" s="4" t="s">
        <v>17</v>
      </c>
    </row>
    <row r="116" spans="1:14" ht="15.75" customHeight="1" x14ac:dyDescent="0.25">
      <c r="A116" s="4" t="s">
        <v>424</v>
      </c>
      <c r="B116" s="5" t="s">
        <v>10</v>
      </c>
      <c r="C116" s="5" t="s">
        <v>425</v>
      </c>
      <c r="D116" s="4" t="s">
        <v>12</v>
      </c>
      <c r="E116" s="3" t="s">
        <v>8</v>
      </c>
      <c r="F116" s="5" t="s">
        <v>309</v>
      </c>
      <c r="G116" s="10" t="s">
        <v>310</v>
      </c>
      <c r="H116" s="4"/>
      <c r="K116" s="6">
        <v>1</v>
      </c>
      <c r="L116" s="7" t="s">
        <v>426</v>
      </c>
      <c r="M116" s="4" t="s">
        <v>427</v>
      </c>
      <c r="N116" s="4" t="s">
        <v>17</v>
      </c>
    </row>
    <row r="117" spans="1:14" ht="15.75" customHeight="1" x14ac:dyDescent="0.25">
      <c r="A117" s="4" t="s">
        <v>428</v>
      </c>
      <c r="B117" s="5" t="s">
        <v>10</v>
      </c>
      <c r="C117" s="5" t="s">
        <v>429</v>
      </c>
      <c r="D117" s="4" t="s">
        <v>12</v>
      </c>
      <c r="E117" s="3" t="s">
        <v>8</v>
      </c>
      <c r="F117" s="5" t="s">
        <v>309</v>
      </c>
      <c r="G117" s="10" t="s">
        <v>310</v>
      </c>
      <c r="H117" s="4"/>
      <c r="K117" s="6">
        <v>1</v>
      </c>
      <c r="L117" s="7" t="s">
        <v>430</v>
      </c>
      <c r="M117" s="4" t="s">
        <v>431</v>
      </c>
      <c r="N117" s="4" t="s">
        <v>17</v>
      </c>
    </row>
    <row r="118" spans="1:14" ht="15.75" customHeight="1" x14ac:dyDescent="0.25">
      <c r="A118" s="4" t="s">
        <v>432</v>
      </c>
      <c r="B118" s="5" t="s">
        <v>10</v>
      </c>
      <c r="C118" s="5" t="s">
        <v>433</v>
      </c>
      <c r="D118" s="4" t="s">
        <v>12</v>
      </c>
      <c r="E118" s="3" t="s">
        <v>8</v>
      </c>
      <c r="F118" s="5" t="s">
        <v>309</v>
      </c>
      <c r="G118" s="10" t="s">
        <v>310</v>
      </c>
      <c r="H118" s="4"/>
      <c r="K118" s="6">
        <v>1</v>
      </c>
      <c r="L118" s="7" t="s">
        <v>434</v>
      </c>
      <c r="M118" s="4" t="s">
        <v>435</v>
      </c>
      <c r="N118" s="4" t="s">
        <v>17</v>
      </c>
    </row>
    <row r="119" spans="1:14" ht="15.75" customHeight="1" x14ac:dyDescent="0.25">
      <c r="A119" s="4" t="s">
        <v>436</v>
      </c>
      <c r="B119" s="5" t="s">
        <v>10</v>
      </c>
      <c r="C119" s="5" t="s">
        <v>437</v>
      </c>
      <c r="D119" s="4" t="s">
        <v>12</v>
      </c>
      <c r="E119" s="3" t="s">
        <v>8</v>
      </c>
      <c r="F119" s="5" t="s">
        <v>309</v>
      </c>
      <c r="G119" s="10" t="s">
        <v>310</v>
      </c>
      <c r="H119" s="4"/>
      <c r="K119" s="6">
        <v>1</v>
      </c>
      <c r="L119" s="7" t="s">
        <v>438</v>
      </c>
      <c r="M119" s="4" t="s">
        <v>439</v>
      </c>
      <c r="N119" s="4" t="s">
        <v>17</v>
      </c>
    </row>
    <row r="120" spans="1:14" ht="15.75" customHeight="1" x14ac:dyDescent="0.25">
      <c r="A120" s="4" t="s">
        <v>440</v>
      </c>
      <c r="B120" s="5" t="s">
        <v>10</v>
      </c>
      <c r="C120" s="5" t="s">
        <v>441</v>
      </c>
      <c r="D120" s="4" t="s">
        <v>12</v>
      </c>
      <c r="E120" s="3" t="s">
        <v>8</v>
      </c>
      <c r="F120" s="5" t="s">
        <v>309</v>
      </c>
      <c r="G120" s="10" t="s">
        <v>310</v>
      </c>
      <c r="H120" s="4"/>
      <c r="K120" s="6">
        <v>1</v>
      </c>
      <c r="L120" s="7" t="s">
        <v>442</v>
      </c>
      <c r="M120" s="4" t="s">
        <v>443</v>
      </c>
      <c r="N120" s="4" t="s">
        <v>17</v>
      </c>
    </row>
    <row r="121" spans="1:14" ht="15.75" customHeight="1" x14ac:dyDescent="0.25">
      <c r="A121" s="4" t="s">
        <v>444</v>
      </c>
      <c r="B121" s="5" t="s">
        <v>10</v>
      </c>
      <c r="C121" s="5" t="s">
        <v>445</v>
      </c>
      <c r="D121" s="4" t="s">
        <v>12</v>
      </c>
      <c r="E121" s="3" t="s">
        <v>8</v>
      </c>
      <c r="F121" s="5" t="s">
        <v>309</v>
      </c>
      <c r="G121" s="10" t="s">
        <v>310</v>
      </c>
      <c r="H121" s="4"/>
      <c r="K121" s="6">
        <v>1</v>
      </c>
      <c r="L121" s="7" t="s">
        <v>446</v>
      </c>
      <c r="M121" s="4" t="s">
        <v>447</v>
      </c>
      <c r="N121" s="4" t="s">
        <v>17</v>
      </c>
    </row>
    <row r="122" spans="1:14" ht="15.75" customHeight="1" x14ac:dyDescent="0.25">
      <c r="A122" s="4" t="s">
        <v>448</v>
      </c>
      <c r="B122" s="5" t="s">
        <v>10</v>
      </c>
      <c r="C122" s="5" t="s">
        <v>449</v>
      </c>
      <c r="D122" s="4" t="s">
        <v>12</v>
      </c>
      <c r="E122" s="3" t="s">
        <v>8</v>
      </c>
      <c r="F122" s="5" t="s">
        <v>309</v>
      </c>
      <c r="G122" s="10" t="s">
        <v>310</v>
      </c>
      <c r="H122" s="4"/>
      <c r="K122" s="6">
        <v>1</v>
      </c>
      <c r="L122" s="7" t="s">
        <v>450</v>
      </c>
      <c r="M122" s="4" t="s">
        <v>451</v>
      </c>
      <c r="N122" s="4" t="s">
        <v>17</v>
      </c>
    </row>
    <row r="123" spans="1:14" ht="15.75" customHeight="1" x14ac:dyDescent="0.25">
      <c r="A123" s="4" t="s">
        <v>452</v>
      </c>
      <c r="B123" s="5" t="s">
        <v>10</v>
      </c>
      <c r="C123" s="5" t="s">
        <v>453</v>
      </c>
      <c r="D123" s="4" t="s">
        <v>12</v>
      </c>
      <c r="E123" s="3" t="s">
        <v>8</v>
      </c>
      <c r="F123" s="5" t="s">
        <v>309</v>
      </c>
      <c r="G123" s="10" t="s">
        <v>310</v>
      </c>
      <c r="H123" s="4"/>
      <c r="K123" s="6">
        <v>1</v>
      </c>
      <c r="L123" s="7" t="s">
        <v>454</v>
      </c>
      <c r="M123" s="4" t="s">
        <v>455</v>
      </c>
      <c r="N123" s="4" t="s">
        <v>17</v>
      </c>
    </row>
    <row r="124" spans="1:14" ht="15.75" customHeight="1" x14ac:dyDescent="0.25">
      <c r="A124" s="4" t="s">
        <v>456</v>
      </c>
      <c r="B124" s="5" t="s">
        <v>10</v>
      </c>
      <c r="C124" s="5" t="s">
        <v>457</v>
      </c>
      <c r="D124" s="4" t="s">
        <v>12</v>
      </c>
      <c r="E124" s="3" t="s">
        <v>8</v>
      </c>
      <c r="F124" s="5" t="s">
        <v>309</v>
      </c>
      <c r="G124" s="10" t="s">
        <v>310</v>
      </c>
      <c r="H124" s="4"/>
      <c r="K124" s="6">
        <v>1</v>
      </c>
      <c r="L124" s="7" t="s">
        <v>458</v>
      </c>
      <c r="M124" s="4" t="s">
        <v>459</v>
      </c>
      <c r="N124" s="4" t="s">
        <v>17</v>
      </c>
    </row>
    <row r="125" spans="1:14" ht="15.75" customHeight="1" x14ac:dyDescent="0.25">
      <c r="A125" s="4" t="s">
        <v>460</v>
      </c>
      <c r="B125" s="5" t="s">
        <v>10</v>
      </c>
      <c r="C125" s="5" t="s">
        <v>461</v>
      </c>
      <c r="D125" s="4" t="s">
        <v>12</v>
      </c>
      <c r="E125" s="3" t="s">
        <v>8</v>
      </c>
      <c r="F125" s="5" t="s">
        <v>309</v>
      </c>
      <c r="G125" s="10" t="s">
        <v>310</v>
      </c>
      <c r="H125" s="4"/>
      <c r="K125" s="6">
        <v>1</v>
      </c>
      <c r="L125" s="7" t="s">
        <v>462</v>
      </c>
      <c r="M125" s="4" t="s">
        <v>463</v>
      </c>
      <c r="N125" s="4" t="s">
        <v>17</v>
      </c>
    </row>
    <row r="126" spans="1:14" ht="15.75" customHeight="1" x14ac:dyDescent="0.25">
      <c r="A126" s="4" t="s">
        <v>464</v>
      </c>
      <c r="B126" s="5" t="s">
        <v>10</v>
      </c>
      <c r="C126" s="5" t="s">
        <v>465</v>
      </c>
      <c r="D126" s="4" t="s">
        <v>12</v>
      </c>
      <c r="E126" s="3" t="s">
        <v>8</v>
      </c>
      <c r="F126" s="5" t="s">
        <v>309</v>
      </c>
      <c r="G126" s="10" t="s">
        <v>310</v>
      </c>
      <c r="H126" s="4"/>
      <c r="K126" s="6">
        <v>1</v>
      </c>
      <c r="L126" s="7" t="s">
        <v>466</v>
      </c>
      <c r="M126" s="4" t="s">
        <v>467</v>
      </c>
      <c r="N126" s="4" t="s">
        <v>17</v>
      </c>
    </row>
    <row r="127" spans="1:14" ht="15.75" customHeight="1" x14ac:dyDescent="0.25">
      <c r="A127" s="4" t="s">
        <v>468</v>
      </c>
      <c r="B127" s="5" t="s">
        <v>10</v>
      </c>
      <c r="C127" s="5" t="s">
        <v>469</v>
      </c>
      <c r="D127" s="4" t="s">
        <v>12</v>
      </c>
      <c r="E127" s="3" t="s">
        <v>8</v>
      </c>
      <c r="F127" s="5" t="s">
        <v>309</v>
      </c>
      <c r="G127" s="10" t="s">
        <v>310</v>
      </c>
      <c r="H127" s="4"/>
      <c r="K127" s="6">
        <v>1</v>
      </c>
      <c r="L127" s="7" t="s">
        <v>470</v>
      </c>
      <c r="M127" s="4" t="s">
        <v>471</v>
      </c>
      <c r="N127" s="4" t="s">
        <v>17</v>
      </c>
    </row>
    <row r="128" spans="1:14" ht="15.75" customHeight="1" x14ac:dyDescent="0.25">
      <c r="A128" s="4" t="s">
        <v>472</v>
      </c>
      <c r="B128" s="5" t="s">
        <v>10</v>
      </c>
      <c r="C128" s="5" t="s">
        <v>473</v>
      </c>
      <c r="D128" s="4" t="s">
        <v>12</v>
      </c>
      <c r="E128" s="3" t="s">
        <v>8</v>
      </c>
      <c r="F128" s="5" t="s">
        <v>309</v>
      </c>
      <c r="G128" s="10" t="s">
        <v>310</v>
      </c>
      <c r="H128" s="4"/>
      <c r="K128" s="6">
        <v>1</v>
      </c>
      <c r="L128" s="7" t="s">
        <v>474</v>
      </c>
      <c r="M128" s="4" t="s">
        <v>475</v>
      </c>
      <c r="N128" s="4" t="s">
        <v>17</v>
      </c>
    </row>
    <row r="129" spans="1:14" ht="15.75" customHeight="1" x14ac:dyDescent="0.25">
      <c r="A129" s="4" t="s">
        <v>476</v>
      </c>
      <c r="B129" s="5" t="s">
        <v>10</v>
      </c>
      <c r="C129" s="5" t="s">
        <v>477</v>
      </c>
      <c r="D129" s="4" t="s">
        <v>12</v>
      </c>
      <c r="E129" s="3" t="s">
        <v>8</v>
      </c>
      <c r="F129" s="5" t="s">
        <v>309</v>
      </c>
      <c r="G129" s="10" t="s">
        <v>310</v>
      </c>
      <c r="H129" s="4"/>
      <c r="K129" s="6">
        <v>1</v>
      </c>
      <c r="L129" s="7" t="s">
        <v>478</v>
      </c>
      <c r="M129" s="4" t="s">
        <v>479</v>
      </c>
      <c r="N129" s="4" t="s">
        <v>17</v>
      </c>
    </row>
    <row r="130" spans="1:14" ht="15.75" customHeight="1" x14ac:dyDescent="0.25">
      <c r="A130" s="4" t="s">
        <v>480</v>
      </c>
      <c r="B130" s="5" t="s">
        <v>10</v>
      </c>
      <c r="C130" s="5" t="s">
        <v>481</v>
      </c>
      <c r="D130" s="4" t="s">
        <v>12</v>
      </c>
      <c r="E130" s="3" t="s">
        <v>8</v>
      </c>
      <c r="F130" s="5" t="s">
        <v>309</v>
      </c>
      <c r="G130" s="10" t="s">
        <v>310</v>
      </c>
      <c r="H130" s="4"/>
      <c r="K130" s="6">
        <v>1</v>
      </c>
      <c r="L130" s="7" t="s">
        <v>482</v>
      </c>
      <c r="M130" s="4" t="s">
        <v>483</v>
      </c>
      <c r="N130" s="4" t="s">
        <v>17</v>
      </c>
    </row>
    <row r="131" spans="1:14" ht="15.75" customHeight="1" x14ac:dyDescent="0.25">
      <c r="A131" s="4" t="s">
        <v>484</v>
      </c>
      <c r="B131" s="5" t="s">
        <v>10</v>
      </c>
      <c r="C131" s="5" t="s">
        <v>485</v>
      </c>
      <c r="D131" s="4" t="s">
        <v>12</v>
      </c>
      <c r="E131" s="3" t="s">
        <v>8</v>
      </c>
      <c r="F131" s="5" t="s">
        <v>309</v>
      </c>
      <c r="G131" s="10" t="s">
        <v>310</v>
      </c>
      <c r="H131" s="4"/>
      <c r="K131" s="6">
        <v>1</v>
      </c>
      <c r="L131" s="7" t="s">
        <v>486</v>
      </c>
      <c r="M131" s="4" t="s">
        <v>487</v>
      </c>
      <c r="N131" s="4" t="s">
        <v>17</v>
      </c>
    </row>
    <row r="132" spans="1:14" ht="15.75" customHeight="1" x14ac:dyDescent="0.25">
      <c r="A132" s="4" t="s">
        <v>488</v>
      </c>
      <c r="B132" s="5" t="s">
        <v>10</v>
      </c>
      <c r="C132" s="5" t="s">
        <v>489</v>
      </c>
      <c r="D132" s="4" t="s">
        <v>12</v>
      </c>
      <c r="E132" s="3" t="s">
        <v>8</v>
      </c>
      <c r="F132" s="5" t="s">
        <v>309</v>
      </c>
      <c r="G132" s="10" t="s">
        <v>310</v>
      </c>
      <c r="H132" s="4"/>
      <c r="K132" s="6">
        <v>1</v>
      </c>
      <c r="L132" s="7" t="s">
        <v>490</v>
      </c>
      <c r="M132" s="4" t="s">
        <v>491</v>
      </c>
      <c r="N132" s="4" t="s">
        <v>17</v>
      </c>
    </row>
    <row r="133" spans="1:14" ht="15.75" customHeight="1" x14ac:dyDescent="0.25">
      <c r="A133" s="4" t="s">
        <v>492</v>
      </c>
      <c r="B133" s="5" t="s">
        <v>10</v>
      </c>
      <c r="C133" s="5" t="s">
        <v>493</v>
      </c>
      <c r="D133" s="4" t="s">
        <v>12</v>
      </c>
      <c r="E133" s="3" t="s">
        <v>8</v>
      </c>
      <c r="F133" s="5" t="s">
        <v>309</v>
      </c>
      <c r="G133" s="10" t="s">
        <v>310</v>
      </c>
      <c r="H133" s="4"/>
      <c r="K133" s="6">
        <v>1</v>
      </c>
      <c r="L133" s="7" t="s">
        <v>494</v>
      </c>
      <c r="M133" s="4" t="s">
        <v>495</v>
      </c>
      <c r="N133" s="4" t="s">
        <v>17</v>
      </c>
    </row>
    <row r="134" spans="1:14" ht="15.75" customHeight="1" x14ac:dyDescent="0.25">
      <c r="A134" s="4" t="s">
        <v>496</v>
      </c>
      <c r="B134" s="5" t="s">
        <v>10</v>
      </c>
      <c r="C134" s="5" t="s">
        <v>497</v>
      </c>
      <c r="D134" s="4" t="s">
        <v>12</v>
      </c>
      <c r="E134" s="3" t="s">
        <v>8</v>
      </c>
      <c r="F134" s="5" t="s">
        <v>309</v>
      </c>
      <c r="G134" s="10" t="s">
        <v>310</v>
      </c>
      <c r="H134" s="4"/>
      <c r="K134" s="6">
        <v>1</v>
      </c>
      <c r="L134" s="7" t="s">
        <v>498</v>
      </c>
      <c r="M134" s="4" t="s">
        <v>499</v>
      </c>
      <c r="N134" s="4" t="s">
        <v>17</v>
      </c>
    </row>
    <row r="135" spans="1:14" ht="15.75" customHeight="1" x14ac:dyDescent="0.25">
      <c r="A135" s="4" t="s">
        <v>500</v>
      </c>
      <c r="B135" s="5" t="s">
        <v>10</v>
      </c>
      <c r="C135" s="5" t="s">
        <v>501</v>
      </c>
      <c r="D135" s="4" t="s">
        <v>12</v>
      </c>
      <c r="E135" s="3" t="s">
        <v>8</v>
      </c>
      <c r="F135" s="5" t="s">
        <v>309</v>
      </c>
      <c r="G135" s="10" t="s">
        <v>310</v>
      </c>
      <c r="H135" s="4"/>
      <c r="K135" s="6">
        <v>1</v>
      </c>
      <c r="L135" s="7" t="s">
        <v>502</v>
      </c>
      <c r="M135" s="4" t="s">
        <v>503</v>
      </c>
      <c r="N135" s="4" t="s">
        <v>17</v>
      </c>
    </row>
    <row r="136" spans="1:14" ht="15.75" customHeight="1" x14ac:dyDescent="0.25">
      <c r="A136" s="4" t="s">
        <v>504</v>
      </c>
      <c r="B136" s="5" t="s">
        <v>10</v>
      </c>
      <c r="C136" s="5" t="s">
        <v>314</v>
      </c>
      <c r="D136" s="4" t="s">
        <v>12</v>
      </c>
      <c r="E136" s="3" t="s">
        <v>8</v>
      </c>
      <c r="F136" s="5" t="s">
        <v>309</v>
      </c>
      <c r="G136" s="10" t="s">
        <v>310</v>
      </c>
      <c r="H136" s="4"/>
      <c r="K136" s="6">
        <v>1</v>
      </c>
      <c r="L136" s="7" t="s">
        <v>505</v>
      </c>
      <c r="M136" s="4" t="s">
        <v>506</v>
      </c>
      <c r="N136" s="4" t="s">
        <v>17</v>
      </c>
    </row>
    <row r="137" spans="1:14" ht="15.75" customHeight="1" x14ac:dyDescent="0.25">
      <c r="A137" s="4" t="s">
        <v>507</v>
      </c>
      <c r="B137" s="5" t="s">
        <v>10</v>
      </c>
      <c r="C137" s="5" t="s">
        <v>508</v>
      </c>
      <c r="D137" s="4" t="s">
        <v>12</v>
      </c>
      <c r="E137" s="3" t="s">
        <v>8</v>
      </c>
      <c r="F137" s="5" t="s">
        <v>309</v>
      </c>
      <c r="G137" s="10" t="s">
        <v>310</v>
      </c>
      <c r="H137" s="4"/>
      <c r="K137" s="6">
        <v>1</v>
      </c>
      <c r="L137" s="7" t="s">
        <v>509</v>
      </c>
      <c r="M137" s="4" t="s">
        <v>510</v>
      </c>
      <c r="N137" s="4" t="s">
        <v>17</v>
      </c>
    </row>
    <row r="138" spans="1:14" ht="15.75" customHeight="1" x14ac:dyDescent="0.25">
      <c r="A138" s="4" t="s">
        <v>511</v>
      </c>
      <c r="B138" s="5" t="s">
        <v>10</v>
      </c>
      <c r="C138" s="5" t="s">
        <v>512</v>
      </c>
      <c r="D138" s="4" t="s">
        <v>12</v>
      </c>
      <c r="E138" s="3" t="s">
        <v>8</v>
      </c>
      <c r="F138" s="5" t="s">
        <v>309</v>
      </c>
      <c r="G138" s="10" t="s">
        <v>310</v>
      </c>
      <c r="H138" s="4"/>
      <c r="K138" s="6">
        <v>1</v>
      </c>
      <c r="L138" s="7" t="s">
        <v>513</v>
      </c>
      <c r="M138" s="4" t="s">
        <v>514</v>
      </c>
      <c r="N138" s="4" t="s">
        <v>17</v>
      </c>
    </row>
    <row r="139" spans="1:14" ht="15.75" customHeight="1" x14ac:dyDescent="0.25">
      <c r="A139" s="4" t="s">
        <v>515</v>
      </c>
      <c r="B139" s="5" t="s">
        <v>10</v>
      </c>
      <c r="C139" s="5" t="s">
        <v>516</v>
      </c>
      <c r="D139" s="4" t="s">
        <v>12</v>
      </c>
      <c r="E139" s="3" t="s">
        <v>8</v>
      </c>
      <c r="F139" s="5" t="s">
        <v>309</v>
      </c>
      <c r="G139" s="10" t="s">
        <v>310</v>
      </c>
      <c r="H139" s="4"/>
      <c r="K139" s="6">
        <v>1</v>
      </c>
      <c r="L139" s="7" t="s">
        <v>517</v>
      </c>
      <c r="M139" s="4" t="s">
        <v>518</v>
      </c>
      <c r="N139" s="4" t="s">
        <v>17</v>
      </c>
    </row>
    <row r="140" spans="1:14" ht="15.75" customHeight="1" x14ac:dyDescent="0.25">
      <c r="A140" s="4" t="s">
        <v>519</v>
      </c>
      <c r="B140" s="5" t="s">
        <v>10</v>
      </c>
      <c r="C140" s="5" t="s">
        <v>520</v>
      </c>
      <c r="D140" s="4" t="s">
        <v>12</v>
      </c>
      <c r="E140" s="3" t="s">
        <v>8</v>
      </c>
      <c r="F140" s="5" t="s">
        <v>309</v>
      </c>
      <c r="G140" s="10" t="s">
        <v>310</v>
      </c>
      <c r="H140" s="4"/>
      <c r="K140" s="6">
        <v>1</v>
      </c>
      <c r="L140" s="7" t="s">
        <v>521</v>
      </c>
      <c r="M140" s="4" t="s">
        <v>522</v>
      </c>
      <c r="N140" s="4" t="s">
        <v>17</v>
      </c>
    </row>
    <row r="141" spans="1:14" ht="15.75" customHeight="1" x14ac:dyDescent="0.25">
      <c r="A141" s="4" t="s">
        <v>523</v>
      </c>
      <c r="B141" s="5" t="s">
        <v>10</v>
      </c>
      <c r="C141" s="5" t="s">
        <v>524</v>
      </c>
      <c r="D141" s="4" t="s">
        <v>12</v>
      </c>
      <c r="E141" s="3" t="s">
        <v>8</v>
      </c>
      <c r="F141" s="5" t="s">
        <v>309</v>
      </c>
      <c r="G141" s="10" t="s">
        <v>310</v>
      </c>
      <c r="H141" s="4"/>
      <c r="K141" s="6">
        <v>1</v>
      </c>
      <c r="L141" s="7" t="s">
        <v>525</v>
      </c>
      <c r="M141" s="4" t="s">
        <v>526</v>
      </c>
      <c r="N141" s="4" t="s">
        <v>17</v>
      </c>
    </row>
    <row r="142" spans="1:14" ht="15.75" customHeight="1" x14ac:dyDescent="0.25">
      <c r="A142" s="4" t="s">
        <v>527</v>
      </c>
      <c r="B142" s="5" t="s">
        <v>10</v>
      </c>
      <c r="C142" s="5" t="s">
        <v>528</v>
      </c>
      <c r="D142" s="4" t="s">
        <v>12</v>
      </c>
      <c r="E142" s="3" t="s">
        <v>8</v>
      </c>
      <c r="F142" s="5" t="s">
        <v>309</v>
      </c>
      <c r="G142" s="10" t="s">
        <v>310</v>
      </c>
      <c r="H142" s="4"/>
      <c r="K142" s="6">
        <v>1</v>
      </c>
      <c r="L142" s="7" t="s">
        <v>529</v>
      </c>
      <c r="M142" s="4" t="s">
        <v>530</v>
      </c>
      <c r="N142" s="4" t="s">
        <v>17</v>
      </c>
    </row>
    <row r="143" spans="1:14" ht="15.75" customHeight="1" x14ac:dyDescent="0.25">
      <c r="A143" s="4" t="s">
        <v>531</v>
      </c>
      <c r="B143" s="5" t="s">
        <v>10</v>
      </c>
      <c r="C143" s="5" t="s">
        <v>532</v>
      </c>
      <c r="D143" s="4" t="s">
        <v>12</v>
      </c>
      <c r="E143" s="3" t="s">
        <v>8</v>
      </c>
      <c r="F143" s="5" t="s">
        <v>309</v>
      </c>
      <c r="G143" s="10" t="s">
        <v>310</v>
      </c>
      <c r="H143" s="4"/>
      <c r="K143" s="6">
        <v>1</v>
      </c>
      <c r="L143" s="7" t="s">
        <v>533</v>
      </c>
      <c r="M143" s="4" t="s">
        <v>534</v>
      </c>
      <c r="N143" s="4" t="s">
        <v>17</v>
      </c>
    </row>
    <row r="144" spans="1:14" ht="15.75" customHeight="1" x14ac:dyDescent="0.25">
      <c r="A144" s="4" t="s">
        <v>535</v>
      </c>
      <c r="B144" s="5" t="s">
        <v>10</v>
      </c>
      <c r="C144" s="5" t="s">
        <v>413</v>
      </c>
      <c r="D144" s="4" t="s">
        <v>12</v>
      </c>
      <c r="E144" s="3" t="s">
        <v>8</v>
      </c>
      <c r="F144" s="5" t="s">
        <v>309</v>
      </c>
      <c r="G144" s="10" t="s">
        <v>310</v>
      </c>
      <c r="H144" s="4"/>
      <c r="K144" s="6">
        <v>1</v>
      </c>
      <c r="L144" s="7" t="s">
        <v>536</v>
      </c>
      <c r="M144" s="4" t="s">
        <v>537</v>
      </c>
      <c r="N144" s="4" t="s">
        <v>17</v>
      </c>
    </row>
    <row r="145" spans="1:14" ht="15.75" customHeight="1" x14ac:dyDescent="0.25">
      <c r="A145" s="4" t="s">
        <v>538</v>
      </c>
      <c r="B145" s="5" t="s">
        <v>10</v>
      </c>
      <c r="C145" s="5" t="s">
        <v>539</v>
      </c>
      <c r="D145" s="4" t="s">
        <v>12</v>
      </c>
      <c r="E145" s="3" t="s">
        <v>8</v>
      </c>
      <c r="F145" s="5" t="s">
        <v>309</v>
      </c>
      <c r="G145" s="10" t="s">
        <v>310</v>
      </c>
      <c r="H145" s="4"/>
      <c r="K145" s="6">
        <v>1</v>
      </c>
      <c r="L145" s="7" t="s">
        <v>540</v>
      </c>
      <c r="M145" s="4" t="s">
        <v>541</v>
      </c>
      <c r="N145" s="4" t="s">
        <v>17</v>
      </c>
    </row>
    <row r="146" spans="1:14" ht="15.75" customHeight="1" x14ac:dyDescent="0.25">
      <c r="A146" s="4" t="s">
        <v>542</v>
      </c>
      <c r="B146" s="5" t="s">
        <v>10</v>
      </c>
      <c r="C146" s="5" t="s">
        <v>543</v>
      </c>
      <c r="D146" s="4" t="s">
        <v>12</v>
      </c>
      <c r="E146" s="3" t="s">
        <v>8</v>
      </c>
      <c r="F146" s="5" t="s">
        <v>309</v>
      </c>
      <c r="G146" s="10" t="s">
        <v>310</v>
      </c>
      <c r="H146" s="4"/>
      <c r="K146" s="6">
        <v>1</v>
      </c>
      <c r="L146" s="7" t="s">
        <v>544</v>
      </c>
      <c r="M146" s="4" t="s">
        <v>545</v>
      </c>
      <c r="N146" s="4" t="s">
        <v>17</v>
      </c>
    </row>
    <row r="147" spans="1:14" ht="15.75" customHeight="1" x14ac:dyDescent="0.25">
      <c r="A147" s="4" t="s">
        <v>546</v>
      </c>
      <c r="B147" s="5" t="s">
        <v>10</v>
      </c>
      <c r="C147" s="5" t="s">
        <v>547</v>
      </c>
      <c r="D147" s="4" t="s">
        <v>12</v>
      </c>
      <c r="E147" s="3" t="s">
        <v>8</v>
      </c>
      <c r="F147" s="5" t="s">
        <v>309</v>
      </c>
      <c r="G147" s="10" t="s">
        <v>310</v>
      </c>
      <c r="H147" s="4"/>
      <c r="K147" s="6">
        <v>1</v>
      </c>
      <c r="L147" s="7" t="s">
        <v>548</v>
      </c>
      <c r="M147" s="4" t="s">
        <v>549</v>
      </c>
      <c r="N147" s="4" t="s">
        <v>17</v>
      </c>
    </row>
    <row r="148" spans="1:14" ht="15.75" customHeight="1" x14ac:dyDescent="0.25">
      <c r="A148" s="4" t="s">
        <v>550</v>
      </c>
      <c r="B148" s="5" t="s">
        <v>10</v>
      </c>
      <c r="C148" s="5" t="s">
        <v>508</v>
      </c>
      <c r="D148" s="4" t="s">
        <v>12</v>
      </c>
      <c r="E148" s="3" t="s">
        <v>8</v>
      </c>
      <c r="F148" s="5" t="s">
        <v>309</v>
      </c>
      <c r="G148" s="10" t="s">
        <v>310</v>
      </c>
      <c r="H148" s="4"/>
      <c r="K148" s="6">
        <v>1</v>
      </c>
      <c r="L148" s="7" t="s">
        <v>551</v>
      </c>
      <c r="M148" s="4" t="s">
        <v>552</v>
      </c>
      <c r="N148" s="4" t="s">
        <v>17</v>
      </c>
    </row>
    <row r="149" spans="1:14" ht="15.75" customHeight="1" x14ac:dyDescent="0.25">
      <c r="A149" s="4" t="s">
        <v>553</v>
      </c>
      <c r="B149" s="5" t="s">
        <v>10</v>
      </c>
      <c r="C149" s="5" t="s">
        <v>554</v>
      </c>
      <c r="D149" s="4" t="s">
        <v>12</v>
      </c>
      <c r="E149" s="3" t="s">
        <v>8</v>
      </c>
      <c r="F149" s="5" t="s">
        <v>309</v>
      </c>
      <c r="G149" s="10" t="s">
        <v>310</v>
      </c>
      <c r="H149" s="4"/>
      <c r="K149" s="6">
        <v>1</v>
      </c>
      <c r="L149" s="7" t="s">
        <v>555</v>
      </c>
      <c r="M149" s="4" t="s">
        <v>556</v>
      </c>
      <c r="N149" s="4" t="s">
        <v>17</v>
      </c>
    </row>
    <row r="150" spans="1:14" ht="15.75" customHeight="1" x14ac:dyDescent="0.25">
      <c r="A150" s="4" t="s">
        <v>557</v>
      </c>
      <c r="B150" s="5" t="s">
        <v>10</v>
      </c>
      <c r="C150" s="5" t="s">
        <v>558</v>
      </c>
      <c r="D150" s="4" t="s">
        <v>12</v>
      </c>
      <c r="E150" s="3" t="s">
        <v>8</v>
      </c>
      <c r="F150" s="5" t="s">
        <v>309</v>
      </c>
      <c r="G150" s="10" t="s">
        <v>310</v>
      </c>
      <c r="H150" s="4"/>
      <c r="K150" s="6">
        <v>1</v>
      </c>
      <c r="L150" s="7" t="s">
        <v>559</v>
      </c>
      <c r="M150" s="4" t="s">
        <v>560</v>
      </c>
      <c r="N150" s="4" t="s">
        <v>17</v>
      </c>
    </row>
    <row r="151" spans="1:14" ht="15.75" customHeight="1" x14ac:dyDescent="0.25">
      <c r="A151" s="4" t="s">
        <v>561</v>
      </c>
      <c r="B151" s="5" t="s">
        <v>10</v>
      </c>
      <c r="C151" s="5" t="s">
        <v>562</v>
      </c>
      <c r="D151" s="4" t="s">
        <v>12</v>
      </c>
      <c r="E151" s="3" t="s">
        <v>8</v>
      </c>
      <c r="F151" s="5" t="s">
        <v>309</v>
      </c>
      <c r="G151" s="10" t="s">
        <v>310</v>
      </c>
      <c r="H151" s="4"/>
      <c r="K151" s="6">
        <v>1</v>
      </c>
      <c r="L151" s="7" t="s">
        <v>563</v>
      </c>
      <c r="M151" s="4" t="s">
        <v>564</v>
      </c>
      <c r="N151" s="4" t="s">
        <v>17</v>
      </c>
    </row>
    <row r="152" spans="1:14" ht="15.75" customHeight="1" x14ac:dyDescent="0.25">
      <c r="A152" s="4" t="s">
        <v>565</v>
      </c>
      <c r="B152" s="5" t="s">
        <v>10</v>
      </c>
      <c r="C152" s="5" t="s">
        <v>566</v>
      </c>
      <c r="D152" s="4" t="s">
        <v>12</v>
      </c>
      <c r="E152" s="3" t="s">
        <v>8</v>
      </c>
      <c r="F152" s="5" t="s">
        <v>309</v>
      </c>
      <c r="G152" s="10" t="s">
        <v>310</v>
      </c>
      <c r="H152" s="4"/>
      <c r="K152" s="6">
        <v>1</v>
      </c>
      <c r="L152" s="7" t="s">
        <v>567</v>
      </c>
      <c r="M152" s="4" t="s">
        <v>568</v>
      </c>
      <c r="N152" s="4" t="s">
        <v>17</v>
      </c>
    </row>
    <row r="153" spans="1:14" ht="15.75" customHeight="1" x14ac:dyDescent="0.25">
      <c r="A153" s="4" t="s">
        <v>569</v>
      </c>
      <c r="B153" s="5" t="s">
        <v>10</v>
      </c>
      <c r="C153" s="5" t="s">
        <v>570</v>
      </c>
      <c r="D153" s="4" t="s">
        <v>12</v>
      </c>
      <c r="E153" s="3" t="s">
        <v>8</v>
      </c>
      <c r="F153" s="5" t="s">
        <v>309</v>
      </c>
      <c r="G153" s="10" t="s">
        <v>310</v>
      </c>
      <c r="H153" s="4"/>
      <c r="K153" s="6">
        <v>1</v>
      </c>
      <c r="L153" s="7" t="s">
        <v>571</v>
      </c>
      <c r="M153" s="4" t="s">
        <v>572</v>
      </c>
      <c r="N153" s="4" t="s">
        <v>17</v>
      </c>
    </row>
    <row r="154" spans="1:14" ht="15.75" customHeight="1" x14ac:dyDescent="0.25">
      <c r="A154" s="4" t="s">
        <v>573</v>
      </c>
      <c r="B154" s="5" t="s">
        <v>10</v>
      </c>
      <c r="C154" s="5" t="s">
        <v>574</v>
      </c>
      <c r="D154" s="4" t="s">
        <v>12</v>
      </c>
      <c r="E154" s="3" t="s">
        <v>8</v>
      </c>
      <c r="F154" s="5" t="s">
        <v>309</v>
      </c>
      <c r="G154" s="10" t="s">
        <v>310</v>
      </c>
      <c r="H154" s="4"/>
      <c r="K154" s="6">
        <v>1</v>
      </c>
      <c r="L154" s="7" t="s">
        <v>575</v>
      </c>
      <c r="M154" s="4" t="s">
        <v>576</v>
      </c>
      <c r="N154" s="4" t="s">
        <v>17</v>
      </c>
    </row>
    <row r="155" spans="1:14" ht="15.75" customHeight="1" x14ac:dyDescent="0.25">
      <c r="A155" s="4" t="s">
        <v>577</v>
      </c>
      <c r="B155" s="5" t="s">
        <v>10</v>
      </c>
      <c r="C155" s="5" t="s">
        <v>578</v>
      </c>
      <c r="D155" s="4" t="s">
        <v>12</v>
      </c>
      <c r="E155" s="3" t="s">
        <v>8</v>
      </c>
      <c r="F155" s="5" t="s">
        <v>309</v>
      </c>
      <c r="G155" s="10" t="s">
        <v>310</v>
      </c>
      <c r="H155" s="4"/>
      <c r="K155" s="6">
        <v>1</v>
      </c>
      <c r="L155" s="7" t="s">
        <v>579</v>
      </c>
      <c r="M155" s="4" t="s">
        <v>580</v>
      </c>
      <c r="N155" s="4" t="s">
        <v>17</v>
      </c>
    </row>
    <row r="156" spans="1:14" ht="15.75" customHeight="1" x14ac:dyDescent="0.25">
      <c r="A156" s="4" t="s">
        <v>581</v>
      </c>
      <c r="B156" s="5" t="s">
        <v>10</v>
      </c>
      <c r="C156" s="5" t="s">
        <v>582</v>
      </c>
      <c r="D156" s="4" t="s">
        <v>12</v>
      </c>
      <c r="E156" s="3" t="s">
        <v>8</v>
      </c>
      <c r="F156" s="5" t="s">
        <v>309</v>
      </c>
      <c r="G156" s="10" t="s">
        <v>310</v>
      </c>
      <c r="H156" s="4"/>
      <c r="K156" s="6">
        <v>1</v>
      </c>
      <c r="L156" s="7" t="s">
        <v>583</v>
      </c>
      <c r="M156" s="4" t="s">
        <v>584</v>
      </c>
      <c r="N156" s="4" t="s">
        <v>17</v>
      </c>
    </row>
    <row r="157" spans="1:14" ht="15.75" customHeight="1" x14ac:dyDescent="0.25">
      <c r="A157" s="4" t="s">
        <v>585</v>
      </c>
      <c r="B157" s="5" t="s">
        <v>10</v>
      </c>
      <c r="C157" s="5" t="s">
        <v>586</v>
      </c>
      <c r="D157" s="4" t="s">
        <v>12</v>
      </c>
      <c r="E157" s="3" t="s">
        <v>8</v>
      </c>
      <c r="F157" s="5" t="s">
        <v>309</v>
      </c>
      <c r="G157" s="10" t="s">
        <v>310</v>
      </c>
      <c r="H157" s="4"/>
      <c r="K157" s="6">
        <v>1</v>
      </c>
      <c r="L157" s="7" t="s">
        <v>587</v>
      </c>
      <c r="M157" s="4" t="s">
        <v>588</v>
      </c>
      <c r="N157" s="4" t="s">
        <v>17</v>
      </c>
    </row>
    <row r="158" spans="1:14" ht="15.75" customHeight="1" x14ac:dyDescent="0.25">
      <c r="A158" s="4" t="s">
        <v>589</v>
      </c>
      <c r="B158" s="5" t="s">
        <v>10</v>
      </c>
      <c r="C158" s="5" t="s">
        <v>590</v>
      </c>
      <c r="D158" s="4" t="s">
        <v>12</v>
      </c>
      <c r="E158" s="3" t="s">
        <v>8</v>
      </c>
      <c r="F158" s="5" t="s">
        <v>309</v>
      </c>
      <c r="G158" s="10" t="s">
        <v>310</v>
      </c>
      <c r="H158" s="4"/>
      <c r="K158" s="6">
        <v>1</v>
      </c>
      <c r="L158" s="7" t="s">
        <v>591</v>
      </c>
      <c r="M158" s="4" t="s">
        <v>592</v>
      </c>
      <c r="N158" s="4" t="s">
        <v>17</v>
      </c>
    </row>
    <row r="159" spans="1:14" ht="15.75" customHeight="1" x14ac:dyDescent="0.25">
      <c r="A159" s="4" t="s">
        <v>593</v>
      </c>
      <c r="B159" s="5" t="s">
        <v>10</v>
      </c>
      <c r="C159" s="5" t="s">
        <v>594</v>
      </c>
      <c r="D159" s="4" t="s">
        <v>12</v>
      </c>
      <c r="E159" s="3" t="s">
        <v>8</v>
      </c>
      <c r="F159" s="5" t="s">
        <v>309</v>
      </c>
      <c r="G159" s="10" t="s">
        <v>310</v>
      </c>
      <c r="H159" s="4"/>
      <c r="K159" s="6">
        <v>1</v>
      </c>
      <c r="L159" s="7" t="s">
        <v>595</v>
      </c>
      <c r="M159" s="4" t="s">
        <v>596</v>
      </c>
      <c r="N159" s="4" t="s">
        <v>17</v>
      </c>
    </row>
    <row r="160" spans="1:14" ht="15.75" customHeight="1" x14ac:dyDescent="0.25">
      <c r="A160" s="4" t="s">
        <v>597</v>
      </c>
      <c r="B160" s="5" t="s">
        <v>10</v>
      </c>
      <c r="C160" s="5" t="s">
        <v>598</v>
      </c>
      <c r="D160" s="4" t="s">
        <v>12</v>
      </c>
      <c r="E160" s="3" t="s">
        <v>8</v>
      </c>
      <c r="F160" s="5" t="s">
        <v>309</v>
      </c>
      <c r="G160" s="10" t="s">
        <v>310</v>
      </c>
      <c r="H160" s="4"/>
      <c r="K160" s="6">
        <v>1</v>
      </c>
      <c r="L160" s="7" t="s">
        <v>599</v>
      </c>
      <c r="M160" s="4" t="s">
        <v>600</v>
      </c>
      <c r="N160" s="4" t="s">
        <v>17</v>
      </c>
    </row>
    <row r="161" spans="1:14" ht="15.75" customHeight="1" x14ac:dyDescent="0.25">
      <c r="A161" s="4" t="s">
        <v>601</v>
      </c>
      <c r="B161" s="5" t="s">
        <v>10</v>
      </c>
      <c r="C161" s="5" t="s">
        <v>602</v>
      </c>
      <c r="D161" s="4" t="s">
        <v>12</v>
      </c>
      <c r="E161" s="3" t="s">
        <v>8</v>
      </c>
      <c r="F161" s="5" t="s">
        <v>309</v>
      </c>
      <c r="G161" s="10" t="s">
        <v>310</v>
      </c>
      <c r="H161" s="4"/>
      <c r="K161" s="6">
        <v>1</v>
      </c>
      <c r="L161" s="7" t="s">
        <v>603</v>
      </c>
      <c r="M161" s="4" t="s">
        <v>604</v>
      </c>
      <c r="N161" s="4" t="s">
        <v>17</v>
      </c>
    </row>
    <row r="162" spans="1:14" ht="15.75" customHeight="1" x14ac:dyDescent="0.25">
      <c r="A162" s="4" t="s">
        <v>605</v>
      </c>
      <c r="B162" s="5" t="s">
        <v>10</v>
      </c>
      <c r="C162" s="5" t="s">
        <v>606</v>
      </c>
      <c r="D162" s="4" t="s">
        <v>12</v>
      </c>
      <c r="E162" s="3" t="s">
        <v>8</v>
      </c>
      <c r="F162" s="5" t="s">
        <v>309</v>
      </c>
      <c r="G162" s="10" t="s">
        <v>310</v>
      </c>
      <c r="H162" s="4"/>
      <c r="K162" s="6">
        <v>1</v>
      </c>
      <c r="L162" s="7" t="s">
        <v>607</v>
      </c>
      <c r="M162" s="4" t="s">
        <v>608</v>
      </c>
      <c r="N162" s="4" t="s">
        <v>17</v>
      </c>
    </row>
    <row r="163" spans="1:14" ht="15.75" customHeight="1" x14ac:dyDescent="0.25">
      <c r="A163" s="4" t="s">
        <v>609</v>
      </c>
      <c r="B163" s="5" t="s">
        <v>10</v>
      </c>
      <c r="C163" s="5" t="s">
        <v>610</v>
      </c>
      <c r="D163" s="4" t="s">
        <v>12</v>
      </c>
      <c r="E163" s="3" t="s">
        <v>8</v>
      </c>
      <c r="F163" s="5" t="s">
        <v>309</v>
      </c>
      <c r="G163" s="10" t="s">
        <v>310</v>
      </c>
      <c r="H163" s="4"/>
      <c r="K163" s="6">
        <v>1</v>
      </c>
      <c r="L163" s="7" t="s">
        <v>611</v>
      </c>
      <c r="M163" s="4" t="s">
        <v>612</v>
      </c>
      <c r="N163" s="4" t="s">
        <v>17</v>
      </c>
    </row>
    <row r="164" spans="1:14" ht="15.75" customHeight="1" x14ac:dyDescent="0.25">
      <c r="A164" s="4" t="s">
        <v>613</v>
      </c>
      <c r="B164" s="5" t="s">
        <v>10</v>
      </c>
      <c r="C164" s="5" t="s">
        <v>614</v>
      </c>
      <c r="D164" s="4" t="s">
        <v>12</v>
      </c>
      <c r="E164" s="3" t="s">
        <v>8</v>
      </c>
      <c r="F164" s="5" t="s">
        <v>309</v>
      </c>
      <c r="G164" s="10" t="s">
        <v>310</v>
      </c>
      <c r="H164" s="4"/>
      <c r="K164" s="6">
        <v>1</v>
      </c>
      <c r="L164" s="7" t="s">
        <v>615</v>
      </c>
      <c r="M164" s="4" t="s">
        <v>616</v>
      </c>
      <c r="N164" s="4" t="s">
        <v>17</v>
      </c>
    </row>
    <row r="165" spans="1:14" ht="15.75" customHeight="1" x14ac:dyDescent="0.25">
      <c r="A165" s="4" t="s">
        <v>617</v>
      </c>
      <c r="B165" s="5" t="s">
        <v>10</v>
      </c>
      <c r="C165" s="5" t="s">
        <v>618</v>
      </c>
      <c r="D165" s="4" t="s">
        <v>12</v>
      </c>
      <c r="E165" s="3" t="s">
        <v>8</v>
      </c>
      <c r="F165" s="5" t="s">
        <v>309</v>
      </c>
      <c r="G165" s="10" t="s">
        <v>310</v>
      </c>
      <c r="H165" s="4"/>
      <c r="K165" s="6">
        <v>1</v>
      </c>
      <c r="L165" s="7" t="s">
        <v>619</v>
      </c>
      <c r="M165" s="4" t="s">
        <v>620</v>
      </c>
      <c r="N165" s="4" t="s">
        <v>17</v>
      </c>
    </row>
    <row r="166" spans="1:14" ht="15.75" customHeight="1" x14ac:dyDescent="0.25">
      <c r="A166" s="4" t="s">
        <v>621</v>
      </c>
      <c r="B166" s="5" t="s">
        <v>10</v>
      </c>
      <c r="C166" s="5" t="s">
        <v>622</v>
      </c>
      <c r="D166" s="4" t="s">
        <v>12</v>
      </c>
      <c r="E166" s="3" t="s">
        <v>8</v>
      </c>
      <c r="F166" s="5" t="s">
        <v>309</v>
      </c>
      <c r="G166" s="10" t="s">
        <v>310</v>
      </c>
      <c r="H166" s="4"/>
      <c r="K166" s="6">
        <v>1</v>
      </c>
      <c r="L166" s="7" t="s">
        <v>623</v>
      </c>
      <c r="M166" s="4" t="s">
        <v>624</v>
      </c>
      <c r="N166" s="4" t="s">
        <v>17</v>
      </c>
    </row>
    <row r="167" spans="1:14" ht="15.75" customHeight="1" x14ac:dyDescent="0.25">
      <c r="A167" s="4" t="s">
        <v>625</v>
      </c>
      <c r="B167" s="5" t="s">
        <v>10</v>
      </c>
      <c r="C167" s="5" t="s">
        <v>626</v>
      </c>
      <c r="D167" s="4" t="s">
        <v>12</v>
      </c>
      <c r="E167" s="3" t="s">
        <v>8</v>
      </c>
      <c r="F167" s="5" t="s">
        <v>309</v>
      </c>
      <c r="G167" s="10" t="s">
        <v>310</v>
      </c>
      <c r="H167" s="4"/>
      <c r="K167" s="6">
        <v>1</v>
      </c>
      <c r="L167" s="7" t="s">
        <v>627</v>
      </c>
      <c r="M167" s="4" t="s">
        <v>628</v>
      </c>
      <c r="N167" s="4" t="s">
        <v>17</v>
      </c>
    </row>
    <row r="168" spans="1:14" ht="15.75" customHeight="1" x14ac:dyDescent="0.25">
      <c r="A168" s="4" t="s">
        <v>629</v>
      </c>
      <c r="B168" s="5" t="s">
        <v>10</v>
      </c>
      <c r="C168" s="5" t="s">
        <v>630</v>
      </c>
      <c r="D168" s="4" t="s">
        <v>12</v>
      </c>
      <c r="E168" s="3" t="s">
        <v>8</v>
      </c>
      <c r="F168" s="5" t="s">
        <v>309</v>
      </c>
      <c r="G168" s="10" t="s">
        <v>310</v>
      </c>
      <c r="H168" s="4"/>
      <c r="K168" s="6">
        <v>1</v>
      </c>
      <c r="L168" s="7" t="s">
        <v>631</v>
      </c>
      <c r="M168" s="4" t="s">
        <v>632</v>
      </c>
      <c r="N168" s="4" t="s">
        <v>17</v>
      </c>
    </row>
    <row r="169" spans="1:14" ht="15.75" customHeight="1" x14ac:dyDescent="0.25">
      <c r="A169" s="4" t="s">
        <v>633</v>
      </c>
      <c r="B169" s="5" t="s">
        <v>10</v>
      </c>
      <c r="C169" s="5" t="s">
        <v>17</v>
      </c>
      <c r="D169" s="4" t="s">
        <v>12</v>
      </c>
      <c r="E169" s="3" t="s">
        <v>8</v>
      </c>
      <c r="F169" s="5" t="s">
        <v>309</v>
      </c>
      <c r="G169" s="10" t="s">
        <v>310</v>
      </c>
      <c r="H169" s="4"/>
      <c r="K169" s="6">
        <v>1</v>
      </c>
      <c r="L169" s="7" t="s">
        <v>634</v>
      </c>
      <c r="M169" s="4" t="s">
        <v>635</v>
      </c>
      <c r="N169" s="4" t="s">
        <v>17</v>
      </c>
    </row>
    <row r="170" spans="1:14" ht="15.75" customHeight="1" x14ac:dyDescent="0.25">
      <c r="A170" s="4" t="s">
        <v>636</v>
      </c>
      <c r="B170" s="5" t="s">
        <v>10</v>
      </c>
      <c r="C170" s="5" t="s">
        <v>637</v>
      </c>
      <c r="D170" s="4" t="s">
        <v>12</v>
      </c>
      <c r="E170" s="3" t="s">
        <v>8</v>
      </c>
      <c r="F170" s="5" t="s">
        <v>309</v>
      </c>
      <c r="G170" s="10" t="s">
        <v>310</v>
      </c>
      <c r="H170" s="4"/>
      <c r="K170" s="6">
        <v>1</v>
      </c>
      <c r="L170" s="7" t="s">
        <v>638</v>
      </c>
      <c r="M170" s="4" t="s">
        <v>639</v>
      </c>
      <c r="N170" s="4" t="s">
        <v>17</v>
      </c>
    </row>
    <row r="171" spans="1:14" ht="15.75" customHeight="1" x14ac:dyDescent="0.25">
      <c r="A171" s="4" t="s">
        <v>640</v>
      </c>
      <c r="B171" s="5" t="s">
        <v>10</v>
      </c>
      <c r="C171" s="5" t="s">
        <v>17</v>
      </c>
      <c r="D171" s="4" t="s">
        <v>12</v>
      </c>
      <c r="E171" s="3" t="s">
        <v>8</v>
      </c>
      <c r="F171" s="5" t="s">
        <v>309</v>
      </c>
      <c r="G171" s="10" t="s">
        <v>310</v>
      </c>
      <c r="H171" s="4"/>
      <c r="K171" s="6">
        <v>1</v>
      </c>
      <c r="L171" s="7" t="s">
        <v>641</v>
      </c>
      <c r="M171" s="4" t="s">
        <v>642</v>
      </c>
      <c r="N171" s="4" t="s">
        <v>17</v>
      </c>
    </row>
    <row r="172" spans="1:14" ht="15.75" customHeight="1" x14ac:dyDescent="0.25">
      <c r="A172" s="4" t="s">
        <v>643</v>
      </c>
      <c r="B172" s="5" t="s">
        <v>10</v>
      </c>
      <c r="C172" s="5" t="s">
        <v>644</v>
      </c>
      <c r="D172" s="4" t="s">
        <v>12</v>
      </c>
      <c r="E172" s="3" t="s">
        <v>8</v>
      </c>
      <c r="F172" s="5" t="s">
        <v>309</v>
      </c>
      <c r="G172" s="10" t="s">
        <v>310</v>
      </c>
      <c r="H172" s="4"/>
      <c r="K172" s="6">
        <v>1</v>
      </c>
      <c r="L172" s="7" t="s">
        <v>645</v>
      </c>
      <c r="M172" s="4" t="s">
        <v>646</v>
      </c>
      <c r="N172" s="4" t="s">
        <v>17</v>
      </c>
    </row>
    <row r="173" spans="1:14" ht="15.75" customHeight="1" x14ac:dyDescent="0.25">
      <c r="A173" s="4" t="s">
        <v>647</v>
      </c>
      <c r="B173" s="5" t="s">
        <v>10</v>
      </c>
      <c r="C173" s="5" t="s">
        <v>648</v>
      </c>
      <c r="D173" s="4" t="s">
        <v>12</v>
      </c>
      <c r="E173" s="3" t="s">
        <v>8</v>
      </c>
      <c r="F173" s="5" t="s">
        <v>309</v>
      </c>
      <c r="G173" s="10" t="s">
        <v>310</v>
      </c>
      <c r="H173" s="4"/>
      <c r="K173" s="6">
        <v>1</v>
      </c>
      <c r="L173" s="7" t="s">
        <v>649</v>
      </c>
      <c r="M173" s="4" t="s">
        <v>650</v>
      </c>
      <c r="N173" s="4" t="s">
        <v>17</v>
      </c>
    </row>
    <row r="174" spans="1:14" ht="15.75" customHeight="1" x14ac:dyDescent="0.25">
      <c r="A174" s="4" t="s">
        <v>651</v>
      </c>
      <c r="B174" s="5" t="s">
        <v>10</v>
      </c>
      <c r="C174" s="5" t="s">
        <v>652</v>
      </c>
      <c r="D174" s="4" t="s">
        <v>12</v>
      </c>
      <c r="E174" s="3" t="s">
        <v>8</v>
      </c>
      <c r="F174" s="5" t="s">
        <v>309</v>
      </c>
      <c r="G174" s="10" t="s">
        <v>310</v>
      </c>
      <c r="H174" s="4"/>
      <c r="K174" s="6">
        <v>1</v>
      </c>
      <c r="L174" s="7" t="s">
        <v>653</v>
      </c>
      <c r="M174" s="4" t="s">
        <v>654</v>
      </c>
      <c r="N174" s="4" t="s">
        <v>17</v>
      </c>
    </row>
    <row r="175" spans="1:14" ht="15.75" customHeight="1" x14ac:dyDescent="0.25">
      <c r="A175" s="4" t="s">
        <v>655</v>
      </c>
      <c r="B175" s="5" t="s">
        <v>10</v>
      </c>
      <c r="C175" s="5" t="s">
        <v>656</v>
      </c>
      <c r="D175" s="4" t="s">
        <v>12</v>
      </c>
      <c r="E175" s="3" t="s">
        <v>8</v>
      </c>
      <c r="F175" s="5" t="s">
        <v>309</v>
      </c>
      <c r="G175" s="10" t="s">
        <v>310</v>
      </c>
      <c r="H175" s="4"/>
      <c r="K175" s="6">
        <v>1</v>
      </c>
      <c r="L175" s="7" t="s">
        <v>657</v>
      </c>
      <c r="M175" s="4" t="s">
        <v>658</v>
      </c>
      <c r="N175" s="4" t="s">
        <v>17</v>
      </c>
    </row>
    <row r="176" spans="1:14" ht="15.75" customHeight="1" x14ac:dyDescent="0.25">
      <c r="A176" s="4" t="s">
        <v>659</v>
      </c>
      <c r="B176" s="5" t="s">
        <v>10</v>
      </c>
      <c r="C176" s="5" t="s">
        <v>413</v>
      </c>
      <c r="D176" s="4" t="s">
        <v>12</v>
      </c>
      <c r="E176" s="3" t="s">
        <v>8</v>
      </c>
      <c r="F176" s="5" t="s">
        <v>309</v>
      </c>
      <c r="G176" s="10" t="s">
        <v>310</v>
      </c>
      <c r="H176" s="4"/>
      <c r="K176" s="6">
        <v>1</v>
      </c>
      <c r="L176" s="7" t="s">
        <v>660</v>
      </c>
      <c r="M176" s="4" t="s">
        <v>661</v>
      </c>
      <c r="N176" s="4" t="s">
        <v>17</v>
      </c>
    </row>
    <row r="177" spans="1:14" ht="15.75" customHeight="1" x14ac:dyDescent="0.25">
      <c r="A177" s="4" t="s">
        <v>662</v>
      </c>
      <c r="B177" s="5" t="s">
        <v>10</v>
      </c>
      <c r="C177" s="5" t="s">
        <v>663</v>
      </c>
      <c r="D177" s="4" t="s">
        <v>12</v>
      </c>
      <c r="E177" s="3" t="s">
        <v>8</v>
      </c>
      <c r="F177" s="5" t="s">
        <v>309</v>
      </c>
      <c r="G177" s="10" t="s">
        <v>310</v>
      </c>
      <c r="H177" s="4"/>
      <c r="K177" s="6">
        <v>1</v>
      </c>
      <c r="L177" s="7" t="s">
        <v>664</v>
      </c>
      <c r="M177" s="4" t="s">
        <v>665</v>
      </c>
      <c r="N177" s="4" t="s">
        <v>17</v>
      </c>
    </row>
    <row r="178" spans="1:14" ht="15.75" customHeight="1" x14ac:dyDescent="0.25">
      <c r="A178" s="4" t="s">
        <v>666</v>
      </c>
      <c r="B178" s="5" t="s">
        <v>10</v>
      </c>
      <c r="C178" s="5" t="s">
        <v>413</v>
      </c>
      <c r="D178" s="4" t="s">
        <v>12</v>
      </c>
      <c r="E178" s="3" t="s">
        <v>8</v>
      </c>
      <c r="F178" s="5" t="s">
        <v>309</v>
      </c>
      <c r="G178" s="10" t="s">
        <v>310</v>
      </c>
      <c r="H178" s="4"/>
      <c r="K178" s="6">
        <v>1</v>
      </c>
      <c r="L178" s="7" t="s">
        <v>667</v>
      </c>
      <c r="M178" s="4" t="s">
        <v>668</v>
      </c>
      <c r="N178" s="4" t="s">
        <v>17</v>
      </c>
    </row>
    <row r="179" spans="1:14" ht="15.75" customHeight="1" x14ac:dyDescent="0.25">
      <c r="A179" s="4" t="s">
        <v>669</v>
      </c>
      <c r="B179" s="5" t="s">
        <v>10</v>
      </c>
      <c r="C179" s="5" t="s">
        <v>670</v>
      </c>
      <c r="D179" s="4" t="s">
        <v>12</v>
      </c>
      <c r="E179" s="3" t="s">
        <v>8</v>
      </c>
      <c r="F179" s="5" t="s">
        <v>309</v>
      </c>
      <c r="G179" s="10" t="s">
        <v>310</v>
      </c>
      <c r="H179" s="4"/>
      <c r="K179" s="6">
        <v>1</v>
      </c>
      <c r="L179" s="7" t="s">
        <v>671</v>
      </c>
      <c r="M179" s="4" t="s">
        <v>672</v>
      </c>
      <c r="N179" s="4" t="s">
        <v>17</v>
      </c>
    </row>
    <row r="180" spans="1:14" ht="15.75" customHeight="1" x14ac:dyDescent="0.25">
      <c r="A180" s="4" t="s">
        <v>673</v>
      </c>
      <c r="B180" s="5" t="s">
        <v>10</v>
      </c>
      <c r="C180" s="5" t="s">
        <v>674</v>
      </c>
      <c r="D180" s="4" t="s">
        <v>12</v>
      </c>
      <c r="E180" s="3" t="s">
        <v>8</v>
      </c>
      <c r="F180" s="5" t="s">
        <v>309</v>
      </c>
      <c r="G180" s="10" t="s">
        <v>310</v>
      </c>
      <c r="H180" s="4"/>
      <c r="K180" s="6">
        <v>1</v>
      </c>
      <c r="L180" s="7" t="s">
        <v>675</v>
      </c>
      <c r="M180" s="4" t="s">
        <v>676</v>
      </c>
      <c r="N180" s="4" t="s">
        <v>17</v>
      </c>
    </row>
    <row r="181" spans="1:14" ht="15.75" customHeight="1" x14ac:dyDescent="0.25">
      <c r="A181" s="4" t="s">
        <v>677</v>
      </c>
      <c r="B181" s="5" t="s">
        <v>10</v>
      </c>
      <c r="C181" s="5" t="s">
        <v>678</v>
      </c>
      <c r="D181" s="4" t="s">
        <v>12</v>
      </c>
      <c r="E181" s="3" t="s">
        <v>8</v>
      </c>
      <c r="F181" s="5" t="s">
        <v>309</v>
      </c>
      <c r="G181" s="10" t="s">
        <v>310</v>
      </c>
      <c r="H181" s="4"/>
      <c r="K181" s="6">
        <v>1</v>
      </c>
      <c r="L181" s="7" t="s">
        <v>679</v>
      </c>
      <c r="M181" s="4" t="s">
        <v>680</v>
      </c>
      <c r="N181" s="4" t="s">
        <v>17</v>
      </c>
    </row>
    <row r="182" spans="1:14" ht="15.75" customHeight="1" x14ac:dyDescent="0.25">
      <c r="A182" s="4" t="s">
        <v>681</v>
      </c>
      <c r="B182" s="5" t="s">
        <v>10</v>
      </c>
      <c r="C182" s="5" t="s">
        <v>682</v>
      </c>
      <c r="D182" s="4" t="s">
        <v>12</v>
      </c>
      <c r="E182" s="3" t="s">
        <v>8</v>
      </c>
      <c r="F182" s="5" t="s">
        <v>309</v>
      </c>
      <c r="G182" s="10" t="s">
        <v>310</v>
      </c>
      <c r="H182" s="4"/>
      <c r="K182" s="6">
        <v>1</v>
      </c>
      <c r="L182" s="7" t="s">
        <v>683</v>
      </c>
      <c r="M182" s="4" t="s">
        <v>684</v>
      </c>
      <c r="N182" s="4" t="s">
        <v>17</v>
      </c>
    </row>
    <row r="183" spans="1:14" ht="15.75" customHeight="1" x14ac:dyDescent="0.25">
      <c r="A183" s="4" t="s">
        <v>685</v>
      </c>
      <c r="B183" s="5" t="s">
        <v>10</v>
      </c>
      <c r="C183" s="5" t="s">
        <v>314</v>
      </c>
      <c r="D183" s="4" t="s">
        <v>12</v>
      </c>
      <c r="E183" s="3" t="s">
        <v>8</v>
      </c>
      <c r="F183" s="5" t="s">
        <v>309</v>
      </c>
      <c r="G183" s="10" t="s">
        <v>310</v>
      </c>
      <c r="H183" s="4"/>
      <c r="K183" s="6">
        <v>1</v>
      </c>
      <c r="L183" s="7" t="s">
        <v>686</v>
      </c>
      <c r="M183" s="4" t="s">
        <v>687</v>
      </c>
      <c r="N183" s="4" t="s">
        <v>17</v>
      </c>
    </row>
    <row r="184" spans="1:14" ht="15.75" customHeight="1" x14ac:dyDescent="0.25">
      <c r="A184" s="4" t="s">
        <v>688</v>
      </c>
      <c r="B184" s="5" t="s">
        <v>10</v>
      </c>
      <c r="C184" s="5" t="s">
        <v>689</v>
      </c>
      <c r="D184" s="4" t="s">
        <v>12</v>
      </c>
      <c r="E184" s="3" t="s">
        <v>8</v>
      </c>
      <c r="F184" s="5" t="s">
        <v>309</v>
      </c>
      <c r="G184" s="10" t="s">
        <v>310</v>
      </c>
      <c r="H184" s="4"/>
      <c r="K184" s="6">
        <v>1</v>
      </c>
      <c r="L184" s="7" t="s">
        <v>690</v>
      </c>
      <c r="M184" s="4" t="s">
        <v>691</v>
      </c>
      <c r="N184" s="4" t="s">
        <v>17</v>
      </c>
    </row>
    <row r="185" spans="1:14" ht="15.75" customHeight="1" x14ac:dyDescent="0.25">
      <c r="A185" s="4" t="s">
        <v>692</v>
      </c>
      <c r="B185" s="5" t="s">
        <v>10</v>
      </c>
      <c r="C185" s="5" t="s">
        <v>693</v>
      </c>
      <c r="D185" s="4" t="s">
        <v>12</v>
      </c>
      <c r="E185" s="3" t="s">
        <v>8</v>
      </c>
      <c r="F185" s="5" t="s">
        <v>309</v>
      </c>
      <c r="G185" s="10" t="s">
        <v>310</v>
      </c>
      <c r="H185" s="4"/>
      <c r="K185" s="6">
        <v>1</v>
      </c>
      <c r="L185" s="7" t="s">
        <v>694</v>
      </c>
      <c r="M185" s="4" t="s">
        <v>695</v>
      </c>
      <c r="N185" s="4" t="s">
        <v>17</v>
      </c>
    </row>
    <row r="186" spans="1:14" ht="15.75" customHeight="1" x14ac:dyDescent="0.25">
      <c r="A186" s="4" t="s">
        <v>696</v>
      </c>
      <c r="B186" s="5" t="s">
        <v>10</v>
      </c>
      <c r="C186" s="5" t="s">
        <v>697</v>
      </c>
      <c r="D186" s="4" t="s">
        <v>12</v>
      </c>
      <c r="E186" s="3" t="s">
        <v>8</v>
      </c>
      <c r="F186" s="5" t="s">
        <v>309</v>
      </c>
      <c r="G186" s="10" t="s">
        <v>310</v>
      </c>
      <c r="H186" s="4"/>
      <c r="K186" s="6">
        <v>1</v>
      </c>
      <c r="L186" s="7" t="s">
        <v>698</v>
      </c>
      <c r="M186" s="4" t="s">
        <v>699</v>
      </c>
      <c r="N186" s="4" t="s">
        <v>17</v>
      </c>
    </row>
    <row r="187" spans="1:14" ht="15.75" customHeight="1" x14ac:dyDescent="0.25">
      <c r="A187" s="4" t="s">
        <v>700</v>
      </c>
      <c r="B187" s="5" t="s">
        <v>10</v>
      </c>
      <c r="C187" s="5" t="s">
        <v>701</v>
      </c>
      <c r="D187" s="4" t="s">
        <v>12</v>
      </c>
      <c r="E187" s="3" t="s">
        <v>8</v>
      </c>
      <c r="F187" s="5" t="s">
        <v>309</v>
      </c>
      <c r="G187" s="10" t="s">
        <v>310</v>
      </c>
      <c r="H187" s="4"/>
      <c r="K187" s="6">
        <v>1</v>
      </c>
      <c r="L187" s="7" t="s">
        <v>702</v>
      </c>
      <c r="M187" s="4" t="s">
        <v>703</v>
      </c>
      <c r="N187" s="4" t="s">
        <v>17</v>
      </c>
    </row>
    <row r="188" spans="1:14" ht="15.75" customHeight="1" x14ac:dyDescent="0.25">
      <c r="A188" s="4" t="s">
        <v>704</v>
      </c>
      <c r="B188" s="5" t="s">
        <v>10</v>
      </c>
      <c r="C188" s="5" t="s">
        <v>705</v>
      </c>
      <c r="D188" s="4" t="s">
        <v>12</v>
      </c>
      <c r="E188" s="3" t="s">
        <v>8</v>
      </c>
      <c r="F188" s="5" t="s">
        <v>309</v>
      </c>
      <c r="G188" s="10" t="s">
        <v>310</v>
      </c>
      <c r="H188" s="4"/>
      <c r="K188" s="6">
        <v>1</v>
      </c>
      <c r="L188" s="7" t="s">
        <v>706</v>
      </c>
      <c r="M188" s="4" t="s">
        <v>707</v>
      </c>
      <c r="N188" s="4" t="s">
        <v>17</v>
      </c>
    </row>
    <row r="189" spans="1:14" ht="15.75" customHeight="1" x14ac:dyDescent="0.25">
      <c r="A189" s="4" t="s">
        <v>708</v>
      </c>
      <c r="B189" s="5" t="s">
        <v>10</v>
      </c>
      <c r="C189" s="5" t="s">
        <v>709</v>
      </c>
      <c r="D189" s="4" t="s">
        <v>12</v>
      </c>
      <c r="E189" s="3" t="s">
        <v>8</v>
      </c>
      <c r="F189" s="5" t="s">
        <v>309</v>
      </c>
      <c r="G189" s="10" t="s">
        <v>310</v>
      </c>
      <c r="H189" s="4"/>
      <c r="K189" s="6">
        <v>1</v>
      </c>
      <c r="L189" s="7" t="s">
        <v>710</v>
      </c>
      <c r="M189" s="4" t="s">
        <v>711</v>
      </c>
      <c r="N189" s="4" t="s">
        <v>17</v>
      </c>
    </row>
    <row r="190" spans="1:14" ht="15.75" customHeight="1" x14ac:dyDescent="0.25">
      <c r="A190" s="4" t="s">
        <v>712</v>
      </c>
      <c r="B190" s="5" t="s">
        <v>10</v>
      </c>
      <c r="C190" s="5" t="s">
        <v>713</v>
      </c>
      <c r="D190" s="4" t="s">
        <v>12</v>
      </c>
      <c r="E190" s="3" t="s">
        <v>8</v>
      </c>
      <c r="F190" s="5" t="s">
        <v>309</v>
      </c>
      <c r="G190" s="10" t="s">
        <v>310</v>
      </c>
      <c r="H190" s="4"/>
      <c r="K190" s="6">
        <v>1</v>
      </c>
      <c r="L190" s="7" t="s">
        <v>714</v>
      </c>
      <c r="M190" s="4" t="s">
        <v>715</v>
      </c>
      <c r="N190" s="4" t="s">
        <v>17</v>
      </c>
    </row>
    <row r="191" spans="1:14" ht="15.75" customHeight="1" x14ac:dyDescent="0.25">
      <c r="A191" s="4" t="s">
        <v>716</v>
      </c>
      <c r="B191" s="5" t="s">
        <v>10</v>
      </c>
      <c r="C191" s="5" t="s">
        <v>717</v>
      </c>
      <c r="D191" s="4" t="s">
        <v>12</v>
      </c>
      <c r="E191" s="3" t="s">
        <v>8</v>
      </c>
      <c r="F191" s="5" t="s">
        <v>309</v>
      </c>
      <c r="G191" s="10" t="s">
        <v>310</v>
      </c>
      <c r="H191" s="4"/>
      <c r="K191" s="6">
        <v>1</v>
      </c>
      <c r="L191" s="7" t="s">
        <v>718</v>
      </c>
      <c r="M191" s="4" t="s">
        <v>719</v>
      </c>
      <c r="N191" s="4" t="s">
        <v>17</v>
      </c>
    </row>
    <row r="192" spans="1:14" ht="15.75" customHeight="1" x14ac:dyDescent="0.25">
      <c r="A192" s="4" t="s">
        <v>720</v>
      </c>
      <c r="B192" s="5" t="s">
        <v>10</v>
      </c>
      <c r="C192" s="5" t="s">
        <v>721</v>
      </c>
      <c r="D192" s="4" t="s">
        <v>12</v>
      </c>
      <c r="E192" s="3" t="s">
        <v>8</v>
      </c>
      <c r="F192" s="5" t="s">
        <v>309</v>
      </c>
      <c r="G192" s="10" t="s">
        <v>310</v>
      </c>
      <c r="H192" s="4"/>
      <c r="K192" s="6">
        <v>1</v>
      </c>
      <c r="L192" s="7" t="s">
        <v>722</v>
      </c>
      <c r="M192" s="4" t="s">
        <v>723</v>
      </c>
      <c r="N192" s="4" t="s">
        <v>17</v>
      </c>
    </row>
    <row r="193" spans="1:14" ht="15.75" customHeight="1" x14ac:dyDescent="0.25">
      <c r="A193" s="4" t="s">
        <v>724</v>
      </c>
      <c r="B193" s="5" t="s">
        <v>10</v>
      </c>
      <c r="C193" s="5" t="s">
        <v>413</v>
      </c>
      <c r="D193" s="4" t="s">
        <v>12</v>
      </c>
      <c r="E193" s="3" t="s">
        <v>8</v>
      </c>
      <c r="F193" s="5" t="s">
        <v>309</v>
      </c>
      <c r="G193" s="10" t="s">
        <v>310</v>
      </c>
      <c r="H193" s="4"/>
      <c r="K193" s="6">
        <v>1</v>
      </c>
      <c r="L193" s="7" t="s">
        <v>725</v>
      </c>
      <c r="M193" s="4" t="s">
        <v>726</v>
      </c>
      <c r="N193" s="4" t="s">
        <v>17</v>
      </c>
    </row>
    <row r="194" spans="1:14" ht="15.75" customHeight="1" x14ac:dyDescent="0.25">
      <c r="A194" s="4" t="s">
        <v>727</v>
      </c>
      <c r="B194" s="5" t="s">
        <v>10</v>
      </c>
      <c r="C194" s="5" t="s">
        <v>728</v>
      </c>
      <c r="D194" s="4" t="s">
        <v>12</v>
      </c>
      <c r="E194" s="3" t="s">
        <v>8</v>
      </c>
      <c r="F194" s="5" t="s">
        <v>309</v>
      </c>
      <c r="G194" s="10" t="s">
        <v>310</v>
      </c>
      <c r="H194" s="4"/>
      <c r="K194" s="6">
        <v>1</v>
      </c>
      <c r="L194" s="7" t="s">
        <v>729</v>
      </c>
      <c r="M194" s="4" t="s">
        <v>730</v>
      </c>
      <c r="N194" s="4" t="s">
        <v>17</v>
      </c>
    </row>
    <row r="195" spans="1:14" ht="15.75" customHeight="1" x14ac:dyDescent="0.25">
      <c r="A195" s="4" t="s">
        <v>731</v>
      </c>
      <c r="B195" s="5" t="s">
        <v>10</v>
      </c>
      <c r="C195" s="5" t="s">
        <v>732</v>
      </c>
      <c r="D195" s="4" t="s">
        <v>12</v>
      </c>
      <c r="E195" s="3" t="s">
        <v>8</v>
      </c>
      <c r="F195" s="5" t="s">
        <v>309</v>
      </c>
      <c r="G195" s="10" t="s">
        <v>310</v>
      </c>
      <c r="H195" s="4"/>
      <c r="K195" s="6">
        <v>1</v>
      </c>
      <c r="L195" s="7" t="s">
        <v>733</v>
      </c>
      <c r="M195" s="4" t="s">
        <v>734</v>
      </c>
      <c r="N195" s="4" t="s">
        <v>17</v>
      </c>
    </row>
    <row r="196" spans="1:14" ht="15.75" customHeight="1" x14ac:dyDescent="0.25">
      <c r="A196" s="4" t="s">
        <v>735</v>
      </c>
      <c r="B196" s="5" t="s">
        <v>10</v>
      </c>
      <c r="C196" s="5" t="s">
        <v>736</v>
      </c>
      <c r="D196" s="4" t="s">
        <v>12</v>
      </c>
      <c r="E196" s="3" t="s">
        <v>8</v>
      </c>
      <c r="F196" s="5" t="s">
        <v>309</v>
      </c>
      <c r="G196" s="10" t="s">
        <v>310</v>
      </c>
      <c r="H196" s="4"/>
      <c r="K196" s="6">
        <v>1</v>
      </c>
      <c r="L196" s="7" t="s">
        <v>737</v>
      </c>
      <c r="M196" s="4" t="s">
        <v>738</v>
      </c>
      <c r="N196" s="4" t="s">
        <v>17</v>
      </c>
    </row>
    <row r="197" spans="1:14" ht="15.75" customHeight="1" x14ac:dyDescent="0.25">
      <c r="A197" s="4" t="s">
        <v>739</v>
      </c>
      <c r="B197" s="5" t="s">
        <v>10</v>
      </c>
      <c r="C197" s="5" t="s">
        <v>740</v>
      </c>
      <c r="D197" s="4" t="s">
        <v>12</v>
      </c>
      <c r="E197" s="3" t="s">
        <v>8</v>
      </c>
      <c r="F197" s="5" t="s">
        <v>309</v>
      </c>
      <c r="G197" s="10" t="s">
        <v>310</v>
      </c>
      <c r="H197" s="4"/>
      <c r="K197" s="6">
        <v>1</v>
      </c>
      <c r="L197" s="7" t="s">
        <v>741</v>
      </c>
      <c r="M197" s="4" t="s">
        <v>742</v>
      </c>
      <c r="N197" s="4" t="s">
        <v>17</v>
      </c>
    </row>
    <row r="198" spans="1:14" ht="15.75" customHeight="1" x14ac:dyDescent="0.25">
      <c r="A198" s="4" t="s">
        <v>743</v>
      </c>
      <c r="B198" s="5" t="s">
        <v>10</v>
      </c>
      <c r="C198" s="5" t="s">
        <v>744</v>
      </c>
      <c r="D198" s="4" t="s">
        <v>12</v>
      </c>
      <c r="E198" s="3" t="s">
        <v>8</v>
      </c>
      <c r="F198" s="5" t="s">
        <v>309</v>
      </c>
      <c r="G198" s="10" t="s">
        <v>310</v>
      </c>
      <c r="H198" s="4"/>
      <c r="K198" s="6">
        <v>1</v>
      </c>
      <c r="L198" s="7" t="s">
        <v>745</v>
      </c>
      <c r="M198" s="4" t="s">
        <v>746</v>
      </c>
      <c r="N198" s="4" t="s">
        <v>17</v>
      </c>
    </row>
    <row r="199" spans="1:14" ht="15.75" customHeight="1" x14ac:dyDescent="0.25">
      <c r="A199" s="4" t="s">
        <v>747</v>
      </c>
      <c r="B199" s="5" t="s">
        <v>10</v>
      </c>
      <c r="C199" s="5" t="s">
        <v>748</v>
      </c>
      <c r="D199" s="4" t="s">
        <v>12</v>
      </c>
      <c r="E199" s="3" t="s">
        <v>8</v>
      </c>
      <c r="F199" s="5" t="s">
        <v>309</v>
      </c>
      <c r="G199" s="10" t="s">
        <v>310</v>
      </c>
      <c r="H199" s="4"/>
      <c r="K199" s="6">
        <v>1</v>
      </c>
      <c r="L199" s="7" t="s">
        <v>749</v>
      </c>
      <c r="M199" s="4" t="s">
        <v>750</v>
      </c>
      <c r="N199" s="4" t="s">
        <v>17</v>
      </c>
    </row>
    <row r="200" spans="1:14" ht="15.75" customHeight="1" x14ac:dyDescent="0.25">
      <c r="A200" s="4" t="s">
        <v>751</v>
      </c>
      <c r="B200" s="5" t="s">
        <v>10</v>
      </c>
      <c r="C200" s="5" t="s">
        <v>752</v>
      </c>
      <c r="D200" s="4" t="s">
        <v>12</v>
      </c>
      <c r="E200" s="3" t="s">
        <v>8</v>
      </c>
      <c r="F200" s="5" t="s">
        <v>309</v>
      </c>
      <c r="G200" s="10" t="s">
        <v>310</v>
      </c>
      <c r="H200" s="4"/>
      <c r="K200" s="6">
        <v>1</v>
      </c>
      <c r="L200" s="7" t="s">
        <v>753</v>
      </c>
      <c r="M200" s="4" t="s">
        <v>754</v>
      </c>
      <c r="N200" s="4" t="s">
        <v>17</v>
      </c>
    </row>
    <row r="201" spans="1:14" ht="15.75" customHeight="1" x14ac:dyDescent="0.25">
      <c r="A201" s="4" t="s">
        <v>755</v>
      </c>
      <c r="B201" s="5" t="s">
        <v>10</v>
      </c>
      <c r="C201" s="5" t="s">
        <v>756</v>
      </c>
      <c r="D201" s="4" t="s">
        <v>12</v>
      </c>
      <c r="E201" s="3" t="s">
        <v>8</v>
      </c>
      <c r="F201" s="5" t="s">
        <v>309</v>
      </c>
      <c r="G201" s="10" t="s">
        <v>310</v>
      </c>
      <c r="H201" s="4"/>
      <c r="K201" s="6">
        <v>1</v>
      </c>
      <c r="L201" s="7" t="s">
        <v>757</v>
      </c>
      <c r="M201" s="4" t="s">
        <v>758</v>
      </c>
      <c r="N201" s="4" t="s">
        <v>17</v>
      </c>
    </row>
    <row r="202" spans="1:14" ht="15.75" customHeight="1" x14ac:dyDescent="0.25">
      <c r="A202" s="4" t="s">
        <v>759</v>
      </c>
      <c r="B202" s="5" t="s">
        <v>10</v>
      </c>
      <c r="C202" s="5" t="s">
        <v>17</v>
      </c>
      <c r="D202" s="4" t="s">
        <v>12</v>
      </c>
      <c r="E202" s="3" t="s">
        <v>8</v>
      </c>
      <c r="F202" s="5" t="s">
        <v>309</v>
      </c>
      <c r="G202" s="10" t="s">
        <v>310</v>
      </c>
      <c r="H202" s="4"/>
      <c r="K202" s="6">
        <v>1</v>
      </c>
      <c r="L202" s="7" t="s">
        <v>760</v>
      </c>
      <c r="M202" s="4" t="s">
        <v>761</v>
      </c>
      <c r="N202" s="4" t="s">
        <v>17</v>
      </c>
    </row>
    <row r="203" spans="1:14" ht="15.75" customHeight="1" x14ac:dyDescent="0.25">
      <c r="A203" s="4" t="s">
        <v>762</v>
      </c>
      <c r="B203" s="5" t="s">
        <v>10</v>
      </c>
      <c r="C203" s="5" t="s">
        <v>763</v>
      </c>
      <c r="D203" s="4" t="s">
        <v>12</v>
      </c>
      <c r="E203" s="3" t="s">
        <v>8</v>
      </c>
      <c r="F203" s="5" t="s">
        <v>309</v>
      </c>
      <c r="G203" s="10" t="s">
        <v>310</v>
      </c>
      <c r="H203" s="4"/>
      <c r="K203" s="6">
        <v>1</v>
      </c>
      <c r="L203" s="7" t="s">
        <v>764</v>
      </c>
      <c r="M203" s="4" t="s">
        <v>765</v>
      </c>
      <c r="N203" s="4" t="s">
        <v>17</v>
      </c>
    </row>
    <row r="204" spans="1:14" ht="15.75" customHeight="1" x14ac:dyDescent="0.25">
      <c r="A204" s="4" t="s">
        <v>766</v>
      </c>
      <c r="B204" s="5" t="s">
        <v>10</v>
      </c>
      <c r="C204" s="5" t="s">
        <v>767</v>
      </c>
      <c r="D204" s="4" t="s">
        <v>12</v>
      </c>
      <c r="E204" s="3" t="s">
        <v>8</v>
      </c>
      <c r="F204" s="5" t="s">
        <v>309</v>
      </c>
      <c r="G204" s="10" t="s">
        <v>310</v>
      </c>
      <c r="H204" s="4"/>
      <c r="K204" s="6">
        <v>1</v>
      </c>
      <c r="L204" s="7" t="s">
        <v>768</v>
      </c>
      <c r="M204" s="4" t="s">
        <v>769</v>
      </c>
      <c r="N204" s="4" t="s">
        <v>17</v>
      </c>
    </row>
    <row r="205" spans="1:14" ht="15.75" customHeight="1" x14ac:dyDescent="0.25">
      <c r="A205" s="4" t="s">
        <v>770</v>
      </c>
      <c r="B205" s="5" t="s">
        <v>10</v>
      </c>
      <c r="C205" s="5" t="s">
        <v>771</v>
      </c>
      <c r="D205" s="4" t="s">
        <v>12</v>
      </c>
      <c r="E205" s="3" t="s">
        <v>8</v>
      </c>
      <c r="F205" s="5" t="s">
        <v>309</v>
      </c>
      <c r="G205" s="10" t="s">
        <v>310</v>
      </c>
      <c r="H205" s="4"/>
      <c r="K205" s="6">
        <v>1</v>
      </c>
      <c r="L205" s="7" t="s">
        <v>772</v>
      </c>
      <c r="M205" s="4" t="s">
        <v>773</v>
      </c>
      <c r="N205" s="4" t="s">
        <v>17</v>
      </c>
    </row>
    <row r="206" spans="1:14" ht="15.75" customHeight="1" x14ac:dyDescent="0.25">
      <c r="A206" s="4" t="s">
        <v>774</v>
      </c>
      <c r="B206" s="5" t="s">
        <v>10</v>
      </c>
      <c r="C206" s="5" t="s">
        <v>775</v>
      </c>
      <c r="D206" s="4" t="s">
        <v>12</v>
      </c>
      <c r="E206" s="3" t="s">
        <v>8</v>
      </c>
      <c r="F206" s="5" t="s">
        <v>309</v>
      </c>
      <c r="G206" s="10" t="s">
        <v>310</v>
      </c>
      <c r="H206" s="4"/>
      <c r="K206" s="6">
        <v>1</v>
      </c>
      <c r="L206" s="7" t="s">
        <v>776</v>
      </c>
      <c r="M206" s="4" t="s">
        <v>777</v>
      </c>
      <c r="N206" s="4" t="s">
        <v>17</v>
      </c>
    </row>
    <row r="207" spans="1:14" ht="15.75" customHeight="1" x14ac:dyDescent="0.25">
      <c r="A207" s="4" t="s">
        <v>778</v>
      </c>
      <c r="B207" s="5" t="s">
        <v>10</v>
      </c>
      <c r="C207" s="5" t="s">
        <v>779</v>
      </c>
      <c r="D207" s="4" t="s">
        <v>12</v>
      </c>
      <c r="E207" s="3" t="s">
        <v>8</v>
      </c>
      <c r="F207" s="5" t="s">
        <v>309</v>
      </c>
      <c r="G207" s="10" t="s">
        <v>310</v>
      </c>
      <c r="H207" s="4"/>
      <c r="K207" s="6">
        <v>1</v>
      </c>
      <c r="L207" s="7" t="s">
        <v>780</v>
      </c>
      <c r="M207" s="4" t="s">
        <v>781</v>
      </c>
      <c r="N207" s="4" t="s">
        <v>17</v>
      </c>
    </row>
    <row r="208" spans="1:14" ht="15.75" customHeight="1" x14ac:dyDescent="0.25">
      <c r="A208" s="4" t="s">
        <v>782</v>
      </c>
      <c r="B208" s="5" t="s">
        <v>10</v>
      </c>
      <c r="C208" s="5" t="s">
        <v>783</v>
      </c>
      <c r="D208" s="4" t="s">
        <v>12</v>
      </c>
      <c r="E208" s="3" t="s">
        <v>8</v>
      </c>
      <c r="F208" s="5" t="s">
        <v>309</v>
      </c>
      <c r="G208" s="10" t="s">
        <v>310</v>
      </c>
      <c r="H208" s="4"/>
      <c r="K208" s="6">
        <v>1</v>
      </c>
      <c r="L208" s="7" t="s">
        <v>784</v>
      </c>
      <c r="M208" s="4" t="s">
        <v>785</v>
      </c>
      <c r="N208" s="4" t="s">
        <v>17</v>
      </c>
    </row>
    <row r="209" spans="1:14" ht="15.75" customHeight="1" x14ac:dyDescent="0.25">
      <c r="A209" s="4" t="s">
        <v>786</v>
      </c>
      <c r="B209" s="5" t="s">
        <v>10</v>
      </c>
      <c r="C209" s="5" t="s">
        <v>787</v>
      </c>
      <c r="D209" s="4" t="s">
        <v>12</v>
      </c>
      <c r="E209" s="3" t="s">
        <v>8</v>
      </c>
      <c r="F209" s="5" t="s">
        <v>309</v>
      </c>
      <c r="G209" s="10" t="s">
        <v>310</v>
      </c>
      <c r="H209" s="4"/>
      <c r="K209" s="6">
        <v>1</v>
      </c>
      <c r="L209" s="7" t="s">
        <v>788</v>
      </c>
      <c r="M209" s="4" t="s">
        <v>789</v>
      </c>
      <c r="N209" s="4" t="s">
        <v>17</v>
      </c>
    </row>
    <row r="210" spans="1:14" ht="15.75" customHeight="1" x14ac:dyDescent="0.25">
      <c r="A210" s="4" t="s">
        <v>790</v>
      </c>
      <c r="B210" s="5" t="s">
        <v>10</v>
      </c>
      <c r="C210" s="5" t="s">
        <v>791</v>
      </c>
      <c r="D210" s="4" t="s">
        <v>12</v>
      </c>
      <c r="E210" s="3" t="s">
        <v>8</v>
      </c>
      <c r="F210" s="5" t="s">
        <v>309</v>
      </c>
      <c r="G210" s="10" t="s">
        <v>310</v>
      </c>
      <c r="H210" s="4"/>
      <c r="K210" s="6">
        <v>1</v>
      </c>
      <c r="L210" s="7" t="s">
        <v>792</v>
      </c>
      <c r="M210" s="4" t="s">
        <v>793</v>
      </c>
      <c r="N210" s="4" t="s">
        <v>17</v>
      </c>
    </row>
    <row r="211" spans="1:14" ht="15.75" customHeight="1" x14ac:dyDescent="0.25">
      <c r="A211" s="4" t="s">
        <v>794</v>
      </c>
      <c r="B211" s="5" t="s">
        <v>10</v>
      </c>
      <c r="C211" s="5" t="s">
        <v>795</v>
      </c>
      <c r="D211" s="4" t="s">
        <v>12</v>
      </c>
      <c r="E211" s="3" t="s">
        <v>8</v>
      </c>
      <c r="F211" s="5" t="s">
        <v>309</v>
      </c>
      <c r="G211" s="10" t="s">
        <v>310</v>
      </c>
      <c r="H211" s="4"/>
      <c r="K211" s="6">
        <v>1</v>
      </c>
      <c r="L211" s="7" t="s">
        <v>796</v>
      </c>
      <c r="M211" s="4" t="s">
        <v>797</v>
      </c>
      <c r="N211" s="4" t="s">
        <v>17</v>
      </c>
    </row>
    <row r="212" spans="1:14" ht="15.75" customHeight="1" x14ac:dyDescent="0.25">
      <c r="A212" s="4" t="s">
        <v>798</v>
      </c>
      <c r="B212" s="5" t="s">
        <v>10</v>
      </c>
      <c r="C212" s="5" t="s">
        <v>799</v>
      </c>
      <c r="D212" s="4" t="s">
        <v>12</v>
      </c>
      <c r="E212" s="3" t="s">
        <v>8</v>
      </c>
      <c r="F212" s="5" t="s">
        <v>309</v>
      </c>
      <c r="G212" s="10" t="s">
        <v>310</v>
      </c>
      <c r="H212" s="4"/>
      <c r="K212" s="6">
        <v>1</v>
      </c>
      <c r="L212" s="7" t="s">
        <v>800</v>
      </c>
      <c r="M212" s="4" t="s">
        <v>801</v>
      </c>
      <c r="N212" s="4" t="s">
        <v>17</v>
      </c>
    </row>
    <row r="213" spans="1:14" ht="15.75" customHeight="1" x14ac:dyDescent="0.25">
      <c r="A213" s="4" t="s">
        <v>802</v>
      </c>
      <c r="B213" s="5" t="s">
        <v>10</v>
      </c>
      <c r="C213" s="5" t="s">
        <v>803</v>
      </c>
      <c r="D213" s="4" t="s">
        <v>12</v>
      </c>
      <c r="E213" s="3" t="s">
        <v>8</v>
      </c>
      <c r="F213" s="5" t="s">
        <v>309</v>
      </c>
      <c r="G213" s="10" t="s">
        <v>310</v>
      </c>
      <c r="H213" s="4"/>
      <c r="K213" s="6">
        <v>1</v>
      </c>
      <c r="L213" s="7" t="s">
        <v>804</v>
      </c>
      <c r="M213" s="4" t="s">
        <v>805</v>
      </c>
      <c r="N213" s="4" t="s">
        <v>17</v>
      </c>
    </row>
    <row r="214" spans="1:14" ht="15.75" customHeight="1" x14ac:dyDescent="0.25">
      <c r="A214" s="4" t="s">
        <v>806</v>
      </c>
      <c r="B214" s="5" t="s">
        <v>10</v>
      </c>
      <c r="C214" s="5" t="s">
        <v>807</v>
      </c>
      <c r="D214" s="4" t="s">
        <v>12</v>
      </c>
      <c r="E214" s="3" t="s">
        <v>8</v>
      </c>
      <c r="F214" s="5" t="s">
        <v>309</v>
      </c>
      <c r="G214" s="10" t="s">
        <v>310</v>
      </c>
      <c r="H214" s="4"/>
      <c r="K214" s="6">
        <v>1</v>
      </c>
      <c r="L214" s="7" t="s">
        <v>808</v>
      </c>
      <c r="M214" s="4" t="s">
        <v>809</v>
      </c>
      <c r="N214" s="4" t="s">
        <v>17</v>
      </c>
    </row>
    <row r="215" spans="1:14" ht="15.75" customHeight="1" x14ac:dyDescent="0.25">
      <c r="A215" s="4" t="s">
        <v>810</v>
      </c>
      <c r="B215" s="5" t="s">
        <v>10</v>
      </c>
      <c r="C215" s="5" t="s">
        <v>811</v>
      </c>
      <c r="D215" s="4" t="s">
        <v>12</v>
      </c>
      <c r="E215" s="3" t="s">
        <v>8</v>
      </c>
      <c r="F215" s="5" t="s">
        <v>309</v>
      </c>
      <c r="G215" s="10" t="s">
        <v>310</v>
      </c>
      <c r="H215" s="4"/>
      <c r="K215" s="6">
        <v>1</v>
      </c>
      <c r="L215" s="7" t="s">
        <v>812</v>
      </c>
      <c r="M215" s="4" t="s">
        <v>813</v>
      </c>
      <c r="N215" s="4" t="s">
        <v>17</v>
      </c>
    </row>
    <row r="216" spans="1:14" ht="15.75" customHeight="1" x14ac:dyDescent="0.25">
      <c r="A216" s="4" t="s">
        <v>814</v>
      </c>
      <c r="B216" s="5" t="s">
        <v>10</v>
      </c>
      <c r="C216" s="5" t="s">
        <v>815</v>
      </c>
      <c r="D216" s="4" t="s">
        <v>12</v>
      </c>
      <c r="E216" s="3" t="s">
        <v>8</v>
      </c>
      <c r="F216" s="5" t="s">
        <v>309</v>
      </c>
      <c r="G216" s="10" t="s">
        <v>310</v>
      </c>
      <c r="H216" s="4"/>
      <c r="K216" s="6">
        <v>1</v>
      </c>
      <c r="L216" s="7" t="s">
        <v>816</v>
      </c>
      <c r="M216" s="4" t="s">
        <v>817</v>
      </c>
      <c r="N216" s="4" t="s">
        <v>17</v>
      </c>
    </row>
    <row r="217" spans="1:14" ht="15.75" customHeight="1" x14ac:dyDescent="0.25">
      <c r="A217" s="4" t="s">
        <v>818</v>
      </c>
      <c r="B217" s="5" t="s">
        <v>10</v>
      </c>
      <c r="C217" s="5" t="s">
        <v>819</v>
      </c>
      <c r="D217" s="4" t="s">
        <v>12</v>
      </c>
      <c r="E217" s="3" t="s">
        <v>8</v>
      </c>
      <c r="F217" s="5" t="s">
        <v>309</v>
      </c>
      <c r="G217" s="10" t="s">
        <v>310</v>
      </c>
      <c r="H217" s="4"/>
      <c r="K217" s="6">
        <v>1</v>
      </c>
      <c r="L217" s="7" t="s">
        <v>820</v>
      </c>
      <c r="M217" s="4" t="s">
        <v>821</v>
      </c>
      <c r="N217" s="4" t="s">
        <v>17</v>
      </c>
    </row>
    <row r="218" spans="1:14" ht="15.75" customHeight="1" x14ac:dyDescent="0.25">
      <c r="A218" s="4" t="s">
        <v>822</v>
      </c>
      <c r="B218" s="5" t="s">
        <v>10</v>
      </c>
      <c r="C218" s="5" t="s">
        <v>823</v>
      </c>
      <c r="D218" s="4" t="s">
        <v>12</v>
      </c>
      <c r="E218" s="3" t="s">
        <v>8</v>
      </c>
      <c r="F218" s="5" t="s">
        <v>309</v>
      </c>
      <c r="G218" s="10" t="s">
        <v>310</v>
      </c>
      <c r="H218" s="4"/>
      <c r="K218" s="6">
        <v>1</v>
      </c>
      <c r="L218" s="7" t="s">
        <v>824</v>
      </c>
      <c r="M218" s="4" t="s">
        <v>825</v>
      </c>
      <c r="N218" s="4" t="s">
        <v>17</v>
      </c>
    </row>
    <row r="219" spans="1:14" ht="15.75" customHeight="1" x14ac:dyDescent="0.25">
      <c r="A219" s="4" t="s">
        <v>826</v>
      </c>
      <c r="B219" s="5" t="s">
        <v>10</v>
      </c>
      <c r="C219" s="5" t="s">
        <v>827</v>
      </c>
      <c r="D219" s="4" t="s">
        <v>12</v>
      </c>
      <c r="E219" s="3" t="s">
        <v>8</v>
      </c>
      <c r="F219" s="5" t="s">
        <v>309</v>
      </c>
      <c r="G219" s="10" t="s">
        <v>310</v>
      </c>
      <c r="H219" s="4"/>
      <c r="K219" s="6">
        <v>1</v>
      </c>
      <c r="L219" s="7" t="s">
        <v>828</v>
      </c>
      <c r="M219" s="4" t="s">
        <v>829</v>
      </c>
      <c r="N219" s="4" t="s">
        <v>17</v>
      </c>
    </row>
    <row r="220" spans="1:14" ht="15.75" customHeight="1" x14ac:dyDescent="0.25">
      <c r="A220" s="4" t="s">
        <v>830</v>
      </c>
      <c r="B220" s="5" t="s">
        <v>10</v>
      </c>
      <c r="C220" s="5" t="s">
        <v>314</v>
      </c>
      <c r="D220" s="4" t="s">
        <v>12</v>
      </c>
      <c r="E220" s="3" t="s">
        <v>8</v>
      </c>
      <c r="F220" s="5" t="s">
        <v>309</v>
      </c>
      <c r="G220" s="10" t="s">
        <v>310</v>
      </c>
      <c r="H220" s="4"/>
      <c r="K220" s="6">
        <v>1</v>
      </c>
      <c r="L220" s="7" t="s">
        <v>831</v>
      </c>
      <c r="M220" s="4" t="s">
        <v>832</v>
      </c>
      <c r="N220" s="4" t="s">
        <v>17</v>
      </c>
    </row>
    <row r="221" spans="1:14" ht="15.75" customHeight="1" x14ac:dyDescent="0.25">
      <c r="A221" s="4" t="s">
        <v>833</v>
      </c>
      <c r="B221" s="5" t="s">
        <v>10</v>
      </c>
      <c r="C221" s="5" t="s">
        <v>834</v>
      </c>
      <c r="D221" s="4" t="s">
        <v>12</v>
      </c>
      <c r="E221" s="3" t="s">
        <v>8</v>
      </c>
      <c r="F221" s="5" t="s">
        <v>309</v>
      </c>
      <c r="G221" s="10" t="s">
        <v>310</v>
      </c>
      <c r="H221" s="4"/>
      <c r="K221" s="6">
        <v>1</v>
      </c>
      <c r="L221" s="7" t="s">
        <v>835</v>
      </c>
      <c r="M221" s="4" t="s">
        <v>836</v>
      </c>
      <c r="N221" s="4" t="s">
        <v>17</v>
      </c>
    </row>
    <row r="222" spans="1:14" ht="15.75" customHeight="1" x14ac:dyDescent="0.25">
      <c r="A222" s="4" t="s">
        <v>837</v>
      </c>
      <c r="B222" s="5" t="s">
        <v>10</v>
      </c>
      <c r="C222" s="5" t="s">
        <v>838</v>
      </c>
      <c r="D222" s="4" t="s">
        <v>12</v>
      </c>
      <c r="E222" s="3" t="s">
        <v>8</v>
      </c>
      <c r="F222" s="5" t="s">
        <v>309</v>
      </c>
      <c r="G222" s="10" t="s">
        <v>310</v>
      </c>
      <c r="H222" s="4"/>
      <c r="K222" s="6">
        <v>1</v>
      </c>
      <c r="L222" s="7" t="s">
        <v>839</v>
      </c>
      <c r="M222" s="4" t="s">
        <v>840</v>
      </c>
      <c r="N222" s="4" t="s">
        <v>17</v>
      </c>
    </row>
    <row r="223" spans="1:14" ht="15.75" customHeight="1" x14ac:dyDescent="0.25">
      <c r="A223" s="4" t="s">
        <v>841</v>
      </c>
      <c r="B223" s="5" t="s">
        <v>10</v>
      </c>
      <c r="C223" s="5" t="s">
        <v>842</v>
      </c>
      <c r="D223" s="4" t="s">
        <v>12</v>
      </c>
      <c r="E223" s="3" t="s">
        <v>8</v>
      </c>
      <c r="F223" s="5" t="s">
        <v>309</v>
      </c>
      <c r="G223" s="10" t="s">
        <v>310</v>
      </c>
      <c r="H223" s="4"/>
      <c r="K223" s="6">
        <v>1</v>
      </c>
      <c r="L223" s="7" t="s">
        <v>843</v>
      </c>
      <c r="M223" s="4" t="s">
        <v>844</v>
      </c>
      <c r="N223" s="4" t="s">
        <v>17</v>
      </c>
    </row>
    <row r="224" spans="1:14" ht="15.75" customHeight="1" x14ac:dyDescent="0.25">
      <c r="A224" s="4" t="s">
        <v>845</v>
      </c>
      <c r="B224" s="5" t="s">
        <v>10</v>
      </c>
      <c r="C224" s="5" t="s">
        <v>846</v>
      </c>
      <c r="D224" s="4" t="s">
        <v>12</v>
      </c>
      <c r="E224" s="3" t="s">
        <v>8</v>
      </c>
      <c r="F224" s="5" t="s">
        <v>309</v>
      </c>
      <c r="G224" s="10" t="s">
        <v>310</v>
      </c>
      <c r="H224" s="4"/>
      <c r="K224" s="6">
        <v>1</v>
      </c>
      <c r="L224" s="7" t="s">
        <v>847</v>
      </c>
      <c r="M224" s="4"/>
      <c r="N224" s="4" t="s">
        <v>17</v>
      </c>
    </row>
    <row r="225" spans="1:14" ht="15.75" customHeight="1" x14ac:dyDescent="0.25">
      <c r="A225" s="4" t="s">
        <v>848</v>
      </c>
      <c r="B225" s="5" t="s">
        <v>10</v>
      </c>
      <c r="C225" s="5" t="s">
        <v>849</v>
      </c>
      <c r="D225" s="4" t="s">
        <v>12</v>
      </c>
      <c r="E225" s="3" t="s">
        <v>8</v>
      </c>
      <c r="F225" s="5" t="s">
        <v>309</v>
      </c>
      <c r="G225" s="10" t="s">
        <v>310</v>
      </c>
      <c r="H225" s="4"/>
      <c r="K225" s="6">
        <v>1</v>
      </c>
      <c r="L225" s="7" t="s">
        <v>850</v>
      </c>
      <c r="M225" s="4" t="s">
        <v>851</v>
      </c>
      <c r="N225" s="4" t="s">
        <v>17</v>
      </c>
    </row>
    <row r="226" spans="1:14" ht="15.75" customHeight="1" x14ac:dyDescent="0.25">
      <c r="A226" s="4" t="s">
        <v>852</v>
      </c>
      <c r="B226" s="5" t="s">
        <v>10</v>
      </c>
      <c r="C226" s="5" t="s">
        <v>853</v>
      </c>
      <c r="D226" s="4" t="s">
        <v>12</v>
      </c>
      <c r="E226" s="3" t="s">
        <v>8</v>
      </c>
      <c r="F226" s="5" t="s">
        <v>309</v>
      </c>
      <c r="G226" s="10" t="s">
        <v>310</v>
      </c>
      <c r="H226" s="4"/>
      <c r="K226" s="6">
        <v>1</v>
      </c>
      <c r="L226" s="7" t="s">
        <v>854</v>
      </c>
      <c r="M226" s="4" t="s">
        <v>855</v>
      </c>
      <c r="N226" s="4" t="s">
        <v>17</v>
      </c>
    </row>
    <row r="227" spans="1:14" ht="15.75" customHeight="1" x14ac:dyDescent="0.25">
      <c r="A227" s="4" t="s">
        <v>856</v>
      </c>
      <c r="B227" s="5" t="s">
        <v>10</v>
      </c>
      <c r="C227" s="5" t="s">
        <v>857</v>
      </c>
      <c r="D227" s="4" t="s">
        <v>12</v>
      </c>
      <c r="E227" s="3" t="s">
        <v>8</v>
      </c>
      <c r="F227" s="5" t="s">
        <v>309</v>
      </c>
      <c r="G227" s="10" t="s">
        <v>310</v>
      </c>
      <c r="H227" s="4"/>
      <c r="K227" s="6">
        <v>1</v>
      </c>
      <c r="L227" s="7" t="s">
        <v>858</v>
      </c>
      <c r="M227" s="4" t="s">
        <v>859</v>
      </c>
      <c r="N227" s="4" t="s">
        <v>17</v>
      </c>
    </row>
    <row r="228" spans="1:14" ht="15.75" customHeight="1" x14ac:dyDescent="0.25">
      <c r="A228" s="4" t="s">
        <v>860</v>
      </c>
      <c r="B228" s="5" t="s">
        <v>10</v>
      </c>
      <c r="C228" s="5" t="s">
        <v>861</v>
      </c>
      <c r="D228" s="4" t="s">
        <v>12</v>
      </c>
      <c r="E228" s="3" t="s">
        <v>8</v>
      </c>
      <c r="F228" s="5" t="s">
        <v>309</v>
      </c>
      <c r="G228" s="10" t="s">
        <v>310</v>
      </c>
      <c r="H228" s="4"/>
      <c r="K228" s="6">
        <v>1</v>
      </c>
      <c r="L228" s="7" t="s">
        <v>862</v>
      </c>
      <c r="M228" s="4" t="s">
        <v>863</v>
      </c>
      <c r="N228" s="4" t="s">
        <v>17</v>
      </c>
    </row>
    <row r="229" spans="1:14" ht="15.75" customHeight="1" x14ac:dyDescent="0.25">
      <c r="A229" s="4" t="s">
        <v>864</v>
      </c>
      <c r="B229" s="5" t="s">
        <v>10</v>
      </c>
      <c r="C229" s="5" t="s">
        <v>865</v>
      </c>
      <c r="D229" s="4" t="s">
        <v>12</v>
      </c>
      <c r="E229" s="3" t="s">
        <v>8</v>
      </c>
      <c r="F229" s="5" t="s">
        <v>309</v>
      </c>
      <c r="G229" s="10" t="s">
        <v>310</v>
      </c>
      <c r="H229" s="4"/>
      <c r="K229" s="6">
        <v>1</v>
      </c>
      <c r="L229" s="7" t="s">
        <v>866</v>
      </c>
      <c r="M229" s="4" t="s">
        <v>867</v>
      </c>
      <c r="N229" s="4" t="s">
        <v>17</v>
      </c>
    </row>
    <row r="230" spans="1:14" ht="15.75" customHeight="1" x14ac:dyDescent="0.25">
      <c r="A230" s="4" t="s">
        <v>868</v>
      </c>
      <c r="B230" s="5" t="s">
        <v>10</v>
      </c>
      <c r="C230" s="5" t="s">
        <v>869</v>
      </c>
      <c r="D230" s="4" t="s">
        <v>12</v>
      </c>
      <c r="E230" s="3" t="s">
        <v>8</v>
      </c>
      <c r="F230" s="5" t="s">
        <v>309</v>
      </c>
      <c r="G230" s="10" t="s">
        <v>310</v>
      </c>
      <c r="H230" s="4"/>
      <c r="K230" s="6">
        <v>1</v>
      </c>
      <c r="L230" s="7" t="s">
        <v>870</v>
      </c>
      <c r="M230" s="4" t="s">
        <v>871</v>
      </c>
      <c r="N230" s="4" t="s">
        <v>17</v>
      </c>
    </row>
    <row r="231" spans="1:14" ht="15.75" customHeight="1" x14ac:dyDescent="0.25">
      <c r="A231" s="4" t="s">
        <v>872</v>
      </c>
      <c r="B231" s="5" t="s">
        <v>10</v>
      </c>
      <c r="C231" s="5" t="s">
        <v>417</v>
      </c>
      <c r="D231" s="4" t="s">
        <v>12</v>
      </c>
      <c r="E231" s="3" t="s">
        <v>8</v>
      </c>
      <c r="F231" s="5" t="s">
        <v>309</v>
      </c>
      <c r="G231" s="10" t="s">
        <v>310</v>
      </c>
      <c r="H231" s="4"/>
      <c r="K231" s="6">
        <v>1</v>
      </c>
      <c r="L231" s="7" t="s">
        <v>873</v>
      </c>
      <c r="M231" s="4" t="s">
        <v>874</v>
      </c>
      <c r="N231" s="4" t="s">
        <v>17</v>
      </c>
    </row>
    <row r="232" spans="1:14" ht="15.75" customHeight="1" x14ac:dyDescent="0.25">
      <c r="A232" s="4" t="s">
        <v>875</v>
      </c>
      <c r="B232" s="5" t="s">
        <v>10</v>
      </c>
      <c r="C232" s="5" t="s">
        <v>876</v>
      </c>
      <c r="D232" s="4" t="s">
        <v>12</v>
      </c>
      <c r="E232" s="3" t="s">
        <v>8</v>
      </c>
      <c r="F232" s="5" t="s">
        <v>309</v>
      </c>
      <c r="G232" s="10" t="s">
        <v>310</v>
      </c>
      <c r="H232" s="4"/>
      <c r="K232" s="6">
        <v>1</v>
      </c>
      <c r="L232" s="7" t="s">
        <v>877</v>
      </c>
      <c r="M232" s="4" t="s">
        <v>878</v>
      </c>
      <c r="N232" s="4" t="s">
        <v>17</v>
      </c>
    </row>
    <row r="233" spans="1:14" ht="15.75" customHeight="1" x14ac:dyDescent="0.25">
      <c r="A233" s="4" t="s">
        <v>879</v>
      </c>
      <c r="B233" s="5" t="s">
        <v>10</v>
      </c>
      <c r="C233" s="5" t="s">
        <v>880</v>
      </c>
      <c r="D233" s="4" t="s">
        <v>12</v>
      </c>
      <c r="E233" s="3" t="s">
        <v>8</v>
      </c>
      <c r="F233" s="5" t="s">
        <v>309</v>
      </c>
      <c r="G233" s="10" t="s">
        <v>310</v>
      </c>
      <c r="H233" s="4"/>
      <c r="K233" s="6">
        <v>1</v>
      </c>
      <c r="L233" s="7" t="s">
        <v>881</v>
      </c>
      <c r="M233" s="4" t="s">
        <v>882</v>
      </c>
      <c r="N233" s="4" t="s">
        <v>17</v>
      </c>
    </row>
    <row r="234" spans="1:14" ht="15.75" customHeight="1" x14ac:dyDescent="0.25">
      <c r="A234" s="4" t="s">
        <v>883</v>
      </c>
      <c r="B234" s="5" t="s">
        <v>10</v>
      </c>
      <c r="C234" s="5" t="s">
        <v>884</v>
      </c>
      <c r="D234" s="4" t="s">
        <v>12</v>
      </c>
      <c r="E234" s="3" t="s">
        <v>8</v>
      </c>
      <c r="F234" s="5" t="s">
        <v>309</v>
      </c>
      <c r="G234" s="10" t="s">
        <v>310</v>
      </c>
      <c r="H234" s="4"/>
      <c r="K234" s="6">
        <v>1</v>
      </c>
      <c r="L234" s="7" t="s">
        <v>885</v>
      </c>
      <c r="M234" s="4" t="s">
        <v>886</v>
      </c>
      <c r="N234" s="4" t="s">
        <v>17</v>
      </c>
    </row>
    <row r="235" spans="1:14" ht="15.75" customHeight="1" x14ac:dyDescent="0.25">
      <c r="A235" s="4" t="s">
        <v>887</v>
      </c>
      <c r="B235" s="5" t="s">
        <v>10</v>
      </c>
      <c r="C235" s="5" t="s">
        <v>888</v>
      </c>
      <c r="D235" s="4" t="s">
        <v>12</v>
      </c>
      <c r="E235" s="3" t="s">
        <v>8</v>
      </c>
      <c r="F235" s="5" t="s">
        <v>309</v>
      </c>
      <c r="G235" s="10" t="s">
        <v>310</v>
      </c>
      <c r="H235" s="4"/>
      <c r="K235" s="6">
        <v>1</v>
      </c>
      <c r="L235" s="7" t="s">
        <v>889</v>
      </c>
      <c r="M235" s="4" t="s">
        <v>890</v>
      </c>
      <c r="N235" s="4" t="s">
        <v>17</v>
      </c>
    </row>
    <row r="236" spans="1:14" ht="15.75" customHeight="1" x14ac:dyDescent="0.25">
      <c r="A236" s="4" t="s">
        <v>891</v>
      </c>
      <c r="B236" s="5" t="s">
        <v>10</v>
      </c>
      <c r="C236" s="5" t="s">
        <v>892</v>
      </c>
      <c r="D236" s="4" t="s">
        <v>12</v>
      </c>
      <c r="E236" s="3" t="s">
        <v>8</v>
      </c>
      <c r="F236" s="5" t="s">
        <v>309</v>
      </c>
      <c r="G236" s="10" t="s">
        <v>310</v>
      </c>
      <c r="H236" s="4"/>
      <c r="K236" s="6">
        <v>1</v>
      </c>
      <c r="L236" s="7" t="s">
        <v>893</v>
      </c>
      <c r="M236" s="4" t="s">
        <v>894</v>
      </c>
      <c r="N236" s="4" t="s">
        <v>17</v>
      </c>
    </row>
    <row r="237" spans="1:14" ht="15.75" customHeight="1" x14ac:dyDescent="0.25">
      <c r="A237" s="4" t="s">
        <v>895</v>
      </c>
      <c r="B237" s="5" t="s">
        <v>10</v>
      </c>
      <c r="C237" s="5" t="s">
        <v>896</v>
      </c>
      <c r="D237" s="4" t="s">
        <v>12</v>
      </c>
      <c r="E237" s="3" t="s">
        <v>8</v>
      </c>
      <c r="F237" s="5" t="s">
        <v>309</v>
      </c>
      <c r="G237" s="10" t="s">
        <v>310</v>
      </c>
      <c r="H237" s="4"/>
      <c r="K237" s="6">
        <v>1</v>
      </c>
      <c r="L237" s="7" t="s">
        <v>897</v>
      </c>
      <c r="M237" s="4" t="s">
        <v>898</v>
      </c>
      <c r="N237" s="4" t="s">
        <v>17</v>
      </c>
    </row>
    <row r="238" spans="1:14" ht="15.75" customHeight="1" x14ac:dyDescent="0.25">
      <c r="A238" s="4" t="s">
        <v>899</v>
      </c>
      <c r="B238" s="5" t="s">
        <v>10</v>
      </c>
      <c r="C238" s="5" t="s">
        <v>17</v>
      </c>
      <c r="D238" s="4" t="s">
        <v>12</v>
      </c>
      <c r="E238" s="3" t="s">
        <v>8</v>
      </c>
      <c r="F238" s="5" t="s">
        <v>309</v>
      </c>
      <c r="G238" s="10" t="s">
        <v>310</v>
      </c>
      <c r="H238" s="4"/>
      <c r="K238" s="6">
        <v>1</v>
      </c>
      <c r="L238" s="7" t="s">
        <v>900</v>
      </c>
      <c r="M238" s="4" t="s">
        <v>901</v>
      </c>
      <c r="N238" s="4" t="s">
        <v>17</v>
      </c>
    </row>
    <row r="239" spans="1:14" ht="15.75" customHeight="1" x14ac:dyDescent="0.25">
      <c r="A239" s="4" t="s">
        <v>902</v>
      </c>
      <c r="B239" s="5" t="s">
        <v>10</v>
      </c>
      <c r="C239" s="5" t="s">
        <v>903</v>
      </c>
      <c r="D239" s="4" t="s">
        <v>12</v>
      </c>
      <c r="E239" s="3" t="s">
        <v>8</v>
      </c>
      <c r="F239" s="5" t="s">
        <v>309</v>
      </c>
      <c r="G239" s="10" t="s">
        <v>904</v>
      </c>
      <c r="H239" s="4"/>
      <c r="K239" s="6">
        <v>1</v>
      </c>
      <c r="L239" s="7" t="s">
        <v>905</v>
      </c>
      <c r="M239" s="4" t="s">
        <v>906</v>
      </c>
      <c r="N239" s="4" t="s">
        <v>17</v>
      </c>
    </row>
    <row r="240" spans="1:14" ht="15.75" customHeight="1" x14ac:dyDescent="0.25">
      <c r="A240" s="4" t="s">
        <v>907</v>
      </c>
      <c r="B240" s="5" t="s">
        <v>10</v>
      </c>
      <c r="C240" s="5" t="s">
        <v>908</v>
      </c>
      <c r="D240" s="4" t="s">
        <v>12</v>
      </c>
      <c r="E240" s="3" t="s">
        <v>8</v>
      </c>
      <c r="F240" s="5" t="s">
        <v>309</v>
      </c>
      <c r="G240" s="10" t="s">
        <v>904</v>
      </c>
      <c r="H240" s="4"/>
      <c r="K240" s="6">
        <v>1</v>
      </c>
      <c r="L240" s="7" t="s">
        <v>909</v>
      </c>
      <c r="M240" s="4" t="s">
        <v>910</v>
      </c>
      <c r="N240" s="4" t="s">
        <v>17</v>
      </c>
    </row>
    <row r="241" spans="1:14" ht="15.75" customHeight="1" x14ac:dyDescent="0.25">
      <c r="A241" s="4" t="s">
        <v>911</v>
      </c>
      <c r="B241" s="5" t="s">
        <v>10</v>
      </c>
      <c r="C241" s="5" t="s">
        <v>912</v>
      </c>
      <c r="D241" s="4" t="s">
        <v>12</v>
      </c>
      <c r="E241" s="3" t="s">
        <v>8</v>
      </c>
      <c r="F241" s="5" t="s">
        <v>309</v>
      </c>
      <c r="G241" s="10" t="s">
        <v>904</v>
      </c>
      <c r="H241" s="4"/>
      <c r="K241" s="6">
        <v>1</v>
      </c>
      <c r="L241" s="7" t="s">
        <v>913</v>
      </c>
      <c r="M241" s="4" t="s">
        <v>914</v>
      </c>
      <c r="N241" s="4" t="s">
        <v>17</v>
      </c>
    </row>
    <row r="242" spans="1:14" ht="15.75" customHeight="1" x14ac:dyDescent="0.25">
      <c r="A242" s="4" t="s">
        <v>915</v>
      </c>
      <c r="B242" s="5" t="s">
        <v>10</v>
      </c>
      <c r="C242" s="5" t="s">
        <v>916</v>
      </c>
      <c r="D242" s="4" t="s">
        <v>12</v>
      </c>
      <c r="E242" s="3" t="s">
        <v>8</v>
      </c>
      <c r="F242" s="5" t="s">
        <v>309</v>
      </c>
      <c r="G242" s="10" t="s">
        <v>904</v>
      </c>
      <c r="H242" s="4"/>
      <c r="K242" s="6">
        <v>1</v>
      </c>
      <c r="L242" s="7" t="s">
        <v>917</v>
      </c>
      <c r="M242" s="4" t="s">
        <v>918</v>
      </c>
      <c r="N242" s="4" t="s">
        <v>17</v>
      </c>
    </row>
    <row r="243" spans="1:14" ht="15.75" customHeight="1" x14ac:dyDescent="0.25">
      <c r="A243" s="4" t="s">
        <v>919</v>
      </c>
      <c r="B243" s="5" t="s">
        <v>10</v>
      </c>
      <c r="C243" s="5" t="s">
        <v>920</v>
      </c>
      <c r="D243" s="4" t="s">
        <v>12</v>
      </c>
      <c r="E243" s="3" t="s">
        <v>8</v>
      </c>
      <c r="F243" s="5" t="s">
        <v>309</v>
      </c>
      <c r="G243" s="10" t="s">
        <v>904</v>
      </c>
      <c r="H243" s="4"/>
      <c r="K243" s="6">
        <v>1</v>
      </c>
      <c r="L243" s="7" t="s">
        <v>921</v>
      </c>
      <c r="M243" s="4" t="s">
        <v>922</v>
      </c>
      <c r="N243" s="4" t="s">
        <v>17</v>
      </c>
    </row>
    <row r="244" spans="1:14" ht="15.75" customHeight="1" x14ac:dyDescent="0.25">
      <c r="A244" s="4" t="s">
        <v>923</v>
      </c>
      <c r="B244" s="5" t="s">
        <v>10</v>
      </c>
      <c r="C244" s="5" t="s">
        <v>924</v>
      </c>
      <c r="D244" s="4" t="s">
        <v>12</v>
      </c>
      <c r="E244" s="3" t="s">
        <v>8</v>
      </c>
      <c r="F244" s="5" t="s">
        <v>309</v>
      </c>
      <c r="G244" s="10" t="s">
        <v>904</v>
      </c>
      <c r="H244" s="4"/>
      <c r="K244" s="6">
        <v>1</v>
      </c>
      <c r="L244" s="7" t="s">
        <v>925</v>
      </c>
      <c r="M244" s="4" t="s">
        <v>926</v>
      </c>
      <c r="N244" s="4" t="s">
        <v>17</v>
      </c>
    </row>
    <row r="245" spans="1:14" ht="15.75" customHeight="1" x14ac:dyDescent="0.25">
      <c r="A245" s="4" t="s">
        <v>927</v>
      </c>
      <c r="B245" s="5" t="s">
        <v>10</v>
      </c>
      <c r="C245" s="5" t="s">
        <v>928</v>
      </c>
      <c r="D245" s="4" t="s">
        <v>12</v>
      </c>
      <c r="E245" s="3" t="s">
        <v>8</v>
      </c>
      <c r="F245" s="5" t="s">
        <v>309</v>
      </c>
      <c r="G245" s="10" t="s">
        <v>904</v>
      </c>
      <c r="H245" s="4"/>
      <c r="K245" s="6">
        <v>1</v>
      </c>
      <c r="L245" s="7" t="s">
        <v>929</v>
      </c>
      <c r="M245" s="4" t="s">
        <v>930</v>
      </c>
      <c r="N245" s="4" t="s">
        <v>17</v>
      </c>
    </row>
    <row r="246" spans="1:14" ht="15.75" customHeight="1" x14ac:dyDescent="0.25">
      <c r="A246" s="4" t="s">
        <v>931</v>
      </c>
      <c r="B246" s="5" t="s">
        <v>10</v>
      </c>
      <c r="C246" s="5" t="s">
        <v>932</v>
      </c>
      <c r="D246" s="4" t="s">
        <v>12</v>
      </c>
      <c r="E246" s="3" t="s">
        <v>8</v>
      </c>
      <c r="F246" s="5" t="s">
        <v>309</v>
      </c>
      <c r="G246" s="10" t="s">
        <v>904</v>
      </c>
      <c r="H246" s="4"/>
      <c r="K246" s="6">
        <v>1</v>
      </c>
      <c r="L246" s="7" t="s">
        <v>933</v>
      </c>
      <c r="M246" s="4" t="s">
        <v>934</v>
      </c>
      <c r="N246" s="4" t="s">
        <v>17</v>
      </c>
    </row>
    <row r="247" spans="1:14" ht="15.75" customHeight="1" x14ac:dyDescent="0.25">
      <c r="A247" s="4" t="s">
        <v>935</v>
      </c>
      <c r="B247" s="5" t="s">
        <v>10</v>
      </c>
      <c r="C247" s="5" t="s">
        <v>936</v>
      </c>
      <c r="D247" s="4" t="s">
        <v>12</v>
      </c>
      <c r="E247" s="3" t="s">
        <v>8</v>
      </c>
      <c r="F247" s="5" t="s">
        <v>309</v>
      </c>
      <c r="G247" s="10" t="s">
        <v>904</v>
      </c>
      <c r="H247" s="4"/>
      <c r="K247" s="6">
        <v>1</v>
      </c>
      <c r="L247" s="7" t="s">
        <v>937</v>
      </c>
      <c r="M247" s="4" t="s">
        <v>938</v>
      </c>
      <c r="N247" s="4" t="s">
        <v>17</v>
      </c>
    </row>
    <row r="248" spans="1:14" ht="15.75" customHeight="1" x14ac:dyDescent="0.25">
      <c r="A248" s="4" t="s">
        <v>939</v>
      </c>
      <c r="B248" s="5" t="s">
        <v>10</v>
      </c>
      <c r="C248" s="5" t="s">
        <v>940</v>
      </c>
      <c r="D248" s="4" t="s">
        <v>12</v>
      </c>
      <c r="E248" s="3" t="s">
        <v>8</v>
      </c>
      <c r="F248" s="5" t="s">
        <v>309</v>
      </c>
      <c r="G248" s="10" t="s">
        <v>904</v>
      </c>
      <c r="H248" s="4"/>
      <c r="K248" s="6">
        <v>1</v>
      </c>
      <c r="L248" s="7" t="s">
        <v>941</v>
      </c>
      <c r="M248" s="4" t="s">
        <v>942</v>
      </c>
      <c r="N248" s="4" t="s">
        <v>17</v>
      </c>
    </row>
    <row r="249" spans="1:14" ht="15.75" customHeight="1" x14ac:dyDescent="0.25">
      <c r="A249" s="4" t="s">
        <v>943</v>
      </c>
      <c r="B249" s="5" t="s">
        <v>10</v>
      </c>
      <c r="C249" s="5" t="s">
        <v>944</v>
      </c>
      <c r="D249" s="4" t="s">
        <v>12</v>
      </c>
      <c r="E249" s="3" t="s">
        <v>8</v>
      </c>
      <c r="F249" s="5" t="s">
        <v>309</v>
      </c>
      <c r="G249" s="10" t="s">
        <v>904</v>
      </c>
      <c r="H249" s="4"/>
      <c r="K249" s="6">
        <v>1</v>
      </c>
      <c r="L249" s="7" t="s">
        <v>945</v>
      </c>
      <c r="M249" s="4" t="s">
        <v>946</v>
      </c>
      <c r="N249" s="4" t="s">
        <v>17</v>
      </c>
    </row>
    <row r="250" spans="1:14" ht="15.75" customHeight="1" x14ac:dyDescent="0.25">
      <c r="A250" s="4" t="s">
        <v>947</v>
      </c>
      <c r="B250" s="5" t="s">
        <v>10</v>
      </c>
      <c r="C250" s="5" t="s">
        <v>948</v>
      </c>
      <c r="D250" s="4" t="s">
        <v>12</v>
      </c>
      <c r="E250" s="3" t="s">
        <v>8</v>
      </c>
      <c r="F250" s="5" t="s">
        <v>309</v>
      </c>
      <c r="G250" s="10" t="s">
        <v>904</v>
      </c>
      <c r="H250" s="4"/>
      <c r="K250" s="6">
        <v>1</v>
      </c>
      <c r="L250" s="7" t="s">
        <v>949</v>
      </c>
      <c r="M250" s="4" t="s">
        <v>950</v>
      </c>
      <c r="N250" s="4" t="s">
        <v>17</v>
      </c>
    </row>
    <row r="251" spans="1:14" ht="15.75" customHeight="1" x14ac:dyDescent="0.25">
      <c r="A251" s="4" t="s">
        <v>951</v>
      </c>
      <c r="B251" s="5" t="s">
        <v>10</v>
      </c>
      <c r="C251" s="5" t="s">
        <v>330</v>
      </c>
      <c r="D251" s="4" t="s">
        <v>12</v>
      </c>
      <c r="E251" s="3" t="s">
        <v>8</v>
      </c>
      <c r="F251" s="5" t="s">
        <v>309</v>
      </c>
      <c r="G251" s="10" t="s">
        <v>904</v>
      </c>
      <c r="H251" s="4"/>
      <c r="K251" s="6">
        <v>1</v>
      </c>
      <c r="L251" s="7" t="s">
        <v>952</v>
      </c>
      <c r="M251" s="4" t="s">
        <v>953</v>
      </c>
      <c r="N251" s="4" t="s">
        <v>17</v>
      </c>
    </row>
    <row r="252" spans="1:14" ht="15.75" customHeight="1" x14ac:dyDescent="0.25">
      <c r="A252" s="4" t="s">
        <v>954</v>
      </c>
      <c r="B252" s="5" t="s">
        <v>10</v>
      </c>
      <c r="C252" s="5" t="s">
        <v>955</v>
      </c>
      <c r="D252" s="4" t="s">
        <v>12</v>
      </c>
      <c r="E252" s="3" t="s">
        <v>8</v>
      </c>
      <c r="F252" s="5" t="s">
        <v>309</v>
      </c>
      <c r="G252" s="10" t="s">
        <v>904</v>
      </c>
      <c r="H252" s="4"/>
      <c r="K252" s="6">
        <v>1</v>
      </c>
      <c r="L252" s="7" t="s">
        <v>956</v>
      </c>
      <c r="M252" s="4" t="s">
        <v>957</v>
      </c>
      <c r="N252" s="4" t="s">
        <v>17</v>
      </c>
    </row>
    <row r="253" spans="1:14" ht="15.75" customHeight="1" x14ac:dyDescent="0.25">
      <c r="A253" s="4" t="s">
        <v>958</v>
      </c>
      <c r="B253" s="5" t="s">
        <v>10</v>
      </c>
      <c r="C253" s="5" t="s">
        <v>959</v>
      </c>
      <c r="D253" s="4" t="s">
        <v>12</v>
      </c>
      <c r="E253" s="3" t="s">
        <v>8</v>
      </c>
      <c r="F253" s="5" t="s">
        <v>309</v>
      </c>
      <c r="G253" s="10" t="s">
        <v>904</v>
      </c>
      <c r="H253" s="4"/>
      <c r="K253" s="6">
        <v>1</v>
      </c>
      <c r="L253" s="7" t="s">
        <v>960</v>
      </c>
      <c r="M253" s="4" t="s">
        <v>961</v>
      </c>
      <c r="N253" s="4" t="s">
        <v>17</v>
      </c>
    </row>
    <row r="254" spans="1:14" ht="15.75" customHeight="1" x14ac:dyDescent="0.25">
      <c r="A254" s="4" t="s">
        <v>962</v>
      </c>
      <c r="B254" s="5" t="s">
        <v>10</v>
      </c>
      <c r="C254" s="5" t="s">
        <v>963</v>
      </c>
      <c r="D254" s="4" t="s">
        <v>12</v>
      </c>
      <c r="E254" s="3" t="s">
        <v>8</v>
      </c>
      <c r="F254" s="5" t="s">
        <v>309</v>
      </c>
      <c r="G254" s="10" t="s">
        <v>904</v>
      </c>
      <c r="H254" s="4"/>
      <c r="K254" s="6">
        <v>1</v>
      </c>
      <c r="L254" s="7" t="s">
        <v>964</v>
      </c>
      <c r="M254" s="4" t="s">
        <v>965</v>
      </c>
      <c r="N254" s="4" t="s">
        <v>17</v>
      </c>
    </row>
    <row r="255" spans="1:14" ht="15.75" customHeight="1" x14ac:dyDescent="0.25">
      <c r="A255" s="4" t="s">
        <v>966</v>
      </c>
      <c r="B255" s="5" t="s">
        <v>10</v>
      </c>
      <c r="C255" s="5" t="s">
        <v>967</v>
      </c>
      <c r="D255" s="4" t="s">
        <v>12</v>
      </c>
      <c r="E255" s="3" t="s">
        <v>8</v>
      </c>
      <c r="F255" s="5" t="s">
        <v>309</v>
      </c>
      <c r="G255" s="10" t="s">
        <v>904</v>
      </c>
      <c r="H255" s="4"/>
      <c r="K255" s="6">
        <v>1</v>
      </c>
      <c r="L255" s="7" t="s">
        <v>968</v>
      </c>
      <c r="M255" s="4" t="s">
        <v>969</v>
      </c>
      <c r="N255" s="4" t="s">
        <v>17</v>
      </c>
    </row>
    <row r="256" spans="1:14" ht="15.75" customHeight="1" x14ac:dyDescent="0.25">
      <c r="A256" s="4" t="s">
        <v>970</v>
      </c>
      <c r="B256" s="5" t="s">
        <v>10</v>
      </c>
      <c r="C256" s="5" t="s">
        <v>971</v>
      </c>
      <c r="D256" s="4" t="s">
        <v>12</v>
      </c>
      <c r="E256" s="3" t="s">
        <v>8</v>
      </c>
      <c r="F256" s="5" t="s">
        <v>309</v>
      </c>
      <c r="G256" s="10" t="s">
        <v>904</v>
      </c>
      <c r="H256" s="4"/>
      <c r="K256" s="6">
        <v>1</v>
      </c>
      <c r="L256" s="7" t="s">
        <v>972</v>
      </c>
      <c r="M256" s="4" t="s">
        <v>973</v>
      </c>
      <c r="N256" s="4" t="s">
        <v>17</v>
      </c>
    </row>
    <row r="257" spans="1:14" ht="15.75" customHeight="1" x14ac:dyDescent="0.25">
      <c r="A257" s="4" t="s">
        <v>974</v>
      </c>
      <c r="B257" s="5" t="s">
        <v>10</v>
      </c>
      <c r="C257" s="5" t="s">
        <v>967</v>
      </c>
      <c r="D257" s="4" t="s">
        <v>12</v>
      </c>
      <c r="E257" s="3" t="s">
        <v>8</v>
      </c>
      <c r="F257" s="5" t="s">
        <v>309</v>
      </c>
      <c r="G257" s="10" t="s">
        <v>904</v>
      </c>
      <c r="H257" s="4"/>
      <c r="K257" s="6">
        <v>1</v>
      </c>
      <c r="L257" s="7" t="s">
        <v>975</v>
      </c>
      <c r="M257" s="4" t="s">
        <v>976</v>
      </c>
      <c r="N257" s="4" t="s">
        <v>17</v>
      </c>
    </row>
    <row r="258" spans="1:14" ht="15.75" customHeight="1" x14ac:dyDescent="0.25">
      <c r="A258" s="4" t="s">
        <v>977</v>
      </c>
      <c r="B258" s="5" t="s">
        <v>10</v>
      </c>
      <c r="C258" s="5" t="s">
        <v>17</v>
      </c>
      <c r="D258" s="4" t="s">
        <v>12</v>
      </c>
      <c r="E258" s="3" t="s">
        <v>8</v>
      </c>
      <c r="F258" s="5" t="s">
        <v>309</v>
      </c>
      <c r="G258" s="10" t="s">
        <v>904</v>
      </c>
      <c r="H258" s="4"/>
      <c r="K258" s="6">
        <v>1</v>
      </c>
      <c r="L258" s="7" t="s">
        <v>978</v>
      </c>
      <c r="M258" s="4" t="s">
        <v>979</v>
      </c>
      <c r="N258" s="4" t="s">
        <v>17</v>
      </c>
    </row>
    <row r="259" spans="1:14" ht="15.75" customHeight="1" x14ac:dyDescent="0.25">
      <c r="A259" s="4" t="s">
        <v>980</v>
      </c>
      <c r="B259" s="5" t="s">
        <v>10</v>
      </c>
      <c r="C259" s="5" t="s">
        <v>981</v>
      </c>
      <c r="D259" s="4" t="s">
        <v>12</v>
      </c>
      <c r="E259" s="3" t="s">
        <v>8</v>
      </c>
      <c r="F259" s="5" t="s">
        <v>309</v>
      </c>
      <c r="G259" s="10" t="s">
        <v>904</v>
      </c>
      <c r="H259" s="4"/>
      <c r="K259" s="6">
        <v>1</v>
      </c>
      <c r="L259" s="7" t="s">
        <v>982</v>
      </c>
      <c r="M259" s="4" t="s">
        <v>983</v>
      </c>
      <c r="N259" s="4" t="s">
        <v>17</v>
      </c>
    </row>
    <row r="260" spans="1:14" ht="15.75" customHeight="1" x14ac:dyDescent="0.25">
      <c r="A260" s="4" t="s">
        <v>984</v>
      </c>
      <c r="B260" s="5" t="s">
        <v>10</v>
      </c>
      <c r="C260" s="5" t="s">
        <v>985</v>
      </c>
      <c r="D260" s="4" t="s">
        <v>12</v>
      </c>
      <c r="E260" s="3" t="s">
        <v>8</v>
      </c>
      <c r="F260" s="5" t="s">
        <v>309</v>
      </c>
      <c r="G260" s="10" t="s">
        <v>904</v>
      </c>
      <c r="H260" s="4"/>
      <c r="K260" s="6">
        <v>1</v>
      </c>
      <c r="L260" s="7" t="s">
        <v>986</v>
      </c>
      <c r="M260" s="4" t="s">
        <v>987</v>
      </c>
      <c r="N260" s="4" t="s">
        <v>17</v>
      </c>
    </row>
    <row r="261" spans="1:14" ht="15.75" customHeight="1" x14ac:dyDescent="0.25">
      <c r="A261" s="4" t="s">
        <v>988</v>
      </c>
      <c r="B261" s="5" t="s">
        <v>10</v>
      </c>
      <c r="C261" s="5" t="s">
        <v>989</v>
      </c>
      <c r="D261" s="4" t="s">
        <v>12</v>
      </c>
      <c r="E261" s="3" t="s">
        <v>8</v>
      </c>
      <c r="F261" s="5" t="s">
        <v>309</v>
      </c>
      <c r="G261" s="10" t="s">
        <v>904</v>
      </c>
      <c r="H261" s="4"/>
      <c r="K261" s="6">
        <v>1</v>
      </c>
      <c r="L261" s="7" t="s">
        <v>990</v>
      </c>
      <c r="M261" s="4" t="s">
        <v>991</v>
      </c>
      <c r="N261" s="4" t="s">
        <v>17</v>
      </c>
    </row>
    <row r="262" spans="1:14" ht="15.75" customHeight="1" x14ac:dyDescent="0.25">
      <c r="A262" s="4" t="s">
        <v>992</v>
      </c>
      <c r="B262" s="5" t="s">
        <v>10</v>
      </c>
      <c r="C262" s="5" t="s">
        <v>17</v>
      </c>
      <c r="D262" s="4" t="s">
        <v>12</v>
      </c>
      <c r="E262" s="3" t="s">
        <v>8</v>
      </c>
      <c r="F262" s="5" t="s">
        <v>309</v>
      </c>
      <c r="G262" s="10" t="s">
        <v>904</v>
      </c>
      <c r="H262" s="4"/>
      <c r="K262" s="6">
        <v>1</v>
      </c>
      <c r="L262" s="7" t="s">
        <v>993</v>
      </c>
      <c r="M262" s="4" t="s">
        <v>994</v>
      </c>
      <c r="N262" s="4" t="s">
        <v>17</v>
      </c>
    </row>
    <row r="263" spans="1:14" ht="15.75" customHeight="1" x14ac:dyDescent="0.25">
      <c r="A263" s="4" t="s">
        <v>995</v>
      </c>
      <c r="B263" s="5" t="s">
        <v>10</v>
      </c>
      <c r="C263" s="5" t="s">
        <v>449</v>
      </c>
      <c r="D263" s="4" t="s">
        <v>12</v>
      </c>
      <c r="E263" s="3" t="s">
        <v>8</v>
      </c>
      <c r="F263" s="5" t="s">
        <v>309</v>
      </c>
      <c r="G263" s="10" t="s">
        <v>904</v>
      </c>
      <c r="H263" s="4"/>
      <c r="K263" s="6">
        <v>1</v>
      </c>
      <c r="L263" s="7" t="s">
        <v>996</v>
      </c>
      <c r="M263" s="4" t="s">
        <v>997</v>
      </c>
      <c r="N263" s="4" t="s">
        <v>17</v>
      </c>
    </row>
    <row r="264" spans="1:14" ht="15.75" customHeight="1" x14ac:dyDescent="0.25">
      <c r="A264" s="4" t="s">
        <v>998</v>
      </c>
      <c r="B264" s="5" t="s">
        <v>10</v>
      </c>
      <c r="C264" s="5" t="s">
        <v>999</v>
      </c>
      <c r="D264" s="4" t="s">
        <v>12</v>
      </c>
      <c r="E264" s="3" t="s">
        <v>8</v>
      </c>
      <c r="F264" s="5" t="s">
        <v>309</v>
      </c>
      <c r="G264" s="10" t="s">
        <v>904</v>
      </c>
      <c r="H264" s="4"/>
      <c r="K264" s="6">
        <v>1</v>
      </c>
      <c r="L264" s="7" t="s">
        <v>1000</v>
      </c>
      <c r="M264" s="4" t="s">
        <v>1001</v>
      </c>
      <c r="N264" s="4" t="s">
        <v>17</v>
      </c>
    </row>
    <row r="265" spans="1:14" ht="15.75" customHeight="1" x14ac:dyDescent="0.25">
      <c r="A265" s="4" t="s">
        <v>1002</v>
      </c>
      <c r="B265" s="5" t="s">
        <v>10</v>
      </c>
      <c r="C265" s="5" t="s">
        <v>1003</v>
      </c>
      <c r="D265" s="4" t="s">
        <v>12</v>
      </c>
      <c r="E265" s="3" t="s">
        <v>8</v>
      </c>
      <c r="F265" s="5" t="s">
        <v>309</v>
      </c>
      <c r="G265" s="10" t="s">
        <v>904</v>
      </c>
      <c r="H265" s="4"/>
      <c r="K265" s="6">
        <v>1</v>
      </c>
      <c r="L265" s="7" t="s">
        <v>1004</v>
      </c>
      <c r="M265" s="4" t="s">
        <v>1005</v>
      </c>
      <c r="N265" s="4" t="s">
        <v>17</v>
      </c>
    </row>
    <row r="266" spans="1:14" ht="15.75" customHeight="1" x14ac:dyDescent="0.25">
      <c r="A266" s="4" t="s">
        <v>1006</v>
      </c>
      <c r="B266" s="5" t="s">
        <v>10</v>
      </c>
      <c r="C266" s="5" t="s">
        <v>1007</v>
      </c>
      <c r="D266" s="4" t="s">
        <v>12</v>
      </c>
      <c r="E266" s="3" t="s">
        <v>8</v>
      </c>
      <c r="F266" s="5" t="s">
        <v>309</v>
      </c>
      <c r="G266" s="10" t="s">
        <v>904</v>
      </c>
      <c r="H266" s="4"/>
      <c r="K266" s="6">
        <v>1</v>
      </c>
      <c r="L266" s="7" t="s">
        <v>1008</v>
      </c>
      <c r="M266" s="4" t="s">
        <v>1009</v>
      </c>
      <c r="N266" s="4" t="s">
        <v>17</v>
      </c>
    </row>
    <row r="267" spans="1:14" ht="15.75" customHeight="1" x14ac:dyDescent="0.25">
      <c r="A267" s="4" t="s">
        <v>1010</v>
      </c>
      <c r="B267" s="5" t="s">
        <v>10</v>
      </c>
      <c r="C267" s="5" t="s">
        <v>1011</v>
      </c>
      <c r="D267" s="4" t="s">
        <v>12</v>
      </c>
      <c r="E267" s="3" t="s">
        <v>8</v>
      </c>
      <c r="F267" s="5" t="s">
        <v>309</v>
      </c>
      <c r="G267" s="10" t="s">
        <v>904</v>
      </c>
      <c r="H267" s="4"/>
      <c r="K267" s="6">
        <v>1</v>
      </c>
      <c r="L267" s="7" t="s">
        <v>1012</v>
      </c>
      <c r="M267" s="4" t="s">
        <v>1013</v>
      </c>
      <c r="N267" s="4" t="s">
        <v>17</v>
      </c>
    </row>
    <row r="268" spans="1:14" ht="15.75" customHeight="1" x14ac:dyDescent="0.25">
      <c r="A268" s="4" t="s">
        <v>1014</v>
      </c>
      <c r="B268" s="5" t="s">
        <v>10</v>
      </c>
      <c r="C268" s="5" t="s">
        <v>1015</v>
      </c>
      <c r="D268" s="4" t="s">
        <v>12</v>
      </c>
      <c r="E268" s="3" t="s">
        <v>8</v>
      </c>
      <c r="F268" s="5" t="s">
        <v>309</v>
      </c>
      <c r="G268" s="10" t="s">
        <v>904</v>
      </c>
      <c r="H268" s="4"/>
      <c r="K268" s="6">
        <v>1</v>
      </c>
      <c r="L268" s="7" t="s">
        <v>1016</v>
      </c>
      <c r="M268" s="4" t="s">
        <v>1017</v>
      </c>
      <c r="N268" s="4" t="s">
        <v>17</v>
      </c>
    </row>
    <row r="269" spans="1:14" ht="15.75" customHeight="1" x14ac:dyDescent="0.25">
      <c r="A269" s="4" t="s">
        <v>1018</v>
      </c>
      <c r="B269" s="5" t="s">
        <v>10</v>
      </c>
      <c r="C269" s="5" t="s">
        <v>1019</v>
      </c>
      <c r="D269" s="4" t="s">
        <v>12</v>
      </c>
      <c r="E269" s="3" t="s">
        <v>8</v>
      </c>
      <c r="F269" s="5" t="s">
        <v>309</v>
      </c>
      <c r="G269" s="10" t="s">
        <v>904</v>
      </c>
      <c r="H269" s="4"/>
      <c r="K269" s="6">
        <v>1</v>
      </c>
      <c r="L269" s="7" t="s">
        <v>1020</v>
      </c>
      <c r="M269" s="4" t="s">
        <v>1021</v>
      </c>
      <c r="N269" s="4" t="s">
        <v>17</v>
      </c>
    </row>
    <row r="270" spans="1:14" ht="15.75" customHeight="1" x14ac:dyDescent="0.25">
      <c r="A270" s="4" t="s">
        <v>1022</v>
      </c>
      <c r="B270" s="5" t="s">
        <v>10</v>
      </c>
      <c r="C270" s="5" t="s">
        <v>1023</v>
      </c>
      <c r="D270" s="4" t="s">
        <v>12</v>
      </c>
      <c r="E270" s="3" t="s">
        <v>8</v>
      </c>
      <c r="F270" s="5" t="s">
        <v>309</v>
      </c>
      <c r="G270" s="10" t="s">
        <v>904</v>
      </c>
      <c r="H270" s="4"/>
      <c r="K270" s="6">
        <v>1</v>
      </c>
      <c r="L270" s="7" t="s">
        <v>1024</v>
      </c>
      <c r="M270" s="4" t="s">
        <v>1025</v>
      </c>
      <c r="N270" s="4" t="s">
        <v>17</v>
      </c>
    </row>
    <row r="271" spans="1:14" ht="15.75" customHeight="1" x14ac:dyDescent="0.25">
      <c r="A271" s="4" t="s">
        <v>1026</v>
      </c>
      <c r="B271" s="5" t="s">
        <v>10</v>
      </c>
      <c r="C271" s="5" t="s">
        <v>449</v>
      </c>
      <c r="D271" s="4" t="s">
        <v>12</v>
      </c>
      <c r="E271" s="3" t="s">
        <v>8</v>
      </c>
      <c r="F271" s="5" t="s">
        <v>309</v>
      </c>
      <c r="G271" s="10" t="s">
        <v>904</v>
      </c>
      <c r="H271" s="4"/>
      <c r="K271" s="6">
        <v>1</v>
      </c>
      <c r="L271" s="7" t="s">
        <v>1027</v>
      </c>
      <c r="M271" s="4" t="s">
        <v>1028</v>
      </c>
      <c r="N271" s="4" t="s">
        <v>17</v>
      </c>
    </row>
    <row r="272" spans="1:14" ht="15.75" customHeight="1" x14ac:dyDescent="0.25">
      <c r="A272" s="4" t="s">
        <v>1029</v>
      </c>
      <c r="B272" s="5" t="s">
        <v>10</v>
      </c>
      <c r="C272" s="5" t="s">
        <v>1030</v>
      </c>
      <c r="D272" s="4" t="s">
        <v>12</v>
      </c>
      <c r="E272" s="3" t="s">
        <v>8</v>
      </c>
      <c r="F272" s="5" t="s">
        <v>309</v>
      </c>
      <c r="G272" s="10" t="s">
        <v>904</v>
      </c>
      <c r="H272" s="4"/>
      <c r="K272" s="6">
        <v>1</v>
      </c>
      <c r="L272" s="7" t="s">
        <v>1031</v>
      </c>
      <c r="M272" s="4" t="s">
        <v>1032</v>
      </c>
      <c r="N272" s="4" t="s">
        <v>17</v>
      </c>
    </row>
    <row r="273" spans="1:14" ht="15.75" customHeight="1" x14ac:dyDescent="0.25">
      <c r="A273" s="4" t="s">
        <v>1033</v>
      </c>
      <c r="B273" s="5" t="s">
        <v>10</v>
      </c>
      <c r="C273" s="5" t="s">
        <v>1034</v>
      </c>
      <c r="D273" s="4" t="s">
        <v>12</v>
      </c>
      <c r="E273" s="3" t="s">
        <v>8</v>
      </c>
      <c r="F273" s="5" t="s">
        <v>309</v>
      </c>
      <c r="G273" s="10" t="s">
        <v>904</v>
      </c>
      <c r="H273" s="4"/>
      <c r="K273" s="6">
        <v>1</v>
      </c>
      <c r="L273" s="7" t="s">
        <v>1035</v>
      </c>
      <c r="M273" s="4" t="s">
        <v>1036</v>
      </c>
      <c r="N273" s="4" t="s">
        <v>17</v>
      </c>
    </row>
    <row r="274" spans="1:14" ht="15.75" customHeight="1" x14ac:dyDescent="0.25">
      <c r="A274" s="4" t="s">
        <v>1037</v>
      </c>
      <c r="B274" s="5" t="s">
        <v>10</v>
      </c>
      <c r="C274" s="5" t="s">
        <v>1038</v>
      </c>
      <c r="D274" s="4" t="s">
        <v>12</v>
      </c>
      <c r="E274" s="3" t="s">
        <v>8</v>
      </c>
      <c r="F274" s="5" t="s">
        <v>309</v>
      </c>
      <c r="G274" s="10" t="s">
        <v>904</v>
      </c>
      <c r="H274" s="4"/>
      <c r="K274" s="6">
        <v>1</v>
      </c>
      <c r="L274" s="7" t="s">
        <v>1039</v>
      </c>
      <c r="M274" s="4" t="s">
        <v>1040</v>
      </c>
      <c r="N274" s="4" t="s">
        <v>17</v>
      </c>
    </row>
    <row r="275" spans="1:14" ht="15.75" customHeight="1" x14ac:dyDescent="0.25">
      <c r="A275" s="4" t="s">
        <v>1041</v>
      </c>
      <c r="B275" s="5" t="s">
        <v>10</v>
      </c>
      <c r="C275" s="5" t="s">
        <v>1042</v>
      </c>
      <c r="D275" s="4" t="s">
        <v>12</v>
      </c>
      <c r="E275" s="3" t="s">
        <v>8</v>
      </c>
      <c r="F275" s="5" t="s">
        <v>309</v>
      </c>
      <c r="G275" s="10" t="s">
        <v>904</v>
      </c>
      <c r="H275" s="4"/>
      <c r="K275" s="6">
        <v>1</v>
      </c>
      <c r="L275" s="7" t="s">
        <v>1043</v>
      </c>
      <c r="M275" s="4" t="s">
        <v>1044</v>
      </c>
      <c r="N275" s="4" t="s">
        <v>17</v>
      </c>
    </row>
    <row r="276" spans="1:14" ht="15.75" customHeight="1" x14ac:dyDescent="0.25">
      <c r="A276" s="4" t="s">
        <v>1045</v>
      </c>
      <c r="B276" s="5" t="s">
        <v>10</v>
      </c>
      <c r="C276" s="5" t="s">
        <v>1046</v>
      </c>
      <c r="D276" s="4" t="s">
        <v>12</v>
      </c>
      <c r="E276" s="3" t="s">
        <v>8</v>
      </c>
      <c r="F276" s="5" t="s">
        <v>309</v>
      </c>
      <c r="G276" s="10" t="s">
        <v>904</v>
      </c>
      <c r="H276" s="4"/>
      <c r="K276" s="6">
        <v>1</v>
      </c>
      <c r="L276" s="7" t="s">
        <v>1047</v>
      </c>
      <c r="M276" s="4" t="s">
        <v>1048</v>
      </c>
      <c r="N276" s="4" t="s">
        <v>17</v>
      </c>
    </row>
    <row r="277" spans="1:14" ht="15.75" customHeight="1" x14ac:dyDescent="0.25">
      <c r="A277" s="4" t="s">
        <v>1049</v>
      </c>
      <c r="B277" s="5" t="s">
        <v>10</v>
      </c>
      <c r="C277" s="5" t="s">
        <v>1050</v>
      </c>
      <c r="D277" s="4" t="s">
        <v>12</v>
      </c>
      <c r="E277" s="3" t="s">
        <v>8</v>
      </c>
      <c r="F277" s="5" t="s">
        <v>309</v>
      </c>
      <c r="G277" s="10" t="s">
        <v>904</v>
      </c>
      <c r="H277" s="4"/>
      <c r="K277" s="6">
        <v>1</v>
      </c>
      <c r="L277" s="7" t="s">
        <v>1051</v>
      </c>
      <c r="M277" s="4" t="s">
        <v>1052</v>
      </c>
      <c r="N277" s="4" t="s">
        <v>17</v>
      </c>
    </row>
    <row r="278" spans="1:14" ht="15.75" customHeight="1" x14ac:dyDescent="0.25">
      <c r="A278" s="4" t="s">
        <v>1053</v>
      </c>
      <c r="B278" s="5" t="s">
        <v>10</v>
      </c>
      <c r="C278" s="5" t="s">
        <v>449</v>
      </c>
      <c r="D278" s="4" t="s">
        <v>12</v>
      </c>
      <c r="E278" s="3" t="s">
        <v>8</v>
      </c>
      <c r="F278" s="5" t="s">
        <v>309</v>
      </c>
      <c r="G278" s="10" t="s">
        <v>904</v>
      </c>
      <c r="H278" s="4"/>
      <c r="K278" s="6">
        <v>1</v>
      </c>
      <c r="L278" s="7" t="s">
        <v>1054</v>
      </c>
      <c r="M278" s="4" t="s">
        <v>1055</v>
      </c>
      <c r="N278" s="4" t="s">
        <v>17</v>
      </c>
    </row>
    <row r="279" spans="1:14" ht="15.75" customHeight="1" x14ac:dyDescent="0.25">
      <c r="A279" s="4" t="s">
        <v>1056</v>
      </c>
      <c r="B279" s="5" t="s">
        <v>10</v>
      </c>
      <c r="C279" s="5" t="s">
        <v>1057</v>
      </c>
      <c r="D279" s="4" t="s">
        <v>12</v>
      </c>
      <c r="E279" s="3" t="s">
        <v>8</v>
      </c>
      <c r="F279" s="5" t="s">
        <v>309</v>
      </c>
      <c r="G279" s="10" t="s">
        <v>904</v>
      </c>
      <c r="H279" s="4"/>
      <c r="K279" s="6">
        <v>1</v>
      </c>
      <c r="L279" s="7" t="s">
        <v>1058</v>
      </c>
      <c r="M279" s="4" t="s">
        <v>1059</v>
      </c>
      <c r="N279" s="4" t="s">
        <v>17</v>
      </c>
    </row>
    <row r="280" spans="1:14" ht="15.75" customHeight="1" x14ac:dyDescent="0.25">
      <c r="A280" s="4" t="s">
        <v>1060</v>
      </c>
      <c r="B280" s="5" t="s">
        <v>10</v>
      </c>
      <c r="C280" s="5" t="s">
        <v>1061</v>
      </c>
      <c r="D280" s="4" t="s">
        <v>12</v>
      </c>
      <c r="E280" s="3" t="s">
        <v>8</v>
      </c>
      <c r="F280" s="5" t="s">
        <v>309</v>
      </c>
      <c r="G280" s="10" t="s">
        <v>904</v>
      </c>
      <c r="H280" s="4"/>
      <c r="K280" s="6">
        <v>1</v>
      </c>
      <c r="L280" s="7" t="s">
        <v>1062</v>
      </c>
      <c r="M280" s="4" t="s">
        <v>1063</v>
      </c>
      <c r="N280" s="4" t="s">
        <v>17</v>
      </c>
    </row>
    <row r="281" spans="1:14" ht="15.75" customHeight="1" x14ac:dyDescent="0.25">
      <c r="A281" s="4" t="s">
        <v>1064</v>
      </c>
      <c r="B281" s="5" t="s">
        <v>10</v>
      </c>
      <c r="C281" s="5" t="s">
        <v>1065</v>
      </c>
      <c r="D281" s="4" t="s">
        <v>12</v>
      </c>
      <c r="E281" s="3" t="s">
        <v>8</v>
      </c>
      <c r="F281" s="5" t="s">
        <v>309</v>
      </c>
      <c r="G281" s="10" t="s">
        <v>904</v>
      </c>
      <c r="H281" s="4"/>
      <c r="K281" s="6">
        <v>1</v>
      </c>
      <c r="L281" s="7" t="s">
        <v>1066</v>
      </c>
      <c r="M281" s="4" t="s">
        <v>1067</v>
      </c>
      <c r="N281" s="4" t="s">
        <v>17</v>
      </c>
    </row>
    <row r="282" spans="1:14" ht="15.75" customHeight="1" x14ac:dyDescent="0.25">
      <c r="A282" s="4" t="s">
        <v>1068</v>
      </c>
      <c r="B282" s="5" t="s">
        <v>10</v>
      </c>
      <c r="C282" s="5" t="s">
        <v>1069</v>
      </c>
      <c r="D282" s="4" t="s">
        <v>12</v>
      </c>
      <c r="E282" s="3" t="s">
        <v>8</v>
      </c>
      <c r="F282" s="5" t="s">
        <v>309</v>
      </c>
      <c r="G282" s="10" t="s">
        <v>904</v>
      </c>
      <c r="H282" s="4"/>
      <c r="K282" s="6">
        <v>1</v>
      </c>
      <c r="L282" s="7" t="s">
        <v>1070</v>
      </c>
      <c r="M282" s="4" t="s">
        <v>1071</v>
      </c>
      <c r="N282" s="4" t="s">
        <v>17</v>
      </c>
    </row>
    <row r="283" spans="1:14" ht="15.75" customHeight="1" x14ac:dyDescent="0.25">
      <c r="A283" s="4" t="s">
        <v>1072</v>
      </c>
      <c r="B283" s="5" t="s">
        <v>10</v>
      </c>
      <c r="C283" s="5" t="s">
        <v>1073</v>
      </c>
      <c r="D283" s="4" t="s">
        <v>12</v>
      </c>
      <c r="E283" s="3" t="s">
        <v>8</v>
      </c>
      <c r="F283" s="5" t="s">
        <v>309</v>
      </c>
      <c r="G283" s="10" t="s">
        <v>904</v>
      </c>
      <c r="H283" s="4"/>
      <c r="K283" s="6">
        <v>1</v>
      </c>
      <c r="L283" s="7" t="s">
        <v>1074</v>
      </c>
      <c r="M283" s="4" t="s">
        <v>1075</v>
      </c>
      <c r="N283" s="4" t="s">
        <v>17</v>
      </c>
    </row>
    <row r="284" spans="1:14" ht="15.75" customHeight="1" x14ac:dyDescent="0.25">
      <c r="A284" s="4" t="s">
        <v>1076</v>
      </c>
      <c r="B284" s="5" t="s">
        <v>10</v>
      </c>
      <c r="C284" s="5" t="s">
        <v>1077</v>
      </c>
      <c r="D284" s="4" t="s">
        <v>12</v>
      </c>
      <c r="E284" s="3" t="s">
        <v>8</v>
      </c>
      <c r="F284" s="5" t="s">
        <v>309</v>
      </c>
      <c r="G284" s="10" t="s">
        <v>904</v>
      </c>
      <c r="H284" s="4"/>
      <c r="K284" s="6">
        <v>1</v>
      </c>
      <c r="L284" s="7" t="s">
        <v>1078</v>
      </c>
      <c r="M284" s="4" t="s">
        <v>1079</v>
      </c>
      <c r="N284" s="4" t="s">
        <v>17</v>
      </c>
    </row>
    <row r="285" spans="1:14" ht="15.75" customHeight="1" x14ac:dyDescent="0.25">
      <c r="A285" s="4" t="s">
        <v>1080</v>
      </c>
      <c r="B285" s="5" t="s">
        <v>10</v>
      </c>
      <c r="C285" s="5" t="s">
        <v>473</v>
      </c>
      <c r="D285" s="4" t="s">
        <v>12</v>
      </c>
      <c r="E285" s="3" t="s">
        <v>8</v>
      </c>
      <c r="F285" s="5" t="s">
        <v>309</v>
      </c>
      <c r="G285" s="10" t="s">
        <v>904</v>
      </c>
      <c r="H285" s="4"/>
      <c r="K285" s="6">
        <v>1</v>
      </c>
      <c r="L285" s="7" t="s">
        <v>1081</v>
      </c>
      <c r="M285" s="4" t="s">
        <v>1082</v>
      </c>
      <c r="N285" s="4" t="s">
        <v>17</v>
      </c>
    </row>
    <row r="286" spans="1:14" ht="15.75" customHeight="1" x14ac:dyDescent="0.25">
      <c r="A286" s="4" t="s">
        <v>1083</v>
      </c>
      <c r="B286" s="5" t="s">
        <v>10</v>
      </c>
      <c r="C286" s="5" t="s">
        <v>1084</v>
      </c>
      <c r="D286" s="4" t="s">
        <v>12</v>
      </c>
      <c r="E286" s="3" t="s">
        <v>8</v>
      </c>
      <c r="F286" s="5" t="s">
        <v>309</v>
      </c>
      <c r="G286" s="10" t="s">
        <v>904</v>
      </c>
      <c r="H286" s="4"/>
      <c r="K286" s="6">
        <v>1</v>
      </c>
      <c r="L286" s="7" t="s">
        <v>1085</v>
      </c>
      <c r="M286" s="4" t="s">
        <v>1086</v>
      </c>
      <c r="N286" s="4" t="s">
        <v>17</v>
      </c>
    </row>
    <row r="287" spans="1:14" ht="15.75" customHeight="1" x14ac:dyDescent="0.25">
      <c r="A287" s="4" t="s">
        <v>1087</v>
      </c>
      <c r="B287" s="5" t="s">
        <v>10</v>
      </c>
      <c r="C287" s="5" t="s">
        <v>1088</v>
      </c>
      <c r="D287" s="4" t="s">
        <v>12</v>
      </c>
      <c r="E287" s="3" t="s">
        <v>8</v>
      </c>
      <c r="F287" s="5" t="s">
        <v>309</v>
      </c>
      <c r="G287" s="10" t="s">
        <v>904</v>
      </c>
      <c r="H287" s="4"/>
      <c r="K287" s="6">
        <v>1</v>
      </c>
      <c r="L287" s="7" t="s">
        <v>1089</v>
      </c>
      <c r="M287" s="4" t="s">
        <v>1090</v>
      </c>
      <c r="N287" s="4" t="s">
        <v>17</v>
      </c>
    </row>
    <row r="288" spans="1:14" ht="15.75" customHeight="1" x14ac:dyDescent="0.25">
      <c r="A288" s="4" t="s">
        <v>1091</v>
      </c>
      <c r="B288" s="5" t="s">
        <v>10</v>
      </c>
      <c r="C288" s="5" t="s">
        <v>1092</v>
      </c>
      <c r="D288" s="4" t="s">
        <v>12</v>
      </c>
      <c r="E288" s="3" t="s">
        <v>8</v>
      </c>
      <c r="F288" s="5" t="s">
        <v>309</v>
      </c>
      <c r="G288" s="10" t="s">
        <v>904</v>
      </c>
      <c r="H288" s="4"/>
      <c r="K288" s="6">
        <v>1</v>
      </c>
      <c r="L288" s="7" t="s">
        <v>1093</v>
      </c>
      <c r="M288" s="4" t="s">
        <v>1094</v>
      </c>
      <c r="N288" s="4" t="s">
        <v>17</v>
      </c>
    </row>
    <row r="289" spans="1:14" ht="15.75" customHeight="1" x14ac:dyDescent="0.25">
      <c r="A289" s="4" t="s">
        <v>1095</v>
      </c>
      <c r="B289" s="5" t="s">
        <v>10</v>
      </c>
      <c r="C289" s="5" t="s">
        <v>1096</v>
      </c>
      <c r="D289" s="4" t="s">
        <v>12</v>
      </c>
      <c r="E289" s="3" t="s">
        <v>8</v>
      </c>
      <c r="F289" s="5" t="s">
        <v>309</v>
      </c>
      <c r="G289" s="10" t="s">
        <v>904</v>
      </c>
      <c r="H289" s="4"/>
      <c r="K289" s="6">
        <v>1</v>
      </c>
      <c r="L289" s="7" t="s">
        <v>1097</v>
      </c>
      <c r="M289" s="4" t="s">
        <v>1098</v>
      </c>
      <c r="N289" s="4" t="s">
        <v>17</v>
      </c>
    </row>
    <row r="290" spans="1:14" ht="15.75" customHeight="1" x14ac:dyDescent="0.25">
      <c r="A290" s="4" t="s">
        <v>1099</v>
      </c>
      <c r="B290" s="5" t="s">
        <v>10</v>
      </c>
      <c r="C290" s="5" t="s">
        <v>1100</v>
      </c>
      <c r="D290" s="4" t="s">
        <v>12</v>
      </c>
      <c r="E290" s="3" t="s">
        <v>8</v>
      </c>
      <c r="F290" s="5" t="s">
        <v>309</v>
      </c>
      <c r="G290" s="10" t="s">
        <v>904</v>
      </c>
      <c r="H290" s="4"/>
      <c r="K290" s="6">
        <v>1</v>
      </c>
      <c r="L290" s="7" t="s">
        <v>1101</v>
      </c>
      <c r="M290" s="4" t="s">
        <v>1102</v>
      </c>
      <c r="N290" s="4" t="s">
        <v>17</v>
      </c>
    </row>
    <row r="291" spans="1:14" ht="15.75" customHeight="1" x14ac:dyDescent="0.25">
      <c r="A291" s="4" t="s">
        <v>1103</v>
      </c>
      <c r="B291" s="5" t="s">
        <v>10</v>
      </c>
      <c r="C291" s="5" t="s">
        <v>1104</v>
      </c>
      <c r="D291" s="4" t="s">
        <v>12</v>
      </c>
      <c r="E291" s="3" t="s">
        <v>8</v>
      </c>
      <c r="F291" s="5" t="s">
        <v>309</v>
      </c>
      <c r="G291" s="10" t="s">
        <v>904</v>
      </c>
      <c r="H291" s="4"/>
      <c r="K291" s="6">
        <v>1</v>
      </c>
      <c r="L291" s="7" t="s">
        <v>1105</v>
      </c>
      <c r="M291" s="4" t="s">
        <v>1106</v>
      </c>
      <c r="N291" s="4" t="s">
        <v>17</v>
      </c>
    </row>
    <row r="292" spans="1:14" ht="15.75" customHeight="1" x14ac:dyDescent="0.25">
      <c r="A292" s="4" t="s">
        <v>1107</v>
      </c>
      <c r="B292" s="5" t="s">
        <v>10</v>
      </c>
      <c r="C292" s="5" t="s">
        <v>1108</v>
      </c>
      <c r="D292" s="4" t="s">
        <v>12</v>
      </c>
      <c r="E292" s="3" t="s">
        <v>8</v>
      </c>
      <c r="F292" s="5" t="s">
        <v>309</v>
      </c>
      <c r="G292" s="10" t="s">
        <v>904</v>
      </c>
      <c r="H292" s="4"/>
      <c r="K292" s="6">
        <v>1</v>
      </c>
      <c r="L292" s="7" t="s">
        <v>1109</v>
      </c>
      <c r="M292" s="4" t="s">
        <v>1110</v>
      </c>
      <c r="N292" s="4" t="s">
        <v>17</v>
      </c>
    </row>
    <row r="293" spans="1:14" ht="15.75" customHeight="1" x14ac:dyDescent="0.25">
      <c r="A293" s="4" t="s">
        <v>1111</v>
      </c>
      <c r="B293" s="5" t="s">
        <v>10</v>
      </c>
      <c r="C293" s="5" t="s">
        <v>1112</v>
      </c>
      <c r="D293" s="4" t="s">
        <v>12</v>
      </c>
      <c r="E293" s="3" t="s">
        <v>8</v>
      </c>
      <c r="F293" s="5" t="s">
        <v>309</v>
      </c>
      <c r="G293" s="10" t="s">
        <v>904</v>
      </c>
      <c r="H293" s="4"/>
      <c r="K293" s="6">
        <v>1</v>
      </c>
      <c r="L293" s="7" t="s">
        <v>1113</v>
      </c>
      <c r="M293" s="4" t="s">
        <v>1114</v>
      </c>
      <c r="N293" s="4" t="s">
        <v>17</v>
      </c>
    </row>
    <row r="294" spans="1:14" ht="15.75" customHeight="1" x14ac:dyDescent="0.25">
      <c r="A294" s="4" t="s">
        <v>1115</v>
      </c>
      <c r="B294" s="5" t="s">
        <v>10</v>
      </c>
      <c r="C294" s="5" t="s">
        <v>1116</v>
      </c>
      <c r="D294" s="4" t="s">
        <v>12</v>
      </c>
      <c r="E294" s="3" t="s">
        <v>8</v>
      </c>
      <c r="F294" s="5" t="s">
        <v>309</v>
      </c>
      <c r="G294" s="10" t="s">
        <v>904</v>
      </c>
      <c r="H294" s="4"/>
      <c r="K294" s="6">
        <v>1</v>
      </c>
      <c r="L294" s="7" t="s">
        <v>1117</v>
      </c>
      <c r="M294" s="4" t="s">
        <v>1118</v>
      </c>
      <c r="N294" s="4" t="s">
        <v>17</v>
      </c>
    </row>
    <row r="295" spans="1:14" ht="15.75" customHeight="1" x14ac:dyDescent="0.25">
      <c r="A295" s="4" t="s">
        <v>1119</v>
      </c>
      <c r="B295" s="5" t="s">
        <v>10</v>
      </c>
      <c r="C295" s="5" t="s">
        <v>1120</v>
      </c>
      <c r="D295" s="4" t="s">
        <v>12</v>
      </c>
      <c r="E295" s="3" t="s">
        <v>8</v>
      </c>
      <c r="F295" s="5" t="s">
        <v>309</v>
      </c>
      <c r="G295" s="10" t="s">
        <v>904</v>
      </c>
      <c r="H295" s="4"/>
      <c r="K295" s="6">
        <v>1</v>
      </c>
      <c r="L295" s="7" t="s">
        <v>1121</v>
      </c>
      <c r="M295" s="4" t="s">
        <v>1122</v>
      </c>
      <c r="N295" s="4" t="s">
        <v>17</v>
      </c>
    </row>
    <row r="296" spans="1:14" ht="15.75" customHeight="1" x14ac:dyDescent="0.25">
      <c r="A296" s="4" t="s">
        <v>1123</v>
      </c>
      <c r="B296" s="5" t="s">
        <v>10</v>
      </c>
      <c r="C296" s="5" t="s">
        <v>1124</v>
      </c>
      <c r="D296" s="4" t="s">
        <v>12</v>
      </c>
      <c r="E296" s="3" t="s">
        <v>8</v>
      </c>
      <c r="F296" s="5" t="s">
        <v>309</v>
      </c>
      <c r="G296" s="10" t="s">
        <v>904</v>
      </c>
      <c r="H296" s="4"/>
      <c r="K296" s="6">
        <v>1</v>
      </c>
      <c r="L296" s="7" t="s">
        <v>1125</v>
      </c>
      <c r="M296" s="4" t="s">
        <v>1126</v>
      </c>
      <c r="N296" s="4" t="s">
        <v>17</v>
      </c>
    </row>
    <row r="297" spans="1:14" ht="15.75" customHeight="1" x14ac:dyDescent="0.25">
      <c r="A297" s="4" t="s">
        <v>1127</v>
      </c>
      <c r="B297" s="5" t="s">
        <v>10</v>
      </c>
      <c r="C297" s="5" t="s">
        <v>1128</v>
      </c>
      <c r="D297" s="4" t="s">
        <v>12</v>
      </c>
      <c r="E297" s="3" t="s">
        <v>8</v>
      </c>
      <c r="F297" s="5" t="s">
        <v>309</v>
      </c>
      <c r="G297" s="10" t="s">
        <v>904</v>
      </c>
      <c r="H297" s="4"/>
      <c r="K297" s="6">
        <v>1</v>
      </c>
      <c r="L297" s="7" t="s">
        <v>1129</v>
      </c>
      <c r="M297" s="4" t="s">
        <v>1130</v>
      </c>
      <c r="N297" s="4" t="s">
        <v>17</v>
      </c>
    </row>
    <row r="298" spans="1:14" ht="15.75" customHeight="1" x14ac:dyDescent="0.25">
      <c r="A298" s="4" t="s">
        <v>1131</v>
      </c>
      <c r="B298" s="5" t="s">
        <v>10</v>
      </c>
      <c r="C298" s="5" t="s">
        <v>1132</v>
      </c>
      <c r="D298" s="4" t="s">
        <v>12</v>
      </c>
      <c r="E298" s="3" t="s">
        <v>8</v>
      </c>
      <c r="F298" s="5" t="s">
        <v>309</v>
      </c>
      <c r="G298" s="10" t="s">
        <v>904</v>
      </c>
      <c r="H298" s="4"/>
      <c r="K298" s="6">
        <v>1</v>
      </c>
      <c r="L298" s="7" t="s">
        <v>1133</v>
      </c>
      <c r="M298" s="4" t="s">
        <v>1134</v>
      </c>
      <c r="N298" s="4" t="s">
        <v>17</v>
      </c>
    </row>
    <row r="299" spans="1:14" ht="15.75" customHeight="1" x14ac:dyDescent="0.25">
      <c r="A299" s="4" t="s">
        <v>1135</v>
      </c>
      <c r="B299" s="5" t="s">
        <v>10</v>
      </c>
      <c r="C299" s="5" t="s">
        <v>1046</v>
      </c>
      <c r="D299" s="4" t="s">
        <v>12</v>
      </c>
      <c r="E299" s="3" t="s">
        <v>8</v>
      </c>
      <c r="F299" s="5" t="s">
        <v>309</v>
      </c>
      <c r="G299" s="10" t="s">
        <v>904</v>
      </c>
      <c r="H299" s="4"/>
      <c r="K299" s="6">
        <v>1</v>
      </c>
      <c r="L299" s="7" t="s">
        <v>1136</v>
      </c>
      <c r="M299" s="4" t="s">
        <v>1137</v>
      </c>
      <c r="N299" s="4" t="s">
        <v>17</v>
      </c>
    </row>
    <row r="300" spans="1:14" ht="15.75" customHeight="1" x14ac:dyDescent="0.25">
      <c r="A300" s="4" t="s">
        <v>1138</v>
      </c>
      <c r="B300" s="5" t="s">
        <v>10</v>
      </c>
      <c r="C300" s="5" t="s">
        <v>1139</v>
      </c>
      <c r="D300" s="4" t="s">
        <v>12</v>
      </c>
      <c r="E300" s="3" t="s">
        <v>8</v>
      </c>
      <c r="F300" s="5" t="s">
        <v>309</v>
      </c>
      <c r="G300" s="10" t="s">
        <v>904</v>
      </c>
      <c r="H300" s="4"/>
      <c r="K300" s="6">
        <v>1</v>
      </c>
      <c r="L300" s="7" t="s">
        <v>1140</v>
      </c>
      <c r="M300" s="4" t="s">
        <v>1141</v>
      </c>
      <c r="N300" s="4" t="s">
        <v>17</v>
      </c>
    </row>
    <row r="301" spans="1:14" ht="15.75" customHeight="1" x14ac:dyDescent="0.25">
      <c r="A301" s="4" t="s">
        <v>1142</v>
      </c>
      <c r="B301" s="5" t="s">
        <v>10</v>
      </c>
      <c r="C301" s="5" t="s">
        <v>1143</v>
      </c>
      <c r="D301" s="4" t="s">
        <v>12</v>
      </c>
      <c r="E301" s="3" t="s">
        <v>8</v>
      </c>
      <c r="F301" s="5" t="s">
        <v>309</v>
      </c>
      <c r="G301" s="10" t="s">
        <v>904</v>
      </c>
      <c r="H301" s="4"/>
      <c r="K301" s="6">
        <v>1</v>
      </c>
      <c r="L301" s="7" t="s">
        <v>1144</v>
      </c>
      <c r="M301" s="4" t="s">
        <v>1145</v>
      </c>
      <c r="N301" s="4" t="s">
        <v>17</v>
      </c>
    </row>
    <row r="302" spans="1:14" ht="15.75" customHeight="1" x14ac:dyDescent="0.25">
      <c r="A302" s="4" t="s">
        <v>1146</v>
      </c>
      <c r="B302" s="5" t="s">
        <v>10</v>
      </c>
      <c r="C302" s="5" t="s">
        <v>1147</v>
      </c>
      <c r="D302" s="4" t="s">
        <v>12</v>
      </c>
      <c r="E302" s="3" t="s">
        <v>8</v>
      </c>
      <c r="F302" s="5" t="s">
        <v>309</v>
      </c>
      <c r="G302" s="10" t="s">
        <v>904</v>
      </c>
      <c r="H302" s="4"/>
      <c r="K302" s="6">
        <v>1</v>
      </c>
      <c r="L302" s="7" t="s">
        <v>1148</v>
      </c>
      <c r="M302" s="4" t="s">
        <v>1149</v>
      </c>
      <c r="N302" s="4" t="s">
        <v>17</v>
      </c>
    </row>
    <row r="303" spans="1:14" ht="15.75" customHeight="1" x14ac:dyDescent="0.25">
      <c r="A303" s="4" t="s">
        <v>1150</v>
      </c>
      <c r="B303" s="5" t="s">
        <v>10</v>
      </c>
      <c r="C303" s="5" t="s">
        <v>1151</v>
      </c>
      <c r="D303" s="4" t="s">
        <v>12</v>
      </c>
      <c r="E303" s="3" t="s">
        <v>8</v>
      </c>
      <c r="F303" s="5" t="s">
        <v>309</v>
      </c>
      <c r="G303" s="10" t="s">
        <v>904</v>
      </c>
      <c r="H303" s="4"/>
      <c r="K303" s="6">
        <v>1</v>
      </c>
      <c r="L303" s="7" t="s">
        <v>1152</v>
      </c>
      <c r="M303" s="4" t="s">
        <v>1153</v>
      </c>
      <c r="N303" s="4" t="s">
        <v>17</v>
      </c>
    </row>
    <row r="304" spans="1:14" ht="15.75" customHeight="1" x14ac:dyDescent="0.25">
      <c r="A304" s="4" t="s">
        <v>1154</v>
      </c>
      <c r="B304" s="5" t="s">
        <v>10</v>
      </c>
      <c r="C304" s="5" t="s">
        <v>1155</v>
      </c>
      <c r="D304" s="4" t="s">
        <v>12</v>
      </c>
      <c r="E304" s="3" t="s">
        <v>8</v>
      </c>
      <c r="F304" s="5" t="s">
        <v>309</v>
      </c>
      <c r="G304" s="10" t="s">
        <v>904</v>
      </c>
      <c r="H304" s="4"/>
      <c r="K304" s="6">
        <v>1</v>
      </c>
      <c r="L304" s="7" t="s">
        <v>1156</v>
      </c>
      <c r="M304" s="4" t="s">
        <v>1157</v>
      </c>
      <c r="N304" s="4" t="s">
        <v>17</v>
      </c>
    </row>
    <row r="305" spans="1:14" ht="15.75" customHeight="1" x14ac:dyDescent="0.25">
      <c r="A305" s="4" t="s">
        <v>1158</v>
      </c>
      <c r="B305" s="5" t="s">
        <v>10</v>
      </c>
      <c r="C305" s="5" t="s">
        <v>1159</v>
      </c>
      <c r="D305" s="4" t="s">
        <v>12</v>
      </c>
      <c r="E305" s="3" t="s">
        <v>8</v>
      </c>
      <c r="F305" s="5" t="s">
        <v>309</v>
      </c>
      <c r="G305" s="10" t="s">
        <v>904</v>
      </c>
      <c r="H305" s="4"/>
      <c r="K305" s="6">
        <v>1</v>
      </c>
      <c r="L305" s="7" t="s">
        <v>1160</v>
      </c>
      <c r="M305" s="4" t="s">
        <v>1161</v>
      </c>
      <c r="N305" s="4" t="s">
        <v>17</v>
      </c>
    </row>
    <row r="306" spans="1:14" ht="15.75" customHeight="1" x14ac:dyDescent="0.25">
      <c r="A306" s="4" t="s">
        <v>1162</v>
      </c>
      <c r="B306" s="5" t="s">
        <v>10</v>
      </c>
      <c r="C306" s="5" t="s">
        <v>1163</v>
      </c>
      <c r="D306" s="4" t="s">
        <v>12</v>
      </c>
      <c r="E306" s="3" t="s">
        <v>8</v>
      </c>
      <c r="F306" s="5" t="s">
        <v>309</v>
      </c>
      <c r="G306" s="10" t="s">
        <v>904</v>
      </c>
      <c r="H306" s="4"/>
      <c r="K306" s="6">
        <v>1</v>
      </c>
      <c r="L306" s="7" t="s">
        <v>1164</v>
      </c>
      <c r="M306" s="4" t="s">
        <v>1165</v>
      </c>
      <c r="N306" s="4" t="s">
        <v>17</v>
      </c>
    </row>
    <row r="307" spans="1:14" ht="15.75" customHeight="1" x14ac:dyDescent="0.25">
      <c r="A307" s="4" t="s">
        <v>1166</v>
      </c>
      <c r="B307" s="5" t="s">
        <v>10</v>
      </c>
      <c r="C307" s="5" t="s">
        <v>1155</v>
      </c>
      <c r="D307" s="4" t="s">
        <v>12</v>
      </c>
      <c r="E307" s="3" t="s">
        <v>8</v>
      </c>
      <c r="F307" s="5" t="s">
        <v>309</v>
      </c>
      <c r="G307" s="10" t="s">
        <v>904</v>
      </c>
      <c r="H307" s="4"/>
      <c r="K307" s="6">
        <v>1</v>
      </c>
      <c r="L307" s="7" t="s">
        <v>1167</v>
      </c>
      <c r="M307" s="4" t="s">
        <v>1168</v>
      </c>
      <c r="N307" s="4" t="s">
        <v>17</v>
      </c>
    </row>
    <row r="308" spans="1:14" ht="15.75" customHeight="1" x14ac:dyDescent="0.25">
      <c r="A308" s="4" t="s">
        <v>1169</v>
      </c>
      <c r="B308" s="5" t="s">
        <v>10</v>
      </c>
      <c r="C308" s="5" t="s">
        <v>449</v>
      </c>
      <c r="D308" s="4" t="s">
        <v>12</v>
      </c>
      <c r="E308" s="3" t="s">
        <v>8</v>
      </c>
      <c r="F308" s="5" t="s">
        <v>309</v>
      </c>
      <c r="G308" s="10" t="s">
        <v>904</v>
      </c>
      <c r="H308" s="4"/>
      <c r="K308" s="6">
        <v>1</v>
      </c>
      <c r="L308" s="7" t="s">
        <v>1170</v>
      </c>
      <c r="M308" s="4" t="s">
        <v>1171</v>
      </c>
      <c r="N308" s="4" t="s">
        <v>17</v>
      </c>
    </row>
    <row r="309" spans="1:14" ht="15.75" customHeight="1" x14ac:dyDescent="0.25">
      <c r="A309" s="4" t="s">
        <v>1172</v>
      </c>
      <c r="B309" s="5" t="s">
        <v>10</v>
      </c>
      <c r="C309" s="5" t="s">
        <v>1173</v>
      </c>
      <c r="D309" s="4" t="s">
        <v>12</v>
      </c>
      <c r="E309" s="3" t="s">
        <v>8</v>
      </c>
      <c r="F309" s="5" t="s">
        <v>309</v>
      </c>
      <c r="G309" s="10" t="s">
        <v>904</v>
      </c>
      <c r="H309" s="4"/>
      <c r="K309" s="6">
        <v>1</v>
      </c>
      <c r="L309" s="7" t="s">
        <v>1174</v>
      </c>
      <c r="M309" s="4" t="s">
        <v>1175</v>
      </c>
      <c r="N309" s="4" t="s">
        <v>17</v>
      </c>
    </row>
    <row r="310" spans="1:14" ht="15.75" customHeight="1" x14ac:dyDescent="0.25">
      <c r="A310" s="4" t="s">
        <v>1176</v>
      </c>
      <c r="B310" s="5" t="s">
        <v>10</v>
      </c>
      <c r="C310" s="5" t="s">
        <v>1177</v>
      </c>
      <c r="D310" s="4" t="s">
        <v>12</v>
      </c>
      <c r="E310" s="3" t="s">
        <v>8</v>
      </c>
      <c r="F310" s="5" t="s">
        <v>309</v>
      </c>
      <c r="G310" s="10" t="s">
        <v>904</v>
      </c>
      <c r="H310" s="4"/>
      <c r="K310" s="6">
        <v>1</v>
      </c>
      <c r="L310" s="7" t="s">
        <v>1178</v>
      </c>
      <c r="M310" s="4" t="s">
        <v>1179</v>
      </c>
      <c r="N310" s="4" t="s">
        <v>17</v>
      </c>
    </row>
    <row r="311" spans="1:14" ht="15.75" customHeight="1" x14ac:dyDescent="0.25">
      <c r="A311" s="4" t="s">
        <v>1180</v>
      </c>
      <c r="B311" s="5" t="s">
        <v>10</v>
      </c>
      <c r="C311" s="5" t="s">
        <v>1181</v>
      </c>
      <c r="D311" s="4" t="s">
        <v>12</v>
      </c>
      <c r="E311" s="3" t="s">
        <v>8</v>
      </c>
      <c r="F311" s="5" t="s">
        <v>309</v>
      </c>
      <c r="G311" s="10" t="s">
        <v>904</v>
      </c>
      <c r="H311" s="4"/>
      <c r="K311" s="6">
        <v>1</v>
      </c>
      <c r="L311" s="7" t="s">
        <v>1182</v>
      </c>
      <c r="M311" s="4" t="s">
        <v>1183</v>
      </c>
      <c r="N311" s="4" t="s">
        <v>17</v>
      </c>
    </row>
    <row r="312" spans="1:14" ht="15.75" customHeight="1" x14ac:dyDescent="0.25">
      <c r="A312" s="4" t="s">
        <v>1184</v>
      </c>
      <c r="B312" s="5" t="s">
        <v>10</v>
      </c>
      <c r="C312" s="5" t="s">
        <v>637</v>
      </c>
      <c r="D312" s="4" t="s">
        <v>12</v>
      </c>
      <c r="E312" s="3" t="s">
        <v>8</v>
      </c>
      <c r="F312" s="5" t="s">
        <v>309</v>
      </c>
      <c r="G312" s="10" t="s">
        <v>904</v>
      </c>
      <c r="H312" s="4"/>
      <c r="K312" s="6">
        <v>1</v>
      </c>
      <c r="L312" s="7" t="s">
        <v>1185</v>
      </c>
      <c r="M312" s="4" t="s">
        <v>1186</v>
      </c>
      <c r="N312" s="4" t="s">
        <v>17</v>
      </c>
    </row>
    <row r="313" spans="1:14" ht="15.75" customHeight="1" x14ac:dyDescent="0.25">
      <c r="A313" s="4" t="s">
        <v>1187</v>
      </c>
      <c r="B313" s="5" t="s">
        <v>10</v>
      </c>
      <c r="C313" s="5" t="s">
        <v>1188</v>
      </c>
      <c r="D313" s="4" t="s">
        <v>12</v>
      </c>
      <c r="E313" s="3" t="s">
        <v>8</v>
      </c>
      <c r="F313" s="5" t="s">
        <v>309</v>
      </c>
      <c r="G313" s="10" t="s">
        <v>904</v>
      </c>
      <c r="H313" s="4"/>
      <c r="K313" s="6">
        <v>1</v>
      </c>
      <c r="L313" s="7" t="s">
        <v>1189</v>
      </c>
      <c r="M313" s="4" t="s">
        <v>1190</v>
      </c>
      <c r="N313" s="4" t="s">
        <v>17</v>
      </c>
    </row>
    <row r="314" spans="1:14" ht="15.75" customHeight="1" x14ac:dyDescent="0.25">
      <c r="A314" s="4" t="s">
        <v>1191</v>
      </c>
      <c r="B314" s="5" t="s">
        <v>10</v>
      </c>
      <c r="C314" s="5" t="s">
        <v>1192</v>
      </c>
      <c r="D314" s="4" t="s">
        <v>12</v>
      </c>
      <c r="E314" s="3" t="s">
        <v>8</v>
      </c>
      <c r="F314" s="5" t="s">
        <v>309</v>
      </c>
      <c r="G314" s="10" t="s">
        <v>904</v>
      </c>
      <c r="H314" s="4"/>
      <c r="K314" s="6">
        <v>1</v>
      </c>
      <c r="L314" s="7" t="s">
        <v>1193</v>
      </c>
      <c r="M314" s="4" t="s">
        <v>1194</v>
      </c>
      <c r="N314" s="4" t="s">
        <v>17</v>
      </c>
    </row>
    <row r="315" spans="1:14" ht="15.75" customHeight="1" x14ac:dyDescent="0.25">
      <c r="A315" s="4" t="s">
        <v>1195</v>
      </c>
      <c r="B315" s="5" t="s">
        <v>10</v>
      </c>
      <c r="C315" s="5" t="s">
        <v>1196</v>
      </c>
      <c r="D315" s="4" t="s">
        <v>12</v>
      </c>
      <c r="E315" s="3" t="s">
        <v>8</v>
      </c>
      <c r="F315" s="5" t="s">
        <v>309</v>
      </c>
      <c r="G315" s="10" t="s">
        <v>904</v>
      </c>
      <c r="H315" s="4"/>
      <c r="K315" s="6">
        <v>1</v>
      </c>
      <c r="L315" s="7" t="s">
        <v>1197</v>
      </c>
      <c r="M315" s="4" t="s">
        <v>1198</v>
      </c>
      <c r="N315" s="4" t="s">
        <v>17</v>
      </c>
    </row>
    <row r="316" spans="1:14" ht="15.75" customHeight="1" x14ac:dyDescent="0.25">
      <c r="A316" s="4" t="s">
        <v>1199</v>
      </c>
      <c r="B316" s="5" t="s">
        <v>10</v>
      </c>
      <c r="C316" s="5" t="s">
        <v>1200</v>
      </c>
      <c r="D316" s="4" t="s">
        <v>12</v>
      </c>
      <c r="E316" s="3" t="s">
        <v>8</v>
      </c>
      <c r="F316" s="5" t="s">
        <v>309</v>
      </c>
      <c r="G316" s="10" t="s">
        <v>904</v>
      </c>
      <c r="H316" s="4"/>
      <c r="K316" s="6">
        <v>1</v>
      </c>
      <c r="L316" s="7" t="s">
        <v>1201</v>
      </c>
      <c r="M316" s="4" t="s">
        <v>1202</v>
      </c>
      <c r="N316" s="4" t="s">
        <v>17</v>
      </c>
    </row>
    <row r="317" spans="1:14" ht="15.75" customHeight="1" x14ac:dyDescent="0.25">
      <c r="A317" s="4" t="s">
        <v>1203</v>
      </c>
      <c r="B317" s="5" t="s">
        <v>10</v>
      </c>
      <c r="C317" s="5" t="s">
        <v>1204</v>
      </c>
      <c r="D317" s="4" t="s">
        <v>12</v>
      </c>
      <c r="E317" s="3" t="s">
        <v>8</v>
      </c>
      <c r="F317" s="5" t="s">
        <v>309</v>
      </c>
      <c r="G317" s="10" t="s">
        <v>904</v>
      </c>
      <c r="H317" s="4"/>
      <c r="K317" s="6">
        <v>1</v>
      </c>
      <c r="L317" s="7" t="s">
        <v>1205</v>
      </c>
      <c r="M317" s="4" t="s">
        <v>1206</v>
      </c>
      <c r="N317" s="4" t="s">
        <v>17</v>
      </c>
    </row>
    <row r="318" spans="1:14" ht="15.75" customHeight="1" x14ac:dyDescent="0.25">
      <c r="A318" s="4" t="s">
        <v>1207</v>
      </c>
      <c r="B318" s="5" t="s">
        <v>10</v>
      </c>
      <c r="C318" s="5" t="s">
        <v>1208</v>
      </c>
      <c r="D318" s="4" t="s">
        <v>12</v>
      </c>
      <c r="E318" s="3" t="s">
        <v>8</v>
      </c>
      <c r="F318" s="5" t="s">
        <v>309</v>
      </c>
      <c r="G318" s="10" t="s">
        <v>904</v>
      </c>
      <c r="H318" s="4"/>
      <c r="K318" s="6">
        <v>1</v>
      </c>
      <c r="L318" s="7" t="s">
        <v>1209</v>
      </c>
      <c r="M318" s="4" t="s">
        <v>1210</v>
      </c>
      <c r="N318" s="4" t="s">
        <v>17</v>
      </c>
    </row>
    <row r="319" spans="1:14" ht="15.75" customHeight="1" x14ac:dyDescent="0.25">
      <c r="A319" s="4" t="s">
        <v>1211</v>
      </c>
      <c r="B319" s="5" t="s">
        <v>10</v>
      </c>
      <c r="C319" s="5" t="s">
        <v>1212</v>
      </c>
      <c r="D319" s="4" t="s">
        <v>12</v>
      </c>
      <c r="E319" s="3" t="s">
        <v>8</v>
      </c>
      <c r="F319" s="5" t="s">
        <v>309</v>
      </c>
      <c r="G319" s="10" t="s">
        <v>904</v>
      </c>
      <c r="H319" s="4"/>
      <c r="K319" s="6">
        <v>1</v>
      </c>
      <c r="L319" s="7" t="s">
        <v>1213</v>
      </c>
      <c r="M319" s="4" t="s">
        <v>1214</v>
      </c>
      <c r="N319" s="4" t="s">
        <v>17</v>
      </c>
    </row>
    <row r="320" spans="1:14" ht="15.75" customHeight="1" x14ac:dyDescent="0.25">
      <c r="A320" s="4" t="s">
        <v>1215</v>
      </c>
      <c r="B320" s="5" t="s">
        <v>10</v>
      </c>
      <c r="C320" s="5" t="s">
        <v>1216</v>
      </c>
      <c r="D320" s="4" t="s">
        <v>12</v>
      </c>
      <c r="E320" s="3" t="s">
        <v>8</v>
      </c>
      <c r="F320" s="5" t="s">
        <v>309</v>
      </c>
      <c r="G320" s="10" t="s">
        <v>904</v>
      </c>
      <c r="H320" s="4"/>
      <c r="K320" s="6">
        <v>1</v>
      </c>
      <c r="L320" s="7" t="s">
        <v>1217</v>
      </c>
      <c r="M320" s="4" t="s">
        <v>1218</v>
      </c>
      <c r="N320" s="4" t="s">
        <v>17</v>
      </c>
    </row>
    <row r="321" spans="1:14" ht="15.75" customHeight="1" x14ac:dyDescent="0.25">
      <c r="A321" s="4" t="s">
        <v>1219</v>
      </c>
      <c r="B321" s="5" t="s">
        <v>10</v>
      </c>
      <c r="C321" s="5" t="s">
        <v>330</v>
      </c>
      <c r="D321" s="4" t="s">
        <v>12</v>
      </c>
      <c r="E321" s="3" t="s">
        <v>8</v>
      </c>
      <c r="F321" s="5" t="s">
        <v>309</v>
      </c>
      <c r="G321" s="10" t="s">
        <v>904</v>
      </c>
      <c r="H321" s="4"/>
      <c r="K321" s="6">
        <v>1</v>
      </c>
      <c r="L321" s="7" t="s">
        <v>1220</v>
      </c>
      <c r="M321" s="4" t="s">
        <v>1221</v>
      </c>
      <c r="N321" s="4" t="s">
        <v>17</v>
      </c>
    </row>
    <row r="322" spans="1:14" ht="15.75" customHeight="1" x14ac:dyDescent="0.25">
      <c r="A322" s="4" t="s">
        <v>1222</v>
      </c>
      <c r="B322" s="5" t="s">
        <v>10</v>
      </c>
      <c r="C322" s="5" t="s">
        <v>1223</v>
      </c>
      <c r="D322" s="4" t="s">
        <v>12</v>
      </c>
      <c r="E322" s="3" t="s">
        <v>8</v>
      </c>
      <c r="F322" s="5" t="s">
        <v>309</v>
      </c>
      <c r="G322" s="10" t="s">
        <v>904</v>
      </c>
      <c r="H322" s="4"/>
      <c r="K322" s="6">
        <v>1</v>
      </c>
      <c r="L322" s="7" t="s">
        <v>1224</v>
      </c>
      <c r="M322" s="4" t="s">
        <v>1225</v>
      </c>
      <c r="N322" s="4" t="s">
        <v>17</v>
      </c>
    </row>
    <row r="323" spans="1:14" ht="15.75" customHeight="1" x14ac:dyDescent="0.25">
      <c r="A323" s="4" t="s">
        <v>1226</v>
      </c>
      <c r="B323" s="5" t="s">
        <v>10</v>
      </c>
      <c r="C323" s="5" t="s">
        <v>1227</v>
      </c>
      <c r="D323" s="4" t="s">
        <v>12</v>
      </c>
      <c r="E323" s="3" t="s">
        <v>8</v>
      </c>
      <c r="F323" s="5" t="s">
        <v>309</v>
      </c>
      <c r="G323" s="10" t="s">
        <v>904</v>
      </c>
      <c r="H323" s="4"/>
      <c r="K323" s="6">
        <v>1</v>
      </c>
      <c r="L323" s="7" t="s">
        <v>1228</v>
      </c>
      <c r="M323" s="4" t="s">
        <v>1229</v>
      </c>
      <c r="N323" s="4" t="s">
        <v>17</v>
      </c>
    </row>
    <row r="324" spans="1:14" ht="15.75" customHeight="1" x14ac:dyDescent="0.25">
      <c r="A324" s="4" t="s">
        <v>1230</v>
      </c>
      <c r="B324" s="5" t="s">
        <v>10</v>
      </c>
      <c r="C324" s="5" t="s">
        <v>449</v>
      </c>
      <c r="D324" s="4" t="s">
        <v>12</v>
      </c>
      <c r="E324" s="3" t="s">
        <v>8</v>
      </c>
      <c r="F324" s="5" t="s">
        <v>309</v>
      </c>
      <c r="G324" s="10" t="s">
        <v>904</v>
      </c>
      <c r="H324" s="4"/>
      <c r="K324" s="6">
        <v>1</v>
      </c>
      <c r="L324" s="7" t="s">
        <v>1231</v>
      </c>
      <c r="M324" s="4" t="s">
        <v>1232</v>
      </c>
      <c r="N324" s="4" t="s">
        <v>17</v>
      </c>
    </row>
    <row r="325" spans="1:14" ht="15.75" customHeight="1" x14ac:dyDescent="0.25">
      <c r="A325" s="4" t="s">
        <v>1233</v>
      </c>
      <c r="B325" s="5" t="s">
        <v>10</v>
      </c>
      <c r="C325" s="5" t="s">
        <v>1234</v>
      </c>
      <c r="D325" s="4" t="s">
        <v>12</v>
      </c>
      <c r="E325" s="3" t="s">
        <v>8</v>
      </c>
      <c r="F325" s="5" t="s">
        <v>309</v>
      </c>
      <c r="G325" s="10" t="s">
        <v>904</v>
      </c>
      <c r="H325" s="4"/>
      <c r="K325" s="6">
        <v>1</v>
      </c>
      <c r="L325" s="7" t="s">
        <v>1235</v>
      </c>
      <c r="M325" s="4" t="s">
        <v>1236</v>
      </c>
      <c r="N325" s="4" t="s">
        <v>17</v>
      </c>
    </row>
    <row r="326" spans="1:14" ht="15.75" customHeight="1" x14ac:dyDescent="0.25">
      <c r="A326" s="4" t="s">
        <v>1237</v>
      </c>
      <c r="B326" s="5" t="s">
        <v>10</v>
      </c>
      <c r="C326" s="5" t="s">
        <v>1238</v>
      </c>
      <c r="D326" s="4" t="s">
        <v>12</v>
      </c>
      <c r="E326" s="3" t="s">
        <v>8</v>
      </c>
      <c r="F326" s="5" t="s">
        <v>309</v>
      </c>
      <c r="G326" s="10" t="s">
        <v>904</v>
      </c>
      <c r="H326" s="4"/>
      <c r="K326" s="6">
        <v>1</v>
      </c>
      <c r="L326" s="7" t="s">
        <v>1239</v>
      </c>
      <c r="M326" s="4" t="s">
        <v>1240</v>
      </c>
      <c r="N326" s="4" t="s">
        <v>17</v>
      </c>
    </row>
    <row r="327" spans="1:14" ht="15.75" customHeight="1" x14ac:dyDescent="0.25">
      <c r="A327" s="4" t="s">
        <v>1241</v>
      </c>
      <c r="B327" s="5" t="s">
        <v>10</v>
      </c>
      <c r="C327" s="5" t="s">
        <v>314</v>
      </c>
      <c r="D327" s="4" t="s">
        <v>12</v>
      </c>
      <c r="E327" s="3" t="s">
        <v>8</v>
      </c>
      <c r="F327" s="5" t="s">
        <v>309</v>
      </c>
      <c r="G327" s="10" t="s">
        <v>904</v>
      </c>
      <c r="H327" s="4"/>
      <c r="K327" s="6">
        <v>1</v>
      </c>
      <c r="L327" s="7" t="s">
        <v>1242</v>
      </c>
      <c r="M327" s="4" t="s">
        <v>1243</v>
      </c>
      <c r="N327" s="4" t="s">
        <v>17</v>
      </c>
    </row>
    <row r="328" spans="1:14" ht="15.75" customHeight="1" x14ac:dyDescent="0.25">
      <c r="A328" s="4" t="s">
        <v>1244</v>
      </c>
      <c r="B328" s="5" t="s">
        <v>10</v>
      </c>
      <c r="C328" s="5" t="s">
        <v>433</v>
      </c>
      <c r="D328" s="4" t="s">
        <v>12</v>
      </c>
      <c r="E328" s="3" t="s">
        <v>8</v>
      </c>
      <c r="F328" s="5" t="s">
        <v>309</v>
      </c>
      <c r="G328" s="10" t="s">
        <v>904</v>
      </c>
      <c r="H328" s="4"/>
      <c r="K328" s="6">
        <v>1</v>
      </c>
      <c r="L328" s="7" t="s">
        <v>1245</v>
      </c>
      <c r="M328" s="4" t="s">
        <v>1246</v>
      </c>
      <c r="N328" s="4" t="s">
        <v>17</v>
      </c>
    </row>
    <row r="329" spans="1:14" ht="15.75" customHeight="1" x14ac:dyDescent="0.25">
      <c r="A329" s="4" t="s">
        <v>1247</v>
      </c>
      <c r="B329" s="5" t="s">
        <v>10</v>
      </c>
      <c r="C329" s="5" t="s">
        <v>1248</v>
      </c>
      <c r="D329" s="4" t="s">
        <v>12</v>
      </c>
      <c r="E329" s="3" t="s">
        <v>8</v>
      </c>
      <c r="F329" s="5" t="s">
        <v>309</v>
      </c>
      <c r="G329" s="10" t="s">
        <v>904</v>
      </c>
      <c r="H329" s="4"/>
      <c r="K329" s="6">
        <v>1</v>
      </c>
      <c r="L329" s="7" t="s">
        <v>1249</v>
      </c>
      <c r="M329" s="4" t="s">
        <v>1250</v>
      </c>
      <c r="N329" s="4" t="s">
        <v>17</v>
      </c>
    </row>
    <row r="330" spans="1:14" ht="15.75" customHeight="1" x14ac:dyDescent="0.25">
      <c r="A330" s="4" t="s">
        <v>1251</v>
      </c>
      <c r="B330" s="5" t="s">
        <v>10</v>
      </c>
      <c r="C330" s="5" t="s">
        <v>1252</v>
      </c>
      <c r="D330" s="4" t="s">
        <v>12</v>
      </c>
      <c r="E330" s="3" t="s">
        <v>8</v>
      </c>
      <c r="F330" s="5" t="s">
        <v>309</v>
      </c>
      <c r="G330" s="10" t="s">
        <v>904</v>
      </c>
      <c r="H330" s="4"/>
      <c r="K330" s="6">
        <v>1</v>
      </c>
      <c r="L330" s="7" t="s">
        <v>1253</v>
      </c>
      <c r="M330" s="4" t="s">
        <v>1254</v>
      </c>
      <c r="N330" s="4" t="s">
        <v>17</v>
      </c>
    </row>
    <row r="331" spans="1:14" ht="15.75" customHeight="1" x14ac:dyDescent="0.25">
      <c r="A331" s="4" t="s">
        <v>1255</v>
      </c>
      <c r="B331" s="5" t="s">
        <v>10</v>
      </c>
      <c r="C331" s="5" t="s">
        <v>1256</v>
      </c>
      <c r="D331" s="4" t="s">
        <v>12</v>
      </c>
      <c r="E331" s="3" t="s">
        <v>8</v>
      </c>
      <c r="F331" s="5" t="s">
        <v>309</v>
      </c>
      <c r="G331" s="10" t="s">
        <v>904</v>
      </c>
      <c r="H331" s="4"/>
      <c r="K331" s="6">
        <v>1</v>
      </c>
      <c r="L331" s="7" t="s">
        <v>1257</v>
      </c>
      <c r="M331" s="4" t="s">
        <v>1258</v>
      </c>
      <c r="N331" s="4" t="s">
        <v>17</v>
      </c>
    </row>
    <row r="332" spans="1:14" ht="15.75" customHeight="1" x14ac:dyDescent="0.25">
      <c r="A332" s="4" t="s">
        <v>1259</v>
      </c>
      <c r="B332" s="5" t="s">
        <v>10</v>
      </c>
      <c r="C332" s="5" t="s">
        <v>1260</v>
      </c>
      <c r="D332" s="4" t="s">
        <v>12</v>
      </c>
      <c r="E332" s="3" t="s">
        <v>8</v>
      </c>
      <c r="F332" s="5" t="s">
        <v>309</v>
      </c>
      <c r="G332" s="10" t="s">
        <v>904</v>
      </c>
      <c r="H332" s="4"/>
      <c r="K332" s="6">
        <v>1</v>
      </c>
      <c r="L332" s="7" t="s">
        <v>1261</v>
      </c>
      <c r="M332" s="4" t="s">
        <v>1262</v>
      </c>
      <c r="N332" s="4" t="s">
        <v>17</v>
      </c>
    </row>
    <row r="333" spans="1:14" ht="15.75" customHeight="1" x14ac:dyDescent="0.25">
      <c r="A333" s="4" t="s">
        <v>1263</v>
      </c>
      <c r="B333" s="5" t="s">
        <v>10</v>
      </c>
      <c r="C333" s="5" t="s">
        <v>1264</v>
      </c>
      <c r="D333" s="4" t="s">
        <v>12</v>
      </c>
      <c r="E333" s="3" t="s">
        <v>8</v>
      </c>
      <c r="F333" s="5" t="s">
        <v>309</v>
      </c>
      <c r="G333" s="10" t="s">
        <v>904</v>
      </c>
      <c r="H333" s="4"/>
      <c r="K333" s="6">
        <v>1</v>
      </c>
      <c r="L333" s="7" t="s">
        <v>1265</v>
      </c>
      <c r="M333" s="4" t="s">
        <v>1266</v>
      </c>
      <c r="N333" s="4" t="s">
        <v>17</v>
      </c>
    </row>
    <row r="334" spans="1:14" ht="15.75" customHeight="1" x14ac:dyDescent="0.25">
      <c r="A334" s="4" t="s">
        <v>1267</v>
      </c>
      <c r="B334" s="5" t="s">
        <v>10</v>
      </c>
      <c r="C334" s="5" t="s">
        <v>330</v>
      </c>
      <c r="D334" s="4" t="s">
        <v>12</v>
      </c>
      <c r="E334" s="3" t="s">
        <v>8</v>
      </c>
      <c r="F334" s="5" t="s">
        <v>309</v>
      </c>
      <c r="G334" s="10" t="s">
        <v>904</v>
      </c>
      <c r="H334" s="4"/>
      <c r="K334" s="6">
        <v>1</v>
      </c>
      <c r="L334" s="7" t="s">
        <v>1268</v>
      </c>
      <c r="M334" s="4" t="s">
        <v>1269</v>
      </c>
      <c r="N334" s="4" t="s">
        <v>17</v>
      </c>
    </row>
    <row r="335" spans="1:14" ht="15.75" customHeight="1" x14ac:dyDescent="0.25">
      <c r="A335" s="4" t="s">
        <v>1270</v>
      </c>
      <c r="B335" s="5" t="s">
        <v>10</v>
      </c>
      <c r="C335" s="5" t="s">
        <v>1271</v>
      </c>
      <c r="D335" s="4" t="s">
        <v>12</v>
      </c>
      <c r="E335" s="3" t="s">
        <v>8</v>
      </c>
      <c r="F335" s="5" t="s">
        <v>309</v>
      </c>
      <c r="G335" s="10" t="s">
        <v>904</v>
      </c>
      <c r="H335" s="4"/>
      <c r="K335" s="6">
        <v>1</v>
      </c>
      <c r="L335" s="7" t="s">
        <v>1272</v>
      </c>
      <c r="M335" s="4" t="s">
        <v>1273</v>
      </c>
      <c r="N335" s="4" t="s">
        <v>17</v>
      </c>
    </row>
    <row r="336" spans="1:14" ht="15.75" customHeight="1" x14ac:dyDescent="0.25">
      <c r="A336" s="4" t="s">
        <v>1274</v>
      </c>
      <c r="B336" s="5" t="s">
        <v>10</v>
      </c>
      <c r="C336" s="5" t="s">
        <v>1275</v>
      </c>
      <c r="D336" s="4" t="s">
        <v>12</v>
      </c>
      <c r="E336" s="3" t="s">
        <v>8</v>
      </c>
      <c r="F336" s="5" t="s">
        <v>309</v>
      </c>
      <c r="G336" s="10" t="s">
        <v>904</v>
      </c>
      <c r="H336" s="4"/>
      <c r="K336" s="6">
        <v>1</v>
      </c>
      <c r="L336" s="7" t="s">
        <v>1276</v>
      </c>
      <c r="M336" s="4" t="s">
        <v>1277</v>
      </c>
      <c r="N336" s="4" t="s">
        <v>17</v>
      </c>
    </row>
    <row r="337" spans="1:14" ht="15.75" customHeight="1" x14ac:dyDescent="0.25">
      <c r="A337" s="4" t="s">
        <v>1278</v>
      </c>
      <c r="B337" s="5" t="s">
        <v>10</v>
      </c>
      <c r="C337" s="5" t="s">
        <v>1120</v>
      </c>
      <c r="D337" s="4" t="s">
        <v>12</v>
      </c>
      <c r="E337" s="3" t="s">
        <v>8</v>
      </c>
      <c r="F337" s="5" t="s">
        <v>309</v>
      </c>
      <c r="G337" s="10" t="s">
        <v>904</v>
      </c>
      <c r="H337" s="4"/>
      <c r="K337" s="6">
        <v>1</v>
      </c>
      <c r="L337" s="7" t="s">
        <v>1279</v>
      </c>
      <c r="M337" s="4" t="s">
        <v>1280</v>
      </c>
      <c r="N337" s="4" t="s">
        <v>17</v>
      </c>
    </row>
    <row r="338" spans="1:14" ht="15.75" customHeight="1" x14ac:dyDescent="0.25">
      <c r="A338" s="4" t="s">
        <v>1281</v>
      </c>
      <c r="B338" s="5" t="s">
        <v>10</v>
      </c>
      <c r="C338" s="5" t="s">
        <v>1282</v>
      </c>
      <c r="D338" s="4" t="s">
        <v>12</v>
      </c>
      <c r="E338" s="3" t="s">
        <v>8</v>
      </c>
      <c r="F338" s="5" t="s">
        <v>309</v>
      </c>
      <c r="G338" s="10" t="s">
        <v>904</v>
      </c>
      <c r="H338" s="4"/>
      <c r="K338" s="6">
        <v>1</v>
      </c>
      <c r="L338" s="7" t="s">
        <v>1283</v>
      </c>
      <c r="M338" s="4" t="s">
        <v>1284</v>
      </c>
      <c r="N338" s="4" t="s">
        <v>17</v>
      </c>
    </row>
    <row r="339" spans="1:14" ht="15.75" customHeight="1" x14ac:dyDescent="0.25">
      <c r="A339" s="4" t="s">
        <v>1285</v>
      </c>
      <c r="B339" s="5" t="s">
        <v>10</v>
      </c>
      <c r="C339" s="5" t="s">
        <v>1282</v>
      </c>
      <c r="D339" s="4" t="s">
        <v>12</v>
      </c>
      <c r="E339" s="3" t="s">
        <v>8</v>
      </c>
      <c r="F339" s="5" t="s">
        <v>309</v>
      </c>
      <c r="G339" s="10" t="s">
        <v>904</v>
      </c>
      <c r="H339" s="4"/>
      <c r="K339" s="6">
        <v>1</v>
      </c>
      <c r="L339" s="7" t="s">
        <v>1286</v>
      </c>
      <c r="M339" s="4" t="s">
        <v>1287</v>
      </c>
      <c r="N339" s="4" t="s">
        <v>17</v>
      </c>
    </row>
    <row r="340" spans="1:14" ht="15.75" customHeight="1" x14ac:dyDescent="0.25">
      <c r="A340" s="4" t="s">
        <v>1288</v>
      </c>
      <c r="B340" s="5" t="s">
        <v>10</v>
      </c>
      <c r="C340" s="9" t="s">
        <v>1289</v>
      </c>
      <c r="D340" s="4" t="s">
        <v>12</v>
      </c>
      <c r="E340" s="3" t="s">
        <v>8</v>
      </c>
      <c r="F340" s="5" t="s">
        <v>309</v>
      </c>
      <c r="G340" s="10" t="s">
        <v>904</v>
      </c>
      <c r="H340" s="4"/>
      <c r="K340" s="6">
        <v>1</v>
      </c>
      <c r="L340" s="7" t="s">
        <v>1290</v>
      </c>
      <c r="M340" s="4" t="s">
        <v>1291</v>
      </c>
      <c r="N340" s="4" t="s">
        <v>17</v>
      </c>
    </row>
    <row r="341" spans="1:14" ht="15.75" customHeight="1" x14ac:dyDescent="0.25">
      <c r="A341" s="4" t="s">
        <v>1292</v>
      </c>
      <c r="B341" s="5" t="s">
        <v>10</v>
      </c>
      <c r="C341" s="5" t="s">
        <v>1293</v>
      </c>
      <c r="D341" s="4" t="s">
        <v>12</v>
      </c>
      <c r="E341" s="3" t="s">
        <v>8</v>
      </c>
      <c r="F341" s="5" t="s">
        <v>309</v>
      </c>
      <c r="G341" s="10" t="s">
        <v>904</v>
      </c>
      <c r="H341" s="4"/>
      <c r="K341" s="6">
        <v>1</v>
      </c>
      <c r="L341" s="7" t="s">
        <v>1294</v>
      </c>
      <c r="M341" s="4" t="s">
        <v>1295</v>
      </c>
      <c r="N341" s="4" t="s">
        <v>17</v>
      </c>
    </row>
    <row r="342" spans="1:14" ht="15.75" customHeight="1" x14ac:dyDescent="0.25">
      <c r="A342" s="4" t="s">
        <v>1296</v>
      </c>
      <c r="B342" s="5" t="s">
        <v>10</v>
      </c>
      <c r="C342" s="5" t="s">
        <v>1297</v>
      </c>
      <c r="D342" s="4" t="s">
        <v>12</v>
      </c>
      <c r="E342" s="3" t="s">
        <v>8</v>
      </c>
      <c r="F342" s="5" t="s">
        <v>309</v>
      </c>
      <c r="G342" s="10" t="s">
        <v>904</v>
      </c>
      <c r="H342" s="4"/>
      <c r="K342" s="6">
        <v>1</v>
      </c>
      <c r="L342" s="7" t="s">
        <v>1298</v>
      </c>
      <c r="M342" s="4" t="s">
        <v>1299</v>
      </c>
      <c r="N342" s="4" t="s">
        <v>17</v>
      </c>
    </row>
    <row r="343" spans="1:14" ht="15.75" customHeight="1" x14ac:dyDescent="0.25">
      <c r="A343" s="4" t="s">
        <v>1300</v>
      </c>
      <c r="B343" s="5" t="s">
        <v>10</v>
      </c>
      <c r="C343" s="5" t="s">
        <v>330</v>
      </c>
      <c r="D343" s="4" t="s">
        <v>12</v>
      </c>
      <c r="E343" s="3" t="s">
        <v>8</v>
      </c>
      <c r="F343" s="5" t="s">
        <v>309</v>
      </c>
      <c r="G343" s="10" t="s">
        <v>904</v>
      </c>
      <c r="H343" s="4"/>
      <c r="K343" s="6">
        <v>1</v>
      </c>
      <c r="L343" s="7" t="s">
        <v>1301</v>
      </c>
      <c r="M343" s="4" t="s">
        <v>1302</v>
      </c>
      <c r="N343" s="4" t="s">
        <v>17</v>
      </c>
    </row>
    <row r="344" spans="1:14" ht="15.75" customHeight="1" x14ac:dyDescent="0.25">
      <c r="A344" s="4" t="s">
        <v>1303</v>
      </c>
      <c r="B344" s="5" t="s">
        <v>10</v>
      </c>
      <c r="C344" s="5" t="s">
        <v>1304</v>
      </c>
      <c r="D344" s="4" t="s">
        <v>12</v>
      </c>
      <c r="E344" s="3" t="s">
        <v>8</v>
      </c>
      <c r="F344" s="5" t="s">
        <v>309</v>
      </c>
      <c r="G344" s="10" t="s">
        <v>904</v>
      </c>
      <c r="H344" s="4"/>
      <c r="K344" s="6">
        <v>1</v>
      </c>
      <c r="L344" s="7" t="s">
        <v>1305</v>
      </c>
      <c r="M344" s="4" t="s">
        <v>1306</v>
      </c>
      <c r="N344" s="4" t="s">
        <v>17</v>
      </c>
    </row>
    <row r="345" spans="1:14" ht="15.75" customHeight="1" x14ac:dyDescent="0.25">
      <c r="A345" s="4" t="s">
        <v>1307</v>
      </c>
      <c r="B345" s="5" t="s">
        <v>10</v>
      </c>
      <c r="C345" s="5" t="s">
        <v>449</v>
      </c>
      <c r="D345" s="4" t="s">
        <v>12</v>
      </c>
      <c r="E345" s="3" t="s">
        <v>8</v>
      </c>
      <c r="F345" s="5" t="s">
        <v>309</v>
      </c>
      <c r="G345" s="10" t="s">
        <v>904</v>
      </c>
      <c r="H345" s="4"/>
      <c r="K345" s="6">
        <v>1</v>
      </c>
      <c r="L345" s="7" t="s">
        <v>1308</v>
      </c>
      <c r="M345" s="4" t="s">
        <v>1309</v>
      </c>
      <c r="N345" s="4" t="s">
        <v>17</v>
      </c>
    </row>
    <row r="346" spans="1:14" ht="15.75" customHeight="1" x14ac:dyDescent="0.25">
      <c r="A346" s="4" t="s">
        <v>1310</v>
      </c>
      <c r="B346" s="5" t="s">
        <v>10</v>
      </c>
      <c r="C346" s="5" t="s">
        <v>1311</v>
      </c>
      <c r="D346" s="4" t="s">
        <v>12</v>
      </c>
      <c r="E346" s="3" t="s">
        <v>8</v>
      </c>
      <c r="F346" s="5" t="s">
        <v>309</v>
      </c>
      <c r="G346" s="10" t="s">
        <v>904</v>
      </c>
      <c r="H346" s="4"/>
      <c r="K346" s="6">
        <v>1</v>
      </c>
      <c r="L346" s="7" t="s">
        <v>1312</v>
      </c>
      <c r="M346" s="4" t="s">
        <v>1313</v>
      </c>
      <c r="N346" s="4" t="s">
        <v>17</v>
      </c>
    </row>
    <row r="347" spans="1:14" ht="15.75" customHeight="1" x14ac:dyDescent="0.25">
      <c r="A347" s="4" t="s">
        <v>1314</v>
      </c>
      <c r="B347" s="5" t="s">
        <v>10</v>
      </c>
      <c r="C347" s="5" t="s">
        <v>1315</v>
      </c>
      <c r="D347" s="4" t="s">
        <v>12</v>
      </c>
      <c r="E347" s="3" t="s">
        <v>8</v>
      </c>
      <c r="F347" s="5" t="s">
        <v>309</v>
      </c>
      <c r="G347" s="10" t="s">
        <v>904</v>
      </c>
      <c r="H347" s="4"/>
      <c r="K347" s="6">
        <v>1</v>
      </c>
      <c r="L347" s="7" t="s">
        <v>1316</v>
      </c>
      <c r="M347" s="4" t="s">
        <v>1317</v>
      </c>
      <c r="N347" s="4" t="s">
        <v>17</v>
      </c>
    </row>
    <row r="348" spans="1:14" ht="15.75" customHeight="1" x14ac:dyDescent="0.25">
      <c r="A348" s="4" t="s">
        <v>1318</v>
      </c>
      <c r="B348" s="5" t="s">
        <v>10</v>
      </c>
      <c r="C348" s="5" t="s">
        <v>1319</v>
      </c>
      <c r="D348" s="4" t="s">
        <v>12</v>
      </c>
      <c r="E348" s="3" t="s">
        <v>8</v>
      </c>
      <c r="F348" s="5" t="s">
        <v>309</v>
      </c>
      <c r="G348" s="10" t="s">
        <v>904</v>
      </c>
      <c r="H348" s="4"/>
      <c r="K348" s="6">
        <v>1</v>
      </c>
      <c r="L348" s="7" t="s">
        <v>1320</v>
      </c>
      <c r="M348" s="4" t="s">
        <v>1321</v>
      </c>
      <c r="N348" s="4" t="s">
        <v>17</v>
      </c>
    </row>
    <row r="349" spans="1:14" ht="15.75" customHeight="1" x14ac:dyDescent="0.25">
      <c r="A349" s="4" t="s">
        <v>1322</v>
      </c>
      <c r="B349" s="5" t="s">
        <v>10</v>
      </c>
      <c r="C349" s="5" t="s">
        <v>1323</v>
      </c>
      <c r="D349" s="4" t="s">
        <v>12</v>
      </c>
      <c r="E349" s="3" t="s">
        <v>8</v>
      </c>
      <c r="F349" s="5" t="s">
        <v>309</v>
      </c>
      <c r="G349" s="10" t="s">
        <v>904</v>
      </c>
      <c r="H349" s="4"/>
      <c r="K349" s="6">
        <v>1</v>
      </c>
      <c r="L349" s="7" t="s">
        <v>1324</v>
      </c>
      <c r="M349" s="4" t="s">
        <v>1325</v>
      </c>
      <c r="N349" s="4" t="s">
        <v>17</v>
      </c>
    </row>
    <row r="350" spans="1:14" ht="15.75" customHeight="1" x14ac:dyDescent="0.25">
      <c r="A350" s="4" t="s">
        <v>1326</v>
      </c>
      <c r="B350" s="5" t="s">
        <v>10</v>
      </c>
      <c r="C350" s="5" t="s">
        <v>827</v>
      </c>
      <c r="D350" s="4" t="s">
        <v>12</v>
      </c>
      <c r="E350" s="3" t="s">
        <v>8</v>
      </c>
      <c r="F350" s="5" t="s">
        <v>309</v>
      </c>
      <c r="G350" s="10" t="s">
        <v>904</v>
      </c>
      <c r="H350" s="4"/>
      <c r="K350" s="6">
        <v>1</v>
      </c>
      <c r="L350" s="7" t="s">
        <v>1327</v>
      </c>
      <c r="M350" s="4" t="s">
        <v>1328</v>
      </c>
      <c r="N350" s="4" t="s">
        <v>17</v>
      </c>
    </row>
    <row r="351" spans="1:14" ht="15.75" customHeight="1" x14ac:dyDescent="0.25">
      <c r="A351" s="4" t="s">
        <v>1329</v>
      </c>
      <c r="B351" s="5" t="s">
        <v>10</v>
      </c>
      <c r="C351" s="5" t="s">
        <v>1330</v>
      </c>
      <c r="D351" s="4" t="s">
        <v>12</v>
      </c>
      <c r="E351" s="3" t="s">
        <v>8</v>
      </c>
      <c r="F351" s="5" t="s">
        <v>309</v>
      </c>
      <c r="G351" s="10" t="s">
        <v>904</v>
      </c>
      <c r="H351" s="4"/>
      <c r="K351" s="6">
        <v>1</v>
      </c>
      <c r="L351" s="7" t="s">
        <v>1331</v>
      </c>
      <c r="M351" s="4" t="s">
        <v>1332</v>
      </c>
      <c r="N351" s="4" t="s">
        <v>17</v>
      </c>
    </row>
    <row r="352" spans="1:14" ht="15.75" customHeight="1" x14ac:dyDescent="0.25">
      <c r="A352" s="4" t="s">
        <v>1333</v>
      </c>
      <c r="B352" s="5" t="s">
        <v>10</v>
      </c>
      <c r="C352" s="5" t="s">
        <v>1334</v>
      </c>
      <c r="D352" s="4" t="s">
        <v>12</v>
      </c>
      <c r="E352" s="3" t="s">
        <v>8</v>
      </c>
      <c r="F352" s="5" t="s">
        <v>309</v>
      </c>
      <c r="G352" s="10" t="s">
        <v>904</v>
      </c>
      <c r="H352" s="4"/>
      <c r="K352" s="6">
        <v>1</v>
      </c>
      <c r="L352" s="7" t="s">
        <v>1335</v>
      </c>
      <c r="M352" s="4" t="s">
        <v>1336</v>
      </c>
      <c r="N352" s="4" t="s">
        <v>17</v>
      </c>
    </row>
    <row r="353" spans="1:14" ht="15.75" customHeight="1" x14ac:dyDescent="0.25">
      <c r="A353" s="4" t="s">
        <v>1337</v>
      </c>
      <c r="B353" s="5" t="s">
        <v>10</v>
      </c>
      <c r="C353" s="5" t="s">
        <v>1338</v>
      </c>
      <c r="D353" s="4" t="s">
        <v>12</v>
      </c>
      <c r="E353" s="3" t="s">
        <v>8</v>
      </c>
      <c r="F353" s="5" t="s">
        <v>309</v>
      </c>
      <c r="G353" s="10" t="s">
        <v>904</v>
      </c>
      <c r="H353" s="4"/>
      <c r="K353" s="6">
        <v>1</v>
      </c>
      <c r="L353" s="7" t="s">
        <v>1339</v>
      </c>
      <c r="M353" s="4" t="s">
        <v>1340</v>
      </c>
      <c r="N353" s="4" t="s">
        <v>17</v>
      </c>
    </row>
    <row r="354" spans="1:14" ht="15.75" customHeight="1" x14ac:dyDescent="0.25">
      <c r="A354" s="4" t="s">
        <v>1341</v>
      </c>
      <c r="B354" s="5" t="s">
        <v>10</v>
      </c>
      <c r="C354" s="5" t="s">
        <v>1342</v>
      </c>
      <c r="D354" s="4" t="s">
        <v>12</v>
      </c>
      <c r="E354" s="3" t="s">
        <v>8</v>
      </c>
      <c r="F354" s="5" t="s">
        <v>309</v>
      </c>
      <c r="G354" s="10" t="s">
        <v>904</v>
      </c>
      <c r="H354" s="4"/>
      <c r="K354" s="6">
        <v>1</v>
      </c>
      <c r="L354" s="7" t="s">
        <v>1343</v>
      </c>
      <c r="M354" s="4" t="s">
        <v>1344</v>
      </c>
      <c r="N354" s="4" t="s">
        <v>17</v>
      </c>
    </row>
    <row r="355" spans="1:14" ht="15.75" customHeight="1" x14ac:dyDescent="0.25">
      <c r="A355" s="4" t="s">
        <v>1345</v>
      </c>
      <c r="B355" s="5" t="s">
        <v>10</v>
      </c>
      <c r="C355" s="5" t="s">
        <v>1346</v>
      </c>
      <c r="D355" s="4" t="s">
        <v>12</v>
      </c>
      <c r="E355" s="3" t="s">
        <v>8</v>
      </c>
      <c r="F355" s="5" t="s">
        <v>309</v>
      </c>
      <c r="G355" s="10" t="s">
        <v>904</v>
      </c>
      <c r="H355" s="4"/>
      <c r="K355" s="6">
        <v>1</v>
      </c>
      <c r="L355" s="7" t="s">
        <v>1347</v>
      </c>
      <c r="M355" s="4" t="s">
        <v>1348</v>
      </c>
      <c r="N355" s="4" t="s">
        <v>17</v>
      </c>
    </row>
    <row r="356" spans="1:14" ht="15.75" customHeight="1" x14ac:dyDescent="0.25">
      <c r="A356" s="4" t="s">
        <v>1349</v>
      </c>
      <c r="B356" s="5" t="s">
        <v>10</v>
      </c>
      <c r="C356" s="5" t="s">
        <v>1350</v>
      </c>
      <c r="D356" s="4" t="s">
        <v>12</v>
      </c>
      <c r="E356" s="3" t="s">
        <v>8</v>
      </c>
      <c r="F356" s="5" t="s">
        <v>309</v>
      </c>
      <c r="G356" s="10" t="s">
        <v>904</v>
      </c>
      <c r="H356" s="4"/>
      <c r="K356" s="6">
        <v>1</v>
      </c>
      <c r="L356" s="7" t="s">
        <v>1351</v>
      </c>
      <c r="M356" s="4" t="s">
        <v>1352</v>
      </c>
      <c r="N356" s="4" t="s">
        <v>17</v>
      </c>
    </row>
    <row r="357" spans="1:14" ht="15.75" customHeight="1" x14ac:dyDescent="0.25">
      <c r="A357" s="4" t="s">
        <v>1353</v>
      </c>
      <c r="B357" s="5" t="s">
        <v>10</v>
      </c>
      <c r="C357" s="5" t="s">
        <v>1354</v>
      </c>
      <c r="D357" s="4" t="s">
        <v>12</v>
      </c>
      <c r="E357" s="3" t="s">
        <v>8</v>
      </c>
      <c r="F357" s="5" t="s">
        <v>309</v>
      </c>
      <c r="G357" s="10" t="s">
        <v>904</v>
      </c>
      <c r="H357" s="4"/>
      <c r="K357" s="6">
        <v>1</v>
      </c>
      <c r="L357" s="7" t="s">
        <v>1355</v>
      </c>
      <c r="M357" s="4" t="s">
        <v>1356</v>
      </c>
      <c r="N357" s="4" t="s">
        <v>17</v>
      </c>
    </row>
    <row r="358" spans="1:14" ht="15.75" customHeight="1" x14ac:dyDescent="0.25">
      <c r="A358" s="4" t="s">
        <v>1357</v>
      </c>
      <c r="B358" s="5" t="s">
        <v>10</v>
      </c>
      <c r="C358" s="5" t="s">
        <v>1358</v>
      </c>
      <c r="D358" s="4" t="s">
        <v>12</v>
      </c>
      <c r="E358" s="3" t="s">
        <v>8</v>
      </c>
      <c r="F358" s="5" t="s">
        <v>309</v>
      </c>
      <c r="G358" s="10" t="s">
        <v>904</v>
      </c>
      <c r="H358" s="4"/>
      <c r="K358" s="6">
        <v>1</v>
      </c>
      <c r="L358" s="7" t="s">
        <v>1359</v>
      </c>
      <c r="M358" s="4" t="s">
        <v>1360</v>
      </c>
      <c r="N358" s="4" t="s">
        <v>17</v>
      </c>
    </row>
    <row r="359" spans="1:14" ht="15.75" customHeight="1" x14ac:dyDescent="0.25">
      <c r="A359" s="4" t="s">
        <v>1361</v>
      </c>
      <c r="B359" s="5" t="s">
        <v>10</v>
      </c>
      <c r="C359" s="5" t="s">
        <v>314</v>
      </c>
      <c r="D359" s="4" t="s">
        <v>12</v>
      </c>
      <c r="E359" s="3" t="s">
        <v>8</v>
      </c>
      <c r="F359" s="5" t="s">
        <v>309</v>
      </c>
      <c r="G359" s="10" t="s">
        <v>904</v>
      </c>
      <c r="H359" s="4"/>
      <c r="K359" s="6">
        <v>1</v>
      </c>
      <c r="L359" s="7" t="s">
        <v>1362</v>
      </c>
      <c r="M359" s="4" t="s">
        <v>1363</v>
      </c>
      <c r="N359" s="4" t="s">
        <v>17</v>
      </c>
    </row>
    <row r="360" spans="1:14" ht="15.75" customHeight="1" x14ac:dyDescent="0.25">
      <c r="A360" s="4" t="s">
        <v>1364</v>
      </c>
      <c r="B360" s="5" t="s">
        <v>10</v>
      </c>
      <c r="C360" s="5" t="s">
        <v>1365</v>
      </c>
      <c r="D360" s="4" t="s">
        <v>12</v>
      </c>
      <c r="E360" s="3" t="s">
        <v>8</v>
      </c>
      <c r="F360" s="5" t="s">
        <v>309</v>
      </c>
      <c r="G360" s="10" t="s">
        <v>904</v>
      </c>
      <c r="H360" s="4"/>
      <c r="K360" s="6">
        <v>1</v>
      </c>
      <c r="L360" s="7" t="s">
        <v>1366</v>
      </c>
      <c r="M360" s="4" t="s">
        <v>1367</v>
      </c>
      <c r="N360" s="4" t="s">
        <v>17</v>
      </c>
    </row>
    <row r="361" spans="1:14" ht="15.75" customHeight="1" x14ac:dyDescent="0.25">
      <c r="A361" s="4" t="s">
        <v>1368</v>
      </c>
      <c r="B361" s="5" t="s">
        <v>10</v>
      </c>
      <c r="C361" s="5" t="s">
        <v>1369</v>
      </c>
      <c r="D361" s="4" t="s">
        <v>12</v>
      </c>
      <c r="E361" s="3" t="s">
        <v>8</v>
      </c>
      <c r="F361" s="5" t="s">
        <v>309</v>
      </c>
      <c r="G361" s="10" t="s">
        <v>904</v>
      </c>
      <c r="H361" s="4"/>
      <c r="K361" s="6">
        <v>1</v>
      </c>
      <c r="L361" s="7" t="s">
        <v>1370</v>
      </c>
      <c r="M361" s="4" t="s">
        <v>1371</v>
      </c>
      <c r="N361" s="4" t="s">
        <v>17</v>
      </c>
    </row>
    <row r="362" spans="1:14" ht="15.75" customHeight="1" x14ac:dyDescent="0.25">
      <c r="A362" s="4" t="s">
        <v>1372</v>
      </c>
      <c r="B362" s="5" t="s">
        <v>10</v>
      </c>
      <c r="C362" s="5" t="s">
        <v>1373</v>
      </c>
      <c r="D362" s="4" t="s">
        <v>12</v>
      </c>
      <c r="E362" s="3" t="s">
        <v>8</v>
      </c>
      <c r="F362" s="5" t="s">
        <v>309</v>
      </c>
      <c r="G362" s="10" t="s">
        <v>904</v>
      </c>
      <c r="H362" s="4"/>
      <c r="K362" s="6">
        <v>1</v>
      </c>
      <c r="L362" s="7" t="s">
        <v>1374</v>
      </c>
      <c r="M362" s="4" t="s">
        <v>1375</v>
      </c>
      <c r="N362" s="4" t="s">
        <v>17</v>
      </c>
    </row>
    <row r="363" spans="1:14" ht="15.75" customHeight="1" x14ac:dyDescent="0.25">
      <c r="A363" s="4" t="s">
        <v>1376</v>
      </c>
      <c r="B363" s="5" t="s">
        <v>10</v>
      </c>
      <c r="C363" s="5" t="s">
        <v>1377</v>
      </c>
      <c r="D363" s="4" t="s">
        <v>12</v>
      </c>
      <c r="E363" s="3" t="s">
        <v>8</v>
      </c>
      <c r="F363" s="5" t="s">
        <v>309</v>
      </c>
      <c r="G363" s="10" t="s">
        <v>904</v>
      </c>
      <c r="H363" s="4"/>
      <c r="K363" s="6">
        <v>1</v>
      </c>
      <c r="L363" s="7" t="s">
        <v>1378</v>
      </c>
      <c r="M363" s="4" t="s">
        <v>1379</v>
      </c>
      <c r="N363" s="4" t="s">
        <v>17</v>
      </c>
    </row>
    <row r="364" spans="1:14" ht="15.75" customHeight="1" x14ac:dyDescent="0.25">
      <c r="A364" s="4" t="s">
        <v>1380</v>
      </c>
      <c r="B364" s="5" t="s">
        <v>10</v>
      </c>
      <c r="C364" s="5" t="s">
        <v>1381</v>
      </c>
      <c r="D364" s="4" t="s">
        <v>12</v>
      </c>
      <c r="E364" s="3" t="s">
        <v>8</v>
      </c>
      <c r="F364" s="5" t="s">
        <v>309</v>
      </c>
      <c r="G364" s="10" t="s">
        <v>904</v>
      </c>
      <c r="H364" s="4"/>
      <c r="K364" s="6">
        <v>1</v>
      </c>
      <c r="L364" s="7" t="s">
        <v>1382</v>
      </c>
      <c r="M364" s="4" t="s">
        <v>1383</v>
      </c>
      <c r="N364" s="4" t="s">
        <v>17</v>
      </c>
    </row>
    <row r="365" spans="1:14" ht="15.75" customHeight="1" x14ac:dyDescent="0.25">
      <c r="A365" s="4" t="s">
        <v>1384</v>
      </c>
      <c r="B365" s="5" t="s">
        <v>10</v>
      </c>
      <c r="C365" s="5" t="s">
        <v>330</v>
      </c>
      <c r="D365" s="4" t="s">
        <v>12</v>
      </c>
      <c r="E365" s="3" t="s">
        <v>8</v>
      </c>
      <c r="F365" s="5" t="s">
        <v>309</v>
      </c>
      <c r="G365" s="10" t="s">
        <v>904</v>
      </c>
      <c r="H365" s="4"/>
      <c r="K365" s="6">
        <v>1</v>
      </c>
      <c r="L365" s="7" t="s">
        <v>1385</v>
      </c>
      <c r="M365" s="4" t="s">
        <v>1386</v>
      </c>
      <c r="N365" s="4" t="s">
        <v>17</v>
      </c>
    </row>
    <row r="366" spans="1:14" ht="15.75" customHeight="1" x14ac:dyDescent="0.25">
      <c r="A366" s="4" t="s">
        <v>1387</v>
      </c>
      <c r="B366" s="5" t="s">
        <v>10</v>
      </c>
      <c r="C366" s="5" t="s">
        <v>1388</v>
      </c>
      <c r="D366" s="4" t="s">
        <v>12</v>
      </c>
      <c r="E366" s="3" t="s">
        <v>8</v>
      </c>
      <c r="F366" s="5" t="s">
        <v>309</v>
      </c>
      <c r="G366" s="10" t="s">
        <v>904</v>
      </c>
      <c r="H366" s="4"/>
      <c r="K366" s="6">
        <v>1</v>
      </c>
      <c r="L366" s="7" t="s">
        <v>1389</v>
      </c>
      <c r="M366" s="4" t="s">
        <v>1390</v>
      </c>
      <c r="N366" s="4" t="s">
        <v>17</v>
      </c>
    </row>
    <row r="367" spans="1:14" ht="15.75" customHeight="1" x14ac:dyDescent="0.25">
      <c r="A367" s="4" t="s">
        <v>1391</v>
      </c>
      <c r="B367" s="5" t="s">
        <v>10</v>
      </c>
      <c r="C367" s="5" t="s">
        <v>1392</v>
      </c>
      <c r="D367" s="4" t="s">
        <v>12</v>
      </c>
      <c r="E367" s="3" t="s">
        <v>8</v>
      </c>
      <c r="F367" s="5" t="s">
        <v>309</v>
      </c>
      <c r="G367" s="10" t="s">
        <v>904</v>
      </c>
      <c r="H367" s="4"/>
      <c r="K367" s="6">
        <v>1</v>
      </c>
      <c r="L367" s="7" t="s">
        <v>1393</v>
      </c>
      <c r="M367" s="4" t="s">
        <v>1394</v>
      </c>
      <c r="N367" s="4" t="s">
        <v>17</v>
      </c>
    </row>
    <row r="368" spans="1:14" ht="15.75" customHeight="1" x14ac:dyDescent="0.25">
      <c r="A368" s="4" t="s">
        <v>1395</v>
      </c>
      <c r="B368" s="5" t="s">
        <v>10</v>
      </c>
      <c r="C368" s="5" t="s">
        <v>1396</v>
      </c>
      <c r="D368" s="4" t="s">
        <v>12</v>
      </c>
      <c r="E368" s="3" t="s">
        <v>8</v>
      </c>
      <c r="F368" s="5" t="s">
        <v>309</v>
      </c>
      <c r="G368" s="10" t="s">
        <v>904</v>
      </c>
      <c r="H368" s="4"/>
      <c r="K368" s="6">
        <v>1</v>
      </c>
      <c r="L368" s="7" t="s">
        <v>1397</v>
      </c>
      <c r="M368" s="4" t="s">
        <v>1398</v>
      </c>
      <c r="N368" s="4" t="s">
        <v>17</v>
      </c>
    </row>
    <row r="369" spans="1:14" ht="15.75" customHeight="1" x14ac:dyDescent="0.25">
      <c r="A369" s="4" t="s">
        <v>1399</v>
      </c>
      <c r="B369" s="5" t="s">
        <v>10</v>
      </c>
      <c r="C369" s="5" t="s">
        <v>1400</v>
      </c>
      <c r="D369" s="4" t="s">
        <v>12</v>
      </c>
      <c r="E369" s="3" t="s">
        <v>8</v>
      </c>
      <c r="F369" s="5" t="s">
        <v>309</v>
      </c>
      <c r="G369" s="10" t="s">
        <v>904</v>
      </c>
      <c r="H369" s="4"/>
      <c r="K369" s="6">
        <v>1</v>
      </c>
      <c r="L369" s="7" t="s">
        <v>1401</v>
      </c>
      <c r="M369" s="4" t="s">
        <v>1402</v>
      </c>
      <c r="N369" s="4" t="s">
        <v>17</v>
      </c>
    </row>
    <row r="370" spans="1:14" ht="15.75" customHeight="1" x14ac:dyDescent="0.25">
      <c r="A370" s="4" t="s">
        <v>1403</v>
      </c>
      <c r="B370" s="5" t="s">
        <v>10</v>
      </c>
      <c r="C370" s="5" t="s">
        <v>1404</v>
      </c>
      <c r="D370" s="4" t="s">
        <v>12</v>
      </c>
      <c r="E370" s="3" t="s">
        <v>8</v>
      </c>
      <c r="F370" s="5" t="s">
        <v>309</v>
      </c>
      <c r="G370" s="10" t="s">
        <v>904</v>
      </c>
      <c r="H370" s="4"/>
      <c r="K370" s="6">
        <v>1</v>
      </c>
      <c r="L370" s="7" t="s">
        <v>1405</v>
      </c>
      <c r="M370" s="4" t="s">
        <v>1406</v>
      </c>
      <c r="N370" s="4" t="s">
        <v>17</v>
      </c>
    </row>
    <row r="371" spans="1:14" ht="15.75" customHeight="1" x14ac:dyDescent="0.25">
      <c r="A371" s="4" t="s">
        <v>1407</v>
      </c>
      <c r="B371" s="5" t="s">
        <v>10</v>
      </c>
      <c r="C371" s="5" t="s">
        <v>1408</v>
      </c>
      <c r="D371" s="4" t="s">
        <v>12</v>
      </c>
      <c r="E371" s="3" t="s">
        <v>8</v>
      </c>
      <c r="F371" s="5" t="s">
        <v>309</v>
      </c>
      <c r="G371" s="10" t="s">
        <v>904</v>
      </c>
      <c r="H371" s="4"/>
      <c r="K371" s="6">
        <v>1</v>
      </c>
      <c r="L371" s="7" t="s">
        <v>1409</v>
      </c>
      <c r="M371" s="4" t="s">
        <v>1410</v>
      </c>
      <c r="N371" s="4" t="s">
        <v>17</v>
      </c>
    </row>
    <row r="372" spans="1:14" ht="15.75" customHeight="1" x14ac:dyDescent="0.25">
      <c r="A372" s="4" t="s">
        <v>1411</v>
      </c>
      <c r="B372" s="5" t="s">
        <v>10</v>
      </c>
      <c r="C372" s="5" t="s">
        <v>1412</v>
      </c>
      <c r="D372" s="4" t="s">
        <v>12</v>
      </c>
      <c r="E372" s="3" t="s">
        <v>8</v>
      </c>
      <c r="F372" s="5" t="s">
        <v>309</v>
      </c>
      <c r="G372" s="10" t="s">
        <v>904</v>
      </c>
      <c r="H372" s="4"/>
      <c r="K372" s="6">
        <v>1</v>
      </c>
      <c r="L372" s="7" t="s">
        <v>1413</v>
      </c>
      <c r="M372" s="4" t="s">
        <v>1414</v>
      </c>
      <c r="N372" s="4" t="s">
        <v>17</v>
      </c>
    </row>
    <row r="373" spans="1:14" ht="15.75" customHeight="1" x14ac:dyDescent="0.25">
      <c r="A373" s="4" t="s">
        <v>1415</v>
      </c>
      <c r="B373" s="5" t="s">
        <v>10</v>
      </c>
      <c r="C373" s="5" t="s">
        <v>1416</v>
      </c>
      <c r="D373" s="4" t="s">
        <v>12</v>
      </c>
      <c r="E373" s="3" t="s">
        <v>8</v>
      </c>
      <c r="F373" s="5" t="s">
        <v>309</v>
      </c>
      <c r="G373" s="10" t="s">
        <v>904</v>
      </c>
      <c r="H373" s="4"/>
      <c r="K373" s="6">
        <v>1</v>
      </c>
      <c r="L373" s="7" t="s">
        <v>1417</v>
      </c>
      <c r="M373" s="4" t="s">
        <v>1418</v>
      </c>
      <c r="N373" s="4" t="s">
        <v>17</v>
      </c>
    </row>
    <row r="374" spans="1:14" ht="15.75" customHeight="1" x14ac:dyDescent="0.25">
      <c r="A374" s="4" t="s">
        <v>1419</v>
      </c>
      <c r="B374" s="5" t="s">
        <v>10</v>
      </c>
      <c r="C374" s="5" t="s">
        <v>1420</v>
      </c>
      <c r="D374" s="4" t="s">
        <v>12</v>
      </c>
      <c r="E374" s="3" t="s">
        <v>8</v>
      </c>
      <c r="F374" s="5" t="s">
        <v>309</v>
      </c>
      <c r="G374" s="10" t="s">
        <v>904</v>
      </c>
      <c r="H374" s="4"/>
      <c r="K374" s="6">
        <v>1</v>
      </c>
      <c r="L374" s="7" t="s">
        <v>1421</v>
      </c>
      <c r="M374" s="4" t="s">
        <v>1422</v>
      </c>
      <c r="N374" s="4" t="s">
        <v>17</v>
      </c>
    </row>
    <row r="375" spans="1:14" ht="15.75" customHeight="1" x14ac:dyDescent="0.25">
      <c r="A375" s="4" t="s">
        <v>1423</v>
      </c>
      <c r="B375" s="5" t="s">
        <v>10</v>
      </c>
      <c r="C375" s="5" t="s">
        <v>1424</v>
      </c>
      <c r="D375" s="4" t="s">
        <v>12</v>
      </c>
      <c r="E375" s="3" t="s">
        <v>8</v>
      </c>
      <c r="F375" s="5" t="s">
        <v>309</v>
      </c>
      <c r="G375" s="10" t="s">
        <v>904</v>
      </c>
      <c r="H375" s="4"/>
      <c r="K375" s="6">
        <v>1</v>
      </c>
      <c r="L375" s="7" t="s">
        <v>1425</v>
      </c>
      <c r="M375" s="4" t="s">
        <v>1426</v>
      </c>
      <c r="N375" s="4" t="s">
        <v>17</v>
      </c>
    </row>
    <row r="376" spans="1:14" ht="15.75" customHeight="1" x14ac:dyDescent="0.25">
      <c r="A376" s="4" t="s">
        <v>1427</v>
      </c>
      <c r="B376" s="5" t="s">
        <v>10</v>
      </c>
      <c r="C376" s="5" t="s">
        <v>1428</v>
      </c>
      <c r="D376" s="4" t="s">
        <v>12</v>
      </c>
      <c r="E376" s="3" t="s">
        <v>8</v>
      </c>
      <c r="F376" s="5" t="s">
        <v>309</v>
      </c>
      <c r="G376" s="10" t="s">
        <v>904</v>
      </c>
      <c r="H376" s="4"/>
      <c r="K376" s="6">
        <v>1</v>
      </c>
      <c r="L376" s="7" t="s">
        <v>1429</v>
      </c>
      <c r="M376" s="4" t="s">
        <v>1430</v>
      </c>
      <c r="N376" s="4" t="s">
        <v>17</v>
      </c>
    </row>
    <row r="377" spans="1:14" ht="15.75" customHeight="1" x14ac:dyDescent="0.25">
      <c r="A377" s="4" t="s">
        <v>1431</v>
      </c>
      <c r="B377" s="5" t="s">
        <v>10</v>
      </c>
      <c r="C377" s="5" t="s">
        <v>1432</v>
      </c>
      <c r="D377" s="4" t="s">
        <v>12</v>
      </c>
      <c r="E377" s="3" t="s">
        <v>8</v>
      </c>
      <c r="F377" s="5" t="s">
        <v>309</v>
      </c>
      <c r="G377" s="10" t="s">
        <v>904</v>
      </c>
      <c r="H377" s="4"/>
      <c r="K377" s="6">
        <v>1</v>
      </c>
      <c r="L377" s="7" t="s">
        <v>1433</v>
      </c>
      <c r="M377" s="4" t="s">
        <v>1434</v>
      </c>
      <c r="N377" s="4" t="s">
        <v>17</v>
      </c>
    </row>
    <row r="378" spans="1:14" ht="15.75" customHeight="1" x14ac:dyDescent="0.25">
      <c r="A378" s="4" t="s">
        <v>1435</v>
      </c>
      <c r="B378" s="5" t="s">
        <v>10</v>
      </c>
      <c r="C378" s="5" t="s">
        <v>1436</v>
      </c>
      <c r="D378" s="4" t="s">
        <v>12</v>
      </c>
      <c r="E378" s="3" t="s">
        <v>8</v>
      </c>
      <c r="F378" s="5" t="s">
        <v>309</v>
      </c>
      <c r="G378" s="10" t="s">
        <v>904</v>
      </c>
      <c r="H378" s="4"/>
      <c r="K378" s="6">
        <v>1</v>
      </c>
      <c r="L378" s="7" t="s">
        <v>1437</v>
      </c>
      <c r="M378" s="4" t="s">
        <v>1438</v>
      </c>
      <c r="N378" s="4" t="s">
        <v>17</v>
      </c>
    </row>
    <row r="379" spans="1:14" ht="15.75" customHeight="1" x14ac:dyDescent="0.25">
      <c r="A379" s="4" t="s">
        <v>1439</v>
      </c>
      <c r="B379" s="5" t="s">
        <v>10</v>
      </c>
      <c r="C379" s="5" t="s">
        <v>1440</v>
      </c>
      <c r="D379" s="4" t="s">
        <v>12</v>
      </c>
      <c r="E379" s="3" t="s">
        <v>8</v>
      </c>
      <c r="F379" s="5" t="s">
        <v>309</v>
      </c>
      <c r="G379" s="10" t="s">
        <v>904</v>
      </c>
      <c r="H379" s="4"/>
      <c r="K379" s="6">
        <v>1</v>
      </c>
      <c r="L379" s="7" t="s">
        <v>1441</v>
      </c>
      <c r="M379" s="4" t="s">
        <v>1442</v>
      </c>
      <c r="N379" s="4" t="s">
        <v>17</v>
      </c>
    </row>
    <row r="380" spans="1:14" ht="15.75" customHeight="1" x14ac:dyDescent="0.25">
      <c r="A380" s="4" t="s">
        <v>1443</v>
      </c>
      <c r="B380" s="5" t="s">
        <v>10</v>
      </c>
      <c r="C380" s="5" t="s">
        <v>1444</v>
      </c>
      <c r="D380" s="4" t="s">
        <v>12</v>
      </c>
      <c r="E380" s="3" t="s">
        <v>8</v>
      </c>
      <c r="F380" s="5" t="s">
        <v>309</v>
      </c>
      <c r="G380" s="10" t="s">
        <v>904</v>
      </c>
      <c r="H380" s="4"/>
      <c r="K380" s="6">
        <v>1</v>
      </c>
      <c r="L380" s="7" t="s">
        <v>1445</v>
      </c>
      <c r="M380" s="4" t="s">
        <v>1446</v>
      </c>
      <c r="N380" s="4" t="s">
        <v>17</v>
      </c>
    </row>
    <row r="381" spans="1:14" ht="15.75" customHeight="1" x14ac:dyDescent="0.25">
      <c r="A381" s="4" t="s">
        <v>1447</v>
      </c>
      <c r="B381" s="5" t="s">
        <v>10</v>
      </c>
      <c r="C381" s="5" t="s">
        <v>1448</v>
      </c>
      <c r="D381" s="4" t="s">
        <v>12</v>
      </c>
      <c r="E381" s="3" t="s">
        <v>8</v>
      </c>
      <c r="F381" s="5" t="s">
        <v>309</v>
      </c>
      <c r="G381" s="10" t="s">
        <v>904</v>
      </c>
      <c r="H381" s="4"/>
      <c r="K381" s="6">
        <v>1</v>
      </c>
      <c r="L381" s="7" t="s">
        <v>1449</v>
      </c>
      <c r="M381" s="4" t="s">
        <v>1450</v>
      </c>
      <c r="N381" s="4" t="s">
        <v>17</v>
      </c>
    </row>
    <row r="382" spans="1:14" ht="15.75" customHeight="1" x14ac:dyDescent="0.25">
      <c r="A382" s="4" t="s">
        <v>1451</v>
      </c>
      <c r="B382" s="5" t="s">
        <v>10</v>
      </c>
      <c r="C382" s="5" t="s">
        <v>1452</v>
      </c>
      <c r="D382" s="4" t="s">
        <v>12</v>
      </c>
      <c r="E382" s="3" t="s">
        <v>8</v>
      </c>
      <c r="F382" s="5" t="s">
        <v>309</v>
      </c>
      <c r="G382" s="10" t="s">
        <v>904</v>
      </c>
      <c r="H382" s="4"/>
      <c r="K382" s="6">
        <v>1</v>
      </c>
      <c r="L382" s="7" t="s">
        <v>1453</v>
      </c>
      <c r="M382" s="4" t="s">
        <v>1454</v>
      </c>
      <c r="N382" s="4" t="s">
        <v>17</v>
      </c>
    </row>
    <row r="383" spans="1:14" ht="15.75" customHeight="1" x14ac:dyDescent="0.25">
      <c r="A383" s="4" t="s">
        <v>1455</v>
      </c>
      <c r="B383" s="5" t="s">
        <v>10</v>
      </c>
      <c r="C383" s="5" t="s">
        <v>1456</v>
      </c>
      <c r="D383" s="4" t="s">
        <v>12</v>
      </c>
      <c r="E383" s="3" t="s">
        <v>8</v>
      </c>
      <c r="F383" s="5" t="s">
        <v>309</v>
      </c>
      <c r="G383" s="10" t="s">
        <v>904</v>
      </c>
      <c r="H383" s="4"/>
      <c r="K383" s="6">
        <v>1</v>
      </c>
      <c r="L383" s="7" t="s">
        <v>1457</v>
      </c>
      <c r="M383" s="4" t="s">
        <v>1458</v>
      </c>
      <c r="N383" s="4" t="s">
        <v>17</v>
      </c>
    </row>
    <row r="384" spans="1:14" ht="15.75" customHeight="1" x14ac:dyDescent="0.25">
      <c r="A384" s="4" t="s">
        <v>1459</v>
      </c>
      <c r="B384" s="5" t="s">
        <v>10</v>
      </c>
      <c r="C384" s="5" t="s">
        <v>1460</v>
      </c>
      <c r="D384" s="4" t="s">
        <v>12</v>
      </c>
      <c r="E384" s="3" t="s">
        <v>8</v>
      </c>
      <c r="F384" s="5" t="s">
        <v>309</v>
      </c>
      <c r="G384" s="10" t="s">
        <v>904</v>
      </c>
      <c r="H384" s="4"/>
      <c r="K384" s="6">
        <v>1</v>
      </c>
      <c r="L384" s="7" t="s">
        <v>1461</v>
      </c>
      <c r="M384" s="4" t="s">
        <v>1462</v>
      </c>
      <c r="N384" s="4" t="s">
        <v>17</v>
      </c>
    </row>
    <row r="385" spans="1:14" ht="15.75" customHeight="1" x14ac:dyDescent="0.25">
      <c r="A385" s="4" t="s">
        <v>1463</v>
      </c>
      <c r="B385" s="5" t="s">
        <v>10</v>
      </c>
      <c r="C385" s="5" t="s">
        <v>1464</v>
      </c>
      <c r="D385" s="4" t="s">
        <v>12</v>
      </c>
      <c r="E385" s="3" t="s">
        <v>8</v>
      </c>
      <c r="F385" s="5" t="s">
        <v>309</v>
      </c>
      <c r="G385" s="10" t="s">
        <v>904</v>
      </c>
      <c r="H385" s="4"/>
      <c r="K385" s="6">
        <v>1</v>
      </c>
      <c r="L385" s="7" t="s">
        <v>1465</v>
      </c>
      <c r="M385" s="4" t="s">
        <v>1466</v>
      </c>
      <c r="N385" s="4" t="s">
        <v>17</v>
      </c>
    </row>
    <row r="386" spans="1:14" ht="15.75" customHeight="1" x14ac:dyDescent="0.25">
      <c r="A386" s="4" t="s">
        <v>1467</v>
      </c>
      <c r="B386" s="5" t="s">
        <v>10</v>
      </c>
      <c r="C386" s="5" t="s">
        <v>1468</v>
      </c>
      <c r="D386" s="4" t="s">
        <v>12</v>
      </c>
      <c r="E386" s="3" t="s">
        <v>8</v>
      </c>
      <c r="F386" s="5" t="s">
        <v>309</v>
      </c>
      <c r="G386" s="10" t="s">
        <v>904</v>
      </c>
      <c r="H386" s="4"/>
      <c r="K386" s="6">
        <v>1</v>
      </c>
      <c r="L386" s="7" t="s">
        <v>1469</v>
      </c>
      <c r="M386" s="4" t="s">
        <v>1470</v>
      </c>
      <c r="N386" s="4" t="s">
        <v>17</v>
      </c>
    </row>
    <row r="387" spans="1:14" ht="15.75" customHeight="1" x14ac:dyDescent="0.25">
      <c r="A387" s="4" t="s">
        <v>1471</v>
      </c>
      <c r="B387" s="5" t="s">
        <v>10</v>
      </c>
      <c r="C387" s="5" t="s">
        <v>1472</v>
      </c>
      <c r="D387" s="4" t="s">
        <v>12</v>
      </c>
      <c r="E387" s="3" t="s">
        <v>8</v>
      </c>
      <c r="F387" s="5" t="s">
        <v>309</v>
      </c>
      <c r="G387" s="10" t="s">
        <v>904</v>
      </c>
      <c r="H387" s="4"/>
      <c r="K387" s="6">
        <v>1</v>
      </c>
      <c r="L387" s="7" t="s">
        <v>1473</v>
      </c>
      <c r="M387" s="4" t="s">
        <v>1474</v>
      </c>
      <c r="N387" s="4" t="s">
        <v>17</v>
      </c>
    </row>
    <row r="388" spans="1:14" ht="15.75" customHeight="1" x14ac:dyDescent="0.25">
      <c r="A388" s="4" t="s">
        <v>1475</v>
      </c>
      <c r="B388" s="5" t="s">
        <v>10</v>
      </c>
      <c r="C388" s="5" t="s">
        <v>1476</v>
      </c>
      <c r="D388" s="4" t="s">
        <v>12</v>
      </c>
      <c r="E388" s="3" t="s">
        <v>8</v>
      </c>
      <c r="F388" s="5" t="s">
        <v>309</v>
      </c>
      <c r="G388" s="10" t="s">
        <v>904</v>
      </c>
      <c r="H388" s="4"/>
      <c r="K388" s="6">
        <v>1</v>
      </c>
      <c r="L388" s="7" t="s">
        <v>1477</v>
      </c>
      <c r="M388" s="4" t="s">
        <v>1478</v>
      </c>
      <c r="N388" s="4" t="s">
        <v>17</v>
      </c>
    </row>
    <row r="389" spans="1:14" ht="15.75" customHeight="1" x14ac:dyDescent="0.25">
      <c r="A389" s="4" t="s">
        <v>1479</v>
      </c>
      <c r="B389" s="5" t="s">
        <v>10</v>
      </c>
      <c r="C389" s="5" t="s">
        <v>1480</v>
      </c>
      <c r="D389" s="4" t="s">
        <v>12</v>
      </c>
      <c r="E389" s="3" t="s">
        <v>8</v>
      </c>
      <c r="F389" s="5" t="s">
        <v>309</v>
      </c>
      <c r="G389" s="10" t="s">
        <v>904</v>
      </c>
      <c r="H389" s="4"/>
      <c r="K389" s="6">
        <v>1</v>
      </c>
      <c r="L389" s="7" t="s">
        <v>1481</v>
      </c>
      <c r="M389" s="4" t="s">
        <v>1482</v>
      </c>
      <c r="N389" s="4" t="s">
        <v>17</v>
      </c>
    </row>
    <row r="390" spans="1:14" ht="15.75" customHeight="1" x14ac:dyDescent="0.25">
      <c r="A390" s="4" t="s">
        <v>1483</v>
      </c>
      <c r="B390" s="5" t="s">
        <v>10</v>
      </c>
      <c r="C390" s="5" t="s">
        <v>1484</v>
      </c>
      <c r="D390" s="4" t="s">
        <v>12</v>
      </c>
      <c r="E390" s="3" t="s">
        <v>8</v>
      </c>
      <c r="F390" s="5" t="s">
        <v>309</v>
      </c>
      <c r="G390" s="10" t="s">
        <v>904</v>
      </c>
      <c r="H390" s="4"/>
      <c r="K390" s="6">
        <v>1</v>
      </c>
      <c r="L390" s="7" t="s">
        <v>1485</v>
      </c>
      <c r="M390" s="4" t="s">
        <v>1486</v>
      </c>
      <c r="N390" s="4" t="s">
        <v>17</v>
      </c>
    </row>
    <row r="391" spans="1:14" ht="15.75" customHeight="1" x14ac:dyDescent="0.25">
      <c r="A391" s="4" t="s">
        <v>1487</v>
      </c>
      <c r="B391" s="5" t="s">
        <v>10</v>
      </c>
      <c r="C391" s="5" t="s">
        <v>1488</v>
      </c>
      <c r="D391" s="4" t="s">
        <v>12</v>
      </c>
      <c r="E391" s="3" t="s">
        <v>8</v>
      </c>
      <c r="F391" s="5" t="s">
        <v>309</v>
      </c>
      <c r="G391" s="10" t="s">
        <v>904</v>
      </c>
      <c r="H391" s="4"/>
      <c r="K391" s="6">
        <v>1</v>
      </c>
      <c r="L391" s="7" t="s">
        <v>1489</v>
      </c>
      <c r="M391" s="4" t="s">
        <v>1490</v>
      </c>
      <c r="N391" s="4" t="s">
        <v>17</v>
      </c>
    </row>
    <row r="392" spans="1:14" ht="15.75" customHeight="1" x14ac:dyDescent="0.25">
      <c r="A392" s="4" t="s">
        <v>1491</v>
      </c>
      <c r="B392" s="5" t="s">
        <v>10</v>
      </c>
      <c r="C392" s="5" t="s">
        <v>1492</v>
      </c>
      <c r="D392" s="4" t="s">
        <v>12</v>
      </c>
      <c r="E392" s="3" t="s">
        <v>8</v>
      </c>
      <c r="F392" s="5" t="s">
        <v>309</v>
      </c>
      <c r="G392" s="10" t="s">
        <v>1493</v>
      </c>
      <c r="H392" s="4"/>
      <c r="K392" s="6">
        <v>1</v>
      </c>
      <c r="L392" s="7" t="s">
        <v>1494</v>
      </c>
      <c r="M392" s="4" t="s">
        <v>1495</v>
      </c>
      <c r="N392" s="4" t="s">
        <v>17</v>
      </c>
    </row>
    <row r="393" spans="1:14" ht="15.75" customHeight="1" x14ac:dyDescent="0.25">
      <c r="A393" s="4" t="s">
        <v>1496</v>
      </c>
      <c r="B393" s="5" t="s">
        <v>10</v>
      </c>
      <c r="C393" s="5" t="s">
        <v>1497</v>
      </c>
      <c r="D393" s="4" t="s">
        <v>12</v>
      </c>
      <c r="E393" s="3" t="s">
        <v>8</v>
      </c>
      <c r="F393" s="5" t="s">
        <v>309</v>
      </c>
      <c r="G393" s="10" t="s">
        <v>1493</v>
      </c>
      <c r="H393" s="4"/>
      <c r="K393" s="6">
        <v>1</v>
      </c>
      <c r="L393" s="7" t="s">
        <v>1498</v>
      </c>
      <c r="M393" s="4" t="s">
        <v>1499</v>
      </c>
      <c r="N393" s="4" t="s">
        <v>17</v>
      </c>
    </row>
    <row r="394" spans="1:14" ht="15.75" customHeight="1" x14ac:dyDescent="0.25">
      <c r="A394" s="4" t="s">
        <v>1500</v>
      </c>
      <c r="B394" s="5" t="s">
        <v>10</v>
      </c>
      <c r="C394" s="5" t="s">
        <v>1501</v>
      </c>
      <c r="D394" s="4" t="s">
        <v>12</v>
      </c>
      <c r="E394" s="3" t="s">
        <v>8</v>
      </c>
      <c r="F394" s="5" t="s">
        <v>309</v>
      </c>
      <c r="G394" s="10" t="s">
        <v>1493</v>
      </c>
      <c r="H394" s="4"/>
      <c r="K394" s="6">
        <v>1</v>
      </c>
      <c r="L394" s="7" t="s">
        <v>1502</v>
      </c>
      <c r="M394" s="4" t="s">
        <v>1503</v>
      </c>
      <c r="N394" s="4" t="s">
        <v>17</v>
      </c>
    </row>
    <row r="395" spans="1:14" ht="15.75" customHeight="1" x14ac:dyDescent="0.25">
      <c r="A395" s="4" t="s">
        <v>1504</v>
      </c>
      <c r="B395" s="5" t="s">
        <v>10</v>
      </c>
      <c r="C395" s="5" t="s">
        <v>1505</v>
      </c>
      <c r="D395" s="4" t="s">
        <v>12</v>
      </c>
      <c r="E395" s="3" t="s">
        <v>8</v>
      </c>
      <c r="F395" s="5" t="s">
        <v>309</v>
      </c>
      <c r="G395" s="10" t="s">
        <v>1493</v>
      </c>
      <c r="H395" s="4"/>
      <c r="K395" s="6">
        <v>1</v>
      </c>
      <c r="L395" s="7" t="s">
        <v>1506</v>
      </c>
      <c r="M395" s="4" t="s">
        <v>1507</v>
      </c>
      <c r="N395" s="4" t="s">
        <v>17</v>
      </c>
    </row>
    <row r="396" spans="1:14" ht="15.75" customHeight="1" x14ac:dyDescent="0.25">
      <c r="A396" s="4" t="s">
        <v>1508</v>
      </c>
      <c r="B396" s="5" t="s">
        <v>10</v>
      </c>
      <c r="C396" s="5" t="s">
        <v>1509</v>
      </c>
      <c r="D396" s="4" t="s">
        <v>12</v>
      </c>
      <c r="E396" s="3" t="s">
        <v>8</v>
      </c>
      <c r="F396" s="5" t="s">
        <v>309</v>
      </c>
      <c r="G396" s="10" t="s">
        <v>1493</v>
      </c>
      <c r="H396" s="4"/>
      <c r="K396" s="6">
        <v>1</v>
      </c>
      <c r="L396" s="7" t="s">
        <v>1510</v>
      </c>
      <c r="M396" s="4" t="s">
        <v>1511</v>
      </c>
      <c r="N396" s="4" t="s">
        <v>17</v>
      </c>
    </row>
    <row r="397" spans="1:14" ht="15.75" customHeight="1" x14ac:dyDescent="0.25">
      <c r="A397" s="4" t="s">
        <v>1512</v>
      </c>
      <c r="B397" s="5" t="s">
        <v>10</v>
      </c>
      <c r="C397" s="5" t="s">
        <v>1513</v>
      </c>
      <c r="D397" s="4" t="s">
        <v>12</v>
      </c>
      <c r="E397" s="3" t="s">
        <v>8</v>
      </c>
      <c r="F397" s="5" t="s">
        <v>309</v>
      </c>
      <c r="G397" s="10" t="s">
        <v>1493</v>
      </c>
      <c r="H397" s="4"/>
      <c r="K397" s="6">
        <v>1</v>
      </c>
      <c r="L397" s="7" t="s">
        <v>1514</v>
      </c>
      <c r="M397" s="4" t="s">
        <v>1515</v>
      </c>
      <c r="N397" s="4" t="s">
        <v>17</v>
      </c>
    </row>
    <row r="398" spans="1:14" ht="15.75" customHeight="1" x14ac:dyDescent="0.25">
      <c r="A398" s="4" t="s">
        <v>1516</v>
      </c>
      <c r="B398" s="5" t="s">
        <v>10</v>
      </c>
      <c r="C398" s="5" t="s">
        <v>1517</v>
      </c>
      <c r="D398" s="4" t="s">
        <v>12</v>
      </c>
      <c r="E398" s="3" t="s">
        <v>8</v>
      </c>
      <c r="F398" s="5" t="s">
        <v>309</v>
      </c>
      <c r="G398" s="10" t="s">
        <v>1493</v>
      </c>
      <c r="H398" s="4"/>
      <c r="K398" s="6">
        <v>1</v>
      </c>
      <c r="L398" s="7" t="s">
        <v>1518</v>
      </c>
      <c r="M398" s="4" t="s">
        <v>1519</v>
      </c>
      <c r="N398" s="4" t="s">
        <v>17</v>
      </c>
    </row>
    <row r="399" spans="1:14" ht="15.75" customHeight="1" x14ac:dyDescent="0.25">
      <c r="A399" s="4" t="s">
        <v>1520</v>
      </c>
      <c r="B399" s="5" t="s">
        <v>10</v>
      </c>
      <c r="C399" s="5" t="s">
        <v>1521</v>
      </c>
      <c r="D399" s="4" t="s">
        <v>12</v>
      </c>
      <c r="E399" s="3" t="s">
        <v>8</v>
      </c>
      <c r="F399" s="5" t="s">
        <v>309</v>
      </c>
      <c r="G399" s="10" t="s">
        <v>1493</v>
      </c>
      <c r="H399" s="4"/>
      <c r="K399" s="6">
        <v>1</v>
      </c>
      <c r="L399" s="7" t="s">
        <v>1522</v>
      </c>
      <c r="M399" s="4" t="s">
        <v>1523</v>
      </c>
      <c r="N399" s="4" t="s">
        <v>17</v>
      </c>
    </row>
    <row r="400" spans="1:14" ht="15.75" customHeight="1" x14ac:dyDescent="0.25">
      <c r="A400" s="4" t="s">
        <v>1524</v>
      </c>
      <c r="B400" s="5" t="s">
        <v>10</v>
      </c>
      <c r="C400" s="5" t="s">
        <v>1525</v>
      </c>
      <c r="D400" s="4" t="s">
        <v>12</v>
      </c>
      <c r="E400" s="3" t="s">
        <v>8</v>
      </c>
      <c r="F400" s="5" t="s">
        <v>309</v>
      </c>
      <c r="G400" s="10" t="s">
        <v>1493</v>
      </c>
      <c r="H400" s="4"/>
      <c r="K400" s="6">
        <v>1</v>
      </c>
      <c r="L400" s="7" t="s">
        <v>1526</v>
      </c>
      <c r="M400" s="4" t="s">
        <v>1527</v>
      </c>
      <c r="N400" s="4" t="s">
        <v>17</v>
      </c>
    </row>
    <row r="401" spans="1:14" ht="15.75" customHeight="1" x14ac:dyDescent="0.25">
      <c r="A401" s="4" t="s">
        <v>1528</v>
      </c>
      <c r="B401" s="5" t="s">
        <v>10</v>
      </c>
      <c r="C401" s="5" t="s">
        <v>1529</v>
      </c>
      <c r="D401" s="4" t="s">
        <v>12</v>
      </c>
      <c r="E401" s="3" t="s">
        <v>8</v>
      </c>
      <c r="F401" s="5" t="s">
        <v>309</v>
      </c>
      <c r="G401" s="10" t="s">
        <v>1493</v>
      </c>
      <c r="H401" s="4"/>
      <c r="K401" s="6">
        <v>1</v>
      </c>
      <c r="L401" s="7" t="s">
        <v>1530</v>
      </c>
      <c r="M401" s="4" t="s">
        <v>1531</v>
      </c>
      <c r="N401" s="4" t="s">
        <v>17</v>
      </c>
    </row>
    <row r="402" spans="1:14" ht="15.75" customHeight="1" x14ac:dyDescent="0.25">
      <c r="A402" s="4" t="s">
        <v>1532</v>
      </c>
      <c r="B402" s="5" t="s">
        <v>10</v>
      </c>
      <c r="C402" s="5" t="s">
        <v>1533</v>
      </c>
      <c r="D402" s="4" t="s">
        <v>12</v>
      </c>
      <c r="E402" s="3" t="s">
        <v>8</v>
      </c>
      <c r="F402" s="5" t="s">
        <v>309</v>
      </c>
      <c r="G402" s="10" t="s">
        <v>1493</v>
      </c>
      <c r="H402" s="4"/>
      <c r="K402" s="6">
        <v>1</v>
      </c>
      <c r="L402" s="7" t="s">
        <v>1534</v>
      </c>
      <c r="M402" s="4" t="s">
        <v>1535</v>
      </c>
      <c r="N402" s="4" t="s">
        <v>17</v>
      </c>
    </row>
    <row r="403" spans="1:14" ht="15.75" customHeight="1" x14ac:dyDescent="0.25">
      <c r="A403" s="4" t="s">
        <v>1536</v>
      </c>
      <c r="B403" s="5" t="s">
        <v>10</v>
      </c>
      <c r="C403" s="5" t="s">
        <v>1537</v>
      </c>
      <c r="D403" s="4" t="s">
        <v>12</v>
      </c>
      <c r="E403" s="3" t="s">
        <v>8</v>
      </c>
      <c r="F403" s="5" t="s">
        <v>309</v>
      </c>
      <c r="G403" s="10" t="s">
        <v>1493</v>
      </c>
      <c r="H403" s="4"/>
      <c r="K403" s="6">
        <v>1</v>
      </c>
      <c r="L403" s="7" t="s">
        <v>1538</v>
      </c>
      <c r="M403" s="4" t="s">
        <v>1539</v>
      </c>
      <c r="N403" s="4" t="s">
        <v>17</v>
      </c>
    </row>
    <row r="404" spans="1:14" ht="15.75" customHeight="1" x14ac:dyDescent="0.25">
      <c r="A404" s="4" t="s">
        <v>1540</v>
      </c>
      <c r="B404" s="5" t="s">
        <v>10</v>
      </c>
      <c r="C404" s="5" t="s">
        <v>1541</v>
      </c>
      <c r="D404" s="4" t="s">
        <v>12</v>
      </c>
      <c r="E404" s="3" t="s">
        <v>8</v>
      </c>
      <c r="F404" s="5" t="s">
        <v>309</v>
      </c>
      <c r="G404" s="10" t="s">
        <v>1493</v>
      </c>
      <c r="H404" s="4"/>
      <c r="K404" s="6">
        <v>1</v>
      </c>
      <c r="L404" s="7" t="s">
        <v>1542</v>
      </c>
      <c r="M404" s="4" t="s">
        <v>1543</v>
      </c>
      <c r="N404" s="4" t="s">
        <v>17</v>
      </c>
    </row>
    <row r="405" spans="1:14" ht="15.75" customHeight="1" x14ac:dyDescent="0.25">
      <c r="A405" s="4" t="s">
        <v>1544</v>
      </c>
      <c r="B405" s="5" t="s">
        <v>10</v>
      </c>
      <c r="C405" s="5" t="s">
        <v>1545</v>
      </c>
      <c r="D405" s="4" t="s">
        <v>12</v>
      </c>
      <c r="E405" s="3" t="s">
        <v>8</v>
      </c>
      <c r="F405" s="5" t="s">
        <v>309</v>
      </c>
      <c r="G405" s="10" t="s">
        <v>1493</v>
      </c>
      <c r="H405" s="4"/>
      <c r="K405" s="6">
        <v>1</v>
      </c>
      <c r="L405" s="7" t="s">
        <v>1546</v>
      </c>
      <c r="M405" s="4" t="s">
        <v>1547</v>
      </c>
      <c r="N405" s="4" t="s">
        <v>17</v>
      </c>
    </row>
    <row r="406" spans="1:14" ht="15.75" customHeight="1" x14ac:dyDescent="0.25">
      <c r="A406" s="4" t="s">
        <v>1548</v>
      </c>
      <c r="B406" s="5" t="s">
        <v>10</v>
      </c>
      <c r="C406" s="5" t="s">
        <v>437</v>
      </c>
      <c r="D406" s="4" t="s">
        <v>12</v>
      </c>
      <c r="E406" s="3" t="s">
        <v>8</v>
      </c>
      <c r="F406" s="5" t="s">
        <v>309</v>
      </c>
      <c r="G406" s="10" t="s">
        <v>1493</v>
      </c>
      <c r="H406" s="4"/>
      <c r="K406" s="6">
        <v>1</v>
      </c>
      <c r="L406" s="7" t="s">
        <v>1549</v>
      </c>
      <c r="M406" s="4" t="s">
        <v>1550</v>
      </c>
      <c r="N406" s="4" t="s">
        <v>17</v>
      </c>
    </row>
    <row r="407" spans="1:14" ht="15.75" customHeight="1" x14ac:dyDescent="0.25">
      <c r="A407" s="4" t="s">
        <v>1551</v>
      </c>
      <c r="B407" s="5" t="s">
        <v>10</v>
      </c>
      <c r="C407" s="5" t="s">
        <v>1552</v>
      </c>
      <c r="D407" s="4" t="s">
        <v>12</v>
      </c>
      <c r="E407" s="3" t="s">
        <v>8</v>
      </c>
      <c r="F407" s="5" t="s">
        <v>309</v>
      </c>
      <c r="G407" s="10" t="s">
        <v>1493</v>
      </c>
      <c r="H407" s="4"/>
      <c r="K407" s="6">
        <v>1</v>
      </c>
      <c r="L407" s="7" t="s">
        <v>1553</v>
      </c>
      <c r="M407" s="4" t="s">
        <v>1554</v>
      </c>
      <c r="N407" s="4" t="s">
        <v>17</v>
      </c>
    </row>
    <row r="408" spans="1:14" ht="15.75" customHeight="1" x14ac:dyDescent="0.25">
      <c r="A408" s="4" t="s">
        <v>1555</v>
      </c>
      <c r="B408" s="5" t="s">
        <v>10</v>
      </c>
      <c r="C408" s="5" t="s">
        <v>1556</v>
      </c>
      <c r="D408" s="4" t="s">
        <v>12</v>
      </c>
      <c r="E408" s="3" t="s">
        <v>8</v>
      </c>
      <c r="F408" s="5" t="s">
        <v>309</v>
      </c>
      <c r="G408" s="10" t="s">
        <v>1493</v>
      </c>
      <c r="H408" s="4"/>
      <c r="K408" s="6">
        <v>1</v>
      </c>
      <c r="L408" s="7" t="s">
        <v>1557</v>
      </c>
      <c r="M408" s="4" t="s">
        <v>1558</v>
      </c>
      <c r="N408" s="4" t="s">
        <v>17</v>
      </c>
    </row>
    <row r="409" spans="1:14" ht="15.75" customHeight="1" x14ac:dyDescent="0.25">
      <c r="A409" s="4" t="s">
        <v>1559</v>
      </c>
      <c r="B409" s="5" t="s">
        <v>10</v>
      </c>
      <c r="C409" s="5" t="s">
        <v>1560</v>
      </c>
      <c r="D409" s="4" t="s">
        <v>12</v>
      </c>
      <c r="E409" s="3" t="s">
        <v>8</v>
      </c>
      <c r="F409" s="5" t="s">
        <v>309</v>
      </c>
      <c r="G409" s="10" t="s">
        <v>1493</v>
      </c>
      <c r="H409" s="4"/>
      <c r="K409" s="6">
        <v>1</v>
      </c>
      <c r="L409" s="7" t="s">
        <v>1561</v>
      </c>
      <c r="M409" s="4" t="s">
        <v>1562</v>
      </c>
      <c r="N409" s="4" t="s">
        <v>17</v>
      </c>
    </row>
    <row r="410" spans="1:14" ht="15.75" customHeight="1" x14ac:dyDescent="0.25">
      <c r="A410" s="4" t="s">
        <v>1563</v>
      </c>
      <c r="B410" s="5" t="s">
        <v>10</v>
      </c>
      <c r="C410" s="5" t="s">
        <v>1564</v>
      </c>
      <c r="D410" s="4" t="s">
        <v>12</v>
      </c>
      <c r="E410" s="3" t="s">
        <v>8</v>
      </c>
      <c r="F410" s="5" t="s">
        <v>309</v>
      </c>
      <c r="G410" s="10" t="s">
        <v>1493</v>
      </c>
      <c r="H410" s="4"/>
      <c r="K410" s="6">
        <v>1</v>
      </c>
      <c r="L410" s="7" t="s">
        <v>1565</v>
      </c>
      <c r="M410" s="4" t="s">
        <v>1566</v>
      </c>
      <c r="N410" s="4" t="s">
        <v>17</v>
      </c>
    </row>
    <row r="411" spans="1:14" ht="15.75" customHeight="1" x14ac:dyDescent="0.25">
      <c r="A411" s="4" t="s">
        <v>1567</v>
      </c>
      <c r="B411" s="5" t="s">
        <v>10</v>
      </c>
      <c r="C411" s="5" t="s">
        <v>1568</v>
      </c>
      <c r="D411" s="4" t="s">
        <v>12</v>
      </c>
      <c r="E411" s="3" t="s">
        <v>8</v>
      </c>
      <c r="F411" s="5" t="s">
        <v>309</v>
      </c>
      <c r="G411" s="10" t="s">
        <v>1493</v>
      </c>
      <c r="H411" s="4"/>
      <c r="K411" s="6">
        <v>1</v>
      </c>
      <c r="L411" s="7" t="s">
        <v>1569</v>
      </c>
      <c r="M411" s="4" t="s">
        <v>1570</v>
      </c>
      <c r="N411" s="4" t="s">
        <v>17</v>
      </c>
    </row>
    <row r="412" spans="1:14" ht="15.75" customHeight="1" x14ac:dyDescent="0.25">
      <c r="A412" s="4" t="s">
        <v>1571</v>
      </c>
      <c r="B412" s="5" t="s">
        <v>10</v>
      </c>
      <c r="C412" s="5" t="s">
        <v>1572</v>
      </c>
      <c r="D412" s="4" t="s">
        <v>12</v>
      </c>
      <c r="E412" s="3" t="s">
        <v>8</v>
      </c>
      <c r="F412" s="5" t="s">
        <v>309</v>
      </c>
      <c r="G412" s="10" t="s">
        <v>1493</v>
      </c>
      <c r="H412" s="4"/>
      <c r="K412" s="6">
        <v>1</v>
      </c>
      <c r="L412" s="7" t="s">
        <v>1573</v>
      </c>
      <c r="M412" s="4" t="s">
        <v>1574</v>
      </c>
      <c r="N412" s="4" t="s">
        <v>17</v>
      </c>
    </row>
    <row r="413" spans="1:14" ht="15.75" customHeight="1" x14ac:dyDescent="0.25">
      <c r="A413" s="4" t="s">
        <v>1575</v>
      </c>
      <c r="B413" s="5" t="s">
        <v>10</v>
      </c>
      <c r="C413" s="5" t="s">
        <v>1576</v>
      </c>
      <c r="D413" s="4" t="s">
        <v>12</v>
      </c>
      <c r="E413" s="3" t="s">
        <v>8</v>
      </c>
      <c r="F413" s="5" t="s">
        <v>309</v>
      </c>
      <c r="G413" s="10" t="s">
        <v>1493</v>
      </c>
      <c r="H413" s="4"/>
      <c r="K413" s="6">
        <v>1</v>
      </c>
      <c r="L413" s="7" t="s">
        <v>1577</v>
      </c>
      <c r="M413" s="4" t="s">
        <v>1578</v>
      </c>
      <c r="N413" s="4" t="s">
        <v>17</v>
      </c>
    </row>
    <row r="414" spans="1:14" ht="15.75" customHeight="1" x14ac:dyDescent="0.25">
      <c r="A414" s="4" t="s">
        <v>1579</v>
      </c>
      <c r="B414" s="5" t="s">
        <v>10</v>
      </c>
      <c r="C414" s="5" t="s">
        <v>1580</v>
      </c>
      <c r="D414" s="4" t="s">
        <v>12</v>
      </c>
      <c r="E414" s="3" t="s">
        <v>8</v>
      </c>
      <c r="F414" s="5" t="s">
        <v>309</v>
      </c>
      <c r="G414" s="10" t="s">
        <v>1493</v>
      </c>
      <c r="H414" s="4"/>
      <c r="K414" s="6">
        <v>1</v>
      </c>
      <c r="L414" s="7" t="s">
        <v>1581</v>
      </c>
      <c r="M414" s="4" t="s">
        <v>1582</v>
      </c>
      <c r="N414" s="4" t="s">
        <v>17</v>
      </c>
    </row>
    <row r="415" spans="1:14" ht="15.75" customHeight="1" x14ac:dyDescent="0.25">
      <c r="A415" s="4" t="s">
        <v>1583</v>
      </c>
      <c r="B415" s="5" t="s">
        <v>10</v>
      </c>
      <c r="C415" s="5" t="s">
        <v>1584</v>
      </c>
      <c r="D415" s="4" t="s">
        <v>12</v>
      </c>
      <c r="E415" s="3" t="s">
        <v>8</v>
      </c>
      <c r="F415" s="5" t="s">
        <v>309</v>
      </c>
      <c r="G415" s="10" t="s">
        <v>1493</v>
      </c>
      <c r="H415" s="4"/>
      <c r="K415" s="6">
        <v>1</v>
      </c>
      <c r="L415" s="7" t="s">
        <v>1585</v>
      </c>
      <c r="M415" s="4" t="s">
        <v>1586</v>
      </c>
      <c r="N415" s="4" t="s">
        <v>17</v>
      </c>
    </row>
    <row r="416" spans="1:14" ht="15.75" customHeight="1" x14ac:dyDescent="0.25">
      <c r="A416" s="4" t="s">
        <v>1587</v>
      </c>
      <c r="B416" s="5" t="s">
        <v>10</v>
      </c>
      <c r="C416" s="5" t="s">
        <v>1588</v>
      </c>
      <c r="D416" s="4" t="s">
        <v>12</v>
      </c>
      <c r="E416" s="3" t="s">
        <v>8</v>
      </c>
      <c r="F416" s="5" t="s">
        <v>309</v>
      </c>
      <c r="G416" s="10" t="s">
        <v>1493</v>
      </c>
      <c r="H416" s="4"/>
      <c r="K416" s="6">
        <v>1</v>
      </c>
      <c r="L416" s="7" t="s">
        <v>1589</v>
      </c>
      <c r="M416" s="4" t="s">
        <v>1590</v>
      </c>
      <c r="N416" s="4" t="s">
        <v>17</v>
      </c>
    </row>
    <row r="417" spans="1:14" ht="15.75" customHeight="1" x14ac:dyDescent="0.25">
      <c r="A417" s="4" t="s">
        <v>1591</v>
      </c>
      <c r="B417" s="5" t="s">
        <v>10</v>
      </c>
      <c r="C417" s="5" t="s">
        <v>1592</v>
      </c>
      <c r="D417" s="4" t="s">
        <v>12</v>
      </c>
      <c r="E417" s="3" t="s">
        <v>8</v>
      </c>
      <c r="F417" s="5" t="s">
        <v>309</v>
      </c>
      <c r="G417" s="10" t="s">
        <v>1493</v>
      </c>
      <c r="H417" s="4"/>
      <c r="K417" s="6">
        <v>1</v>
      </c>
      <c r="L417" s="7" t="s">
        <v>1593</v>
      </c>
      <c r="M417" s="4" t="s">
        <v>1594</v>
      </c>
      <c r="N417" s="4" t="s">
        <v>17</v>
      </c>
    </row>
    <row r="418" spans="1:14" ht="15.75" customHeight="1" x14ac:dyDescent="0.25">
      <c r="A418" s="4" t="s">
        <v>1595</v>
      </c>
      <c r="B418" s="5" t="s">
        <v>10</v>
      </c>
      <c r="C418" s="5" t="s">
        <v>1596</v>
      </c>
      <c r="D418" s="4" t="s">
        <v>12</v>
      </c>
      <c r="E418" s="3" t="s">
        <v>8</v>
      </c>
      <c r="F418" s="5" t="s">
        <v>309</v>
      </c>
      <c r="G418" s="10" t="s">
        <v>1493</v>
      </c>
      <c r="H418" s="4"/>
      <c r="K418" s="6">
        <v>1</v>
      </c>
      <c r="L418" s="7" t="s">
        <v>1597</v>
      </c>
      <c r="M418" s="4" t="s">
        <v>1598</v>
      </c>
      <c r="N418" s="4" t="s">
        <v>17</v>
      </c>
    </row>
    <row r="419" spans="1:14" ht="15.75" customHeight="1" x14ac:dyDescent="0.25">
      <c r="A419" s="4" t="s">
        <v>1599</v>
      </c>
      <c r="B419" s="5" t="s">
        <v>10</v>
      </c>
      <c r="C419" s="5" t="s">
        <v>1600</v>
      </c>
      <c r="D419" s="4" t="s">
        <v>12</v>
      </c>
      <c r="E419" s="3" t="s">
        <v>8</v>
      </c>
      <c r="F419" s="5" t="s">
        <v>309</v>
      </c>
      <c r="G419" s="10" t="s">
        <v>1493</v>
      </c>
      <c r="H419" s="4"/>
      <c r="K419" s="6">
        <v>1</v>
      </c>
      <c r="L419" s="7" t="s">
        <v>1601</v>
      </c>
      <c r="M419" s="4" t="s">
        <v>1602</v>
      </c>
      <c r="N419" s="4" t="s">
        <v>17</v>
      </c>
    </row>
    <row r="420" spans="1:14" ht="15.75" customHeight="1" x14ac:dyDescent="0.25">
      <c r="A420" s="4" t="s">
        <v>1603</v>
      </c>
      <c r="B420" s="5" t="s">
        <v>10</v>
      </c>
      <c r="C420" s="5" t="s">
        <v>314</v>
      </c>
      <c r="D420" s="4" t="s">
        <v>12</v>
      </c>
      <c r="E420" s="3" t="s">
        <v>8</v>
      </c>
      <c r="F420" s="5" t="s">
        <v>309</v>
      </c>
      <c r="G420" s="10" t="s">
        <v>1493</v>
      </c>
      <c r="H420" s="4"/>
      <c r="K420" s="6">
        <v>1</v>
      </c>
      <c r="L420" s="7" t="s">
        <v>1604</v>
      </c>
      <c r="M420" s="4" t="s">
        <v>1605</v>
      </c>
      <c r="N420" s="4" t="s">
        <v>17</v>
      </c>
    </row>
    <row r="421" spans="1:14" ht="15.75" customHeight="1" x14ac:dyDescent="0.25">
      <c r="A421" s="4" t="s">
        <v>1606</v>
      </c>
      <c r="B421" s="5" t="s">
        <v>10</v>
      </c>
      <c r="C421" s="5" t="s">
        <v>1607</v>
      </c>
      <c r="D421" s="4" t="s">
        <v>12</v>
      </c>
      <c r="E421" s="3" t="s">
        <v>8</v>
      </c>
      <c r="F421" s="5" t="s">
        <v>309</v>
      </c>
      <c r="G421" s="10" t="s">
        <v>1493</v>
      </c>
      <c r="H421" s="4"/>
      <c r="K421" s="6">
        <v>1</v>
      </c>
      <c r="L421" s="7" t="s">
        <v>1608</v>
      </c>
      <c r="M421" s="4" t="s">
        <v>1609</v>
      </c>
      <c r="N421" s="4" t="s">
        <v>17</v>
      </c>
    </row>
    <row r="422" spans="1:14" ht="15.75" customHeight="1" x14ac:dyDescent="0.25">
      <c r="A422" s="4" t="s">
        <v>1610</v>
      </c>
      <c r="B422" s="5" t="s">
        <v>10</v>
      </c>
      <c r="C422" s="5" t="s">
        <v>1611</v>
      </c>
      <c r="D422" s="4" t="s">
        <v>12</v>
      </c>
      <c r="E422" s="3" t="s">
        <v>8</v>
      </c>
      <c r="F422" s="5" t="s">
        <v>309</v>
      </c>
      <c r="G422" s="10" t="s">
        <v>1493</v>
      </c>
      <c r="H422" s="4"/>
      <c r="K422" s="6">
        <v>1</v>
      </c>
      <c r="L422" s="7" t="s">
        <v>1612</v>
      </c>
      <c r="M422" s="4" t="s">
        <v>1613</v>
      </c>
      <c r="N422" s="4" t="s">
        <v>17</v>
      </c>
    </row>
    <row r="423" spans="1:14" ht="15.75" customHeight="1" x14ac:dyDescent="0.25">
      <c r="A423" s="4" t="s">
        <v>1614</v>
      </c>
      <c r="B423" s="5" t="s">
        <v>10</v>
      </c>
      <c r="C423" s="5" t="s">
        <v>1615</v>
      </c>
      <c r="D423" s="4" t="s">
        <v>12</v>
      </c>
      <c r="E423" s="3" t="s">
        <v>8</v>
      </c>
      <c r="F423" s="5" t="s">
        <v>309</v>
      </c>
      <c r="G423" s="10" t="s">
        <v>1493</v>
      </c>
      <c r="H423" s="4"/>
      <c r="K423" s="6">
        <v>1</v>
      </c>
      <c r="L423" s="7" t="s">
        <v>1616</v>
      </c>
      <c r="M423" s="4" t="s">
        <v>1617</v>
      </c>
      <c r="N423" s="4" t="s">
        <v>17</v>
      </c>
    </row>
    <row r="424" spans="1:14" ht="15.75" customHeight="1" x14ac:dyDescent="0.25">
      <c r="A424" s="4" t="s">
        <v>1618</v>
      </c>
      <c r="B424" s="5" t="s">
        <v>10</v>
      </c>
      <c r="C424" s="5" t="s">
        <v>1619</v>
      </c>
      <c r="D424" s="4" t="s">
        <v>12</v>
      </c>
      <c r="E424" s="3" t="s">
        <v>8</v>
      </c>
      <c r="F424" s="5" t="s">
        <v>309</v>
      </c>
      <c r="G424" s="10" t="s">
        <v>1493</v>
      </c>
      <c r="H424" s="4"/>
      <c r="K424" s="6">
        <v>1</v>
      </c>
      <c r="L424" s="7" t="s">
        <v>1620</v>
      </c>
      <c r="M424" s="4" t="s">
        <v>1621</v>
      </c>
      <c r="N424" s="4" t="s">
        <v>17</v>
      </c>
    </row>
    <row r="425" spans="1:14" ht="15.75" customHeight="1" x14ac:dyDescent="0.25">
      <c r="A425" s="4" t="s">
        <v>1622</v>
      </c>
      <c r="B425" s="5" t="s">
        <v>10</v>
      </c>
      <c r="C425" s="5" t="s">
        <v>1623</v>
      </c>
      <c r="D425" s="4" t="s">
        <v>12</v>
      </c>
      <c r="E425" s="3" t="s">
        <v>8</v>
      </c>
      <c r="F425" s="5" t="s">
        <v>309</v>
      </c>
      <c r="G425" s="10" t="s">
        <v>1493</v>
      </c>
      <c r="H425" s="4"/>
      <c r="K425" s="6">
        <v>1</v>
      </c>
      <c r="L425" s="7" t="s">
        <v>1624</v>
      </c>
      <c r="M425" s="4" t="s">
        <v>1625</v>
      </c>
      <c r="N425" s="4" t="s">
        <v>17</v>
      </c>
    </row>
    <row r="426" spans="1:14" ht="15.75" customHeight="1" x14ac:dyDescent="0.25">
      <c r="A426" s="4" t="s">
        <v>1626</v>
      </c>
      <c r="B426" s="5" t="s">
        <v>10</v>
      </c>
      <c r="C426" s="5" t="s">
        <v>314</v>
      </c>
      <c r="D426" s="4" t="s">
        <v>12</v>
      </c>
      <c r="E426" s="3" t="s">
        <v>8</v>
      </c>
      <c r="F426" s="5" t="s">
        <v>309</v>
      </c>
      <c r="G426" s="10" t="s">
        <v>1493</v>
      </c>
      <c r="H426" s="4"/>
      <c r="K426" s="6">
        <v>1</v>
      </c>
      <c r="L426" s="7" t="s">
        <v>1627</v>
      </c>
      <c r="M426" s="4" t="s">
        <v>1628</v>
      </c>
      <c r="N426" s="4" t="s">
        <v>17</v>
      </c>
    </row>
    <row r="427" spans="1:14" ht="15.75" customHeight="1" x14ac:dyDescent="0.25">
      <c r="A427" s="4" t="s">
        <v>1629</v>
      </c>
      <c r="B427" s="5" t="s">
        <v>10</v>
      </c>
      <c r="C427" s="5" t="s">
        <v>413</v>
      </c>
      <c r="D427" s="4" t="s">
        <v>12</v>
      </c>
      <c r="E427" s="3" t="s">
        <v>8</v>
      </c>
      <c r="F427" s="5" t="s">
        <v>309</v>
      </c>
      <c r="G427" s="10" t="s">
        <v>1493</v>
      </c>
      <c r="H427" s="4"/>
      <c r="K427" s="6">
        <v>1</v>
      </c>
      <c r="L427" s="7" t="s">
        <v>1630</v>
      </c>
      <c r="M427" s="4" t="s">
        <v>1631</v>
      </c>
      <c r="N427" s="4" t="s">
        <v>17</v>
      </c>
    </row>
    <row r="428" spans="1:14" ht="15.75" customHeight="1" x14ac:dyDescent="0.25">
      <c r="A428" s="4" t="s">
        <v>1632</v>
      </c>
      <c r="B428" s="5" t="s">
        <v>10</v>
      </c>
      <c r="C428" s="5" t="s">
        <v>1633</v>
      </c>
      <c r="D428" s="4" t="s">
        <v>12</v>
      </c>
      <c r="E428" s="3" t="s">
        <v>8</v>
      </c>
      <c r="F428" s="5" t="s">
        <v>309</v>
      </c>
      <c r="G428" s="10" t="s">
        <v>1493</v>
      </c>
      <c r="H428" s="4"/>
      <c r="K428" s="6">
        <v>1</v>
      </c>
      <c r="L428" s="7" t="s">
        <v>1634</v>
      </c>
      <c r="M428" s="4" t="s">
        <v>1635</v>
      </c>
      <c r="N428" s="4" t="s">
        <v>17</v>
      </c>
    </row>
    <row r="429" spans="1:14" ht="15.75" customHeight="1" x14ac:dyDescent="0.25">
      <c r="A429" s="4" t="s">
        <v>1636</v>
      </c>
      <c r="B429" s="5" t="s">
        <v>10</v>
      </c>
      <c r="C429" s="5" t="s">
        <v>1619</v>
      </c>
      <c r="D429" s="4" t="s">
        <v>12</v>
      </c>
      <c r="E429" s="3" t="s">
        <v>8</v>
      </c>
      <c r="F429" s="5" t="s">
        <v>309</v>
      </c>
      <c r="G429" s="10" t="s">
        <v>1493</v>
      </c>
      <c r="H429" s="4"/>
      <c r="K429" s="6">
        <v>1</v>
      </c>
      <c r="L429" s="7" t="s">
        <v>1637</v>
      </c>
      <c r="M429" s="4" t="s">
        <v>1638</v>
      </c>
      <c r="N429" s="4" t="s">
        <v>17</v>
      </c>
    </row>
    <row r="430" spans="1:14" ht="15.75" customHeight="1" x14ac:dyDescent="0.25">
      <c r="A430" s="4" t="s">
        <v>1639</v>
      </c>
      <c r="B430" s="5" t="s">
        <v>10</v>
      </c>
      <c r="C430" s="5" t="s">
        <v>1640</v>
      </c>
      <c r="D430" s="4" t="s">
        <v>12</v>
      </c>
      <c r="E430" s="3" t="s">
        <v>8</v>
      </c>
      <c r="F430" s="5" t="s">
        <v>309</v>
      </c>
      <c r="G430" s="10" t="s">
        <v>1493</v>
      </c>
      <c r="H430" s="4"/>
      <c r="K430" s="6">
        <v>1</v>
      </c>
      <c r="L430" s="7" t="s">
        <v>1641</v>
      </c>
      <c r="M430" s="4" t="s">
        <v>1642</v>
      </c>
      <c r="N430" s="4" t="s">
        <v>17</v>
      </c>
    </row>
    <row r="431" spans="1:14" ht="15.75" customHeight="1" x14ac:dyDescent="0.25">
      <c r="A431" s="4" t="s">
        <v>1643</v>
      </c>
      <c r="B431" s="5" t="s">
        <v>10</v>
      </c>
      <c r="C431" s="5" t="s">
        <v>413</v>
      </c>
      <c r="D431" s="4" t="s">
        <v>12</v>
      </c>
      <c r="E431" s="3" t="s">
        <v>8</v>
      </c>
      <c r="F431" s="5" t="s">
        <v>309</v>
      </c>
      <c r="G431" s="10" t="s">
        <v>1493</v>
      </c>
      <c r="H431" s="4"/>
      <c r="K431" s="6">
        <v>1</v>
      </c>
      <c r="L431" s="7" t="s">
        <v>1644</v>
      </c>
      <c r="M431" s="4" t="s">
        <v>1645</v>
      </c>
      <c r="N431" s="4" t="s">
        <v>17</v>
      </c>
    </row>
    <row r="432" spans="1:14" ht="15.75" customHeight="1" x14ac:dyDescent="0.25">
      <c r="A432" s="4" t="s">
        <v>1646</v>
      </c>
      <c r="B432" s="5" t="s">
        <v>10</v>
      </c>
      <c r="C432" s="5" t="s">
        <v>1647</v>
      </c>
      <c r="D432" s="4" t="s">
        <v>12</v>
      </c>
      <c r="E432" s="3" t="s">
        <v>8</v>
      </c>
      <c r="F432" s="5" t="s">
        <v>309</v>
      </c>
      <c r="G432" s="10" t="s">
        <v>1493</v>
      </c>
      <c r="H432" s="4"/>
      <c r="K432" s="6">
        <v>1</v>
      </c>
      <c r="L432" s="7" t="s">
        <v>1648</v>
      </c>
      <c r="M432" s="4" t="s">
        <v>1649</v>
      </c>
      <c r="N432" s="4" t="s">
        <v>17</v>
      </c>
    </row>
    <row r="433" spans="1:14" ht="15.75" customHeight="1" x14ac:dyDescent="0.25">
      <c r="A433" s="4" t="s">
        <v>1650</v>
      </c>
      <c r="B433" s="5" t="s">
        <v>10</v>
      </c>
      <c r="C433" s="5" t="s">
        <v>1651</v>
      </c>
      <c r="D433" s="4" t="s">
        <v>12</v>
      </c>
      <c r="E433" s="3" t="s">
        <v>8</v>
      </c>
      <c r="F433" s="5" t="s">
        <v>309</v>
      </c>
      <c r="G433" s="10" t="s">
        <v>1493</v>
      </c>
      <c r="H433" s="4"/>
      <c r="K433" s="6">
        <v>1</v>
      </c>
      <c r="L433" s="7" t="s">
        <v>1652</v>
      </c>
      <c r="M433" s="4" t="s">
        <v>1653</v>
      </c>
      <c r="N433" s="4" t="s">
        <v>17</v>
      </c>
    </row>
    <row r="434" spans="1:14" ht="15.75" customHeight="1" x14ac:dyDescent="0.25">
      <c r="A434" s="4" t="s">
        <v>1654</v>
      </c>
      <c r="B434" s="5" t="s">
        <v>10</v>
      </c>
      <c r="C434" s="5" t="s">
        <v>1655</v>
      </c>
      <c r="D434" s="4" t="s">
        <v>12</v>
      </c>
      <c r="E434" s="3" t="s">
        <v>8</v>
      </c>
      <c r="F434" s="5" t="s">
        <v>309</v>
      </c>
      <c r="G434" s="10" t="s">
        <v>1493</v>
      </c>
      <c r="H434" s="4"/>
      <c r="K434" s="6">
        <v>1</v>
      </c>
      <c r="L434" s="7" t="s">
        <v>1656</v>
      </c>
      <c r="M434" s="4" t="s">
        <v>1657</v>
      </c>
      <c r="N434" s="4" t="s">
        <v>17</v>
      </c>
    </row>
    <row r="435" spans="1:14" ht="15.75" customHeight="1" x14ac:dyDescent="0.25">
      <c r="A435" s="4" t="s">
        <v>1658</v>
      </c>
      <c r="B435" s="5" t="s">
        <v>10</v>
      </c>
      <c r="C435" s="5" t="s">
        <v>1659</v>
      </c>
      <c r="D435" s="4" t="s">
        <v>12</v>
      </c>
      <c r="E435" s="3" t="s">
        <v>8</v>
      </c>
      <c r="F435" s="5" t="s">
        <v>309</v>
      </c>
      <c r="G435" s="10" t="s">
        <v>1493</v>
      </c>
      <c r="H435" s="4"/>
      <c r="K435" s="6">
        <v>1</v>
      </c>
      <c r="L435" s="7" t="s">
        <v>1660</v>
      </c>
      <c r="M435" s="4" t="s">
        <v>1661</v>
      </c>
      <c r="N435" s="4" t="s">
        <v>17</v>
      </c>
    </row>
    <row r="436" spans="1:14" ht="15.75" customHeight="1" x14ac:dyDescent="0.25">
      <c r="A436" s="4" t="s">
        <v>1662</v>
      </c>
      <c r="B436" s="5" t="s">
        <v>10</v>
      </c>
      <c r="C436" s="5" t="s">
        <v>1663</v>
      </c>
      <c r="D436" s="4" t="s">
        <v>12</v>
      </c>
      <c r="E436" s="3" t="s">
        <v>8</v>
      </c>
      <c r="F436" s="5" t="s">
        <v>309</v>
      </c>
      <c r="G436" s="10" t="s">
        <v>1493</v>
      </c>
      <c r="H436" s="4"/>
      <c r="K436" s="6">
        <v>1</v>
      </c>
      <c r="L436" s="7" t="s">
        <v>1664</v>
      </c>
      <c r="M436" s="4" t="s">
        <v>1665</v>
      </c>
      <c r="N436" s="4" t="s">
        <v>17</v>
      </c>
    </row>
    <row r="437" spans="1:14" ht="15.75" customHeight="1" x14ac:dyDescent="0.25">
      <c r="A437" s="4" t="s">
        <v>1666</v>
      </c>
      <c r="B437" s="5" t="s">
        <v>10</v>
      </c>
      <c r="C437" s="5" t="s">
        <v>1667</v>
      </c>
      <c r="D437" s="4" t="s">
        <v>12</v>
      </c>
      <c r="E437" s="3" t="s">
        <v>8</v>
      </c>
      <c r="F437" s="5" t="s">
        <v>309</v>
      </c>
      <c r="G437" s="10" t="s">
        <v>1493</v>
      </c>
      <c r="H437" s="4"/>
      <c r="K437" s="6">
        <v>1</v>
      </c>
      <c r="L437" s="7" t="s">
        <v>1668</v>
      </c>
      <c r="M437" s="4" t="s">
        <v>1669</v>
      </c>
      <c r="N437" s="4" t="s">
        <v>17</v>
      </c>
    </row>
    <row r="438" spans="1:14" ht="15.75" customHeight="1" x14ac:dyDescent="0.25">
      <c r="A438" s="4" t="s">
        <v>1670</v>
      </c>
      <c r="B438" s="5" t="s">
        <v>10</v>
      </c>
      <c r="C438" s="5" t="s">
        <v>1671</v>
      </c>
      <c r="D438" s="4" t="s">
        <v>12</v>
      </c>
      <c r="E438" s="3" t="s">
        <v>8</v>
      </c>
      <c r="F438" s="5" t="s">
        <v>309</v>
      </c>
      <c r="G438" s="10" t="s">
        <v>1493</v>
      </c>
      <c r="H438" s="4"/>
      <c r="K438" s="6">
        <v>1</v>
      </c>
      <c r="L438" s="7" t="s">
        <v>1672</v>
      </c>
      <c r="M438" s="4" t="s">
        <v>1673</v>
      </c>
      <c r="N438" s="4" t="s">
        <v>17</v>
      </c>
    </row>
    <row r="439" spans="1:14" ht="15.75" customHeight="1" x14ac:dyDescent="0.25">
      <c r="A439" s="4" t="s">
        <v>1674</v>
      </c>
      <c r="B439" s="5" t="s">
        <v>10</v>
      </c>
      <c r="C439" s="5" t="s">
        <v>1651</v>
      </c>
      <c r="D439" s="4" t="s">
        <v>12</v>
      </c>
      <c r="E439" s="3" t="s">
        <v>8</v>
      </c>
      <c r="F439" s="5" t="s">
        <v>309</v>
      </c>
      <c r="G439" s="10" t="s">
        <v>1493</v>
      </c>
      <c r="H439" s="4"/>
      <c r="K439" s="6">
        <v>1</v>
      </c>
      <c r="L439" s="7" t="s">
        <v>1675</v>
      </c>
      <c r="M439" s="4" t="s">
        <v>1676</v>
      </c>
      <c r="N439" s="4" t="s">
        <v>17</v>
      </c>
    </row>
    <row r="440" spans="1:14" ht="15.75" customHeight="1" x14ac:dyDescent="0.25">
      <c r="A440" s="4" t="s">
        <v>1677</v>
      </c>
      <c r="B440" s="5" t="s">
        <v>10</v>
      </c>
      <c r="C440" s="5" t="s">
        <v>1678</v>
      </c>
      <c r="D440" s="4" t="s">
        <v>12</v>
      </c>
      <c r="E440" s="3" t="s">
        <v>8</v>
      </c>
      <c r="F440" s="5" t="s">
        <v>309</v>
      </c>
      <c r="G440" s="10" t="s">
        <v>1493</v>
      </c>
      <c r="H440" s="4"/>
      <c r="K440" s="6">
        <v>1</v>
      </c>
      <c r="L440" s="7" t="s">
        <v>1679</v>
      </c>
      <c r="M440" s="4" t="s">
        <v>1680</v>
      </c>
      <c r="N440" s="4" t="s">
        <v>17</v>
      </c>
    </row>
    <row r="441" spans="1:14" ht="15.75" customHeight="1" x14ac:dyDescent="0.25">
      <c r="A441" s="4" t="s">
        <v>1681</v>
      </c>
      <c r="B441" s="5" t="s">
        <v>10</v>
      </c>
      <c r="C441" s="5" t="s">
        <v>1682</v>
      </c>
      <c r="D441" s="4" t="s">
        <v>12</v>
      </c>
      <c r="E441" s="3" t="s">
        <v>8</v>
      </c>
      <c r="F441" s="5" t="s">
        <v>309</v>
      </c>
      <c r="G441" s="10" t="s">
        <v>1493</v>
      </c>
      <c r="H441" s="4"/>
      <c r="K441" s="6">
        <v>1</v>
      </c>
      <c r="L441" s="7" t="s">
        <v>1683</v>
      </c>
      <c r="M441" s="4" t="s">
        <v>1684</v>
      </c>
      <c r="N441" s="4" t="s">
        <v>17</v>
      </c>
    </row>
    <row r="442" spans="1:14" ht="15.75" customHeight="1" x14ac:dyDescent="0.25">
      <c r="A442" s="4" t="s">
        <v>1685</v>
      </c>
      <c r="B442" s="5" t="s">
        <v>10</v>
      </c>
      <c r="C442" s="5" t="s">
        <v>1686</v>
      </c>
      <c r="D442" s="4" t="s">
        <v>12</v>
      </c>
      <c r="E442" s="3" t="s">
        <v>8</v>
      </c>
      <c r="F442" s="5" t="s">
        <v>309</v>
      </c>
      <c r="G442" s="10" t="s">
        <v>1493</v>
      </c>
      <c r="H442" s="4"/>
      <c r="K442" s="6">
        <v>1</v>
      </c>
      <c r="L442" s="7" t="s">
        <v>1687</v>
      </c>
      <c r="M442" s="4" t="s">
        <v>1688</v>
      </c>
      <c r="N442" s="4" t="s">
        <v>17</v>
      </c>
    </row>
    <row r="443" spans="1:14" ht="15.75" customHeight="1" x14ac:dyDescent="0.25">
      <c r="A443" s="4" t="s">
        <v>1689</v>
      </c>
      <c r="B443" s="5" t="s">
        <v>10</v>
      </c>
      <c r="C443" s="5" t="s">
        <v>1690</v>
      </c>
      <c r="D443" s="4" t="s">
        <v>12</v>
      </c>
      <c r="E443" s="3" t="s">
        <v>8</v>
      </c>
      <c r="F443" s="5" t="s">
        <v>309</v>
      </c>
      <c r="G443" s="10" t="s">
        <v>1493</v>
      </c>
      <c r="H443" s="4"/>
      <c r="K443" s="6">
        <v>1</v>
      </c>
      <c r="L443" s="7" t="s">
        <v>1691</v>
      </c>
      <c r="M443" s="4" t="s">
        <v>1692</v>
      </c>
      <c r="N443" s="4" t="s">
        <v>17</v>
      </c>
    </row>
    <row r="444" spans="1:14" ht="15.75" customHeight="1" x14ac:dyDescent="0.25">
      <c r="A444" s="4" t="s">
        <v>1693</v>
      </c>
      <c r="B444" s="5" t="s">
        <v>10</v>
      </c>
      <c r="C444" s="5" t="s">
        <v>1694</v>
      </c>
      <c r="D444" s="4" t="s">
        <v>12</v>
      </c>
      <c r="E444" s="3" t="s">
        <v>8</v>
      </c>
      <c r="F444" s="5" t="s">
        <v>309</v>
      </c>
      <c r="G444" s="10" t="s">
        <v>1493</v>
      </c>
      <c r="H444" s="4"/>
      <c r="K444" s="6">
        <v>1</v>
      </c>
      <c r="L444" s="7" t="s">
        <v>1695</v>
      </c>
      <c r="M444" s="4" t="s">
        <v>1696</v>
      </c>
      <c r="N444" s="4" t="s">
        <v>17</v>
      </c>
    </row>
    <row r="445" spans="1:14" ht="15.75" customHeight="1" x14ac:dyDescent="0.25">
      <c r="A445" s="4" t="s">
        <v>1697</v>
      </c>
      <c r="B445" s="5" t="s">
        <v>10</v>
      </c>
      <c r="C445" s="5" t="s">
        <v>1698</v>
      </c>
      <c r="D445" s="4" t="s">
        <v>12</v>
      </c>
      <c r="E445" s="3" t="s">
        <v>8</v>
      </c>
      <c r="F445" s="5" t="s">
        <v>309</v>
      </c>
      <c r="G445" s="10" t="s">
        <v>1493</v>
      </c>
      <c r="H445" s="4"/>
      <c r="K445" s="6">
        <v>1</v>
      </c>
      <c r="L445" s="7" t="s">
        <v>1699</v>
      </c>
      <c r="M445" s="4" t="s">
        <v>1700</v>
      </c>
      <c r="N445" s="4" t="s">
        <v>17</v>
      </c>
    </row>
    <row r="446" spans="1:14" ht="15.75" customHeight="1" x14ac:dyDescent="0.25">
      <c r="A446" s="4" t="s">
        <v>1701</v>
      </c>
      <c r="B446" s="5" t="s">
        <v>10</v>
      </c>
      <c r="C446" s="5" t="s">
        <v>1702</v>
      </c>
      <c r="D446" s="4" t="s">
        <v>12</v>
      </c>
      <c r="E446" s="3" t="s">
        <v>8</v>
      </c>
      <c r="F446" s="5" t="s">
        <v>309</v>
      </c>
      <c r="G446" s="10" t="s">
        <v>1493</v>
      </c>
      <c r="H446" s="4"/>
      <c r="K446" s="6">
        <v>1</v>
      </c>
      <c r="L446" s="7" t="s">
        <v>1703</v>
      </c>
      <c r="M446" s="4" t="s">
        <v>1704</v>
      </c>
      <c r="N446" s="4" t="s">
        <v>17</v>
      </c>
    </row>
    <row r="447" spans="1:14" ht="15.75" customHeight="1" x14ac:dyDescent="0.25">
      <c r="A447" s="4" t="s">
        <v>1705</v>
      </c>
      <c r="B447" s="5" t="s">
        <v>10</v>
      </c>
      <c r="C447" s="5" t="s">
        <v>1706</v>
      </c>
      <c r="D447" s="4" t="s">
        <v>12</v>
      </c>
      <c r="E447" s="3" t="s">
        <v>8</v>
      </c>
      <c r="F447" s="5" t="s">
        <v>309</v>
      </c>
      <c r="G447" s="10" t="s">
        <v>1493</v>
      </c>
      <c r="H447" s="4"/>
      <c r="K447" s="6">
        <v>1</v>
      </c>
      <c r="L447" s="7" t="s">
        <v>1707</v>
      </c>
      <c r="M447" s="4" t="s">
        <v>1708</v>
      </c>
      <c r="N447" s="4" t="s">
        <v>17</v>
      </c>
    </row>
    <row r="448" spans="1:14" ht="15.75" customHeight="1" x14ac:dyDescent="0.25">
      <c r="A448" s="4" t="s">
        <v>1709</v>
      </c>
      <c r="B448" s="5" t="s">
        <v>10</v>
      </c>
      <c r="C448" s="5" t="s">
        <v>1710</v>
      </c>
      <c r="D448" s="4" t="s">
        <v>12</v>
      </c>
      <c r="E448" s="3" t="s">
        <v>8</v>
      </c>
      <c r="F448" s="5" t="s">
        <v>309</v>
      </c>
      <c r="G448" s="10" t="s">
        <v>1493</v>
      </c>
      <c r="H448" s="4"/>
      <c r="K448" s="6">
        <v>1</v>
      </c>
      <c r="L448" s="7" t="s">
        <v>1711</v>
      </c>
      <c r="M448" s="4" t="s">
        <v>1712</v>
      </c>
      <c r="N448" s="4" t="s">
        <v>17</v>
      </c>
    </row>
    <row r="449" spans="1:14" ht="15.75" customHeight="1" x14ac:dyDescent="0.25">
      <c r="A449" s="4" t="s">
        <v>1713</v>
      </c>
      <c r="B449" s="5" t="s">
        <v>10</v>
      </c>
      <c r="C449" s="5" t="s">
        <v>1714</v>
      </c>
      <c r="D449" s="4" t="s">
        <v>12</v>
      </c>
      <c r="E449" s="3" t="s">
        <v>8</v>
      </c>
      <c r="F449" s="5" t="s">
        <v>309</v>
      </c>
      <c r="G449" s="10" t="s">
        <v>1493</v>
      </c>
      <c r="H449" s="4"/>
      <c r="K449" s="6">
        <v>1</v>
      </c>
      <c r="L449" s="7" t="s">
        <v>1715</v>
      </c>
      <c r="M449" s="4" t="s">
        <v>1716</v>
      </c>
      <c r="N449" s="4" t="s">
        <v>17</v>
      </c>
    </row>
    <row r="450" spans="1:14" ht="15.75" customHeight="1" x14ac:dyDescent="0.25">
      <c r="A450" s="4" t="s">
        <v>1717</v>
      </c>
      <c r="B450" s="5" t="s">
        <v>10</v>
      </c>
      <c r="C450" s="5" t="s">
        <v>1718</v>
      </c>
      <c r="D450" s="4" t="s">
        <v>12</v>
      </c>
      <c r="E450" s="3" t="s">
        <v>8</v>
      </c>
      <c r="F450" s="5" t="s">
        <v>309</v>
      </c>
      <c r="G450" s="10" t="s">
        <v>1493</v>
      </c>
      <c r="H450" s="4"/>
      <c r="K450" s="6">
        <v>1</v>
      </c>
      <c r="L450" s="7" t="s">
        <v>1719</v>
      </c>
      <c r="M450" s="4" t="s">
        <v>1720</v>
      </c>
      <c r="N450" s="4" t="s">
        <v>17</v>
      </c>
    </row>
    <row r="451" spans="1:14" ht="15.75" customHeight="1" x14ac:dyDescent="0.25">
      <c r="A451" s="4" t="s">
        <v>1721</v>
      </c>
      <c r="B451" s="5" t="s">
        <v>10</v>
      </c>
      <c r="C451" s="5" t="s">
        <v>1722</v>
      </c>
      <c r="D451" s="4" t="s">
        <v>12</v>
      </c>
      <c r="E451" s="3" t="s">
        <v>8</v>
      </c>
      <c r="F451" s="5" t="s">
        <v>309</v>
      </c>
      <c r="G451" s="10" t="s">
        <v>1493</v>
      </c>
      <c r="H451" s="4"/>
      <c r="K451" s="6">
        <v>1</v>
      </c>
      <c r="L451" s="7" t="s">
        <v>1723</v>
      </c>
      <c r="M451" s="4" t="s">
        <v>1724</v>
      </c>
      <c r="N451" s="4" t="s">
        <v>17</v>
      </c>
    </row>
    <row r="452" spans="1:14" ht="15.75" customHeight="1" x14ac:dyDescent="0.25">
      <c r="A452" s="4" t="s">
        <v>1725</v>
      </c>
      <c r="B452" s="5" t="s">
        <v>10</v>
      </c>
      <c r="C452" s="5" t="s">
        <v>1726</v>
      </c>
      <c r="D452" s="4" t="s">
        <v>12</v>
      </c>
      <c r="E452" s="3" t="s">
        <v>8</v>
      </c>
      <c r="F452" s="5" t="s">
        <v>309</v>
      </c>
      <c r="G452" s="10" t="s">
        <v>1493</v>
      </c>
      <c r="H452" s="4"/>
      <c r="K452" s="6">
        <v>1</v>
      </c>
      <c r="L452" s="7" t="s">
        <v>1727</v>
      </c>
      <c r="M452" s="4" t="s">
        <v>1728</v>
      </c>
      <c r="N452" s="4" t="s">
        <v>17</v>
      </c>
    </row>
    <row r="453" spans="1:14" ht="15.75" customHeight="1" x14ac:dyDescent="0.25">
      <c r="A453" s="4" t="s">
        <v>1729</v>
      </c>
      <c r="B453" s="5" t="s">
        <v>10</v>
      </c>
      <c r="C453" s="5" t="s">
        <v>1730</v>
      </c>
      <c r="D453" s="4" t="s">
        <v>12</v>
      </c>
      <c r="E453" s="3" t="s">
        <v>8</v>
      </c>
      <c r="F453" s="5" t="s">
        <v>309</v>
      </c>
      <c r="G453" s="10" t="s">
        <v>1493</v>
      </c>
      <c r="H453" s="4"/>
      <c r="K453" s="6">
        <v>1</v>
      </c>
      <c r="L453" s="7" t="s">
        <v>1731</v>
      </c>
      <c r="M453" s="4" t="s">
        <v>1732</v>
      </c>
      <c r="N453" s="4" t="s">
        <v>17</v>
      </c>
    </row>
    <row r="454" spans="1:14" ht="15.75" customHeight="1" x14ac:dyDescent="0.25">
      <c r="A454" s="4" t="s">
        <v>1733</v>
      </c>
      <c r="B454" s="5" t="s">
        <v>10</v>
      </c>
      <c r="C454" s="5" t="s">
        <v>1734</v>
      </c>
      <c r="D454" s="4" t="s">
        <v>12</v>
      </c>
      <c r="E454" s="3" t="s">
        <v>8</v>
      </c>
      <c r="F454" s="5" t="s">
        <v>309</v>
      </c>
      <c r="G454" s="10" t="s">
        <v>1493</v>
      </c>
      <c r="H454" s="4"/>
      <c r="K454" s="6">
        <v>1</v>
      </c>
      <c r="L454" s="7" t="s">
        <v>1735</v>
      </c>
      <c r="M454" s="4" t="s">
        <v>1736</v>
      </c>
      <c r="N454" s="4" t="s">
        <v>17</v>
      </c>
    </row>
    <row r="455" spans="1:14" ht="15.75" customHeight="1" x14ac:dyDescent="0.25">
      <c r="A455" s="4" t="s">
        <v>1737</v>
      </c>
      <c r="B455" s="5" t="s">
        <v>10</v>
      </c>
      <c r="C455" s="5" t="s">
        <v>1738</v>
      </c>
      <c r="D455" s="4" t="s">
        <v>12</v>
      </c>
      <c r="E455" s="3" t="s">
        <v>8</v>
      </c>
      <c r="F455" s="5" t="s">
        <v>309</v>
      </c>
      <c r="G455" s="10" t="s">
        <v>1493</v>
      </c>
      <c r="H455" s="4"/>
      <c r="K455" s="6">
        <v>1</v>
      </c>
      <c r="L455" s="7" t="s">
        <v>1739</v>
      </c>
      <c r="M455" s="4" t="s">
        <v>1740</v>
      </c>
      <c r="N455" s="4" t="s">
        <v>17</v>
      </c>
    </row>
    <row r="456" spans="1:14" ht="15.75" customHeight="1" x14ac:dyDescent="0.25">
      <c r="A456" s="4" t="s">
        <v>1741</v>
      </c>
      <c r="B456" s="5" t="s">
        <v>10</v>
      </c>
      <c r="C456" s="5" t="s">
        <v>1742</v>
      </c>
      <c r="D456" s="4" t="s">
        <v>12</v>
      </c>
      <c r="E456" s="3" t="s">
        <v>8</v>
      </c>
      <c r="F456" s="5" t="s">
        <v>309</v>
      </c>
      <c r="G456" s="10" t="s">
        <v>1493</v>
      </c>
      <c r="H456" s="4"/>
      <c r="K456" s="6">
        <v>1</v>
      </c>
      <c r="L456" s="7" t="s">
        <v>1743</v>
      </c>
      <c r="M456" s="4" t="s">
        <v>1744</v>
      </c>
      <c r="N456" s="4" t="s">
        <v>17</v>
      </c>
    </row>
    <row r="457" spans="1:14" ht="15.75" customHeight="1" x14ac:dyDescent="0.25">
      <c r="A457" s="4" t="s">
        <v>1745</v>
      </c>
      <c r="B457" s="5" t="s">
        <v>10</v>
      </c>
      <c r="C457" s="5" t="s">
        <v>1746</v>
      </c>
      <c r="D457" s="4" t="s">
        <v>12</v>
      </c>
      <c r="E457" s="3" t="s">
        <v>8</v>
      </c>
      <c r="F457" s="5" t="s">
        <v>309</v>
      </c>
      <c r="G457" s="10" t="s">
        <v>1493</v>
      </c>
      <c r="H457" s="4"/>
      <c r="K457" s="6">
        <v>1</v>
      </c>
      <c r="L457" s="7" t="s">
        <v>1747</v>
      </c>
      <c r="M457" s="4" t="s">
        <v>1748</v>
      </c>
      <c r="N457" s="4" t="s">
        <v>17</v>
      </c>
    </row>
    <row r="458" spans="1:14" ht="15.75" customHeight="1" x14ac:dyDescent="0.25">
      <c r="A458" s="4" t="s">
        <v>1749</v>
      </c>
      <c r="B458" s="5" t="s">
        <v>10</v>
      </c>
      <c r="C458" s="5" t="s">
        <v>1750</v>
      </c>
      <c r="D458" s="4" t="s">
        <v>12</v>
      </c>
      <c r="E458" s="3" t="s">
        <v>8</v>
      </c>
      <c r="F458" s="5" t="s">
        <v>309</v>
      </c>
      <c r="G458" s="10" t="s">
        <v>1493</v>
      </c>
      <c r="H458" s="4"/>
      <c r="K458" s="6">
        <v>1</v>
      </c>
      <c r="L458" s="7" t="s">
        <v>1751</v>
      </c>
      <c r="M458" s="4" t="s">
        <v>1752</v>
      </c>
      <c r="N458" s="4" t="s">
        <v>17</v>
      </c>
    </row>
    <row r="459" spans="1:14" ht="15.75" customHeight="1" x14ac:dyDescent="0.25">
      <c r="A459" s="4" t="s">
        <v>1753</v>
      </c>
      <c r="B459" s="5" t="s">
        <v>10</v>
      </c>
      <c r="C459" s="5" t="s">
        <v>1754</v>
      </c>
      <c r="D459" s="4" t="s">
        <v>12</v>
      </c>
      <c r="E459" s="3" t="s">
        <v>8</v>
      </c>
      <c r="F459" s="5" t="s">
        <v>309</v>
      </c>
      <c r="G459" s="10" t="s">
        <v>1493</v>
      </c>
      <c r="H459" s="4"/>
      <c r="K459" s="6">
        <v>1</v>
      </c>
      <c r="L459" s="7" t="s">
        <v>1755</v>
      </c>
      <c r="M459" s="4" t="s">
        <v>1756</v>
      </c>
      <c r="N459" s="4" t="s">
        <v>17</v>
      </c>
    </row>
    <row r="460" spans="1:14" ht="15.75" customHeight="1" x14ac:dyDescent="0.25">
      <c r="A460" s="4" t="s">
        <v>1757</v>
      </c>
      <c r="B460" s="5" t="s">
        <v>10</v>
      </c>
      <c r="C460" s="5" t="s">
        <v>1758</v>
      </c>
      <c r="D460" s="4" t="s">
        <v>12</v>
      </c>
      <c r="E460" s="3" t="s">
        <v>8</v>
      </c>
      <c r="F460" s="5" t="s">
        <v>309</v>
      </c>
      <c r="G460" s="10" t="s">
        <v>1493</v>
      </c>
      <c r="H460" s="4"/>
      <c r="K460" s="6">
        <v>1</v>
      </c>
      <c r="L460" s="7" t="s">
        <v>1759</v>
      </c>
      <c r="M460" s="4" t="s">
        <v>1760</v>
      </c>
      <c r="N460" s="4" t="s">
        <v>17</v>
      </c>
    </row>
    <row r="461" spans="1:14" ht="15.75" customHeight="1" x14ac:dyDescent="0.25">
      <c r="A461" s="4" t="s">
        <v>1761</v>
      </c>
      <c r="B461" s="5" t="s">
        <v>10</v>
      </c>
      <c r="C461" s="5" t="s">
        <v>1762</v>
      </c>
      <c r="D461" s="4" t="s">
        <v>12</v>
      </c>
      <c r="E461" s="3" t="s">
        <v>8</v>
      </c>
      <c r="F461" s="5" t="s">
        <v>309</v>
      </c>
      <c r="G461" s="10" t="s">
        <v>1493</v>
      </c>
      <c r="H461" s="4"/>
      <c r="K461" s="6">
        <v>1</v>
      </c>
      <c r="L461" s="7" t="s">
        <v>1763</v>
      </c>
      <c r="M461" s="4" t="s">
        <v>1764</v>
      </c>
      <c r="N461" s="4" t="s">
        <v>17</v>
      </c>
    </row>
    <row r="462" spans="1:14" ht="15.75" customHeight="1" x14ac:dyDescent="0.25">
      <c r="A462" s="4" t="s">
        <v>1765</v>
      </c>
      <c r="B462" s="5" t="s">
        <v>10</v>
      </c>
      <c r="C462" s="5" t="s">
        <v>1766</v>
      </c>
      <c r="D462" s="4" t="s">
        <v>12</v>
      </c>
      <c r="E462" s="3" t="s">
        <v>8</v>
      </c>
      <c r="F462" s="5" t="s">
        <v>309</v>
      </c>
      <c r="G462" s="10" t="s">
        <v>1493</v>
      </c>
      <c r="H462" s="4"/>
      <c r="K462" s="6">
        <v>1</v>
      </c>
      <c r="L462" s="7" t="s">
        <v>1767</v>
      </c>
      <c r="M462" s="4" t="s">
        <v>1768</v>
      </c>
      <c r="N462" s="4" t="s">
        <v>17</v>
      </c>
    </row>
    <row r="463" spans="1:14" ht="15.75" customHeight="1" x14ac:dyDescent="0.25">
      <c r="A463" s="4" t="s">
        <v>1769</v>
      </c>
      <c r="B463" s="5" t="s">
        <v>10</v>
      </c>
      <c r="C463" s="5" t="s">
        <v>1770</v>
      </c>
      <c r="D463" s="4" t="s">
        <v>12</v>
      </c>
      <c r="E463" s="3" t="s">
        <v>8</v>
      </c>
      <c r="F463" s="5" t="s">
        <v>309</v>
      </c>
      <c r="G463" s="10" t="s">
        <v>1493</v>
      </c>
      <c r="H463" s="4"/>
      <c r="K463" s="6">
        <v>1</v>
      </c>
      <c r="L463" s="7" t="s">
        <v>1771</v>
      </c>
      <c r="M463" s="4" t="s">
        <v>1772</v>
      </c>
      <c r="N463" s="4" t="s">
        <v>17</v>
      </c>
    </row>
    <row r="464" spans="1:14" ht="15.75" customHeight="1" x14ac:dyDescent="0.25">
      <c r="A464" s="4" t="s">
        <v>1773</v>
      </c>
      <c r="B464" s="5" t="s">
        <v>10</v>
      </c>
      <c r="C464" s="5" t="s">
        <v>1774</v>
      </c>
      <c r="D464" s="4" t="s">
        <v>12</v>
      </c>
      <c r="E464" s="3" t="s">
        <v>8</v>
      </c>
      <c r="F464" s="5" t="s">
        <v>309</v>
      </c>
      <c r="G464" s="10" t="s">
        <v>1493</v>
      </c>
      <c r="H464" s="4"/>
      <c r="K464" s="6">
        <v>1</v>
      </c>
      <c r="L464" s="7" t="s">
        <v>1775</v>
      </c>
      <c r="M464" s="4" t="s">
        <v>1776</v>
      </c>
      <c r="N464" s="4" t="s">
        <v>17</v>
      </c>
    </row>
    <row r="465" spans="1:14" ht="15.75" customHeight="1" x14ac:dyDescent="0.25">
      <c r="A465" s="4" t="s">
        <v>1777</v>
      </c>
      <c r="B465" s="5" t="s">
        <v>10</v>
      </c>
      <c r="C465" s="5" t="s">
        <v>1778</v>
      </c>
      <c r="D465" s="4" t="s">
        <v>12</v>
      </c>
      <c r="E465" s="3" t="s">
        <v>8</v>
      </c>
      <c r="F465" s="5" t="s">
        <v>309</v>
      </c>
      <c r="G465" s="10" t="s">
        <v>1493</v>
      </c>
      <c r="H465" s="4"/>
      <c r="K465" s="6">
        <v>1</v>
      </c>
      <c r="L465" s="7" t="s">
        <v>1779</v>
      </c>
      <c r="M465" s="4" t="s">
        <v>1780</v>
      </c>
      <c r="N465" s="4" t="s">
        <v>17</v>
      </c>
    </row>
    <row r="466" spans="1:14" ht="15.75" customHeight="1" x14ac:dyDescent="0.25">
      <c r="A466" s="4" t="s">
        <v>1781</v>
      </c>
      <c r="B466" s="5" t="s">
        <v>10</v>
      </c>
      <c r="C466" s="5" t="s">
        <v>1782</v>
      </c>
      <c r="D466" s="4" t="s">
        <v>12</v>
      </c>
      <c r="E466" s="3" t="s">
        <v>8</v>
      </c>
      <c r="F466" s="5" t="s">
        <v>309</v>
      </c>
      <c r="G466" s="10" t="s">
        <v>1493</v>
      </c>
      <c r="H466" s="4"/>
      <c r="K466" s="6">
        <v>1</v>
      </c>
      <c r="L466" s="7" t="s">
        <v>1783</v>
      </c>
      <c r="M466" s="4" t="s">
        <v>1784</v>
      </c>
      <c r="N466" s="4" t="s">
        <v>17</v>
      </c>
    </row>
    <row r="467" spans="1:14" ht="15.75" customHeight="1" x14ac:dyDescent="0.25">
      <c r="A467" s="4" t="s">
        <v>1785</v>
      </c>
      <c r="B467" s="5" t="s">
        <v>10</v>
      </c>
      <c r="C467" s="5" t="s">
        <v>1786</v>
      </c>
      <c r="D467" s="4" t="s">
        <v>12</v>
      </c>
      <c r="E467" s="3" t="s">
        <v>8</v>
      </c>
      <c r="F467" s="5" t="s">
        <v>309</v>
      </c>
      <c r="G467" s="10" t="s">
        <v>1493</v>
      </c>
      <c r="H467" s="4"/>
      <c r="K467" s="6">
        <v>1</v>
      </c>
      <c r="L467" s="7" t="s">
        <v>1787</v>
      </c>
      <c r="M467" s="4" t="s">
        <v>1788</v>
      </c>
      <c r="N467" s="4" t="s">
        <v>17</v>
      </c>
    </row>
    <row r="468" spans="1:14" ht="15.75" customHeight="1" x14ac:dyDescent="0.25">
      <c r="A468" s="4" t="s">
        <v>1789</v>
      </c>
      <c r="B468" s="5" t="s">
        <v>10</v>
      </c>
      <c r="C468" s="5" t="s">
        <v>1790</v>
      </c>
      <c r="D468" s="4" t="s">
        <v>12</v>
      </c>
      <c r="E468" s="3" t="s">
        <v>8</v>
      </c>
      <c r="F468" s="5" t="s">
        <v>309</v>
      </c>
      <c r="G468" s="10" t="s">
        <v>1493</v>
      </c>
      <c r="H468" s="4"/>
      <c r="K468" s="6">
        <v>1</v>
      </c>
      <c r="L468" s="7" t="s">
        <v>1791</v>
      </c>
      <c r="M468" s="4" t="s">
        <v>1792</v>
      </c>
      <c r="N468" s="4" t="s">
        <v>17</v>
      </c>
    </row>
    <row r="469" spans="1:14" ht="15.75" customHeight="1" x14ac:dyDescent="0.25">
      <c r="A469" s="4" t="s">
        <v>1793</v>
      </c>
      <c r="B469" s="5" t="s">
        <v>10</v>
      </c>
      <c r="C469" s="5" t="s">
        <v>1794</v>
      </c>
      <c r="D469" s="4" t="s">
        <v>12</v>
      </c>
      <c r="E469" s="3" t="s">
        <v>8</v>
      </c>
      <c r="F469" s="5" t="s">
        <v>309</v>
      </c>
      <c r="G469" s="10" t="s">
        <v>1493</v>
      </c>
      <c r="H469" s="4"/>
      <c r="K469" s="6">
        <v>1</v>
      </c>
      <c r="L469" s="7" t="s">
        <v>1795</v>
      </c>
      <c r="M469" s="4" t="s">
        <v>1796</v>
      </c>
      <c r="N469" s="4" t="s">
        <v>17</v>
      </c>
    </row>
    <row r="470" spans="1:14" ht="15.75" customHeight="1" x14ac:dyDescent="0.25">
      <c r="A470" s="4" t="s">
        <v>1797</v>
      </c>
      <c r="B470" s="5" t="s">
        <v>10</v>
      </c>
      <c r="C470" s="5" t="s">
        <v>1798</v>
      </c>
      <c r="D470" s="4" t="s">
        <v>12</v>
      </c>
      <c r="E470" s="3" t="s">
        <v>8</v>
      </c>
      <c r="F470" s="5" t="s">
        <v>309</v>
      </c>
      <c r="G470" s="10" t="s">
        <v>1493</v>
      </c>
      <c r="H470" s="4"/>
      <c r="K470" s="6">
        <v>1</v>
      </c>
      <c r="L470" s="7" t="s">
        <v>1799</v>
      </c>
      <c r="M470" s="4" t="s">
        <v>1800</v>
      </c>
      <c r="N470" s="4" t="s">
        <v>17</v>
      </c>
    </row>
    <row r="471" spans="1:14" ht="15.75" customHeight="1" x14ac:dyDescent="0.25">
      <c r="A471" s="4" t="s">
        <v>1801</v>
      </c>
      <c r="B471" s="5" t="s">
        <v>10</v>
      </c>
      <c r="C471" s="5" t="s">
        <v>1802</v>
      </c>
      <c r="D471" s="4" t="s">
        <v>12</v>
      </c>
      <c r="E471" s="3" t="s">
        <v>8</v>
      </c>
      <c r="F471" s="5" t="s">
        <v>309</v>
      </c>
      <c r="G471" s="10" t="s">
        <v>1493</v>
      </c>
      <c r="H471" s="4"/>
      <c r="K471" s="6">
        <v>1</v>
      </c>
      <c r="L471" s="7" t="s">
        <v>1803</v>
      </c>
      <c r="M471" s="4" t="s">
        <v>1804</v>
      </c>
      <c r="N471" s="4" t="s">
        <v>17</v>
      </c>
    </row>
    <row r="472" spans="1:14" ht="15.75" customHeight="1" x14ac:dyDescent="0.25">
      <c r="A472" s="4" t="s">
        <v>1805</v>
      </c>
      <c r="B472" s="5" t="s">
        <v>10</v>
      </c>
      <c r="C472" s="5" t="s">
        <v>1806</v>
      </c>
      <c r="D472" s="4" t="s">
        <v>12</v>
      </c>
      <c r="E472" s="3" t="s">
        <v>8</v>
      </c>
      <c r="F472" s="5" t="s">
        <v>309</v>
      </c>
      <c r="G472" s="10" t="s">
        <v>1493</v>
      </c>
      <c r="H472" s="4"/>
      <c r="K472" s="6">
        <v>1</v>
      </c>
      <c r="L472" s="7" t="s">
        <v>1807</v>
      </c>
      <c r="M472" s="4" t="s">
        <v>1808</v>
      </c>
      <c r="N472" s="4" t="s">
        <v>17</v>
      </c>
    </row>
    <row r="473" spans="1:14" ht="15.75" customHeight="1" x14ac:dyDescent="0.25">
      <c r="A473" s="4" t="s">
        <v>1809</v>
      </c>
      <c r="B473" s="5" t="s">
        <v>10</v>
      </c>
      <c r="C473" s="5" t="s">
        <v>1810</v>
      </c>
      <c r="D473" s="4" t="s">
        <v>12</v>
      </c>
      <c r="E473" s="3" t="s">
        <v>8</v>
      </c>
      <c r="F473" s="5" t="s">
        <v>309</v>
      </c>
      <c r="G473" s="10" t="s">
        <v>1493</v>
      </c>
      <c r="H473" s="4"/>
      <c r="K473" s="6">
        <v>1</v>
      </c>
      <c r="L473" s="7" t="s">
        <v>1811</v>
      </c>
      <c r="M473" s="4" t="s">
        <v>1812</v>
      </c>
      <c r="N473" s="4" t="s">
        <v>17</v>
      </c>
    </row>
    <row r="474" spans="1:14" ht="15.75" customHeight="1" x14ac:dyDescent="0.25">
      <c r="A474" s="4" t="s">
        <v>1813</v>
      </c>
      <c r="B474" s="5" t="s">
        <v>10</v>
      </c>
      <c r="C474" s="5" t="s">
        <v>1814</v>
      </c>
      <c r="D474" s="4" t="s">
        <v>12</v>
      </c>
      <c r="E474" s="3" t="s">
        <v>8</v>
      </c>
      <c r="F474" s="5" t="s">
        <v>309</v>
      </c>
      <c r="G474" s="10" t="s">
        <v>1493</v>
      </c>
      <c r="H474" s="4"/>
      <c r="K474" s="6">
        <v>1</v>
      </c>
      <c r="L474" s="7" t="s">
        <v>1815</v>
      </c>
      <c r="M474" s="4" t="s">
        <v>1816</v>
      </c>
      <c r="N474" s="4" t="s">
        <v>17</v>
      </c>
    </row>
    <row r="475" spans="1:14" ht="15.75" customHeight="1" x14ac:dyDescent="0.25">
      <c r="A475" s="4" t="s">
        <v>1817</v>
      </c>
      <c r="B475" s="5" t="s">
        <v>10</v>
      </c>
      <c r="C475" s="5" t="s">
        <v>1818</v>
      </c>
      <c r="D475" s="4" t="s">
        <v>12</v>
      </c>
      <c r="E475" s="3" t="s">
        <v>8</v>
      </c>
      <c r="F475" s="5" t="s">
        <v>309</v>
      </c>
      <c r="G475" s="10" t="s">
        <v>1493</v>
      </c>
      <c r="H475" s="4"/>
      <c r="K475" s="6">
        <v>1</v>
      </c>
      <c r="L475" s="7" t="s">
        <v>1819</v>
      </c>
      <c r="M475" s="4" t="s">
        <v>1820</v>
      </c>
      <c r="N475" s="4" t="s">
        <v>17</v>
      </c>
    </row>
    <row r="476" spans="1:14" ht="15.75" customHeight="1" x14ac:dyDescent="0.25">
      <c r="A476" s="4" t="s">
        <v>1821</v>
      </c>
      <c r="B476" s="5" t="s">
        <v>10</v>
      </c>
      <c r="C476" s="5" t="s">
        <v>1822</v>
      </c>
      <c r="D476" s="4" t="s">
        <v>12</v>
      </c>
      <c r="E476" s="3" t="s">
        <v>8</v>
      </c>
      <c r="F476" s="5" t="s">
        <v>309</v>
      </c>
      <c r="G476" s="10" t="s">
        <v>1493</v>
      </c>
      <c r="H476" s="4"/>
      <c r="K476" s="6">
        <v>1</v>
      </c>
      <c r="L476" s="7" t="s">
        <v>1823</v>
      </c>
      <c r="M476" s="4" t="s">
        <v>1824</v>
      </c>
      <c r="N476" s="4" t="s">
        <v>17</v>
      </c>
    </row>
    <row r="477" spans="1:14" ht="15.75" customHeight="1" x14ac:dyDescent="0.25">
      <c r="A477" s="4" t="s">
        <v>1825</v>
      </c>
      <c r="B477" s="5" t="s">
        <v>10</v>
      </c>
      <c r="C477" s="5" t="s">
        <v>1826</v>
      </c>
      <c r="D477" s="4" t="s">
        <v>12</v>
      </c>
      <c r="E477" s="3" t="s">
        <v>8</v>
      </c>
      <c r="F477" s="5" t="s">
        <v>309</v>
      </c>
      <c r="G477" s="10" t="s">
        <v>1493</v>
      </c>
      <c r="H477" s="4"/>
      <c r="K477" s="6">
        <v>1</v>
      </c>
      <c r="L477" s="7" t="s">
        <v>1827</v>
      </c>
      <c r="M477" s="4" t="s">
        <v>1828</v>
      </c>
      <c r="N477" s="4" t="s">
        <v>17</v>
      </c>
    </row>
    <row r="478" spans="1:14" ht="15.75" customHeight="1" x14ac:dyDescent="0.25">
      <c r="A478" s="4" t="s">
        <v>1829</v>
      </c>
      <c r="B478" s="5" t="s">
        <v>10</v>
      </c>
      <c r="C478" s="5" t="s">
        <v>1830</v>
      </c>
      <c r="D478" s="4" t="s">
        <v>12</v>
      </c>
      <c r="E478" s="3" t="s">
        <v>8</v>
      </c>
      <c r="F478" s="5" t="s">
        <v>309</v>
      </c>
      <c r="G478" s="10" t="s">
        <v>1493</v>
      </c>
      <c r="H478" s="4"/>
      <c r="K478" s="6">
        <v>1</v>
      </c>
      <c r="L478" s="7" t="s">
        <v>1831</v>
      </c>
      <c r="M478" s="4" t="s">
        <v>1832</v>
      </c>
      <c r="N478" s="4" t="s">
        <v>17</v>
      </c>
    </row>
    <row r="479" spans="1:14" ht="15.75" customHeight="1" x14ac:dyDescent="0.25">
      <c r="A479" s="4" t="s">
        <v>1833</v>
      </c>
      <c r="B479" s="5" t="s">
        <v>10</v>
      </c>
      <c r="C479" s="5" t="s">
        <v>1834</v>
      </c>
      <c r="D479" s="4" t="s">
        <v>12</v>
      </c>
      <c r="E479" s="3" t="s">
        <v>8</v>
      </c>
      <c r="F479" s="5" t="s">
        <v>309</v>
      </c>
      <c r="G479" s="10" t="s">
        <v>1493</v>
      </c>
      <c r="H479" s="4"/>
      <c r="K479" s="6">
        <v>1</v>
      </c>
      <c r="L479" s="7" t="s">
        <v>1835</v>
      </c>
      <c r="M479" s="4" t="s">
        <v>1836</v>
      </c>
      <c r="N479" s="4" t="s">
        <v>17</v>
      </c>
    </row>
    <row r="480" spans="1:14" ht="15.75" customHeight="1" x14ac:dyDescent="0.25">
      <c r="A480" s="4" t="s">
        <v>1837</v>
      </c>
      <c r="B480" s="5" t="s">
        <v>10</v>
      </c>
      <c r="C480" s="5" t="s">
        <v>1838</v>
      </c>
      <c r="D480" s="4" t="s">
        <v>12</v>
      </c>
      <c r="E480" s="3" t="s">
        <v>8</v>
      </c>
      <c r="F480" s="5" t="s">
        <v>309</v>
      </c>
      <c r="G480" s="10" t="s">
        <v>1493</v>
      </c>
      <c r="H480" s="4"/>
      <c r="K480" s="6">
        <v>1</v>
      </c>
      <c r="L480" s="7" t="s">
        <v>1839</v>
      </c>
      <c r="M480" s="4" t="s">
        <v>1840</v>
      </c>
      <c r="N480" s="4" t="s">
        <v>17</v>
      </c>
    </row>
    <row r="481" spans="1:14" ht="15.75" customHeight="1" x14ac:dyDescent="0.25">
      <c r="A481" s="4" t="s">
        <v>1841</v>
      </c>
      <c r="B481" s="5" t="s">
        <v>10</v>
      </c>
      <c r="C481" s="5" t="s">
        <v>1842</v>
      </c>
      <c r="D481" s="4" t="s">
        <v>12</v>
      </c>
      <c r="E481" s="3" t="s">
        <v>8</v>
      </c>
      <c r="F481" s="5" t="s">
        <v>309</v>
      </c>
      <c r="G481" s="10" t="s">
        <v>1493</v>
      </c>
      <c r="H481" s="4"/>
      <c r="K481" s="6">
        <v>1</v>
      </c>
      <c r="L481" s="7" t="s">
        <v>1843</v>
      </c>
      <c r="M481" s="4" t="s">
        <v>1844</v>
      </c>
      <c r="N481" s="4" t="s">
        <v>17</v>
      </c>
    </row>
    <row r="482" spans="1:14" ht="15.75" customHeight="1" x14ac:dyDescent="0.25">
      <c r="A482" s="4" t="s">
        <v>1845</v>
      </c>
      <c r="B482" s="5" t="s">
        <v>10</v>
      </c>
      <c r="C482" s="5" t="s">
        <v>1846</v>
      </c>
      <c r="D482" s="4" t="s">
        <v>12</v>
      </c>
      <c r="E482" s="3" t="s">
        <v>8</v>
      </c>
      <c r="F482" s="5" t="s">
        <v>103</v>
      </c>
      <c r="G482" s="10" t="s">
        <v>1847</v>
      </c>
      <c r="H482" s="4"/>
      <c r="K482" s="6">
        <v>1</v>
      </c>
      <c r="L482" s="7" t="s">
        <v>1848</v>
      </c>
      <c r="M482" s="4" t="s">
        <v>1849</v>
      </c>
      <c r="N482" s="4" t="s">
        <v>17</v>
      </c>
    </row>
    <row r="483" spans="1:14" ht="15.75" customHeight="1" x14ac:dyDescent="0.25">
      <c r="A483" s="4" t="s">
        <v>1850</v>
      </c>
      <c r="B483" s="5" t="s">
        <v>10</v>
      </c>
      <c r="C483" s="5" t="s">
        <v>1851</v>
      </c>
      <c r="D483" s="4" t="s">
        <v>12</v>
      </c>
      <c r="E483" s="3" t="s">
        <v>8</v>
      </c>
      <c r="F483" s="5" t="s">
        <v>103</v>
      </c>
      <c r="G483" s="10" t="s">
        <v>1847</v>
      </c>
      <c r="H483" s="4"/>
      <c r="K483" s="6">
        <v>1</v>
      </c>
      <c r="L483" s="7" t="s">
        <v>1852</v>
      </c>
      <c r="M483" s="4" t="s">
        <v>1853</v>
      </c>
      <c r="N483" s="4" t="s">
        <v>17</v>
      </c>
    </row>
    <row r="484" spans="1:14" ht="15.75" customHeight="1" x14ac:dyDescent="0.25">
      <c r="A484" s="4" t="s">
        <v>1854</v>
      </c>
      <c r="B484" s="5" t="s">
        <v>10</v>
      </c>
      <c r="C484" s="5" t="s">
        <v>1851</v>
      </c>
      <c r="D484" s="4" t="s">
        <v>12</v>
      </c>
      <c r="E484" s="3" t="s">
        <v>8</v>
      </c>
      <c r="F484" s="5" t="s">
        <v>103</v>
      </c>
      <c r="G484" s="10" t="s">
        <v>1847</v>
      </c>
      <c r="H484" s="4"/>
      <c r="K484" s="6">
        <v>1</v>
      </c>
      <c r="L484" s="7" t="s">
        <v>1855</v>
      </c>
      <c r="M484" s="4" t="s">
        <v>1856</v>
      </c>
      <c r="N484" s="4" t="s">
        <v>17</v>
      </c>
    </row>
    <row r="485" spans="1:14" ht="15.75" customHeight="1" x14ac:dyDescent="0.25">
      <c r="A485" s="4" t="s">
        <v>1857</v>
      </c>
      <c r="B485" s="5" t="s">
        <v>10</v>
      </c>
      <c r="C485" s="5" t="s">
        <v>1858</v>
      </c>
      <c r="D485" s="4" t="s">
        <v>12</v>
      </c>
      <c r="E485" s="3" t="s">
        <v>8</v>
      </c>
      <c r="F485" s="5" t="s">
        <v>103</v>
      </c>
      <c r="G485" s="10" t="s">
        <v>1847</v>
      </c>
      <c r="H485" s="4"/>
      <c r="K485" s="6">
        <v>1</v>
      </c>
      <c r="L485" s="7" t="s">
        <v>1859</v>
      </c>
      <c r="M485" s="4" t="s">
        <v>1860</v>
      </c>
      <c r="N485" s="4" t="s">
        <v>17</v>
      </c>
    </row>
    <row r="486" spans="1:14" ht="15.75" customHeight="1" x14ac:dyDescent="0.25">
      <c r="A486" s="4" t="s">
        <v>1861</v>
      </c>
      <c r="B486" s="5" t="s">
        <v>10</v>
      </c>
      <c r="C486" s="5" t="s">
        <v>1862</v>
      </c>
      <c r="D486" s="4" t="s">
        <v>12</v>
      </c>
      <c r="E486" s="3" t="s">
        <v>8</v>
      </c>
      <c r="F486" s="5" t="s">
        <v>103</v>
      </c>
      <c r="G486" s="10" t="s">
        <v>1847</v>
      </c>
      <c r="H486" s="4"/>
      <c r="K486" s="6">
        <v>1</v>
      </c>
      <c r="L486" s="7" t="s">
        <v>1863</v>
      </c>
      <c r="M486" s="4" t="s">
        <v>1864</v>
      </c>
      <c r="N486" s="4" t="s">
        <v>17</v>
      </c>
    </row>
    <row r="487" spans="1:14" ht="15.75" customHeight="1" x14ac:dyDescent="0.25">
      <c r="A487" s="4" t="s">
        <v>1865</v>
      </c>
      <c r="B487" s="5" t="s">
        <v>1866</v>
      </c>
      <c r="C487" s="5" t="s">
        <v>1867</v>
      </c>
      <c r="D487" s="4" t="s">
        <v>12</v>
      </c>
      <c r="E487" s="3" t="s">
        <v>8</v>
      </c>
      <c r="F487" s="5" t="s">
        <v>1868</v>
      </c>
      <c r="G487" s="10" t="s">
        <v>1869</v>
      </c>
      <c r="H487" s="4"/>
      <c r="K487" s="6">
        <v>1</v>
      </c>
      <c r="L487" s="7" t="s">
        <v>1870</v>
      </c>
      <c r="M487" s="4" t="s">
        <v>1871</v>
      </c>
      <c r="N487" s="4" t="s">
        <v>17</v>
      </c>
    </row>
    <row r="488" spans="1:14" ht="15.75" customHeight="1" x14ac:dyDescent="0.25">
      <c r="A488" s="4" t="s">
        <v>1872</v>
      </c>
      <c r="B488" s="5" t="s">
        <v>1873</v>
      </c>
      <c r="C488" s="5" t="s">
        <v>1874</v>
      </c>
      <c r="D488" s="4" t="s">
        <v>12</v>
      </c>
      <c r="E488" s="3" t="s">
        <v>8</v>
      </c>
      <c r="F488" s="5" t="s">
        <v>1868</v>
      </c>
      <c r="G488" s="10" t="s">
        <v>1869</v>
      </c>
      <c r="H488" s="4"/>
      <c r="K488" s="6">
        <v>1</v>
      </c>
      <c r="L488" s="7" t="s">
        <v>1875</v>
      </c>
      <c r="M488" s="4" t="s">
        <v>1876</v>
      </c>
      <c r="N488" s="4" t="s">
        <v>17</v>
      </c>
    </row>
    <row r="489" spans="1:14" ht="15.75" customHeight="1" x14ac:dyDescent="0.25">
      <c r="A489" s="4" t="s">
        <v>1877</v>
      </c>
      <c r="B489" s="5" t="s">
        <v>1878</v>
      </c>
      <c r="C489" s="5" t="s">
        <v>1879</v>
      </c>
      <c r="D489" s="4" t="s">
        <v>12</v>
      </c>
      <c r="E489" s="3" t="s">
        <v>8</v>
      </c>
      <c r="F489" s="5" t="s">
        <v>1868</v>
      </c>
      <c r="G489" s="10" t="s">
        <v>1869</v>
      </c>
      <c r="H489" s="4"/>
      <c r="K489" s="6">
        <v>1</v>
      </c>
      <c r="L489" s="7" t="s">
        <v>1880</v>
      </c>
      <c r="M489" s="4" t="s">
        <v>1881</v>
      </c>
      <c r="N489" s="4" t="s">
        <v>17</v>
      </c>
    </row>
    <row r="490" spans="1:14" ht="15.75" customHeight="1" x14ac:dyDescent="0.25">
      <c r="A490" s="4" t="s">
        <v>1882</v>
      </c>
      <c r="B490" s="5" t="s">
        <v>1883</v>
      </c>
      <c r="C490" s="5" t="s">
        <v>1884</v>
      </c>
      <c r="D490" s="4" t="s">
        <v>12</v>
      </c>
      <c r="E490" s="3" t="s">
        <v>8</v>
      </c>
      <c r="F490" s="5" t="s">
        <v>1868</v>
      </c>
      <c r="G490" s="10" t="s">
        <v>1869</v>
      </c>
      <c r="H490" s="4"/>
      <c r="K490" s="6">
        <v>1</v>
      </c>
      <c r="L490" s="7" t="s">
        <v>1885</v>
      </c>
      <c r="M490" s="4" t="s">
        <v>1886</v>
      </c>
      <c r="N490" s="4" t="s">
        <v>17</v>
      </c>
    </row>
    <row r="491" spans="1:14" ht="15.75" customHeight="1" x14ac:dyDescent="0.25">
      <c r="A491" s="4" t="s">
        <v>1887</v>
      </c>
      <c r="B491" s="5" t="s">
        <v>1888</v>
      </c>
      <c r="C491" s="5" t="s">
        <v>1889</v>
      </c>
      <c r="D491" s="4" t="s">
        <v>12</v>
      </c>
      <c r="E491" s="3" t="s">
        <v>8</v>
      </c>
      <c r="F491" s="5" t="s">
        <v>1868</v>
      </c>
      <c r="G491" s="10" t="s">
        <v>1869</v>
      </c>
      <c r="H491" s="4"/>
      <c r="K491" s="6">
        <v>1</v>
      </c>
      <c r="L491" s="7" t="s">
        <v>1890</v>
      </c>
      <c r="M491" s="4" t="s">
        <v>1891</v>
      </c>
      <c r="N491" s="4" t="s">
        <v>17</v>
      </c>
    </row>
    <row r="492" spans="1:14" ht="15.75" customHeight="1" x14ac:dyDescent="0.25">
      <c r="A492" s="4" t="s">
        <v>1892</v>
      </c>
      <c r="B492" s="5" t="s">
        <v>1893</v>
      </c>
      <c r="C492" s="5" t="s">
        <v>1894</v>
      </c>
      <c r="D492" s="4" t="s">
        <v>12</v>
      </c>
      <c r="E492" s="3" t="s">
        <v>8</v>
      </c>
      <c r="F492" s="5" t="s">
        <v>1868</v>
      </c>
      <c r="G492" s="10" t="s">
        <v>1869</v>
      </c>
      <c r="H492" s="4"/>
      <c r="K492" s="6">
        <v>1</v>
      </c>
      <c r="L492" s="7" t="s">
        <v>1895</v>
      </c>
      <c r="M492" s="4" t="s">
        <v>1896</v>
      </c>
      <c r="N492" s="4" t="s">
        <v>17</v>
      </c>
    </row>
    <row r="493" spans="1:14" ht="15.75" customHeight="1" x14ac:dyDescent="0.25">
      <c r="A493" s="4" t="s">
        <v>1897</v>
      </c>
      <c r="B493" s="5" t="s">
        <v>1898</v>
      </c>
      <c r="C493" s="5" t="s">
        <v>1899</v>
      </c>
      <c r="D493" s="4" t="s">
        <v>12</v>
      </c>
      <c r="E493" s="3" t="s">
        <v>8</v>
      </c>
      <c r="F493" s="5" t="s">
        <v>1868</v>
      </c>
      <c r="G493" s="10" t="s">
        <v>1869</v>
      </c>
      <c r="H493" s="4"/>
      <c r="K493" s="6">
        <v>1</v>
      </c>
      <c r="L493" s="7" t="s">
        <v>1900</v>
      </c>
      <c r="M493" s="4" t="s">
        <v>1901</v>
      </c>
      <c r="N493" s="4" t="s">
        <v>17</v>
      </c>
    </row>
    <row r="494" spans="1:14" ht="15.75" customHeight="1" x14ac:dyDescent="0.25">
      <c r="A494" s="4" t="s">
        <v>1902</v>
      </c>
      <c r="B494" s="5" t="s">
        <v>1903</v>
      </c>
      <c r="C494" s="5" t="s">
        <v>1904</v>
      </c>
      <c r="D494" s="4" t="s">
        <v>12</v>
      </c>
      <c r="E494" s="3" t="s">
        <v>8</v>
      </c>
      <c r="F494" s="5" t="s">
        <v>1868</v>
      </c>
      <c r="G494" s="10" t="s">
        <v>1869</v>
      </c>
      <c r="H494" s="4"/>
      <c r="K494" s="6">
        <v>1</v>
      </c>
      <c r="L494" s="7" t="s">
        <v>1905</v>
      </c>
      <c r="M494" s="4" t="s">
        <v>1906</v>
      </c>
      <c r="N494" s="4" t="s">
        <v>17</v>
      </c>
    </row>
    <row r="495" spans="1:14" ht="15.75" customHeight="1" x14ac:dyDescent="0.25">
      <c r="A495" s="4" t="s">
        <v>1907</v>
      </c>
      <c r="B495" s="5" t="s">
        <v>1908</v>
      </c>
      <c r="C495" s="5" t="s">
        <v>1909</v>
      </c>
      <c r="D495" s="4" t="s">
        <v>12</v>
      </c>
      <c r="E495" s="3" t="s">
        <v>8</v>
      </c>
      <c r="F495" s="5" t="s">
        <v>1868</v>
      </c>
      <c r="G495" s="10" t="s">
        <v>1910</v>
      </c>
      <c r="H495" s="4"/>
      <c r="K495" s="6">
        <v>1</v>
      </c>
      <c r="L495" s="7" t="s">
        <v>1911</v>
      </c>
      <c r="M495" s="4" t="s">
        <v>1912</v>
      </c>
      <c r="N495" s="4" t="s">
        <v>17</v>
      </c>
    </row>
    <row r="496" spans="1:14" ht="15.75" customHeight="1" x14ac:dyDescent="0.25">
      <c r="A496" s="4" t="s">
        <v>1913</v>
      </c>
      <c r="B496" s="5" t="s">
        <v>1914</v>
      </c>
      <c r="C496" s="5" t="s">
        <v>1909</v>
      </c>
      <c r="D496" s="4" t="s">
        <v>12</v>
      </c>
      <c r="E496" s="3" t="s">
        <v>8</v>
      </c>
      <c r="F496" s="5" t="s">
        <v>1868</v>
      </c>
      <c r="G496" s="10" t="s">
        <v>1910</v>
      </c>
      <c r="H496" s="4"/>
      <c r="K496" s="6">
        <v>1</v>
      </c>
      <c r="L496" s="7" t="s">
        <v>1915</v>
      </c>
      <c r="M496" s="4" t="s">
        <v>1916</v>
      </c>
      <c r="N496" s="4" t="s">
        <v>17</v>
      </c>
    </row>
    <row r="497" spans="1:14" ht="15.75" customHeight="1" x14ac:dyDescent="0.25">
      <c r="A497" s="4" t="s">
        <v>1917</v>
      </c>
      <c r="B497" s="5" t="s">
        <v>1918</v>
      </c>
      <c r="C497" s="5" t="s">
        <v>1919</v>
      </c>
      <c r="D497" s="4" t="s">
        <v>12</v>
      </c>
      <c r="E497" s="3" t="s">
        <v>8</v>
      </c>
      <c r="F497" s="5" t="s">
        <v>1868</v>
      </c>
      <c r="G497" s="10" t="s">
        <v>1910</v>
      </c>
      <c r="H497" s="4"/>
      <c r="K497" s="6">
        <v>1</v>
      </c>
      <c r="L497" s="7" t="s">
        <v>1920</v>
      </c>
      <c r="M497" s="4" t="s">
        <v>1921</v>
      </c>
      <c r="N497" s="4" t="s">
        <v>17</v>
      </c>
    </row>
    <row r="498" spans="1:14" ht="15.75" customHeight="1" x14ac:dyDescent="0.25">
      <c r="A498" s="4" t="s">
        <v>1922</v>
      </c>
      <c r="B498" s="5" t="s">
        <v>1923</v>
      </c>
      <c r="C498" s="5" t="s">
        <v>1924</v>
      </c>
      <c r="D498" s="4" t="s">
        <v>12</v>
      </c>
      <c r="E498" s="3" t="s">
        <v>8</v>
      </c>
      <c r="F498" s="5" t="s">
        <v>1868</v>
      </c>
      <c r="G498" s="10" t="s">
        <v>1910</v>
      </c>
      <c r="H498" s="4"/>
      <c r="K498" s="6">
        <v>1</v>
      </c>
      <c r="L498" s="7" t="s">
        <v>1925</v>
      </c>
      <c r="M498" s="4" t="s">
        <v>1926</v>
      </c>
      <c r="N498" s="4" t="s">
        <v>17</v>
      </c>
    </row>
    <row r="499" spans="1:14" ht="15.75" customHeight="1" x14ac:dyDescent="0.25">
      <c r="A499" s="4" t="s">
        <v>1927</v>
      </c>
      <c r="B499" s="5" t="s">
        <v>1928</v>
      </c>
      <c r="C499" s="5" t="s">
        <v>1929</v>
      </c>
      <c r="D499" s="4" t="s">
        <v>12</v>
      </c>
      <c r="E499" s="3" t="s">
        <v>8</v>
      </c>
      <c r="F499" s="5" t="s">
        <v>1868</v>
      </c>
      <c r="G499" s="10" t="s">
        <v>1910</v>
      </c>
      <c r="H499" s="4"/>
      <c r="K499" s="6">
        <v>1</v>
      </c>
      <c r="L499" s="7" t="s">
        <v>1930</v>
      </c>
      <c r="M499" s="4" t="s">
        <v>1931</v>
      </c>
      <c r="N499" s="4" t="s">
        <v>17</v>
      </c>
    </row>
    <row r="500" spans="1:14" ht="15.75" customHeight="1" x14ac:dyDescent="0.25">
      <c r="A500" s="4" t="s">
        <v>1932</v>
      </c>
      <c r="B500" s="5" t="s">
        <v>1933</v>
      </c>
      <c r="C500" s="5" t="s">
        <v>1934</v>
      </c>
      <c r="D500" s="4" t="s">
        <v>12</v>
      </c>
      <c r="E500" s="3" t="s">
        <v>8</v>
      </c>
      <c r="F500" s="5" t="s">
        <v>1868</v>
      </c>
      <c r="G500" s="10" t="s">
        <v>1910</v>
      </c>
      <c r="H500" s="4"/>
      <c r="K500" s="6">
        <v>1</v>
      </c>
      <c r="L500" s="7" t="s">
        <v>1935</v>
      </c>
      <c r="M500" s="4" t="s">
        <v>1936</v>
      </c>
      <c r="N500" s="4" t="s">
        <v>17</v>
      </c>
    </row>
    <row r="501" spans="1:14" ht="15.75" customHeight="1" x14ac:dyDescent="0.25">
      <c r="A501" s="4" t="s">
        <v>1937</v>
      </c>
      <c r="B501" s="5" t="s">
        <v>1938</v>
      </c>
      <c r="C501" s="5" t="s">
        <v>1939</v>
      </c>
      <c r="D501" s="4" t="s">
        <v>12</v>
      </c>
      <c r="E501" s="3" t="s">
        <v>8</v>
      </c>
      <c r="F501" s="5" t="s">
        <v>1868</v>
      </c>
      <c r="G501" s="10" t="s">
        <v>1910</v>
      </c>
      <c r="H501" s="4"/>
      <c r="K501" s="6">
        <v>1</v>
      </c>
      <c r="L501" s="7" t="s">
        <v>1940</v>
      </c>
      <c r="M501" s="4" t="s">
        <v>1941</v>
      </c>
      <c r="N501" s="4" t="s">
        <v>17</v>
      </c>
    </row>
    <row r="502" spans="1:14" ht="15.75" customHeight="1" x14ac:dyDescent="0.25">
      <c r="A502" s="4" t="s">
        <v>1942</v>
      </c>
      <c r="B502" s="5" t="s">
        <v>1943</v>
      </c>
      <c r="C502" s="5" t="s">
        <v>1944</v>
      </c>
      <c r="D502" s="4" t="s">
        <v>12</v>
      </c>
      <c r="E502" s="3" t="s">
        <v>8</v>
      </c>
      <c r="F502" s="5" t="s">
        <v>1868</v>
      </c>
      <c r="G502" s="10" t="s">
        <v>1910</v>
      </c>
      <c r="H502" s="4"/>
      <c r="K502" s="6">
        <v>1</v>
      </c>
      <c r="L502" s="7" t="s">
        <v>1945</v>
      </c>
      <c r="M502" s="4" t="s">
        <v>1946</v>
      </c>
      <c r="N502" s="4" t="s">
        <v>17</v>
      </c>
    </row>
    <row r="503" spans="1:14" ht="15.75" customHeight="1" x14ac:dyDescent="0.25">
      <c r="A503" s="4" t="s">
        <v>1947</v>
      </c>
      <c r="B503" s="5" t="s">
        <v>1948</v>
      </c>
      <c r="C503" s="5" t="s">
        <v>1949</v>
      </c>
      <c r="D503" s="4" t="s">
        <v>12</v>
      </c>
      <c r="E503" s="3" t="s">
        <v>8</v>
      </c>
      <c r="F503" s="5" t="s">
        <v>1868</v>
      </c>
      <c r="G503" s="10" t="s">
        <v>1910</v>
      </c>
      <c r="H503" s="4"/>
      <c r="K503" s="6">
        <v>1</v>
      </c>
      <c r="L503" s="7" t="s">
        <v>1950</v>
      </c>
      <c r="M503" s="4" t="s">
        <v>1951</v>
      </c>
      <c r="N503" s="4" t="s">
        <v>17</v>
      </c>
    </row>
    <row r="504" spans="1:14" ht="15.75" customHeight="1" x14ac:dyDescent="0.25">
      <c r="A504" s="4" t="s">
        <v>1952</v>
      </c>
      <c r="B504" s="5" t="s">
        <v>1953</v>
      </c>
      <c r="C504" s="5" t="s">
        <v>1954</v>
      </c>
      <c r="D504" s="4" t="s">
        <v>12</v>
      </c>
      <c r="E504" s="3" t="s">
        <v>8</v>
      </c>
      <c r="F504" s="5" t="s">
        <v>1868</v>
      </c>
      <c r="G504" s="10" t="s">
        <v>1910</v>
      </c>
      <c r="H504" s="4"/>
      <c r="K504" s="6">
        <v>1</v>
      </c>
      <c r="L504" s="7" t="s">
        <v>1955</v>
      </c>
      <c r="M504" s="4" t="s">
        <v>1956</v>
      </c>
      <c r="N504" s="4" t="s">
        <v>17</v>
      </c>
    </row>
    <row r="505" spans="1:14" ht="15.75" customHeight="1" x14ac:dyDescent="0.25">
      <c r="A505" s="4" t="s">
        <v>1957</v>
      </c>
      <c r="B505" s="5" t="s">
        <v>1958</v>
      </c>
      <c r="C505" s="5" t="s">
        <v>1959</v>
      </c>
      <c r="D505" s="4" t="s">
        <v>12</v>
      </c>
      <c r="E505" s="3" t="s">
        <v>8</v>
      </c>
      <c r="F505" s="5" t="s">
        <v>1868</v>
      </c>
      <c r="G505" s="10" t="s">
        <v>1910</v>
      </c>
      <c r="H505" s="4"/>
      <c r="K505" s="6">
        <v>1</v>
      </c>
      <c r="L505" s="7" t="s">
        <v>1960</v>
      </c>
      <c r="M505" s="4" t="s">
        <v>1961</v>
      </c>
      <c r="N505" s="4" t="s">
        <v>17</v>
      </c>
    </row>
    <row r="506" spans="1:14" ht="15.75" customHeight="1" x14ac:dyDescent="0.25">
      <c r="A506" s="4" t="s">
        <v>1962</v>
      </c>
      <c r="B506" s="5" t="s">
        <v>1963</v>
      </c>
      <c r="C506" s="5" t="s">
        <v>1964</v>
      </c>
      <c r="D506" s="4" t="s">
        <v>12</v>
      </c>
      <c r="E506" s="3" t="s">
        <v>8</v>
      </c>
      <c r="F506" s="5" t="s">
        <v>1868</v>
      </c>
      <c r="G506" s="10" t="s">
        <v>1910</v>
      </c>
      <c r="H506" s="4"/>
      <c r="K506" s="6">
        <v>1</v>
      </c>
      <c r="L506" s="7" t="s">
        <v>1965</v>
      </c>
      <c r="M506" s="4" t="s">
        <v>1966</v>
      </c>
      <c r="N506" s="4" t="s">
        <v>17</v>
      </c>
    </row>
    <row r="507" spans="1:14" ht="15.75" customHeight="1" x14ac:dyDescent="0.25">
      <c r="A507" s="4" t="s">
        <v>1967</v>
      </c>
      <c r="B507" s="5" t="s">
        <v>1968</v>
      </c>
      <c r="C507" s="5" t="s">
        <v>1969</v>
      </c>
      <c r="D507" s="4" t="s">
        <v>12</v>
      </c>
      <c r="E507" s="3" t="s">
        <v>8</v>
      </c>
      <c r="F507" s="5" t="s">
        <v>1868</v>
      </c>
      <c r="G507" s="10" t="s">
        <v>1910</v>
      </c>
      <c r="H507" s="4"/>
      <c r="K507" s="6">
        <v>1</v>
      </c>
      <c r="L507" s="7" t="s">
        <v>1970</v>
      </c>
      <c r="M507" s="4" t="s">
        <v>1971</v>
      </c>
      <c r="N507" s="4" t="s">
        <v>17</v>
      </c>
    </row>
    <row r="508" spans="1:14" ht="15.75" customHeight="1" x14ac:dyDescent="0.25">
      <c r="A508" s="4" t="s">
        <v>1972</v>
      </c>
      <c r="B508" s="5" t="s">
        <v>1973</v>
      </c>
      <c r="C508" s="5" t="s">
        <v>1974</v>
      </c>
      <c r="D508" s="4" t="s">
        <v>12</v>
      </c>
      <c r="E508" s="3" t="s">
        <v>8</v>
      </c>
      <c r="F508" s="5" t="s">
        <v>1868</v>
      </c>
      <c r="G508" s="10" t="s">
        <v>1975</v>
      </c>
      <c r="H508" s="4"/>
      <c r="K508" s="6">
        <v>1</v>
      </c>
      <c r="L508" s="7" t="s">
        <v>1976</v>
      </c>
      <c r="M508" s="4" t="s">
        <v>1977</v>
      </c>
      <c r="N508" s="4" t="s">
        <v>17</v>
      </c>
    </row>
    <row r="509" spans="1:14" ht="15.75" customHeight="1" x14ac:dyDescent="0.25">
      <c r="A509" s="4" t="s">
        <v>1978</v>
      </c>
      <c r="B509" s="5" t="s">
        <v>1979</v>
      </c>
      <c r="C509" s="5" t="s">
        <v>1980</v>
      </c>
      <c r="D509" s="4" t="s">
        <v>12</v>
      </c>
      <c r="E509" s="3" t="s">
        <v>8</v>
      </c>
      <c r="F509" s="5" t="s">
        <v>1868</v>
      </c>
      <c r="G509" s="10" t="s">
        <v>1975</v>
      </c>
      <c r="H509" s="4"/>
      <c r="K509" s="6">
        <v>1</v>
      </c>
      <c r="L509" s="7" t="s">
        <v>1981</v>
      </c>
      <c r="M509" s="4" t="s">
        <v>1982</v>
      </c>
      <c r="N509" s="4" t="s">
        <v>17</v>
      </c>
    </row>
    <row r="510" spans="1:14" ht="15.75" customHeight="1" x14ac:dyDescent="0.25">
      <c r="A510" s="4" t="s">
        <v>1983</v>
      </c>
      <c r="B510" s="5" t="s">
        <v>1984</v>
      </c>
      <c r="C510" s="5" t="s">
        <v>1985</v>
      </c>
      <c r="D510" s="4" t="s">
        <v>12</v>
      </c>
      <c r="E510" s="3" t="s">
        <v>8</v>
      </c>
      <c r="F510" s="5" t="s">
        <v>1868</v>
      </c>
      <c r="G510" s="10" t="s">
        <v>1975</v>
      </c>
      <c r="H510" s="4"/>
      <c r="K510" s="6">
        <v>1</v>
      </c>
      <c r="L510" s="7" t="s">
        <v>1986</v>
      </c>
      <c r="M510" s="4" t="s">
        <v>1987</v>
      </c>
      <c r="N510" s="4" t="s">
        <v>17</v>
      </c>
    </row>
    <row r="511" spans="1:14" ht="15.75" customHeight="1" x14ac:dyDescent="0.25">
      <c r="A511" s="4" t="s">
        <v>1988</v>
      </c>
      <c r="B511" s="5" t="s">
        <v>1989</v>
      </c>
      <c r="C511" s="5" t="s">
        <v>1990</v>
      </c>
      <c r="D511" s="4" t="s">
        <v>12</v>
      </c>
      <c r="E511" s="3" t="s">
        <v>8</v>
      </c>
      <c r="F511" s="5" t="s">
        <v>1868</v>
      </c>
      <c r="G511" s="10" t="s">
        <v>1975</v>
      </c>
      <c r="H511" s="4"/>
      <c r="K511" s="6">
        <v>1</v>
      </c>
      <c r="L511" s="7" t="s">
        <v>1991</v>
      </c>
      <c r="M511" s="4" t="s">
        <v>1992</v>
      </c>
      <c r="N511" s="4" t="s">
        <v>17</v>
      </c>
    </row>
    <row r="512" spans="1:14" ht="15.75" customHeight="1" x14ac:dyDescent="0.25">
      <c r="A512" s="4" t="s">
        <v>1993</v>
      </c>
      <c r="B512" s="5" t="s">
        <v>1994</v>
      </c>
      <c r="C512" s="5" t="s">
        <v>1995</v>
      </c>
      <c r="D512" s="4" t="s">
        <v>12</v>
      </c>
      <c r="E512" s="3" t="s">
        <v>8</v>
      </c>
      <c r="F512" s="5" t="s">
        <v>1868</v>
      </c>
      <c r="G512" s="10" t="s">
        <v>1975</v>
      </c>
      <c r="H512" s="4"/>
      <c r="K512" s="6">
        <v>1</v>
      </c>
      <c r="L512" s="7" t="s">
        <v>1996</v>
      </c>
      <c r="M512" s="4" t="s">
        <v>1997</v>
      </c>
      <c r="N512" s="4" t="s">
        <v>17</v>
      </c>
    </row>
    <row r="513" spans="1:14" ht="15.75" customHeight="1" x14ac:dyDescent="0.25">
      <c r="A513" s="4" t="s">
        <v>1998</v>
      </c>
      <c r="B513" s="5" t="s">
        <v>1999</v>
      </c>
      <c r="C513" s="5" t="s">
        <v>2000</v>
      </c>
      <c r="D513" s="4" t="s">
        <v>12</v>
      </c>
      <c r="E513" s="3" t="s">
        <v>8</v>
      </c>
      <c r="F513" s="5" t="s">
        <v>1868</v>
      </c>
      <c r="G513" s="10" t="s">
        <v>1975</v>
      </c>
      <c r="H513" s="4"/>
      <c r="K513" s="6">
        <v>1</v>
      </c>
      <c r="L513" s="7" t="s">
        <v>2001</v>
      </c>
      <c r="M513" s="4" t="s">
        <v>2002</v>
      </c>
      <c r="N513" s="4" t="s">
        <v>17</v>
      </c>
    </row>
    <row r="514" spans="1:14" ht="15.75" customHeight="1" x14ac:dyDescent="0.25">
      <c r="A514" s="4" t="s">
        <v>2003</v>
      </c>
      <c r="B514" s="5" t="s">
        <v>2004</v>
      </c>
      <c r="C514" s="5" t="s">
        <v>2005</v>
      </c>
      <c r="D514" s="4" t="s">
        <v>12</v>
      </c>
      <c r="E514" s="3" t="s">
        <v>8</v>
      </c>
      <c r="F514" s="5" t="s">
        <v>1868</v>
      </c>
      <c r="G514" s="10" t="s">
        <v>1975</v>
      </c>
      <c r="H514" s="4"/>
      <c r="K514" s="6">
        <v>1</v>
      </c>
      <c r="L514" s="7" t="s">
        <v>2006</v>
      </c>
      <c r="M514" s="4" t="s">
        <v>2007</v>
      </c>
      <c r="N514" s="4" t="s">
        <v>17</v>
      </c>
    </row>
    <row r="515" spans="1:14" ht="15.75" customHeight="1" x14ac:dyDescent="0.25">
      <c r="A515" s="4" t="s">
        <v>2008</v>
      </c>
      <c r="B515" s="5" t="s">
        <v>2009</v>
      </c>
      <c r="C515" s="5" t="s">
        <v>2010</v>
      </c>
      <c r="D515" s="4" t="s">
        <v>12</v>
      </c>
      <c r="E515" s="3" t="s">
        <v>8</v>
      </c>
      <c r="F515" s="5" t="s">
        <v>1868</v>
      </c>
      <c r="G515" s="10" t="s">
        <v>1975</v>
      </c>
      <c r="H515" s="4"/>
      <c r="K515" s="6">
        <v>1</v>
      </c>
      <c r="L515" s="7" t="s">
        <v>2011</v>
      </c>
      <c r="M515" s="4" t="s">
        <v>2012</v>
      </c>
      <c r="N515" s="4" t="s">
        <v>17</v>
      </c>
    </row>
    <row r="516" spans="1:14" ht="15.75" customHeight="1" x14ac:dyDescent="0.25">
      <c r="A516" s="4" t="s">
        <v>2013</v>
      </c>
      <c r="B516" s="5" t="s">
        <v>2014</v>
      </c>
      <c r="C516" s="5" t="s">
        <v>2015</v>
      </c>
      <c r="D516" s="4" t="s">
        <v>12</v>
      </c>
      <c r="E516" s="3" t="s">
        <v>8</v>
      </c>
      <c r="F516" s="5" t="s">
        <v>1868</v>
      </c>
      <c r="G516" s="10" t="s">
        <v>1975</v>
      </c>
      <c r="H516" s="4"/>
      <c r="K516" s="6">
        <v>1</v>
      </c>
      <c r="L516" s="7" t="s">
        <v>2016</v>
      </c>
      <c r="M516" s="4" t="s">
        <v>2017</v>
      </c>
      <c r="N516" s="4" t="s">
        <v>17</v>
      </c>
    </row>
    <row r="517" spans="1:14" ht="15.75" customHeight="1" x14ac:dyDescent="0.25">
      <c r="A517" s="4" t="s">
        <v>2018</v>
      </c>
      <c r="B517" s="5" t="s">
        <v>2019</v>
      </c>
      <c r="C517" s="5" t="s">
        <v>2020</v>
      </c>
      <c r="D517" s="4" t="s">
        <v>12</v>
      </c>
      <c r="E517" s="3" t="s">
        <v>8</v>
      </c>
      <c r="F517" s="5" t="s">
        <v>1868</v>
      </c>
      <c r="G517" s="10" t="s">
        <v>1975</v>
      </c>
      <c r="H517" s="4"/>
      <c r="K517" s="6">
        <v>1</v>
      </c>
      <c r="L517" s="7" t="s">
        <v>2021</v>
      </c>
      <c r="M517" s="4" t="s">
        <v>2022</v>
      </c>
      <c r="N517" s="4" t="s">
        <v>17</v>
      </c>
    </row>
    <row r="518" spans="1:14" ht="15.75" customHeight="1" x14ac:dyDescent="0.25">
      <c r="A518" s="4" t="s">
        <v>2023</v>
      </c>
      <c r="B518" s="5" t="s">
        <v>2024</v>
      </c>
      <c r="C518" s="5" t="s">
        <v>2025</v>
      </c>
      <c r="D518" s="4" t="s">
        <v>12</v>
      </c>
      <c r="E518" s="3" t="s">
        <v>8</v>
      </c>
      <c r="F518" s="5" t="s">
        <v>1868</v>
      </c>
      <c r="G518" s="10" t="s">
        <v>1975</v>
      </c>
      <c r="H518" s="4"/>
      <c r="K518" s="6">
        <v>1</v>
      </c>
      <c r="L518" s="7" t="s">
        <v>2026</v>
      </c>
      <c r="M518" s="4" t="s">
        <v>2027</v>
      </c>
      <c r="N518" s="4" t="s">
        <v>17</v>
      </c>
    </row>
    <row r="519" spans="1:14" ht="15.75" customHeight="1" x14ac:dyDescent="0.25">
      <c r="A519" s="4" t="s">
        <v>2028</v>
      </c>
      <c r="B519" s="5" t="s">
        <v>2029</v>
      </c>
      <c r="C519" s="5" t="s">
        <v>2030</v>
      </c>
      <c r="D519" s="4" t="s">
        <v>12</v>
      </c>
      <c r="E519" s="3" t="s">
        <v>8</v>
      </c>
      <c r="F519" s="5" t="s">
        <v>1868</v>
      </c>
      <c r="G519" s="10" t="s">
        <v>1975</v>
      </c>
      <c r="H519" s="4"/>
      <c r="K519" s="6">
        <v>1</v>
      </c>
      <c r="L519" s="7" t="s">
        <v>2031</v>
      </c>
      <c r="M519" s="4" t="s">
        <v>2032</v>
      </c>
      <c r="N519" s="4" t="s">
        <v>17</v>
      </c>
    </row>
    <row r="520" spans="1:14" ht="15.75" customHeight="1" x14ac:dyDescent="0.25">
      <c r="A520" s="4" t="s">
        <v>2033</v>
      </c>
      <c r="B520" s="5" t="s">
        <v>2034</v>
      </c>
      <c r="C520" s="5" t="s">
        <v>2035</v>
      </c>
      <c r="D520" s="4" t="s">
        <v>12</v>
      </c>
      <c r="E520" s="3" t="s">
        <v>8</v>
      </c>
      <c r="F520" s="5" t="s">
        <v>1868</v>
      </c>
      <c r="G520" s="10" t="s">
        <v>1975</v>
      </c>
      <c r="H520" s="4"/>
      <c r="K520" s="6">
        <v>1</v>
      </c>
      <c r="L520" s="7" t="s">
        <v>2036</v>
      </c>
      <c r="M520" s="4" t="s">
        <v>2037</v>
      </c>
      <c r="N520" s="4" t="s">
        <v>17</v>
      </c>
    </row>
    <row r="521" spans="1:14" ht="15.75" customHeight="1" x14ac:dyDescent="0.25">
      <c r="A521" s="4" t="s">
        <v>2038</v>
      </c>
      <c r="B521" s="5" t="s">
        <v>2039</v>
      </c>
      <c r="C521" s="5" t="s">
        <v>2040</v>
      </c>
      <c r="D521" s="4" t="s">
        <v>12</v>
      </c>
      <c r="E521" s="3" t="s">
        <v>8</v>
      </c>
      <c r="F521" s="5" t="s">
        <v>1868</v>
      </c>
      <c r="G521" s="10" t="s">
        <v>1975</v>
      </c>
      <c r="H521" s="4"/>
      <c r="K521" s="6">
        <v>1</v>
      </c>
      <c r="L521" s="7" t="s">
        <v>2041</v>
      </c>
      <c r="M521" s="4" t="s">
        <v>2042</v>
      </c>
      <c r="N521" s="4" t="s">
        <v>17</v>
      </c>
    </row>
    <row r="522" spans="1:14" ht="15.75" customHeight="1" x14ac:dyDescent="0.25">
      <c r="A522" s="4" t="s">
        <v>2043</v>
      </c>
      <c r="B522" s="5" t="s">
        <v>2044</v>
      </c>
      <c r="C522" s="5" t="s">
        <v>2045</v>
      </c>
      <c r="D522" s="4" t="s">
        <v>12</v>
      </c>
      <c r="E522" s="3" t="s">
        <v>8</v>
      </c>
      <c r="F522" s="5" t="s">
        <v>1868</v>
      </c>
      <c r="G522" s="10" t="s">
        <v>1975</v>
      </c>
      <c r="H522" s="4"/>
      <c r="K522" s="6">
        <v>1</v>
      </c>
      <c r="L522" s="7" t="s">
        <v>2046</v>
      </c>
      <c r="M522" s="4" t="s">
        <v>2047</v>
      </c>
      <c r="N522" s="4" t="s">
        <v>17</v>
      </c>
    </row>
    <row r="523" spans="1:14" ht="15.75" customHeight="1" x14ac:dyDescent="0.25">
      <c r="A523" s="4" t="s">
        <v>2048</v>
      </c>
      <c r="B523" s="5" t="s">
        <v>2049</v>
      </c>
      <c r="C523" s="5" t="s">
        <v>2050</v>
      </c>
      <c r="D523" s="4" t="s">
        <v>12</v>
      </c>
      <c r="E523" s="3" t="s">
        <v>8</v>
      </c>
      <c r="F523" s="5" t="s">
        <v>1868</v>
      </c>
      <c r="G523" s="10" t="s">
        <v>1975</v>
      </c>
      <c r="H523" s="4"/>
      <c r="K523" s="6">
        <v>1</v>
      </c>
      <c r="L523" s="7" t="s">
        <v>2051</v>
      </c>
      <c r="M523" s="4" t="s">
        <v>2052</v>
      </c>
      <c r="N523" s="4" t="s">
        <v>17</v>
      </c>
    </row>
    <row r="524" spans="1:14" ht="15.75" customHeight="1" x14ac:dyDescent="0.25">
      <c r="A524" s="4" t="s">
        <v>2053</v>
      </c>
      <c r="B524" s="5" t="s">
        <v>2054</v>
      </c>
      <c r="C524" s="5" t="s">
        <v>2055</v>
      </c>
      <c r="D524" s="4" t="s">
        <v>12</v>
      </c>
      <c r="E524" s="3" t="s">
        <v>8</v>
      </c>
      <c r="F524" s="5" t="s">
        <v>1868</v>
      </c>
      <c r="G524" s="10" t="s">
        <v>1975</v>
      </c>
      <c r="H524" s="4"/>
      <c r="K524" s="6">
        <v>1</v>
      </c>
      <c r="L524" s="7" t="s">
        <v>2056</v>
      </c>
      <c r="M524" s="4" t="s">
        <v>2057</v>
      </c>
      <c r="N524" s="4" t="s">
        <v>17</v>
      </c>
    </row>
    <row r="525" spans="1:14" ht="15.75" customHeight="1" x14ac:dyDescent="0.25">
      <c r="A525" s="4" t="s">
        <v>2058</v>
      </c>
      <c r="B525" s="5" t="s">
        <v>2059</v>
      </c>
      <c r="C525" s="5" t="s">
        <v>2060</v>
      </c>
      <c r="D525" s="4" t="s">
        <v>12</v>
      </c>
      <c r="E525" s="3" t="s">
        <v>8</v>
      </c>
      <c r="F525" s="5" t="s">
        <v>1868</v>
      </c>
      <c r="G525" s="10" t="s">
        <v>1975</v>
      </c>
      <c r="H525" s="4"/>
      <c r="K525" s="6">
        <v>1</v>
      </c>
      <c r="L525" s="7" t="s">
        <v>2061</v>
      </c>
      <c r="M525" s="4" t="s">
        <v>2062</v>
      </c>
      <c r="N525" s="4" t="s">
        <v>17</v>
      </c>
    </row>
    <row r="526" spans="1:14" ht="15.75" customHeight="1" x14ac:dyDescent="0.25">
      <c r="A526" s="4" t="s">
        <v>2063</v>
      </c>
      <c r="B526" s="5" t="s">
        <v>2064</v>
      </c>
      <c r="C526" s="5" t="s">
        <v>2065</v>
      </c>
      <c r="D526" s="4" t="s">
        <v>12</v>
      </c>
      <c r="E526" s="3" t="s">
        <v>8</v>
      </c>
      <c r="F526" s="5" t="s">
        <v>1868</v>
      </c>
      <c r="G526" s="10" t="s">
        <v>1975</v>
      </c>
      <c r="H526" s="4"/>
      <c r="K526" s="6">
        <v>1</v>
      </c>
      <c r="L526" s="7" t="s">
        <v>2066</v>
      </c>
      <c r="M526" s="4" t="s">
        <v>2067</v>
      </c>
      <c r="N526" s="4" t="s">
        <v>17</v>
      </c>
    </row>
    <row r="527" spans="1:14" ht="15.75" customHeight="1" x14ac:dyDescent="0.25">
      <c r="A527" s="4" t="s">
        <v>2068</v>
      </c>
      <c r="B527" s="5" t="s">
        <v>2069</v>
      </c>
      <c r="C527" s="5" t="s">
        <v>2070</v>
      </c>
      <c r="D527" s="4" t="s">
        <v>12</v>
      </c>
      <c r="E527" s="3" t="s">
        <v>8</v>
      </c>
      <c r="F527" s="5" t="s">
        <v>1868</v>
      </c>
      <c r="G527" s="10" t="s">
        <v>1975</v>
      </c>
      <c r="H527" s="4"/>
      <c r="K527" s="6">
        <v>1</v>
      </c>
      <c r="L527" s="7" t="s">
        <v>2071</v>
      </c>
      <c r="M527" s="4" t="s">
        <v>2072</v>
      </c>
      <c r="N527" s="4" t="s">
        <v>17</v>
      </c>
    </row>
    <row r="528" spans="1:14" ht="15.75" customHeight="1" x14ac:dyDescent="0.25">
      <c r="A528" s="4" t="s">
        <v>2073</v>
      </c>
      <c r="B528" s="5" t="s">
        <v>2074</v>
      </c>
      <c r="C528" s="5" t="s">
        <v>2075</v>
      </c>
      <c r="D528" s="4" t="s">
        <v>12</v>
      </c>
      <c r="E528" s="3" t="s">
        <v>8</v>
      </c>
      <c r="F528" s="5" t="s">
        <v>1868</v>
      </c>
      <c r="G528" s="10" t="s">
        <v>1975</v>
      </c>
      <c r="H528" s="4"/>
      <c r="K528" s="6">
        <v>1</v>
      </c>
      <c r="L528" s="7" t="s">
        <v>2076</v>
      </c>
      <c r="M528" s="4" t="s">
        <v>2077</v>
      </c>
      <c r="N528" s="4" t="s">
        <v>17</v>
      </c>
    </row>
    <row r="529" spans="1:14" ht="15.75" customHeight="1" x14ac:dyDescent="0.25">
      <c r="A529" s="4" t="s">
        <v>2078</v>
      </c>
      <c r="B529" s="5" t="s">
        <v>2079</v>
      </c>
      <c r="C529" s="5" t="s">
        <v>2080</v>
      </c>
      <c r="D529" s="4" t="s">
        <v>12</v>
      </c>
      <c r="E529" s="3" t="s">
        <v>8</v>
      </c>
      <c r="F529" s="5" t="s">
        <v>1868</v>
      </c>
      <c r="G529" s="10" t="s">
        <v>1975</v>
      </c>
      <c r="H529" s="4"/>
      <c r="K529" s="6">
        <v>0</v>
      </c>
      <c r="L529" s="7" t="s">
        <v>2081</v>
      </c>
      <c r="M529" s="4" t="s">
        <v>2082</v>
      </c>
      <c r="N529" s="4" t="s">
        <v>17</v>
      </c>
    </row>
    <row r="530" spans="1:14" ht="15.75" customHeight="1" x14ac:dyDescent="0.25">
      <c r="A530" s="4" t="s">
        <v>2083</v>
      </c>
      <c r="B530" s="5" t="s">
        <v>2084</v>
      </c>
      <c r="C530" s="5" t="s">
        <v>2085</v>
      </c>
      <c r="D530" s="4" t="s">
        <v>12</v>
      </c>
      <c r="E530" s="3" t="s">
        <v>8</v>
      </c>
      <c r="F530" s="5" t="s">
        <v>1868</v>
      </c>
      <c r="G530" s="10" t="s">
        <v>1975</v>
      </c>
      <c r="H530" s="4"/>
      <c r="K530" s="6">
        <v>1</v>
      </c>
      <c r="L530" s="7" t="s">
        <v>2086</v>
      </c>
      <c r="M530" s="4" t="s">
        <v>2087</v>
      </c>
      <c r="N530" s="4" t="s">
        <v>17</v>
      </c>
    </row>
    <row r="531" spans="1:14" ht="15.75" customHeight="1" x14ac:dyDescent="0.25">
      <c r="A531" s="4" t="s">
        <v>2088</v>
      </c>
      <c r="B531" s="5" t="s">
        <v>2089</v>
      </c>
      <c r="C531" s="5" t="s">
        <v>2020</v>
      </c>
      <c r="D531" s="4" t="s">
        <v>12</v>
      </c>
      <c r="E531" s="3" t="s">
        <v>8</v>
      </c>
      <c r="F531" s="5" t="s">
        <v>1868</v>
      </c>
      <c r="G531" s="10" t="s">
        <v>1975</v>
      </c>
      <c r="H531" s="4"/>
      <c r="K531" s="6">
        <v>1</v>
      </c>
      <c r="L531" s="7" t="s">
        <v>2090</v>
      </c>
      <c r="M531" s="4" t="s">
        <v>2091</v>
      </c>
      <c r="N531" s="4" t="s">
        <v>17</v>
      </c>
    </row>
    <row r="532" spans="1:14" ht="15.75" customHeight="1" x14ac:dyDescent="0.25">
      <c r="A532" s="4" t="s">
        <v>2092</v>
      </c>
      <c r="B532" s="5" t="s">
        <v>2093</v>
      </c>
      <c r="C532" s="5" t="s">
        <v>2094</v>
      </c>
      <c r="D532" s="4" t="s">
        <v>12</v>
      </c>
      <c r="E532" s="3" t="s">
        <v>8</v>
      </c>
      <c r="F532" s="5" t="s">
        <v>1868</v>
      </c>
      <c r="G532" s="10" t="s">
        <v>1975</v>
      </c>
      <c r="H532" s="4"/>
      <c r="K532" s="6">
        <v>1</v>
      </c>
      <c r="L532" s="7" t="s">
        <v>2095</v>
      </c>
      <c r="M532" s="4" t="s">
        <v>2096</v>
      </c>
      <c r="N532" s="4" t="s">
        <v>17</v>
      </c>
    </row>
    <row r="533" spans="1:14" ht="15.75" customHeight="1" x14ac:dyDescent="0.25">
      <c r="A533" s="4" t="s">
        <v>2097</v>
      </c>
      <c r="B533" s="5" t="s">
        <v>2098</v>
      </c>
      <c r="C533" s="5" t="s">
        <v>2099</v>
      </c>
      <c r="D533" s="4" t="s">
        <v>12</v>
      </c>
      <c r="E533" s="3" t="s">
        <v>8</v>
      </c>
      <c r="F533" s="5" t="s">
        <v>1868</v>
      </c>
      <c r="G533" s="10" t="s">
        <v>1975</v>
      </c>
      <c r="H533" s="4"/>
      <c r="K533" s="6">
        <v>1</v>
      </c>
      <c r="L533" s="7" t="s">
        <v>2100</v>
      </c>
      <c r="M533" s="4" t="s">
        <v>2101</v>
      </c>
      <c r="N533" s="4" t="s">
        <v>17</v>
      </c>
    </row>
    <row r="534" spans="1:14" ht="15.75" customHeight="1" x14ac:dyDescent="0.25">
      <c r="A534" s="4" t="s">
        <v>2102</v>
      </c>
      <c r="B534" s="5" t="s">
        <v>2103</v>
      </c>
      <c r="C534" s="5" t="s">
        <v>2104</v>
      </c>
      <c r="D534" s="4" t="s">
        <v>12</v>
      </c>
      <c r="E534" s="3" t="s">
        <v>8</v>
      </c>
      <c r="F534" s="5" t="s">
        <v>1868</v>
      </c>
      <c r="G534" s="10" t="s">
        <v>1975</v>
      </c>
      <c r="H534" s="4"/>
      <c r="K534" s="6">
        <v>1</v>
      </c>
      <c r="L534" s="7" t="s">
        <v>2105</v>
      </c>
      <c r="M534" s="4" t="s">
        <v>2106</v>
      </c>
      <c r="N534" s="4" t="s">
        <v>17</v>
      </c>
    </row>
    <row r="535" spans="1:14" ht="15.75" customHeight="1" x14ac:dyDescent="0.25">
      <c r="A535" s="4" t="s">
        <v>2107</v>
      </c>
      <c r="B535" s="5" t="s">
        <v>2108</v>
      </c>
      <c r="C535" s="5" t="s">
        <v>2109</v>
      </c>
      <c r="D535" s="4" t="s">
        <v>12</v>
      </c>
      <c r="E535" s="3" t="s">
        <v>8</v>
      </c>
      <c r="F535" s="5" t="s">
        <v>1868</v>
      </c>
      <c r="G535" s="10" t="s">
        <v>1975</v>
      </c>
      <c r="H535" s="4"/>
      <c r="K535" s="6">
        <v>1</v>
      </c>
      <c r="L535" s="7" t="s">
        <v>2110</v>
      </c>
      <c r="M535" s="4" t="s">
        <v>2111</v>
      </c>
      <c r="N535" s="4" t="s">
        <v>17</v>
      </c>
    </row>
    <row r="536" spans="1:14" ht="15.75" customHeight="1" x14ac:dyDescent="0.25">
      <c r="A536" s="4" t="s">
        <v>2112</v>
      </c>
      <c r="B536" s="5" t="s">
        <v>2113</v>
      </c>
      <c r="C536" s="5" t="s">
        <v>2114</v>
      </c>
      <c r="D536" s="4" t="s">
        <v>12</v>
      </c>
      <c r="E536" s="3" t="s">
        <v>8</v>
      </c>
      <c r="F536" s="5" t="s">
        <v>1868</v>
      </c>
      <c r="G536" s="10" t="s">
        <v>1975</v>
      </c>
      <c r="H536" s="4"/>
      <c r="K536" s="6">
        <v>1</v>
      </c>
      <c r="L536" s="7" t="s">
        <v>2115</v>
      </c>
      <c r="M536" s="4" t="s">
        <v>2116</v>
      </c>
      <c r="N536" s="4" t="s">
        <v>17</v>
      </c>
    </row>
    <row r="537" spans="1:14" ht="15.75" customHeight="1" x14ac:dyDescent="0.25">
      <c r="A537" s="4" t="s">
        <v>2117</v>
      </c>
      <c r="B537" s="5" t="s">
        <v>2118</v>
      </c>
      <c r="C537" s="5" t="s">
        <v>2119</v>
      </c>
      <c r="D537" s="4" t="s">
        <v>12</v>
      </c>
      <c r="E537" s="3" t="s">
        <v>8</v>
      </c>
      <c r="F537" s="5" t="s">
        <v>1868</v>
      </c>
      <c r="G537" s="10" t="s">
        <v>1975</v>
      </c>
      <c r="H537" s="4"/>
      <c r="K537" s="6">
        <v>1</v>
      </c>
      <c r="L537" s="7" t="s">
        <v>2120</v>
      </c>
      <c r="M537" s="4" t="s">
        <v>2121</v>
      </c>
      <c r="N537" s="4" t="s">
        <v>17</v>
      </c>
    </row>
    <row r="538" spans="1:14" ht="15.75" customHeight="1" x14ac:dyDescent="0.25">
      <c r="A538" s="4" t="s">
        <v>2122</v>
      </c>
      <c r="B538" s="5" t="s">
        <v>2123</v>
      </c>
      <c r="C538" s="5" t="s">
        <v>2124</v>
      </c>
      <c r="D538" s="4" t="s">
        <v>12</v>
      </c>
      <c r="E538" s="3" t="s">
        <v>8</v>
      </c>
      <c r="F538" s="5" t="s">
        <v>1868</v>
      </c>
      <c r="G538" s="10" t="s">
        <v>1975</v>
      </c>
      <c r="H538" s="4"/>
      <c r="K538" s="6">
        <v>1</v>
      </c>
      <c r="L538" s="7" t="s">
        <v>2125</v>
      </c>
      <c r="M538" s="4" t="s">
        <v>2126</v>
      </c>
      <c r="N538" s="4" t="s">
        <v>17</v>
      </c>
    </row>
    <row r="539" spans="1:14" ht="15.75" customHeight="1" x14ac:dyDescent="0.25">
      <c r="A539" s="4" t="s">
        <v>2127</v>
      </c>
      <c r="B539" s="5" t="s">
        <v>2128</v>
      </c>
      <c r="C539" s="5" t="s">
        <v>2129</v>
      </c>
      <c r="D539" s="4" t="s">
        <v>12</v>
      </c>
      <c r="E539" s="3" t="s">
        <v>8</v>
      </c>
      <c r="F539" s="5" t="s">
        <v>1868</v>
      </c>
      <c r="G539" s="10" t="s">
        <v>1975</v>
      </c>
      <c r="H539" s="4"/>
      <c r="K539" s="6">
        <v>1</v>
      </c>
      <c r="L539" s="7" t="s">
        <v>2130</v>
      </c>
      <c r="M539" s="4" t="s">
        <v>2131</v>
      </c>
      <c r="N539" s="4" t="s">
        <v>17</v>
      </c>
    </row>
    <row r="540" spans="1:14" ht="15.75" customHeight="1" x14ac:dyDescent="0.25">
      <c r="A540" s="4" t="s">
        <v>2132</v>
      </c>
      <c r="B540" s="5" t="s">
        <v>2133</v>
      </c>
      <c r="C540" s="5" t="s">
        <v>2134</v>
      </c>
      <c r="D540" s="4" t="s">
        <v>12</v>
      </c>
      <c r="E540" s="3" t="s">
        <v>8</v>
      </c>
      <c r="F540" s="5" t="s">
        <v>1868</v>
      </c>
      <c r="G540" s="10" t="s">
        <v>1975</v>
      </c>
      <c r="H540" s="4"/>
      <c r="K540" s="6">
        <v>1</v>
      </c>
      <c r="L540" s="7" t="s">
        <v>2135</v>
      </c>
      <c r="M540" s="4" t="s">
        <v>2136</v>
      </c>
      <c r="N540" s="4" t="s">
        <v>17</v>
      </c>
    </row>
    <row r="541" spans="1:14" ht="15.75" customHeight="1" x14ac:dyDescent="0.25">
      <c r="A541" s="4" t="s">
        <v>2137</v>
      </c>
      <c r="B541" s="5" t="s">
        <v>2138</v>
      </c>
      <c r="C541" s="5" t="s">
        <v>2139</v>
      </c>
      <c r="D541" s="4" t="s">
        <v>12</v>
      </c>
      <c r="E541" s="3" t="s">
        <v>8</v>
      </c>
      <c r="F541" s="5" t="s">
        <v>1868</v>
      </c>
      <c r="G541" s="10" t="s">
        <v>1975</v>
      </c>
      <c r="H541" s="4"/>
      <c r="K541" s="6">
        <v>1</v>
      </c>
      <c r="L541" s="7" t="s">
        <v>2140</v>
      </c>
      <c r="M541" s="4" t="s">
        <v>2141</v>
      </c>
      <c r="N541" s="4" t="s">
        <v>17</v>
      </c>
    </row>
    <row r="542" spans="1:14" ht="15.75" customHeight="1" x14ac:dyDescent="0.25">
      <c r="A542" s="4" t="s">
        <v>2142</v>
      </c>
      <c r="B542" s="5" t="s">
        <v>2143</v>
      </c>
      <c r="C542" s="5" t="s">
        <v>2144</v>
      </c>
      <c r="D542" s="4" t="s">
        <v>12</v>
      </c>
      <c r="E542" s="3" t="s">
        <v>8</v>
      </c>
      <c r="F542" s="5" t="s">
        <v>1868</v>
      </c>
      <c r="G542" s="10" t="s">
        <v>1975</v>
      </c>
      <c r="H542" s="4"/>
      <c r="K542" s="6">
        <v>1</v>
      </c>
      <c r="L542" s="7" t="s">
        <v>2145</v>
      </c>
      <c r="M542" s="4" t="s">
        <v>2146</v>
      </c>
      <c r="N542" s="4" t="s">
        <v>17</v>
      </c>
    </row>
    <row r="543" spans="1:14" ht="15.75" customHeight="1" x14ac:dyDescent="0.25">
      <c r="A543" s="4" t="s">
        <v>2147</v>
      </c>
      <c r="B543" s="5" t="s">
        <v>2148</v>
      </c>
      <c r="C543" s="5" t="s">
        <v>2149</v>
      </c>
      <c r="D543" s="4" t="s">
        <v>12</v>
      </c>
      <c r="E543" s="3" t="s">
        <v>8</v>
      </c>
      <c r="F543" s="5" t="s">
        <v>1868</v>
      </c>
      <c r="G543" s="10" t="s">
        <v>1975</v>
      </c>
      <c r="H543" s="4"/>
      <c r="K543" s="6">
        <v>1</v>
      </c>
      <c r="L543" s="7" t="s">
        <v>2150</v>
      </c>
      <c r="M543" s="4" t="s">
        <v>2151</v>
      </c>
      <c r="N543" s="4" t="s">
        <v>17</v>
      </c>
    </row>
    <row r="544" spans="1:14" ht="15.75" customHeight="1" x14ac:dyDescent="0.25">
      <c r="A544" s="4" t="s">
        <v>2152</v>
      </c>
      <c r="B544" s="5" t="s">
        <v>2153</v>
      </c>
      <c r="C544" s="5" t="s">
        <v>2154</v>
      </c>
      <c r="D544" s="4" t="s">
        <v>12</v>
      </c>
      <c r="E544" s="3" t="s">
        <v>8</v>
      </c>
      <c r="F544" s="5" t="s">
        <v>1868</v>
      </c>
      <c r="G544" s="10" t="s">
        <v>1975</v>
      </c>
      <c r="H544" s="4"/>
      <c r="K544" s="6">
        <v>1</v>
      </c>
      <c r="L544" s="7" t="s">
        <v>2155</v>
      </c>
      <c r="M544" s="4" t="s">
        <v>2156</v>
      </c>
      <c r="N544" s="4" t="s">
        <v>17</v>
      </c>
    </row>
    <row r="545" spans="1:14" ht="15.75" customHeight="1" x14ac:dyDescent="0.25">
      <c r="A545" s="4" t="s">
        <v>2157</v>
      </c>
      <c r="B545" s="5" t="s">
        <v>2158</v>
      </c>
      <c r="C545" s="5" t="s">
        <v>2159</v>
      </c>
      <c r="D545" s="4" t="s">
        <v>12</v>
      </c>
      <c r="E545" s="3" t="s">
        <v>8</v>
      </c>
      <c r="F545" s="5" t="s">
        <v>1868</v>
      </c>
      <c r="G545" s="10" t="s">
        <v>1975</v>
      </c>
      <c r="H545" s="4"/>
      <c r="K545" s="6">
        <v>1</v>
      </c>
      <c r="L545" s="7" t="s">
        <v>2160</v>
      </c>
      <c r="M545" s="4" t="s">
        <v>2161</v>
      </c>
      <c r="N545" s="4" t="s">
        <v>17</v>
      </c>
    </row>
    <row r="546" spans="1:14" ht="15.75" customHeight="1" x14ac:dyDescent="0.25">
      <c r="A546" s="4" t="s">
        <v>2162</v>
      </c>
      <c r="B546" s="5" t="s">
        <v>2163</v>
      </c>
      <c r="C546" s="5" t="s">
        <v>2164</v>
      </c>
      <c r="D546" s="4" t="s">
        <v>12</v>
      </c>
      <c r="E546" s="3" t="s">
        <v>8</v>
      </c>
      <c r="F546" s="5" t="s">
        <v>1868</v>
      </c>
      <c r="G546" s="10" t="s">
        <v>1975</v>
      </c>
      <c r="H546" s="4"/>
      <c r="K546" s="6">
        <v>1</v>
      </c>
      <c r="L546" s="7" t="s">
        <v>2165</v>
      </c>
      <c r="M546" s="4" t="s">
        <v>2166</v>
      </c>
      <c r="N546" s="4" t="s">
        <v>17</v>
      </c>
    </row>
    <row r="547" spans="1:14" ht="15.75" customHeight="1" x14ac:dyDescent="0.25">
      <c r="A547" s="4" t="s">
        <v>2167</v>
      </c>
      <c r="B547" s="5" t="s">
        <v>2168</v>
      </c>
      <c r="C547" s="5" t="s">
        <v>2169</v>
      </c>
      <c r="D547" s="4" t="s">
        <v>12</v>
      </c>
      <c r="E547" s="3" t="s">
        <v>8</v>
      </c>
      <c r="F547" s="5" t="s">
        <v>1868</v>
      </c>
      <c r="G547" s="10" t="s">
        <v>1975</v>
      </c>
      <c r="H547" s="4"/>
      <c r="K547" s="6">
        <v>1</v>
      </c>
      <c r="L547" s="7" t="s">
        <v>2170</v>
      </c>
      <c r="M547" s="4" t="s">
        <v>2171</v>
      </c>
      <c r="N547" s="4" t="s">
        <v>17</v>
      </c>
    </row>
    <row r="548" spans="1:14" ht="15.75" customHeight="1" x14ac:dyDescent="0.25">
      <c r="A548" s="4" t="s">
        <v>2172</v>
      </c>
      <c r="B548" s="5" t="s">
        <v>2173</v>
      </c>
      <c r="C548" s="5" t="s">
        <v>2174</v>
      </c>
      <c r="D548" s="4" t="s">
        <v>12</v>
      </c>
      <c r="E548" s="3" t="s">
        <v>8</v>
      </c>
      <c r="F548" s="5" t="s">
        <v>1868</v>
      </c>
      <c r="G548" s="10" t="s">
        <v>1975</v>
      </c>
      <c r="H548" s="4"/>
      <c r="K548" s="6">
        <v>1</v>
      </c>
      <c r="L548" s="7" t="s">
        <v>2175</v>
      </c>
      <c r="M548" s="4" t="s">
        <v>2176</v>
      </c>
      <c r="N548" s="4" t="s">
        <v>17</v>
      </c>
    </row>
    <row r="549" spans="1:14" ht="15.75" customHeight="1" x14ac:dyDescent="0.25">
      <c r="A549" s="4" t="s">
        <v>2177</v>
      </c>
      <c r="B549" s="5" t="s">
        <v>2178</v>
      </c>
      <c r="C549" s="5" t="s">
        <v>2179</v>
      </c>
      <c r="D549" s="4" t="s">
        <v>12</v>
      </c>
      <c r="E549" s="3" t="s">
        <v>8</v>
      </c>
      <c r="F549" s="5" t="s">
        <v>1868</v>
      </c>
      <c r="G549" s="10" t="s">
        <v>1975</v>
      </c>
      <c r="H549" s="4"/>
      <c r="K549" s="6">
        <v>1</v>
      </c>
      <c r="L549" s="7" t="s">
        <v>2180</v>
      </c>
      <c r="M549" s="4" t="s">
        <v>2181</v>
      </c>
      <c r="N549" s="4" t="s">
        <v>17</v>
      </c>
    </row>
    <row r="550" spans="1:14" ht="15.75" customHeight="1" x14ac:dyDescent="0.25">
      <c r="A550" s="4" t="s">
        <v>2182</v>
      </c>
      <c r="B550" s="5" t="s">
        <v>2183</v>
      </c>
      <c r="C550" s="5" t="s">
        <v>2184</v>
      </c>
      <c r="D550" s="4" t="s">
        <v>12</v>
      </c>
      <c r="E550" s="3" t="s">
        <v>8</v>
      </c>
      <c r="F550" s="5" t="s">
        <v>1868</v>
      </c>
      <c r="G550" s="10" t="s">
        <v>1975</v>
      </c>
      <c r="H550" s="4"/>
      <c r="K550" s="6">
        <v>1</v>
      </c>
      <c r="L550" s="7" t="s">
        <v>2185</v>
      </c>
      <c r="M550" s="4" t="s">
        <v>2186</v>
      </c>
      <c r="N550" s="4" t="s">
        <v>17</v>
      </c>
    </row>
    <row r="551" spans="1:14" ht="15.75" customHeight="1" x14ac:dyDescent="0.25">
      <c r="A551" s="4" t="s">
        <v>2187</v>
      </c>
      <c r="B551" s="5" t="s">
        <v>2188</v>
      </c>
      <c r="C551" s="5" t="s">
        <v>2189</v>
      </c>
      <c r="D551" s="4" t="s">
        <v>12</v>
      </c>
      <c r="E551" s="3" t="s">
        <v>8</v>
      </c>
      <c r="F551" s="5" t="s">
        <v>1868</v>
      </c>
      <c r="G551" s="10" t="s">
        <v>1975</v>
      </c>
      <c r="H551" s="4"/>
      <c r="K551" s="6">
        <v>1</v>
      </c>
      <c r="L551" s="7" t="s">
        <v>2190</v>
      </c>
      <c r="M551" s="4" t="s">
        <v>2191</v>
      </c>
      <c r="N551" s="4" t="s">
        <v>17</v>
      </c>
    </row>
    <row r="552" spans="1:14" ht="15.75" customHeight="1" x14ac:dyDescent="0.25">
      <c r="A552" s="4" t="s">
        <v>2192</v>
      </c>
      <c r="B552" s="5" t="s">
        <v>2193</v>
      </c>
      <c r="C552" s="5" t="s">
        <v>2194</v>
      </c>
      <c r="D552" s="4" t="s">
        <v>12</v>
      </c>
      <c r="E552" s="3" t="s">
        <v>8</v>
      </c>
      <c r="F552" s="5" t="s">
        <v>1868</v>
      </c>
      <c r="G552" s="10" t="s">
        <v>1975</v>
      </c>
      <c r="H552" s="4"/>
      <c r="K552" s="6">
        <v>1</v>
      </c>
      <c r="L552" s="7" t="s">
        <v>2195</v>
      </c>
      <c r="M552" s="4" t="s">
        <v>2196</v>
      </c>
      <c r="N552" s="4" t="s">
        <v>17</v>
      </c>
    </row>
    <row r="553" spans="1:14" ht="15.75" customHeight="1" x14ac:dyDescent="0.25">
      <c r="A553" s="4" t="s">
        <v>2197</v>
      </c>
      <c r="B553" s="5" t="s">
        <v>2198</v>
      </c>
      <c r="C553" s="5" t="s">
        <v>2199</v>
      </c>
      <c r="D553" s="4" t="s">
        <v>12</v>
      </c>
      <c r="E553" s="3" t="s">
        <v>8</v>
      </c>
      <c r="F553" s="5" t="s">
        <v>1868</v>
      </c>
      <c r="G553" s="10" t="s">
        <v>1975</v>
      </c>
      <c r="H553" s="4"/>
      <c r="K553" s="6">
        <v>1</v>
      </c>
      <c r="L553" s="7" t="s">
        <v>2200</v>
      </c>
      <c r="M553" s="4" t="s">
        <v>2201</v>
      </c>
      <c r="N553" s="4" t="s">
        <v>17</v>
      </c>
    </row>
    <row r="554" spans="1:14" ht="15.75" customHeight="1" x14ac:dyDescent="0.25">
      <c r="A554" s="4" t="s">
        <v>2202</v>
      </c>
      <c r="B554" s="5" t="s">
        <v>2203</v>
      </c>
      <c r="C554" s="5" t="s">
        <v>2204</v>
      </c>
      <c r="D554" s="4" t="s">
        <v>12</v>
      </c>
      <c r="E554" s="3" t="s">
        <v>8</v>
      </c>
      <c r="F554" s="5" t="s">
        <v>1868</v>
      </c>
      <c r="G554" s="10" t="s">
        <v>1975</v>
      </c>
      <c r="H554" s="4"/>
      <c r="K554" s="6">
        <v>1</v>
      </c>
      <c r="L554" s="7" t="s">
        <v>2205</v>
      </c>
      <c r="M554" s="4" t="s">
        <v>2206</v>
      </c>
      <c r="N554" s="4" t="s">
        <v>17</v>
      </c>
    </row>
    <row r="555" spans="1:14" ht="15.75" customHeight="1" x14ac:dyDescent="0.25">
      <c r="A555" s="4" t="s">
        <v>2207</v>
      </c>
      <c r="B555" s="5" t="s">
        <v>2208</v>
      </c>
      <c r="C555" s="5" t="s">
        <v>2209</v>
      </c>
      <c r="D555" s="4" t="s">
        <v>12</v>
      </c>
      <c r="E555" s="3" t="s">
        <v>8</v>
      </c>
      <c r="F555" s="5" t="s">
        <v>1868</v>
      </c>
      <c r="G555" s="10" t="s">
        <v>1975</v>
      </c>
      <c r="H555" s="4"/>
      <c r="K555" s="6">
        <v>1</v>
      </c>
      <c r="L555" s="7" t="s">
        <v>2210</v>
      </c>
      <c r="M555" s="4" t="s">
        <v>2211</v>
      </c>
      <c r="N555" s="4" t="s">
        <v>17</v>
      </c>
    </row>
    <row r="556" spans="1:14" ht="15.75" customHeight="1" x14ac:dyDescent="0.25">
      <c r="A556" s="4" t="s">
        <v>2212</v>
      </c>
      <c r="B556" s="5" t="s">
        <v>2213</v>
      </c>
      <c r="C556" s="5" t="s">
        <v>2214</v>
      </c>
      <c r="D556" s="4" t="s">
        <v>12</v>
      </c>
      <c r="E556" s="3" t="s">
        <v>8</v>
      </c>
      <c r="F556" s="5" t="s">
        <v>1868</v>
      </c>
      <c r="G556" s="10" t="s">
        <v>1975</v>
      </c>
      <c r="H556" s="4"/>
      <c r="K556" s="6">
        <v>1</v>
      </c>
      <c r="L556" s="7" t="s">
        <v>2215</v>
      </c>
      <c r="M556" s="4" t="s">
        <v>2216</v>
      </c>
      <c r="N556" s="4" t="s">
        <v>17</v>
      </c>
    </row>
    <row r="557" spans="1:14" ht="15.75" customHeight="1" x14ac:dyDescent="0.25">
      <c r="A557" s="4" t="s">
        <v>2217</v>
      </c>
      <c r="B557" s="5" t="s">
        <v>2218</v>
      </c>
      <c r="C557" s="5" t="s">
        <v>2219</v>
      </c>
      <c r="D557" s="4" t="s">
        <v>12</v>
      </c>
      <c r="E557" s="3" t="s">
        <v>8</v>
      </c>
      <c r="F557" s="5" t="s">
        <v>1868</v>
      </c>
      <c r="G557" s="10" t="s">
        <v>1975</v>
      </c>
      <c r="H557" s="4"/>
      <c r="K557" s="6">
        <v>1</v>
      </c>
      <c r="L557" s="7" t="s">
        <v>2220</v>
      </c>
      <c r="M557" s="4" t="s">
        <v>2221</v>
      </c>
      <c r="N557" s="4" t="s">
        <v>17</v>
      </c>
    </row>
    <row r="558" spans="1:14" ht="15.75" customHeight="1" x14ac:dyDescent="0.25">
      <c r="A558" s="4" t="s">
        <v>2222</v>
      </c>
      <c r="B558" s="5" t="s">
        <v>2223</v>
      </c>
      <c r="C558" s="5" t="s">
        <v>2224</v>
      </c>
      <c r="D558" s="4" t="s">
        <v>12</v>
      </c>
      <c r="E558" s="3" t="s">
        <v>8</v>
      </c>
      <c r="F558" s="5" t="s">
        <v>1868</v>
      </c>
      <c r="G558" s="10" t="s">
        <v>1975</v>
      </c>
      <c r="H558" s="4"/>
      <c r="K558" s="6">
        <v>1</v>
      </c>
      <c r="L558" s="7" t="s">
        <v>2225</v>
      </c>
      <c r="M558" s="4" t="s">
        <v>2226</v>
      </c>
      <c r="N558" s="4" t="s">
        <v>17</v>
      </c>
    </row>
    <row r="559" spans="1:14" ht="15.75" customHeight="1" x14ac:dyDescent="0.25">
      <c r="A559" s="4" t="s">
        <v>2227</v>
      </c>
      <c r="B559" s="5" t="s">
        <v>2228</v>
      </c>
      <c r="C559" s="5" t="s">
        <v>2229</v>
      </c>
      <c r="D559" s="4" t="s">
        <v>12</v>
      </c>
      <c r="E559" s="3" t="s">
        <v>8</v>
      </c>
      <c r="F559" s="5" t="s">
        <v>1868</v>
      </c>
      <c r="G559" s="10" t="s">
        <v>1975</v>
      </c>
      <c r="H559" s="4"/>
      <c r="K559" s="6">
        <v>1</v>
      </c>
      <c r="L559" s="7" t="s">
        <v>2230</v>
      </c>
      <c r="M559" s="4" t="s">
        <v>2231</v>
      </c>
      <c r="N559" s="4" t="s">
        <v>17</v>
      </c>
    </row>
    <row r="560" spans="1:14" ht="15.75" customHeight="1" x14ac:dyDescent="0.25">
      <c r="A560" s="4" t="s">
        <v>2232</v>
      </c>
      <c r="B560" s="5" t="s">
        <v>2233</v>
      </c>
      <c r="C560" s="5" t="s">
        <v>2234</v>
      </c>
      <c r="D560" s="4" t="s">
        <v>12</v>
      </c>
      <c r="E560" s="3" t="s">
        <v>8</v>
      </c>
      <c r="F560" s="5" t="s">
        <v>1868</v>
      </c>
      <c r="G560" s="10" t="s">
        <v>1975</v>
      </c>
      <c r="H560" s="4"/>
      <c r="K560" s="6">
        <v>1</v>
      </c>
      <c r="L560" s="7" t="s">
        <v>2235</v>
      </c>
      <c r="M560" s="4" t="s">
        <v>2236</v>
      </c>
      <c r="N560" s="4" t="s">
        <v>17</v>
      </c>
    </row>
    <row r="561" spans="1:14" ht="15.75" customHeight="1" x14ac:dyDescent="0.25">
      <c r="A561" s="4" t="s">
        <v>2237</v>
      </c>
      <c r="B561" s="5" t="s">
        <v>2238</v>
      </c>
      <c r="C561" s="5" t="s">
        <v>2239</v>
      </c>
      <c r="D561" s="4" t="s">
        <v>12</v>
      </c>
      <c r="E561" s="3" t="s">
        <v>8</v>
      </c>
      <c r="F561" s="5" t="s">
        <v>1868</v>
      </c>
      <c r="G561" s="10" t="s">
        <v>1975</v>
      </c>
      <c r="H561" s="4"/>
      <c r="K561" s="6">
        <v>1</v>
      </c>
      <c r="L561" s="7" t="s">
        <v>2240</v>
      </c>
      <c r="M561" s="4" t="s">
        <v>2241</v>
      </c>
      <c r="N561" s="4" t="s">
        <v>17</v>
      </c>
    </row>
    <row r="562" spans="1:14" ht="15.75" customHeight="1" x14ac:dyDescent="0.25">
      <c r="A562" s="4" t="s">
        <v>2242</v>
      </c>
      <c r="B562" s="5" t="s">
        <v>2243</v>
      </c>
      <c r="C562" s="5" t="s">
        <v>2244</v>
      </c>
      <c r="D562" s="4" t="s">
        <v>12</v>
      </c>
      <c r="E562" s="3" t="s">
        <v>8</v>
      </c>
      <c r="F562" s="5" t="s">
        <v>1868</v>
      </c>
      <c r="G562" s="10" t="s">
        <v>1975</v>
      </c>
      <c r="H562" s="4"/>
      <c r="K562" s="6">
        <v>1</v>
      </c>
      <c r="L562" s="7" t="s">
        <v>2245</v>
      </c>
      <c r="M562" s="4" t="s">
        <v>2246</v>
      </c>
      <c r="N562" s="4" t="s">
        <v>17</v>
      </c>
    </row>
    <row r="563" spans="1:14" ht="15.75" customHeight="1" x14ac:dyDescent="0.25">
      <c r="A563" s="4" t="s">
        <v>2247</v>
      </c>
      <c r="B563" s="5" t="s">
        <v>2248</v>
      </c>
      <c r="C563" s="5" t="s">
        <v>2249</v>
      </c>
      <c r="D563" s="4" t="s">
        <v>12</v>
      </c>
      <c r="E563" s="3" t="s">
        <v>8</v>
      </c>
      <c r="F563" s="5" t="s">
        <v>1868</v>
      </c>
      <c r="G563" s="10" t="s">
        <v>1975</v>
      </c>
      <c r="H563" s="4"/>
      <c r="K563" s="6">
        <v>1</v>
      </c>
      <c r="L563" s="7" t="s">
        <v>2250</v>
      </c>
      <c r="M563" s="4" t="s">
        <v>2251</v>
      </c>
      <c r="N563" s="4" t="s">
        <v>17</v>
      </c>
    </row>
    <row r="564" spans="1:14" ht="15.75" customHeight="1" x14ac:dyDescent="0.25">
      <c r="A564" s="4" t="s">
        <v>2252</v>
      </c>
      <c r="B564" s="5" t="s">
        <v>2253</v>
      </c>
      <c r="C564" s="5" t="s">
        <v>2254</v>
      </c>
      <c r="D564" s="4" t="s">
        <v>12</v>
      </c>
      <c r="E564" s="3" t="s">
        <v>8</v>
      </c>
      <c r="F564" s="5" t="s">
        <v>1868</v>
      </c>
      <c r="G564" s="10" t="s">
        <v>1975</v>
      </c>
      <c r="H564" s="4"/>
      <c r="K564" s="6">
        <v>1</v>
      </c>
      <c r="L564" s="7" t="s">
        <v>2255</v>
      </c>
      <c r="M564" s="4" t="s">
        <v>2256</v>
      </c>
      <c r="N564" s="4" t="s">
        <v>17</v>
      </c>
    </row>
    <row r="565" spans="1:14" ht="15.75" customHeight="1" x14ac:dyDescent="0.25">
      <c r="A565" s="4" t="s">
        <v>2257</v>
      </c>
      <c r="B565" s="5" t="s">
        <v>2258</v>
      </c>
      <c r="C565" s="5" t="s">
        <v>2259</v>
      </c>
      <c r="D565" s="4" t="s">
        <v>12</v>
      </c>
      <c r="E565" s="3" t="s">
        <v>8</v>
      </c>
      <c r="F565" s="5" t="s">
        <v>1868</v>
      </c>
      <c r="G565" s="10" t="s">
        <v>1975</v>
      </c>
      <c r="H565" s="4"/>
      <c r="K565" s="6">
        <v>1</v>
      </c>
      <c r="L565" s="7" t="s">
        <v>2260</v>
      </c>
      <c r="M565" s="4" t="s">
        <v>2261</v>
      </c>
      <c r="N565" s="4" t="s">
        <v>17</v>
      </c>
    </row>
    <row r="566" spans="1:14" ht="15.75" customHeight="1" x14ac:dyDescent="0.25">
      <c r="A566" s="4" t="s">
        <v>2262</v>
      </c>
      <c r="B566" s="5" t="s">
        <v>2263</v>
      </c>
      <c r="C566" s="5" t="s">
        <v>2264</v>
      </c>
      <c r="D566" s="4" t="s">
        <v>12</v>
      </c>
      <c r="E566" s="3" t="s">
        <v>8</v>
      </c>
      <c r="F566" s="5" t="s">
        <v>1868</v>
      </c>
      <c r="G566" s="10" t="s">
        <v>1975</v>
      </c>
      <c r="H566" s="4"/>
      <c r="K566" s="6">
        <v>1</v>
      </c>
      <c r="L566" s="7" t="s">
        <v>2265</v>
      </c>
      <c r="M566" s="4" t="s">
        <v>2266</v>
      </c>
      <c r="N566" s="4" t="s">
        <v>17</v>
      </c>
    </row>
    <row r="567" spans="1:14" ht="15.75" customHeight="1" x14ac:dyDescent="0.25">
      <c r="A567" s="4" t="s">
        <v>2267</v>
      </c>
      <c r="B567" s="5" t="s">
        <v>2268</v>
      </c>
      <c r="C567" s="5" t="s">
        <v>2269</v>
      </c>
      <c r="D567" s="4" t="s">
        <v>12</v>
      </c>
      <c r="E567" s="3" t="s">
        <v>8</v>
      </c>
      <c r="F567" s="5" t="s">
        <v>1868</v>
      </c>
      <c r="G567" s="10" t="s">
        <v>1975</v>
      </c>
      <c r="H567" s="4"/>
      <c r="K567" s="6">
        <v>1</v>
      </c>
      <c r="L567" s="7" t="s">
        <v>2270</v>
      </c>
      <c r="M567" s="4" t="s">
        <v>2271</v>
      </c>
      <c r="N567" s="4" t="s">
        <v>17</v>
      </c>
    </row>
    <row r="568" spans="1:14" ht="15.75" customHeight="1" x14ac:dyDescent="0.25">
      <c r="A568" s="4" t="s">
        <v>2272</v>
      </c>
      <c r="B568" s="5" t="s">
        <v>2273</v>
      </c>
      <c r="C568" s="5" t="s">
        <v>2274</v>
      </c>
      <c r="D568" s="4" t="s">
        <v>12</v>
      </c>
      <c r="E568" s="3" t="s">
        <v>8</v>
      </c>
      <c r="F568" s="5" t="s">
        <v>1868</v>
      </c>
      <c r="G568" s="10" t="s">
        <v>1975</v>
      </c>
      <c r="H568" s="4"/>
      <c r="K568" s="6">
        <v>1</v>
      </c>
      <c r="L568" s="7" t="s">
        <v>2275</v>
      </c>
      <c r="M568" s="4" t="s">
        <v>2276</v>
      </c>
      <c r="N568" s="4" t="s">
        <v>17</v>
      </c>
    </row>
    <row r="569" spans="1:14" ht="15.75" customHeight="1" x14ac:dyDescent="0.25">
      <c r="A569" s="4" t="s">
        <v>2277</v>
      </c>
      <c r="B569" s="5" t="s">
        <v>2278</v>
      </c>
      <c r="C569" s="5" t="s">
        <v>2279</v>
      </c>
      <c r="D569" s="4" t="s">
        <v>12</v>
      </c>
      <c r="E569" s="3" t="s">
        <v>8</v>
      </c>
      <c r="F569" s="5" t="s">
        <v>1868</v>
      </c>
      <c r="G569" s="10" t="s">
        <v>1975</v>
      </c>
      <c r="H569" s="4"/>
      <c r="K569" s="6">
        <v>1</v>
      </c>
      <c r="L569" s="7" t="s">
        <v>2280</v>
      </c>
      <c r="M569" s="4" t="s">
        <v>2281</v>
      </c>
      <c r="N569" s="4" t="s">
        <v>17</v>
      </c>
    </row>
    <row r="570" spans="1:14" ht="15.75" customHeight="1" x14ac:dyDescent="0.25">
      <c r="A570" s="4" t="s">
        <v>2282</v>
      </c>
      <c r="B570" s="5" t="s">
        <v>2283</v>
      </c>
      <c r="C570" s="5" t="s">
        <v>2284</v>
      </c>
      <c r="D570" s="4" t="s">
        <v>12</v>
      </c>
      <c r="E570" s="3" t="s">
        <v>8</v>
      </c>
      <c r="F570" s="5" t="s">
        <v>1868</v>
      </c>
      <c r="G570" s="10" t="s">
        <v>1975</v>
      </c>
      <c r="H570" s="4"/>
      <c r="K570" s="6">
        <v>1</v>
      </c>
      <c r="L570" s="7" t="s">
        <v>2285</v>
      </c>
      <c r="M570" s="4" t="s">
        <v>2286</v>
      </c>
      <c r="N570" s="4" t="s">
        <v>17</v>
      </c>
    </row>
    <row r="571" spans="1:14" ht="15.75" customHeight="1" x14ac:dyDescent="0.25">
      <c r="A571" s="4" t="s">
        <v>2287</v>
      </c>
      <c r="B571" s="5" t="s">
        <v>2288</v>
      </c>
      <c r="C571" s="5" t="s">
        <v>2289</v>
      </c>
      <c r="D571" s="4" t="s">
        <v>12</v>
      </c>
      <c r="E571" s="3" t="s">
        <v>8</v>
      </c>
      <c r="F571" s="5" t="s">
        <v>1868</v>
      </c>
      <c r="G571" s="10" t="s">
        <v>1975</v>
      </c>
      <c r="H571" s="4"/>
      <c r="K571" s="6">
        <v>1</v>
      </c>
      <c r="L571" s="7" t="s">
        <v>2290</v>
      </c>
      <c r="M571" s="4" t="s">
        <v>2291</v>
      </c>
      <c r="N571" s="4" t="s">
        <v>17</v>
      </c>
    </row>
    <row r="572" spans="1:14" ht="15.75" customHeight="1" x14ac:dyDescent="0.25">
      <c r="A572" s="4" t="s">
        <v>2292</v>
      </c>
      <c r="B572" s="5" t="s">
        <v>2293</v>
      </c>
      <c r="C572" s="5" t="s">
        <v>2099</v>
      </c>
      <c r="D572" s="4" t="s">
        <v>12</v>
      </c>
      <c r="E572" s="3" t="s">
        <v>8</v>
      </c>
      <c r="F572" s="5" t="s">
        <v>1868</v>
      </c>
      <c r="G572" s="10" t="s">
        <v>1975</v>
      </c>
      <c r="H572" s="4"/>
      <c r="K572" s="6">
        <v>1</v>
      </c>
      <c r="L572" s="7" t="s">
        <v>2294</v>
      </c>
      <c r="M572" s="4" t="s">
        <v>2295</v>
      </c>
      <c r="N572" s="4" t="s">
        <v>17</v>
      </c>
    </row>
    <row r="573" spans="1:14" ht="15.75" customHeight="1" x14ac:dyDescent="0.25">
      <c r="A573" s="4" t="s">
        <v>2296</v>
      </c>
      <c r="B573" s="5" t="s">
        <v>2297</v>
      </c>
      <c r="C573" s="5" t="s">
        <v>2099</v>
      </c>
      <c r="D573" s="4" t="s">
        <v>12</v>
      </c>
      <c r="E573" s="3" t="s">
        <v>8</v>
      </c>
      <c r="F573" s="5" t="s">
        <v>1868</v>
      </c>
      <c r="G573" s="10" t="s">
        <v>1975</v>
      </c>
      <c r="H573" s="4"/>
      <c r="K573" s="6">
        <v>1</v>
      </c>
      <c r="L573" s="7" t="s">
        <v>2298</v>
      </c>
      <c r="M573" s="4" t="s">
        <v>2299</v>
      </c>
      <c r="N573" s="4" t="s">
        <v>17</v>
      </c>
    </row>
    <row r="574" spans="1:14" ht="15.75" customHeight="1" x14ac:dyDescent="0.25">
      <c r="A574" s="4" t="s">
        <v>2300</v>
      </c>
      <c r="B574" s="5" t="s">
        <v>2301</v>
      </c>
      <c r="C574" s="5" t="s">
        <v>2302</v>
      </c>
      <c r="D574" s="4" t="s">
        <v>12</v>
      </c>
      <c r="E574" s="3" t="s">
        <v>8</v>
      </c>
      <c r="F574" s="5" t="s">
        <v>1868</v>
      </c>
      <c r="G574" s="10" t="s">
        <v>1975</v>
      </c>
      <c r="H574" s="4"/>
      <c r="K574" s="6">
        <v>1</v>
      </c>
      <c r="L574" s="7" t="s">
        <v>2303</v>
      </c>
      <c r="M574" s="4" t="s">
        <v>2304</v>
      </c>
      <c r="N574" s="4" t="s">
        <v>17</v>
      </c>
    </row>
    <row r="575" spans="1:14" ht="15.75" customHeight="1" x14ac:dyDescent="0.25">
      <c r="A575" s="4" t="s">
        <v>2305</v>
      </c>
      <c r="B575" s="5" t="s">
        <v>2306</v>
      </c>
      <c r="C575" s="5" t="s">
        <v>2307</v>
      </c>
      <c r="D575" s="4" t="s">
        <v>12</v>
      </c>
      <c r="E575" s="3" t="s">
        <v>8</v>
      </c>
      <c r="F575" s="5" t="s">
        <v>1868</v>
      </c>
      <c r="G575" s="10" t="s">
        <v>1975</v>
      </c>
      <c r="H575" s="4"/>
      <c r="K575" s="6">
        <v>1</v>
      </c>
      <c r="L575" s="7" t="s">
        <v>2308</v>
      </c>
      <c r="M575" s="4" t="s">
        <v>2309</v>
      </c>
      <c r="N575" s="4" t="s">
        <v>17</v>
      </c>
    </row>
    <row r="576" spans="1:14" ht="15.75" customHeight="1" x14ac:dyDescent="0.25">
      <c r="A576" s="4" t="s">
        <v>2310</v>
      </c>
      <c r="B576" s="5" t="s">
        <v>2311</v>
      </c>
      <c r="C576" s="5" t="s">
        <v>2312</v>
      </c>
      <c r="D576" s="4" t="s">
        <v>12</v>
      </c>
      <c r="E576" s="3" t="s">
        <v>8</v>
      </c>
      <c r="F576" s="5" t="s">
        <v>1868</v>
      </c>
      <c r="G576" s="10" t="s">
        <v>1975</v>
      </c>
      <c r="H576" s="4"/>
      <c r="K576" s="6">
        <v>1</v>
      </c>
      <c r="L576" s="7" t="s">
        <v>2313</v>
      </c>
      <c r="M576" s="4" t="s">
        <v>2314</v>
      </c>
      <c r="N576" s="4" t="s">
        <v>17</v>
      </c>
    </row>
    <row r="577" spans="1:14" ht="15.75" customHeight="1" x14ac:dyDescent="0.25">
      <c r="A577" s="4" t="s">
        <v>2315</v>
      </c>
      <c r="B577" s="5" t="s">
        <v>2316</v>
      </c>
      <c r="C577" s="5" t="s">
        <v>2317</v>
      </c>
      <c r="D577" s="4" t="s">
        <v>12</v>
      </c>
      <c r="E577" s="3" t="s">
        <v>8</v>
      </c>
      <c r="F577" s="5" t="s">
        <v>1868</v>
      </c>
      <c r="G577" s="10" t="s">
        <v>1975</v>
      </c>
      <c r="H577" s="4"/>
      <c r="K577" s="6">
        <v>1</v>
      </c>
      <c r="L577" s="7" t="s">
        <v>2318</v>
      </c>
      <c r="M577" s="4" t="s">
        <v>2319</v>
      </c>
      <c r="N577" s="4" t="s">
        <v>17</v>
      </c>
    </row>
    <row r="578" spans="1:14" ht="15.75" customHeight="1" x14ac:dyDescent="0.25">
      <c r="A578" s="4" t="s">
        <v>2320</v>
      </c>
      <c r="B578" s="5" t="s">
        <v>2321</v>
      </c>
      <c r="C578" s="5" t="s">
        <v>2322</v>
      </c>
      <c r="D578" s="4" t="s">
        <v>12</v>
      </c>
      <c r="E578" s="3" t="s">
        <v>8</v>
      </c>
      <c r="F578" s="5" t="s">
        <v>1868</v>
      </c>
      <c r="G578" s="10" t="s">
        <v>1975</v>
      </c>
      <c r="H578" s="4"/>
      <c r="K578" s="6">
        <v>1</v>
      </c>
      <c r="L578" s="7" t="s">
        <v>2323</v>
      </c>
      <c r="M578" s="4" t="s">
        <v>2324</v>
      </c>
      <c r="N578" s="4" t="s">
        <v>17</v>
      </c>
    </row>
    <row r="579" spans="1:14" ht="15.75" customHeight="1" x14ac:dyDescent="0.25">
      <c r="A579" s="4" t="s">
        <v>2320</v>
      </c>
      <c r="B579" s="5" t="s">
        <v>2325</v>
      </c>
      <c r="C579" s="5" t="s">
        <v>2326</v>
      </c>
      <c r="D579" s="4" t="s">
        <v>12</v>
      </c>
      <c r="E579" s="3" t="s">
        <v>8</v>
      </c>
      <c r="F579" s="5" t="s">
        <v>1868</v>
      </c>
      <c r="G579" s="10" t="s">
        <v>1975</v>
      </c>
      <c r="H579" s="4"/>
      <c r="K579" s="6">
        <v>1</v>
      </c>
      <c r="L579" s="7" t="s">
        <v>2327</v>
      </c>
      <c r="M579" s="4" t="s">
        <v>2328</v>
      </c>
      <c r="N579" s="4" t="s">
        <v>17</v>
      </c>
    </row>
    <row r="580" spans="1:14" ht="15.75" customHeight="1" x14ac:dyDescent="0.25">
      <c r="A580" s="4" t="s">
        <v>2329</v>
      </c>
      <c r="B580" s="5" t="s">
        <v>2330</v>
      </c>
      <c r="C580" s="5" t="s">
        <v>2331</v>
      </c>
      <c r="D580" s="4" t="s">
        <v>12</v>
      </c>
      <c r="E580" s="3" t="s">
        <v>8</v>
      </c>
      <c r="F580" s="5" t="s">
        <v>1868</v>
      </c>
      <c r="G580" s="10" t="s">
        <v>1975</v>
      </c>
      <c r="H580" s="4"/>
      <c r="K580" s="6">
        <v>1</v>
      </c>
      <c r="L580" s="7" t="s">
        <v>2332</v>
      </c>
      <c r="M580" s="4" t="s">
        <v>2333</v>
      </c>
      <c r="N580" s="4" t="s">
        <v>17</v>
      </c>
    </row>
    <row r="581" spans="1:14" ht="15.75" customHeight="1" x14ac:dyDescent="0.25">
      <c r="A581" s="4" t="s">
        <v>2334</v>
      </c>
      <c r="B581" s="5" t="s">
        <v>2335</v>
      </c>
      <c r="C581" s="5" t="s">
        <v>2336</v>
      </c>
      <c r="D581" s="4" t="s">
        <v>12</v>
      </c>
      <c r="E581" s="3" t="s">
        <v>8</v>
      </c>
      <c r="F581" s="5" t="s">
        <v>1868</v>
      </c>
      <c r="G581" s="10" t="s">
        <v>1975</v>
      </c>
      <c r="H581" s="4"/>
      <c r="K581" s="6">
        <v>1</v>
      </c>
      <c r="L581" s="7" t="s">
        <v>2337</v>
      </c>
      <c r="M581" s="4" t="s">
        <v>2338</v>
      </c>
      <c r="N581" s="4" t="s">
        <v>17</v>
      </c>
    </row>
    <row r="582" spans="1:14" ht="15.75" customHeight="1" x14ac:dyDescent="0.25">
      <c r="A582" s="4" t="s">
        <v>2339</v>
      </c>
      <c r="B582" s="5" t="s">
        <v>2340</v>
      </c>
      <c r="C582" s="5" t="s">
        <v>2341</v>
      </c>
      <c r="D582" s="4" t="s">
        <v>12</v>
      </c>
      <c r="E582" s="3" t="s">
        <v>8</v>
      </c>
      <c r="F582" s="5" t="s">
        <v>1868</v>
      </c>
      <c r="G582" s="10" t="s">
        <v>1975</v>
      </c>
      <c r="H582" s="4"/>
      <c r="K582" s="6">
        <v>1</v>
      </c>
      <c r="L582" s="7" t="s">
        <v>2342</v>
      </c>
      <c r="M582" s="4" t="s">
        <v>2343</v>
      </c>
      <c r="N582" s="4" t="s">
        <v>17</v>
      </c>
    </row>
    <row r="583" spans="1:14" ht="15.75" customHeight="1" x14ac:dyDescent="0.25">
      <c r="A583" s="4" t="s">
        <v>2344</v>
      </c>
      <c r="B583" s="5" t="s">
        <v>2345</v>
      </c>
      <c r="C583" s="5" t="s">
        <v>2346</v>
      </c>
      <c r="D583" s="4" t="s">
        <v>12</v>
      </c>
      <c r="E583" s="3" t="s">
        <v>8</v>
      </c>
      <c r="F583" s="5" t="s">
        <v>1868</v>
      </c>
      <c r="G583" s="10" t="s">
        <v>1975</v>
      </c>
      <c r="H583" s="4"/>
      <c r="K583" s="6">
        <v>0</v>
      </c>
      <c r="L583" s="7" t="s">
        <v>2347</v>
      </c>
      <c r="M583" s="4" t="s">
        <v>2348</v>
      </c>
      <c r="N583" s="4" t="s">
        <v>17</v>
      </c>
    </row>
    <row r="584" spans="1:14" ht="15.75" customHeight="1" x14ac:dyDescent="0.25">
      <c r="A584" s="4" t="s">
        <v>2349</v>
      </c>
      <c r="B584" s="5" t="s">
        <v>2350</v>
      </c>
      <c r="C584" s="5" t="s">
        <v>2351</v>
      </c>
      <c r="D584" s="4" t="s">
        <v>12</v>
      </c>
      <c r="E584" s="3" t="s">
        <v>8</v>
      </c>
      <c r="F584" s="5" t="s">
        <v>1868</v>
      </c>
      <c r="G584" s="10" t="s">
        <v>1975</v>
      </c>
      <c r="H584" s="4"/>
      <c r="K584" s="6">
        <v>1</v>
      </c>
      <c r="L584" s="7" t="s">
        <v>2352</v>
      </c>
      <c r="M584" s="4" t="s">
        <v>2353</v>
      </c>
      <c r="N584" s="4" t="s">
        <v>17</v>
      </c>
    </row>
    <row r="585" spans="1:14" ht="15.75" customHeight="1" x14ac:dyDescent="0.25">
      <c r="A585" s="4" t="s">
        <v>2354</v>
      </c>
      <c r="B585" s="5" t="s">
        <v>2355</v>
      </c>
      <c r="C585" s="5" t="s">
        <v>2356</v>
      </c>
      <c r="D585" s="4" t="s">
        <v>12</v>
      </c>
      <c r="E585" s="3" t="s">
        <v>8</v>
      </c>
      <c r="F585" s="5" t="s">
        <v>1868</v>
      </c>
      <c r="G585" s="10" t="s">
        <v>1975</v>
      </c>
      <c r="H585" s="4"/>
      <c r="K585" s="6">
        <v>1</v>
      </c>
      <c r="L585" s="7" t="s">
        <v>2357</v>
      </c>
      <c r="M585" s="4" t="s">
        <v>2358</v>
      </c>
      <c r="N585" s="4" t="s">
        <v>17</v>
      </c>
    </row>
    <row r="586" spans="1:14" ht="15.75" customHeight="1" x14ac:dyDescent="0.25">
      <c r="A586" s="4" t="s">
        <v>2359</v>
      </c>
      <c r="B586" s="5" t="s">
        <v>2360</v>
      </c>
      <c r="C586" s="5" t="s">
        <v>2361</v>
      </c>
      <c r="D586" s="4" t="s">
        <v>12</v>
      </c>
      <c r="E586" s="3" t="s">
        <v>8</v>
      </c>
      <c r="F586" s="5" t="s">
        <v>1868</v>
      </c>
      <c r="G586" s="10" t="s">
        <v>1975</v>
      </c>
      <c r="H586" s="4"/>
      <c r="K586" s="6">
        <v>1</v>
      </c>
      <c r="L586" s="7" t="s">
        <v>2362</v>
      </c>
      <c r="M586" s="4" t="s">
        <v>2363</v>
      </c>
      <c r="N586" s="4" t="s">
        <v>17</v>
      </c>
    </row>
    <row r="587" spans="1:14" ht="15.75" customHeight="1" x14ac:dyDescent="0.25">
      <c r="A587" s="4" t="s">
        <v>2364</v>
      </c>
      <c r="B587" s="5" t="s">
        <v>2365</v>
      </c>
      <c r="C587" s="5" t="s">
        <v>2366</v>
      </c>
      <c r="D587" s="4" t="s">
        <v>12</v>
      </c>
      <c r="E587" s="3" t="s">
        <v>8</v>
      </c>
      <c r="F587" s="5" t="s">
        <v>1868</v>
      </c>
      <c r="G587" s="10" t="s">
        <v>1975</v>
      </c>
      <c r="H587" s="4"/>
      <c r="K587" s="6">
        <v>1</v>
      </c>
      <c r="L587" s="7" t="s">
        <v>2367</v>
      </c>
      <c r="M587" s="4" t="s">
        <v>2368</v>
      </c>
      <c r="N587" s="4" t="s">
        <v>17</v>
      </c>
    </row>
    <row r="588" spans="1:14" ht="15.75" customHeight="1" x14ac:dyDescent="0.25">
      <c r="A588" s="4" t="s">
        <v>2369</v>
      </c>
      <c r="B588" s="5" t="s">
        <v>2370</v>
      </c>
      <c r="C588" s="5" t="s">
        <v>2371</v>
      </c>
      <c r="D588" s="4" t="s">
        <v>12</v>
      </c>
      <c r="E588" s="3" t="s">
        <v>8</v>
      </c>
      <c r="F588" s="5" t="s">
        <v>1868</v>
      </c>
      <c r="G588" s="10" t="s">
        <v>1975</v>
      </c>
      <c r="H588" s="4"/>
      <c r="K588" s="6">
        <v>1</v>
      </c>
      <c r="L588" s="7" t="s">
        <v>2372</v>
      </c>
      <c r="M588" s="4" t="s">
        <v>2373</v>
      </c>
      <c r="N588" s="4" t="s">
        <v>17</v>
      </c>
    </row>
    <row r="589" spans="1:14" ht="15.75" customHeight="1" x14ac:dyDescent="0.25">
      <c r="A589" s="4" t="s">
        <v>2374</v>
      </c>
      <c r="B589" s="5" t="s">
        <v>2375</v>
      </c>
      <c r="C589" s="5" t="s">
        <v>2376</v>
      </c>
      <c r="D589" s="4" t="s">
        <v>12</v>
      </c>
      <c r="E589" s="3" t="s">
        <v>8</v>
      </c>
      <c r="F589" s="5" t="s">
        <v>1868</v>
      </c>
      <c r="G589" s="10" t="s">
        <v>1975</v>
      </c>
      <c r="H589" s="4"/>
      <c r="K589" s="6">
        <v>1</v>
      </c>
      <c r="L589" s="7" t="s">
        <v>2377</v>
      </c>
      <c r="M589" s="4" t="s">
        <v>2378</v>
      </c>
      <c r="N589" s="4" t="s">
        <v>17</v>
      </c>
    </row>
    <row r="590" spans="1:14" ht="15.75" customHeight="1" x14ac:dyDescent="0.25">
      <c r="A590" s="4" t="s">
        <v>2379</v>
      </c>
      <c r="B590" s="5" t="s">
        <v>2380</v>
      </c>
      <c r="C590" s="5" t="s">
        <v>2381</v>
      </c>
      <c r="D590" s="4" t="s">
        <v>12</v>
      </c>
      <c r="E590" s="3" t="s">
        <v>8</v>
      </c>
      <c r="F590" s="5" t="s">
        <v>1868</v>
      </c>
      <c r="G590" s="10" t="s">
        <v>1975</v>
      </c>
      <c r="H590" s="4"/>
      <c r="K590" s="6">
        <v>1</v>
      </c>
      <c r="L590" s="7" t="s">
        <v>2382</v>
      </c>
      <c r="M590" s="4" t="s">
        <v>2383</v>
      </c>
      <c r="N590" s="4" t="s">
        <v>17</v>
      </c>
    </row>
    <row r="591" spans="1:14" ht="15.75" customHeight="1" x14ac:dyDescent="0.25">
      <c r="A591" s="4" t="s">
        <v>2384</v>
      </c>
      <c r="B591" s="5" t="s">
        <v>2385</v>
      </c>
      <c r="C591" s="5" t="s">
        <v>2386</v>
      </c>
      <c r="D591" s="4" t="s">
        <v>12</v>
      </c>
      <c r="E591" s="3" t="s">
        <v>8</v>
      </c>
      <c r="F591" s="5" t="s">
        <v>1868</v>
      </c>
      <c r="G591" s="10" t="s">
        <v>1975</v>
      </c>
      <c r="H591" s="4"/>
      <c r="K591" s="6">
        <v>1</v>
      </c>
      <c r="L591" s="7" t="s">
        <v>2387</v>
      </c>
      <c r="M591" s="4" t="s">
        <v>2388</v>
      </c>
      <c r="N591" s="4" t="s">
        <v>17</v>
      </c>
    </row>
    <row r="592" spans="1:14" ht="15.75" customHeight="1" x14ac:dyDescent="0.25">
      <c r="A592" s="4" t="s">
        <v>2389</v>
      </c>
      <c r="B592" s="5" t="s">
        <v>2390</v>
      </c>
      <c r="C592" s="5" t="s">
        <v>2391</v>
      </c>
      <c r="D592" s="4" t="s">
        <v>12</v>
      </c>
      <c r="E592" s="3" t="s">
        <v>8</v>
      </c>
      <c r="F592" s="5" t="s">
        <v>1868</v>
      </c>
      <c r="G592" s="10" t="s">
        <v>2392</v>
      </c>
      <c r="H592" s="4"/>
      <c r="K592" s="6">
        <v>1</v>
      </c>
      <c r="L592" s="7" t="s">
        <v>2393</v>
      </c>
      <c r="M592" s="4" t="s">
        <v>2394</v>
      </c>
      <c r="N592" s="4" t="s">
        <v>17</v>
      </c>
    </row>
    <row r="593" spans="1:14" ht="15.75" customHeight="1" x14ac:dyDescent="0.25">
      <c r="A593" s="4" t="s">
        <v>2395</v>
      </c>
      <c r="B593" s="5" t="s">
        <v>2396</v>
      </c>
      <c r="C593" s="5" t="s">
        <v>2397</v>
      </c>
      <c r="D593" s="4" t="s">
        <v>12</v>
      </c>
      <c r="E593" s="3" t="s">
        <v>8</v>
      </c>
      <c r="F593" s="5" t="s">
        <v>1868</v>
      </c>
      <c r="G593" s="10" t="s">
        <v>2392</v>
      </c>
      <c r="H593" s="4"/>
      <c r="K593" s="6">
        <v>1</v>
      </c>
      <c r="L593" s="7" t="s">
        <v>2398</v>
      </c>
      <c r="M593" s="4" t="s">
        <v>2399</v>
      </c>
      <c r="N593" s="4" t="s">
        <v>17</v>
      </c>
    </row>
    <row r="594" spans="1:14" ht="15.75" customHeight="1" x14ac:dyDescent="0.25">
      <c r="A594" s="4" t="s">
        <v>2400</v>
      </c>
      <c r="B594" s="5" t="s">
        <v>2401</v>
      </c>
      <c r="C594" s="5" t="s">
        <v>2402</v>
      </c>
      <c r="D594" s="4" t="s">
        <v>12</v>
      </c>
      <c r="E594" s="3" t="s">
        <v>8</v>
      </c>
      <c r="F594" s="5" t="s">
        <v>1868</v>
      </c>
      <c r="G594" s="10" t="s">
        <v>2392</v>
      </c>
      <c r="H594" s="4"/>
      <c r="K594" s="6">
        <v>1</v>
      </c>
      <c r="L594" s="7" t="s">
        <v>2403</v>
      </c>
      <c r="M594" s="4" t="s">
        <v>2404</v>
      </c>
      <c r="N594" s="4" t="s">
        <v>17</v>
      </c>
    </row>
    <row r="595" spans="1:14" ht="15.75" customHeight="1" x14ac:dyDescent="0.25">
      <c r="A595" s="4" t="s">
        <v>2405</v>
      </c>
      <c r="B595" s="5" t="s">
        <v>2406</v>
      </c>
      <c r="C595" s="5" t="s">
        <v>2407</v>
      </c>
      <c r="D595" s="4" t="s">
        <v>12</v>
      </c>
      <c r="E595" s="3" t="s">
        <v>8</v>
      </c>
      <c r="F595" s="5" t="s">
        <v>1868</v>
      </c>
      <c r="G595" s="10" t="s">
        <v>2392</v>
      </c>
      <c r="H595" s="4"/>
      <c r="K595" s="6">
        <v>1</v>
      </c>
      <c r="L595" s="7" t="s">
        <v>2408</v>
      </c>
      <c r="M595" s="4" t="s">
        <v>2409</v>
      </c>
      <c r="N595" s="4" t="s">
        <v>17</v>
      </c>
    </row>
    <row r="596" spans="1:14" ht="15.75" customHeight="1" x14ac:dyDescent="0.25">
      <c r="A596" s="4" t="s">
        <v>2410</v>
      </c>
      <c r="B596" s="5" t="s">
        <v>2411</v>
      </c>
      <c r="C596" s="5" t="s">
        <v>2412</v>
      </c>
      <c r="D596" s="4" t="s">
        <v>12</v>
      </c>
      <c r="E596" s="3" t="s">
        <v>8</v>
      </c>
      <c r="F596" s="5" t="s">
        <v>1868</v>
      </c>
      <c r="G596" s="10" t="s">
        <v>2392</v>
      </c>
      <c r="H596" s="4"/>
      <c r="K596" s="6">
        <v>1</v>
      </c>
      <c r="L596" s="7" t="s">
        <v>2413</v>
      </c>
      <c r="M596" s="4" t="s">
        <v>2414</v>
      </c>
      <c r="N596" s="4" t="s">
        <v>17</v>
      </c>
    </row>
    <row r="597" spans="1:14" ht="15.75" customHeight="1" x14ac:dyDescent="0.25">
      <c r="A597" s="4" t="s">
        <v>2415</v>
      </c>
      <c r="B597" s="5" t="s">
        <v>2416</v>
      </c>
      <c r="C597" s="5" t="s">
        <v>2417</v>
      </c>
      <c r="D597" s="4" t="s">
        <v>12</v>
      </c>
      <c r="E597" s="3" t="s">
        <v>8</v>
      </c>
      <c r="F597" s="5" t="s">
        <v>1868</v>
      </c>
      <c r="G597" s="10" t="s">
        <v>2392</v>
      </c>
      <c r="H597" s="4"/>
      <c r="K597" s="6">
        <v>1</v>
      </c>
      <c r="L597" s="7" t="s">
        <v>2418</v>
      </c>
      <c r="M597" s="4" t="s">
        <v>2419</v>
      </c>
      <c r="N597" s="4" t="s">
        <v>17</v>
      </c>
    </row>
    <row r="598" spans="1:14" ht="15.75" customHeight="1" x14ac:dyDescent="0.25">
      <c r="A598" s="4" t="s">
        <v>2420</v>
      </c>
      <c r="B598" s="5" t="s">
        <v>2421</v>
      </c>
      <c r="C598" s="5" t="s">
        <v>2422</v>
      </c>
      <c r="D598" s="4" t="s">
        <v>12</v>
      </c>
      <c r="E598" s="3" t="s">
        <v>8</v>
      </c>
      <c r="F598" s="5" t="s">
        <v>1868</v>
      </c>
      <c r="G598" s="10" t="s">
        <v>2392</v>
      </c>
      <c r="H598" s="4"/>
      <c r="K598" s="6">
        <v>1</v>
      </c>
      <c r="L598" s="7" t="s">
        <v>2423</v>
      </c>
      <c r="M598" s="4"/>
      <c r="N598" s="4" t="s">
        <v>17</v>
      </c>
    </row>
    <row r="599" spans="1:14" ht="15.75" customHeight="1" x14ac:dyDescent="0.25">
      <c r="A599" s="4" t="s">
        <v>2424</v>
      </c>
      <c r="B599" s="5" t="s">
        <v>2425</v>
      </c>
      <c r="C599" s="5" t="s">
        <v>2426</v>
      </c>
      <c r="D599" s="4" t="s">
        <v>12</v>
      </c>
      <c r="E599" s="3" t="s">
        <v>8</v>
      </c>
      <c r="F599" s="5" t="s">
        <v>1868</v>
      </c>
      <c r="G599" s="10" t="s">
        <v>2392</v>
      </c>
      <c r="H599" s="4"/>
      <c r="K599" s="6">
        <v>1</v>
      </c>
      <c r="L599" s="7" t="s">
        <v>2427</v>
      </c>
      <c r="M599" s="4" t="s">
        <v>2428</v>
      </c>
      <c r="N599" s="4" t="s">
        <v>17</v>
      </c>
    </row>
    <row r="600" spans="1:14" ht="15.75" customHeight="1" x14ac:dyDescent="0.25">
      <c r="A600" s="4" t="s">
        <v>2429</v>
      </c>
      <c r="B600" s="5" t="s">
        <v>2430</v>
      </c>
      <c r="C600" s="5" t="s">
        <v>2431</v>
      </c>
      <c r="D600" s="4" t="s">
        <v>12</v>
      </c>
      <c r="E600" s="3" t="s">
        <v>8</v>
      </c>
      <c r="F600" s="5" t="s">
        <v>1868</v>
      </c>
      <c r="G600" s="10" t="s">
        <v>2392</v>
      </c>
      <c r="H600" s="4"/>
      <c r="K600" s="6">
        <v>1</v>
      </c>
      <c r="L600" s="7" t="s">
        <v>2432</v>
      </c>
      <c r="M600" s="4" t="s">
        <v>2433</v>
      </c>
      <c r="N600" s="4" t="s">
        <v>17</v>
      </c>
    </row>
    <row r="601" spans="1:14" ht="15.75" customHeight="1" x14ac:dyDescent="0.25">
      <c r="A601" s="4" t="s">
        <v>2434</v>
      </c>
      <c r="B601" s="5" t="s">
        <v>2435</v>
      </c>
      <c r="C601" s="5" t="s">
        <v>2436</v>
      </c>
      <c r="D601" s="4" t="s">
        <v>12</v>
      </c>
      <c r="E601" s="3" t="s">
        <v>8</v>
      </c>
      <c r="F601" s="5" t="s">
        <v>1868</v>
      </c>
      <c r="G601" s="10" t="s">
        <v>2392</v>
      </c>
      <c r="H601" s="4"/>
      <c r="K601" s="6">
        <v>1</v>
      </c>
      <c r="L601" s="7" t="s">
        <v>2437</v>
      </c>
      <c r="M601" s="4" t="s">
        <v>2438</v>
      </c>
      <c r="N601" s="4" t="s">
        <v>17</v>
      </c>
    </row>
    <row r="602" spans="1:14" ht="15.75" customHeight="1" x14ac:dyDescent="0.25">
      <c r="A602" s="4" t="s">
        <v>2439</v>
      </c>
      <c r="B602" s="5" t="s">
        <v>2440</v>
      </c>
      <c r="C602" s="5" t="s">
        <v>2441</v>
      </c>
      <c r="D602" s="4" t="s">
        <v>12</v>
      </c>
      <c r="E602" s="3" t="s">
        <v>8</v>
      </c>
      <c r="F602" s="5" t="s">
        <v>1868</v>
      </c>
      <c r="G602" s="10" t="s">
        <v>2392</v>
      </c>
      <c r="H602" s="4"/>
      <c r="K602" s="6">
        <v>1</v>
      </c>
      <c r="L602" s="7" t="s">
        <v>2442</v>
      </c>
      <c r="M602" s="4" t="s">
        <v>2443</v>
      </c>
      <c r="N602" s="4" t="s">
        <v>17</v>
      </c>
    </row>
    <row r="603" spans="1:14" ht="15.75" customHeight="1" x14ac:dyDescent="0.25">
      <c r="A603" s="4" t="s">
        <v>2444</v>
      </c>
      <c r="B603" s="5" t="s">
        <v>2445</v>
      </c>
      <c r="C603" s="5" t="s">
        <v>2446</v>
      </c>
      <c r="D603" s="4" t="s">
        <v>12</v>
      </c>
      <c r="E603" s="3" t="s">
        <v>8</v>
      </c>
      <c r="F603" s="5" t="s">
        <v>1868</v>
      </c>
      <c r="G603" s="10" t="s">
        <v>2392</v>
      </c>
      <c r="H603" s="4"/>
      <c r="K603" s="6">
        <v>1</v>
      </c>
      <c r="L603" s="7" t="s">
        <v>2447</v>
      </c>
      <c r="M603" s="4" t="s">
        <v>2448</v>
      </c>
      <c r="N603" s="4" t="s">
        <v>17</v>
      </c>
    </row>
    <row r="604" spans="1:14" ht="15.75" customHeight="1" x14ac:dyDescent="0.25">
      <c r="A604" s="4" t="s">
        <v>2449</v>
      </c>
      <c r="B604" s="5" t="s">
        <v>2450</v>
      </c>
      <c r="C604" s="5" t="s">
        <v>2451</v>
      </c>
      <c r="D604" s="4" t="s">
        <v>12</v>
      </c>
      <c r="E604" s="3" t="s">
        <v>8</v>
      </c>
      <c r="F604" s="5" t="s">
        <v>1868</v>
      </c>
      <c r="G604" s="10" t="s">
        <v>2392</v>
      </c>
      <c r="H604" s="4"/>
      <c r="K604" s="6">
        <v>1</v>
      </c>
      <c r="L604" s="7" t="s">
        <v>2452</v>
      </c>
      <c r="M604" s="4" t="s">
        <v>2453</v>
      </c>
      <c r="N604" s="4" t="s">
        <v>17</v>
      </c>
    </row>
    <row r="605" spans="1:14" ht="15.75" customHeight="1" x14ac:dyDescent="0.25">
      <c r="A605" s="4" t="s">
        <v>2454</v>
      </c>
      <c r="B605" s="5" t="s">
        <v>2455</v>
      </c>
      <c r="C605" s="5" t="s">
        <v>2456</v>
      </c>
      <c r="D605" s="4" t="s">
        <v>12</v>
      </c>
      <c r="E605" s="3" t="s">
        <v>8</v>
      </c>
      <c r="F605" s="5" t="s">
        <v>1868</v>
      </c>
      <c r="G605" s="10" t="s">
        <v>2392</v>
      </c>
      <c r="H605" s="4"/>
      <c r="K605" s="6">
        <v>1</v>
      </c>
      <c r="L605" s="7" t="s">
        <v>2457</v>
      </c>
      <c r="M605" s="4" t="s">
        <v>2458</v>
      </c>
      <c r="N605" s="4" t="s">
        <v>17</v>
      </c>
    </row>
    <row r="606" spans="1:14" ht="15.75" customHeight="1" x14ac:dyDescent="0.25">
      <c r="A606" s="4" t="s">
        <v>2459</v>
      </c>
      <c r="B606" s="5" t="s">
        <v>2460</v>
      </c>
      <c r="C606" s="5" t="s">
        <v>2461</v>
      </c>
      <c r="D606" s="4" t="s">
        <v>12</v>
      </c>
      <c r="E606" s="3" t="s">
        <v>8</v>
      </c>
      <c r="F606" s="5" t="s">
        <v>1868</v>
      </c>
      <c r="G606" s="10" t="s">
        <v>2392</v>
      </c>
      <c r="H606" s="4"/>
      <c r="K606" s="6">
        <v>1</v>
      </c>
      <c r="L606" s="7" t="s">
        <v>2462</v>
      </c>
      <c r="M606" s="4" t="s">
        <v>2463</v>
      </c>
      <c r="N606" s="4" t="s">
        <v>17</v>
      </c>
    </row>
    <row r="607" spans="1:14" ht="15.75" customHeight="1" x14ac:dyDescent="0.25">
      <c r="A607" s="4" t="s">
        <v>2464</v>
      </c>
      <c r="B607" s="5" t="s">
        <v>2465</v>
      </c>
      <c r="C607" s="5" t="s">
        <v>2466</v>
      </c>
      <c r="D607" s="4" t="s">
        <v>12</v>
      </c>
      <c r="E607" s="3" t="s">
        <v>8</v>
      </c>
      <c r="F607" s="5" t="s">
        <v>1868</v>
      </c>
      <c r="G607" s="10" t="s">
        <v>2392</v>
      </c>
      <c r="H607" s="4"/>
      <c r="K607" s="6">
        <v>1</v>
      </c>
      <c r="L607" s="7" t="s">
        <v>2467</v>
      </c>
      <c r="M607" s="4" t="s">
        <v>2468</v>
      </c>
      <c r="N607" s="4" t="s">
        <v>17</v>
      </c>
    </row>
    <row r="608" spans="1:14" ht="15.75" customHeight="1" x14ac:dyDescent="0.25">
      <c r="A608" s="4" t="s">
        <v>2469</v>
      </c>
      <c r="B608" s="5" t="s">
        <v>2470</v>
      </c>
      <c r="C608" s="5" t="s">
        <v>2471</v>
      </c>
      <c r="D608" s="4" t="s">
        <v>12</v>
      </c>
      <c r="E608" s="3" t="s">
        <v>8</v>
      </c>
      <c r="F608" s="5" t="s">
        <v>1868</v>
      </c>
      <c r="G608" s="10" t="s">
        <v>2392</v>
      </c>
      <c r="H608" s="4"/>
      <c r="K608" s="6">
        <v>1</v>
      </c>
      <c r="L608" s="7" t="s">
        <v>2472</v>
      </c>
      <c r="M608" s="4" t="s">
        <v>2473</v>
      </c>
      <c r="N608" s="4" t="s">
        <v>17</v>
      </c>
    </row>
    <row r="609" spans="1:14" ht="15.75" customHeight="1" x14ac:dyDescent="0.25">
      <c r="A609" s="4" t="s">
        <v>2474</v>
      </c>
      <c r="B609" s="5" t="s">
        <v>2475</v>
      </c>
      <c r="C609" s="5" t="s">
        <v>2476</v>
      </c>
      <c r="D609" s="4" t="s">
        <v>12</v>
      </c>
      <c r="E609" s="3" t="s">
        <v>8</v>
      </c>
      <c r="F609" s="5" t="s">
        <v>1868</v>
      </c>
      <c r="G609" s="10" t="s">
        <v>2392</v>
      </c>
      <c r="H609" s="4"/>
      <c r="K609" s="6">
        <v>1</v>
      </c>
      <c r="L609" s="7" t="s">
        <v>2477</v>
      </c>
      <c r="M609" s="4" t="s">
        <v>2478</v>
      </c>
      <c r="N609" s="4" t="s">
        <v>17</v>
      </c>
    </row>
    <row r="610" spans="1:14" ht="15.75" customHeight="1" x14ac:dyDescent="0.25">
      <c r="A610" s="4" t="s">
        <v>2479</v>
      </c>
      <c r="B610" s="5" t="s">
        <v>2480</v>
      </c>
      <c r="C610" s="5" t="s">
        <v>2481</v>
      </c>
      <c r="D610" s="4" t="s">
        <v>12</v>
      </c>
      <c r="E610" s="3" t="s">
        <v>8</v>
      </c>
      <c r="F610" s="5" t="s">
        <v>1868</v>
      </c>
      <c r="G610" s="10" t="s">
        <v>2392</v>
      </c>
      <c r="H610" s="4"/>
      <c r="K610" s="6">
        <v>1</v>
      </c>
      <c r="L610" s="7" t="s">
        <v>2482</v>
      </c>
      <c r="M610" s="4" t="s">
        <v>2483</v>
      </c>
      <c r="N610" s="4" t="s">
        <v>17</v>
      </c>
    </row>
    <row r="611" spans="1:14" ht="15.75" customHeight="1" x14ac:dyDescent="0.25">
      <c r="A611" s="4" t="s">
        <v>2484</v>
      </c>
      <c r="B611" s="5" t="s">
        <v>2485</v>
      </c>
      <c r="C611" s="5" t="s">
        <v>2486</v>
      </c>
      <c r="D611" s="4" t="s">
        <v>12</v>
      </c>
      <c r="E611" s="3" t="s">
        <v>8</v>
      </c>
      <c r="F611" s="5" t="s">
        <v>1868</v>
      </c>
      <c r="G611" s="10" t="s">
        <v>2392</v>
      </c>
      <c r="H611" s="4"/>
      <c r="K611" s="6">
        <v>1</v>
      </c>
      <c r="L611" s="7" t="s">
        <v>2487</v>
      </c>
      <c r="M611" s="4" t="s">
        <v>2488</v>
      </c>
      <c r="N611" s="4" t="s">
        <v>17</v>
      </c>
    </row>
    <row r="612" spans="1:14" ht="15.75" customHeight="1" x14ac:dyDescent="0.25">
      <c r="A612" s="4" t="s">
        <v>2489</v>
      </c>
      <c r="B612" s="5" t="s">
        <v>2490</v>
      </c>
      <c r="C612" s="5" t="s">
        <v>2491</v>
      </c>
      <c r="D612" s="4" t="s">
        <v>12</v>
      </c>
      <c r="E612" s="3" t="s">
        <v>8</v>
      </c>
      <c r="F612" s="5" t="s">
        <v>1868</v>
      </c>
      <c r="G612" s="10" t="s">
        <v>2392</v>
      </c>
      <c r="H612" s="4"/>
      <c r="K612" s="6">
        <v>1</v>
      </c>
      <c r="L612" s="7" t="s">
        <v>2492</v>
      </c>
      <c r="M612" s="4" t="s">
        <v>2493</v>
      </c>
      <c r="N612" s="4" t="s">
        <v>17</v>
      </c>
    </row>
    <row r="613" spans="1:14" ht="15.75" customHeight="1" x14ac:dyDescent="0.25">
      <c r="A613" s="4" t="s">
        <v>2494</v>
      </c>
      <c r="B613" s="5" t="s">
        <v>2495</v>
      </c>
      <c r="C613" s="5" t="s">
        <v>2496</v>
      </c>
      <c r="D613" s="4" t="s">
        <v>12</v>
      </c>
      <c r="E613" s="3" t="s">
        <v>8</v>
      </c>
      <c r="F613" s="5" t="s">
        <v>1868</v>
      </c>
      <c r="G613" s="10" t="s">
        <v>2392</v>
      </c>
      <c r="H613" s="4"/>
      <c r="K613" s="6">
        <v>1</v>
      </c>
      <c r="L613" s="7" t="s">
        <v>2497</v>
      </c>
      <c r="M613" s="4" t="s">
        <v>2498</v>
      </c>
      <c r="N613" s="4" t="s">
        <v>17</v>
      </c>
    </row>
    <row r="614" spans="1:14" ht="15.75" customHeight="1" x14ac:dyDescent="0.25">
      <c r="A614" s="4" t="s">
        <v>2499</v>
      </c>
      <c r="B614" s="5" t="s">
        <v>2500</v>
      </c>
      <c r="C614" s="5" t="s">
        <v>2501</v>
      </c>
      <c r="D614" s="4" t="s">
        <v>12</v>
      </c>
      <c r="E614" s="3" t="s">
        <v>8</v>
      </c>
      <c r="F614" s="5" t="s">
        <v>1868</v>
      </c>
      <c r="G614" s="10" t="s">
        <v>2392</v>
      </c>
      <c r="H614" s="4"/>
      <c r="K614" s="6">
        <v>1</v>
      </c>
      <c r="L614" s="7" t="s">
        <v>2502</v>
      </c>
      <c r="M614" s="4" t="s">
        <v>2503</v>
      </c>
      <c r="N614" s="4" t="s">
        <v>17</v>
      </c>
    </row>
    <row r="615" spans="1:14" ht="15.75" customHeight="1" x14ac:dyDescent="0.25">
      <c r="A615" s="4" t="s">
        <v>2504</v>
      </c>
      <c r="B615" s="5" t="s">
        <v>2505</v>
      </c>
      <c r="C615" s="5" t="s">
        <v>2506</v>
      </c>
      <c r="D615" s="4" t="s">
        <v>12</v>
      </c>
      <c r="E615" s="3" t="s">
        <v>8</v>
      </c>
      <c r="F615" s="5" t="s">
        <v>1868</v>
      </c>
      <c r="G615" s="10" t="s">
        <v>2392</v>
      </c>
      <c r="H615" s="4"/>
      <c r="K615" s="6">
        <v>1</v>
      </c>
      <c r="L615" s="7" t="s">
        <v>2507</v>
      </c>
      <c r="M615" s="4" t="s">
        <v>2508</v>
      </c>
      <c r="N615" s="4" t="s">
        <v>17</v>
      </c>
    </row>
    <row r="616" spans="1:14" ht="15.75" customHeight="1" x14ac:dyDescent="0.25">
      <c r="A616" s="4" t="s">
        <v>2509</v>
      </c>
      <c r="B616" s="5" t="s">
        <v>2510</v>
      </c>
      <c r="C616" s="5" t="s">
        <v>2511</v>
      </c>
      <c r="D616" s="4" t="s">
        <v>12</v>
      </c>
      <c r="E616" s="3" t="s">
        <v>8</v>
      </c>
      <c r="F616" s="5" t="s">
        <v>1868</v>
      </c>
      <c r="G616" s="10" t="s">
        <v>2392</v>
      </c>
      <c r="H616" s="4"/>
      <c r="K616" s="6">
        <v>1</v>
      </c>
      <c r="L616" s="7" t="s">
        <v>2512</v>
      </c>
      <c r="M616" s="4" t="s">
        <v>2513</v>
      </c>
      <c r="N616" s="4" t="s">
        <v>17</v>
      </c>
    </row>
    <row r="617" spans="1:14" ht="15.75" customHeight="1" x14ac:dyDescent="0.25">
      <c r="A617" s="4" t="s">
        <v>2514</v>
      </c>
      <c r="B617" s="5" t="s">
        <v>2515</v>
      </c>
      <c r="C617" s="5" t="s">
        <v>2516</v>
      </c>
      <c r="D617" s="4" t="s">
        <v>12</v>
      </c>
      <c r="E617" s="3" t="s">
        <v>8</v>
      </c>
      <c r="F617" s="5" t="s">
        <v>1868</v>
      </c>
      <c r="G617" s="10" t="s">
        <v>2392</v>
      </c>
      <c r="H617" s="4"/>
      <c r="K617" s="6">
        <v>1</v>
      </c>
      <c r="L617" s="7" t="s">
        <v>2517</v>
      </c>
      <c r="M617" s="4" t="s">
        <v>2518</v>
      </c>
      <c r="N617" s="4" t="s">
        <v>17</v>
      </c>
    </row>
    <row r="618" spans="1:14" ht="15.75" customHeight="1" x14ac:dyDescent="0.25">
      <c r="A618" s="4" t="s">
        <v>2519</v>
      </c>
      <c r="B618" s="5" t="s">
        <v>2520</v>
      </c>
      <c r="C618" s="5" t="s">
        <v>2521</v>
      </c>
      <c r="D618" s="4" t="s">
        <v>12</v>
      </c>
      <c r="E618" s="3" t="s">
        <v>8</v>
      </c>
      <c r="F618" s="5" t="s">
        <v>1868</v>
      </c>
      <c r="G618" s="10" t="s">
        <v>2392</v>
      </c>
      <c r="H618" s="4"/>
      <c r="K618" s="6">
        <v>1</v>
      </c>
      <c r="L618" s="7" t="s">
        <v>2522</v>
      </c>
      <c r="M618" s="4" t="s">
        <v>2523</v>
      </c>
      <c r="N618" s="4" t="s">
        <v>17</v>
      </c>
    </row>
    <row r="619" spans="1:14" ht="15.75" customHeight="1" x14ac:dyDescent="0.25">
      <c r="A619" s="4" t="s">
        <v>2524</v>
      </c>
      <c r="B619" s="5" t="s">
        <v>2525</v>
      </c>
      <c r="C619" s="5" t="s">
        <v>2526</v>
      </c>
      <c r="D619" s="4" t="s">
        <v>12</v>
      </c>
      <c r="E619" s="3" t="s">
        <v>8</v>
      </c>
      <c r="F619" s="5" t="s">
        <v>1868</v>
      </c>
      <c r="G619" s="10" t="s">
        <v>2392</v>
      </c>
      <c r="H619" s="4"/>
      <c r="K619" s="6">
        <v>1</v>
      </c>
      <c r="L619" s="7" t="s">
        <v>2527</v>
      </c>
      <c r="M619" s="4" t="s">
        <v>2528</v>
      </c>
      <c r="N619" s="4" t="s">
        <v>17</v>
      </c>
    </row>
    <row r="620" spans="1:14" ht="15.75" customHeight="1" x14ac:dyDescent="0.25">
      <c r="A620" s="4" t="s">
        <v>2529</v>
      </c>
      <c r="B620" s="5" t="s">
        <v>2530</v>
      </c>
      <c r="C620" s="5" t="s">
        <v>2531</v>
      </c>
      <c r="D620" s="4" t="s">
        <v>12</v>
      </c>
      <c r="E620" s="3" t="s">
        <v>8</v>
      </c>
      <c r="F620" s="5" t="s">
        <v>1868</v>
      </c>
      <c r="G620" s="10" t="s">
        <v>2392</v>
      </c>
      <c r="H620" s="4"/>
      <c r="K620" s="6">
        <v>1</v>
      </c>
      <c r="L620" s="7" t="s">
        <v>2532</v>
      </c>
      <c r="M620" s="4" t="s">
        <v>2533</v>
      </c>
      <c r="N620" s="4" t="s">
        <v>17</v>
      </c>
    </row>
    <row r="621" spans="1:14" ht="15.75" customHeight="1" x14ac:dyDescent="0.25">
      <c r="A621" s="4" t="s">
        <v>2534</v>
      </c>
      <c r="B621" s="5" t="s">
        <v>2535</v>
      </c>
      <c r="C621" s="5" t="s">
        <v>2536</v>
      </c>
      <c r="D621" s="4" t="s">
        <v>12</v>
      </c>
      <c r="E621" s="3" t="s">
        <v>8</v>
      </c>
      <c r="F621" s="5" t="s">
        <v>1868</v>
      </c>
      <c r="G621" s="10" t="s">
        <v>2392</v>
      </c>
      <c r="H621" s="4"/>
      <c r="K621" s="6">
        <v>1</v>
      </c>
      <c r="L621" s="7" t="s">
        <v>2537</v>
      </c>
      <c r="M621" s="4" t="s">
        <v>2538</v>
      </c>
      <c r="N621" s="4" t="s">
        <v>17</v>
      </c>
    </row>
    <row r="622" spans="1:14" ht="15.75" customHeight="1" x14ac:dyDescent="0.25">
      <c r="A622" s="4" t="s">
        <v>2539</v>
      </c>
      <c r="B622" s="5" t="s">
        <v>2540</v>
      </c>
      <c r="C622" s="5" t="s">
        <v>2541</v>
      </c>
      <c r="D622" s="4" t="s">
        <v>12</v>
      </c>
      <c r="E622" s="3" t="s">
        <v>8</v>
      </c>
      <c r="F622" s="5" t="s">
        <v>1868</v>
      </c>
      <c r="G622" s="10" t="s">
        <v>2392</v>
      </c>
      <c r="H622" s="4"/>
      <c r="K622" s="6">
        <v>1</v>
      </c>
      <c r="L622" s="7" t="s">
        <v>2542</v>
      </c>
      <c r="M622" s="4" t="s">
        <v>2543</v>
      </c>
      <c r="N622" s="4" t="s">
        <v>17</v>
      </c>
    </row>
    <row r="623" spans="1:14" ht="15.75" customHeight="1" x14ac:dyDescent="0.25">
      <c r="A623" s="4" t="s">
        <v>2544</v>
      </c>
      <c r="B623" s="5" t="s">
        <v>2545</v>
      </c>
      <c r="C623" s="5" t="s">
        <v>2546</v>
      </c>
      <c r="D623" s="4" t="s">
        <v>12</v>
      </c>
      <c r="E623" s="3" t="s">
        <v>8</v>
      </c>
      <c r="F623" s="5" t="s">
        <v>1868</v>
      </c>
      <c r="G623" s="10" t="s">
        <v>2392</v>
      </c>
      <c r="H623" s="4"/>
      <c r="K623" s="6">
        <v>1</v>
      </c>
      <c r="L623" s="7" t="s">
        <v>2547</v>
      </c>
      <c r="M623" s="4" t="s">
        <v>2548</v>
      </c>
      <c r="N623" s="4" t="s">
        <v>17</v>
      </c>
    </row>
    <row r="624" spans="1:14" ht="15.75" customHeight="1" x14ac:dyDescent="0.25">
      <c r="A624" s="4" t="s">
        <v>2549</v>
      </c>
      <c r="B624" s="5" t="s">
        <v>2550</v>
      </c>
      <c r="C624" s="5" t="s">
        <v>2551</v>
      </c>
      <c r="D624" s="4" t="s">
        <v>12</v>
      </c>
      <c r="E624" s="3" t="s">
        <v>8</v>
      </c>
      <c r="F624" s="5" t="s">
        <v>1868</v>
      </c>
      <c r="G624" s="10" t="s">
        <v>2392</v>
      </c>
      <c r="H624" s="4"/>
      <c r="K624" s="6">
        <v>1</v>
      </c>
      <c r="L624" s="7" t="s">
        <v>2552</v>
      </c>
      <c r="M624" s="4" t="s">
        <v>2553</v>
      </c>
      <c r="N624" s="4" t="s">
        <v>17</v>
      </c>
    </row>
    <row r="625" spans="1:14" ht="15.75" customHeight="1" x14ac:dyDescent="0.25">
      <c r="A625" s="4" t="s">
        <v>2554</v>
      </c>
      <c r="B625" s="5" t="s">
        <v>2555</v>
      </c>
      <c r="C625" s="5" t="s">
        <v>2556</v>
      </c>
      <c r="D625" s="4" t="s">
        <v>12</v>
      </c>
      <c r="E625" s="3" t="s">
        <v>8</v>
      </c>
      <c r="F625" s="5" t="s">
        <v>1868</v>
      </c>
      <c r="G625" s="10" t="s">
        <v>2392</v>
      </c>
      <c r="H625" s="4"/>
      <c r="K625" s="6">
        <v>1</v>
      </c>
      <c r="L625" s="7" t="s">
        <v>2557</v>
      </c>
      <c r="M625" s="4" t="s">
        <v>2558</v>
      </c>
      <c r="N625" s="4" t="s">
        <v>17</v>
      </c>
    </row>
    <row r="626" spans="1:14" ht="15.75" customHeight="1" x14ac:dyDescent="0.25">
      <c r="A626" s="4" t="s">
        <v>2559</v>
      </c>
      <c r="B626" s="5" t="s">
        <v>2560</v>
      </c>
      <c r="C626" s="5" t="s">
        <v>2561</v>
      </c>
      <c r="D626" s="4" t="s">
        <v>12</v>
      </c>
      <c r="E626" s="3" t="s">
        <v>8</v>
      </c>
      <c r="F626" s="5" t="s">
        <v>1868</v>
      </c>
      <c r="G626" s="10" t="s">
        <v>2392</v>
      </c>
      <c r="H626" s="4"/>
      <c r="K626" s="6">
        <v>1</v>
      </c>
      <c r="L626" s="7" t="s">
        <v>2562</v>
      </c>
      <c r="M626" s="4" t="s">
        <v>2563</v>
      </c>
      <c r="N626" s="4" t="s">
        <v>17</v>
      </c>
    </row>
    <row r="627" spans="1:14" ht="15.75" customHeight="1" x14ac:dyDescent="0.25">
      <c r="A627" s="4" t="s">
        <v>2564</v>
      </c>
      <c r="B627" s="5" t="s">
        <v>2565</v>
      </c>
      <c r="C627" s="5" t="s">
        <v>2566</v>
      </c>
      <c r="D627" s="4" t="s">
        <v>12</v>
      </c>
      <c r="E627" s="3" t="s">
        <v>8</v>
      </c>
      <c r="F627" s="5" t="s">
        <v>1868</v>
      </c>
      <c r="G627" s="10" t="s">
        <v>2392</v>
      </c>
      <c r="H627" s="4"/>
      <c r="K627" s="6">
        <v>1</v>
      </c>
      <c r="L627" s="7" t="s">
        <v>2567</v>
      </c>
      <c r="M627" s="4" t="s">
        <v>2568</v>
      </c>
      <c r="N627" s="4" t="s">
        <v>17</v>
      </c>
    </row>
    <row r="628" spans="1:14" ht="15.75" customHeight="1" x14ac:dyDescent="0.25">
      <c r="A628" s="4" t="s">
        <v>2569</v>
      </c>
      <c r="B628" s="5" t="s">
        <v>2570</v>
      </c>
      <c r="C628" s="5" t="s">
        <v>2571</v>
      </c>
      <c r="D628" s="4" t="s">
        <v>12</v>
      </c>
      <c r="E628" s="3" t="s">
        <v>8</v>
      </c>
      <c r="F628" s="5" t="s">
        <v>1868</v>
      </c>
      <c r="G628" s="10" t="s">
        <v>2392</v>
      </c>
      <c r="H628" s="4"/>
      <c r="K628" s="6">
        <v>1</v>
      </c>
      <c r="L628" s="7" t="s">
        <v>2572</v>
      </c>
      <c r="M628" s="4" t="s">
        <v>2573</v>
      </c>
      <c r="N628" s="4" t="s">
        <v>17</v>
      </c>
    </row>
    <row r="629" spans="1:14" ht="15.75" customHeight="1" x14ac:dyDescent="0.25">
      <c r="A629" s="4" t="s">
        <v>2574</v>
      </c>
      <c r="B629" s="5" t="s">
        <v>2575</v>
      </c>
      <c r="C629" s="5" t="s">
        <v>2576</v>
      </c>
      <c r="D629" s="4" t="s">
        <v>12</v>
      </c>
      <c r="E629" s="3" t="s">
        <v>8</v>
      </c>
      <c r="F629" s="5" t="s">
        <v>1868</v>
      </c>
      <c r="G629" s="10" t="s">
        <v>2392</v>
      </c>
      <c r="H629" s="4"/>
      <c r="K629" s="6">
        <v>1</v>
      </c>
      <c r="L629" s="7" t="s">
        <v>2577</v>
      </c>
      <c r="M629" s="4" t="s">
        <v>2578</v>
      </c>
      <c r="N629" s="4" t="s">
        <v>17</v>
      </c>
    </row>
    <row r="630" spans="1:14" ht="15.75" customHeight="1" x14ac:dyDescent="0.25">
      <c r="A630" s="4" t="s">
        <v>2579</v>
      </c>
      <c r="B630" s="5" t="s">
        <v>2580</v>
      </c>
      <c r="C630" s="5" t="s">
        <v>2581</v>
      </c>
      <c r="D630" s="4" t="s">
        <v>12</v>
      </c>
      <c r="E630" s="3" t="s">
        <v>8</v>
      </c>
      <c r="F630" s="5" t="s">
        <v>1868</v>
      </c>
      <c r="G630" s="10" t="s">
        <v>2392</v>
      </c>
      <c r="H630" s="4"/>
      <c r="K630" s="6">
        <v>1</v>
      </c>
      <c r="L630" s="7" t="s">
        <v>2582</v>
      </c>
      <c r="M630" s="4" t="s">
        <v>2583</v>
      </c>
      <c r="N630" s="4" t="s">
        <v>17</v>
      </c>
    </row>
    <row r="631" spans="1:14" ht="15.75" customHeight="1" x14ac:dyDescent="0.25">
      <c r="A631" s="4" t="s">
        <v>2584</v>
      </c>
      <c r="B631" s="5" t="s">
        <v>2585</v>
      </c>
      <c r="C631" s="5" t="s">
        <v>2586</v>
      </c>
      <c r="D631" s="4" t="s">
        <v>12</v>
      </c>
      <c r="E631" s="3" t="s">
        <v>8</v>
      </c>
      <c r="F631" s="5" t="s">
        <v>1868</v>
      </c>
      <c r="G631" s="10" t="s">
        <v>2392</v>
      </c>
      <c r="H631" s="4"/>
      <c r="K631" s="6">
        <v>1</v>
      </c>
      <c r="L631" s="7" t="s">
        <v>2587</v>
      </c>
      <c r="M631" s="4" t="s">
        <v>2588</v>
      </c>
      <c r="N631" s="4" t="s">
        <v>17</v>
      </c>
    </row>
    <row r="632" spans="1:14" ht="15.75" customHeight="1" x14ac:dyDescent="0.25">
      <c r="A632" s="4" t="s">
        <v>2589</v>
      </c>
      <c r="B632" s="5" t="s">
        <v>2590</v>
      </c>
      <c r="C632" s="5" t="s">
        <v>2591</v>
      </c>
      <c r="D632" s="4" t="s">
        <v>12</v>
      </c>
      <c r="E632" s="3" t="s">
        <v>8</v>
      </c>
      <c r="F632" s="5" t="s">
        <v>1868</v>
      </c>
      <c r="G632" s="10" t="s">
        <v>2392</v>
      </c>
      <c r="H632" s="4"/>
      <c r="K632" s="6">
        <v>1</v>
      </c>
      <c r="L632" s="7" t="s">
        <v>2592</v>
      </c>
      <c r="M632" s="4" t="s">
        <v>2593</v>
      </c>
      <c r="N632" s="4" t="s">
        <v>17</v>
      </c>
    </row>
    <row r="633" spans="1:14" ht="15.75" customHeight="1" x14ac:dyDescent="0.25">
      <c r="A633" s="4" t="s">
        <v>2594</v>
      </c>
      <c r="B633" s="5" t="s">
        <v>2595</v>
      </c>
      <c r="C633" s="5" t="s">
        <v>2596</v>
      </c>
      <c r="D633" s="4" t="s">
        <v>12</v>
      </c>
      <c r="E633" s="3" t="s">
        <v>8</v>
      </c>
      <c r="F633" s="5" t="s">
        <v>1868</v>
      </c>
      <c r="G633" s="10" t="s">
        <v>2392</v>
      </c>
      <c r="H633" s="4"/>
      <c r="K633" s="6">
        <v>1</v>
      </c>
      <c r="L633" s="7" t="s">
        <v>2597</v>
      </c>
      <c r="M633" s="4" t="s">
        <v>2598</v>
      </c>
      <c r="N633" s="4" t="s">
        <v>17</v>
      </c>
    </row>
    <row r="634" spans="1:14" ht="15.75" customHeight="1" x14ac:dyDescent="0.25">
      <c r="A634" s="4" t="s">
        <v>2599</v>
      </c>
      <c r="B634" s="5" t="s">
        <v>2600</v>
      </c>
      <c r="C634" s="5" t="s">
        <v>2601</v>
      </c>
      <c r="D634" s="4" t="s">
        <v>12</v>
      </c>
      <c r="E634" s="3" t="s">
        <v>8</v>
      </c>
      <c r="F634" s="5" t="s">
        <v>1868</v>
      </c>
      <c r="G634" s="10" t="s">
        <v>2392</v>
      </c>
      <c r="H634" s="4"/>
      <c r="K634" s="6">
        <v>1</v>
      </c>
      <c r="L634" s="7" t="s">
        <v>2602</v>
      </c>
      <c r="M634" s="4" t="s">
        <v>2603</v>
      </c>
      <c r="N634" s="4" t="s">
        <v>17</v>
      </c>
    </row>
    <row r="635" spans="1:14" ht="15.75" customHeight="1" x14ac:dyDescent="0.25">
      <c r="A635" s="4" t="s">
        <v>2604</v>
      </c>
      <c r="B635" s="5" t="s">
        <v>2605</v>
      </c>
      <c r="C635" s="5" t="s">
        <v>2606</v>
      </c>
      <c r="D635" s="4" t="s">
        <v>12</v>
      </c>
      <c r="E635" s="3" t="s">
        <v>8</v>
      </c>
      <c r="F635" s="5" t="s">
        <v>1868</v>
      </c>
      <c r="G635" s="10" t="s">
        <v>2392</v>
      </c>
      <c r="H635" s="4"/>
      <c r="K635" s="6">
        <v>1</v>
      </c>
      <c r="L635" s="7" t="s">
        <v>2607</v>
      </c>
      <c r="M635" s="4" t="s">
        <v>2608</v>
      </c>
      <c r="N635" s="4" t="s">
        <v>17</v>
      </c>
    </row>
    <row r="636" spans="1:14" ht="15.75" customHeight="1" x14ac:dyDescent="0.25">
      <c r="A636" s="4" t="s">
        <v>2609</v>
      </c>
      <c r="B636" s="5" t="s">
        <v>2610</v>
      </c>
      <c r="C636" s="5" t="s">
        <v>2611</v>
      </c>
      <c r="D636" s="4" t="s">
        <v>12</v>
      </c>
      <c r="E636" s="3" t="s">
        <v>8</v>
      </c>
      <c r="F636" s="5" t="s">
        <v>1868</v>
      </c>
      <c r="G636" s="10" t="s">
        <v>2392</v>
      </c>
      <c r="H636" s="4"/>
      <c r="K636" s="6">
        <v>1</v>
      </c>
      <c r="L636" s="7" t="s">
        <v>2612</v>
      </c>
      <c r="M636" s="4" t="s">
        <v>2613</v>
      </c>
      <c r="N636" s="4" t="s">
        <v>17</v>
      </c>
    </row>
    <row r="637" spans="1:14" ht="15.75" customHeight="1" x14ac:dyDescent="0.25">
      <c r="A637" s="4" t="s">
        <v>2614</v>
      </c>
      <c r="B637" s="5" t="s">
        <v>2615</v>
      </c>
      <c r="C637" s="5" t="s">
        <v>2616</v>
      </c>
      <c r="D637" s="4" t="s">
        <v>12</v>
      </c>
      <c r="E637" s="3" t="s">
        <v>8</v>
      </c>
      <c r="F637" s="5" t="s">
        <v>1868</v>
      </c>
      <c r="G637" s="10" t="s">
        <v>2392</v>
      </c>
      <c r="H637" s="4"/>
      <c r="K637" s="6">
        <v>1</v>
      </c>
      <c r="L637" s="7" t="s">
        <v>2617</v>
      </c>
      <c r="M637" s="4" t="s">
        <v>2618</v>
      </c>
      <c r="N637" s="4" t="s">
        <v>17</v>
      </c>
    </row>
    <row r="638" spans="1:14" ht="15.75" customHeight="1" x14ac:dyDescent="0.25">
      <c r="A638" s="4" t="s">
        <v>2619</v>
      </c>
      <c r="B638" s="5" t="s">
        <v>2620</v>
      </c>
      <c r="C638" s="5" t="s">
        <v>2621</v>
      </c>
      <c r="D638" s="4" t="s">
        <v>12</v>
      </c>
      <c r="E638" s="3" t="s">
        <v>8</v>
      </c>
      <c r="F638" s="5" t="s">
        <v>1868</v>
      </c>
      <c r="G638" s="10" t="s">
        <v>2392</v>
      </c>
      <c r="H638" s="4"/>
      <c r="K638" s="6">
        <v>1</v>
      </c>
      <c r="L638" s="7" t="s">
        <v>2622</v>
      </c>
      <c r="M638" s="4" t="s">
        <v>2623</v>
      </c>
      <c r="N638" s="4" t="s">
        <v>17</v>
      </c>
    </row>
    <row r="639" spans="1:14" ht="15.75" customHeight="1" x14ac:dyDescent="0.25">
      <c r="A639" s="4" t="s">
        <v>2624</v>
      </c>
      <c r="B639" s="5" t="s">
        <v>2625</v>
      </c>
      <c r="C639" s="5" t="s">
        <v>2626</v>
      </c>
      <c r="D639" s="4" t="s">
        <v>12</v>
      </c>
      <c r="E639" s="3" t="s">
        <v>8</v>
      </c>
      <c r="F639" s="5" t="s">
        <v>1868</v>
      </c>
      <c r="G639" s="10" t="s">
        <v>2392</v>
      </c>
      <c r="H639" s="4"/>
      <c r="K639" s="6">
        <v>1</v>
      </c>
      <c r="L639" s="7" t="s">
        <v>2627</v>
      </c>
      <c r="M639" s="4" t="s">
        <v>2628</v>
      </c>
      <c r="N639" s="4" t="s">
        <v>17</v>
      </c>
    </row>
    <row r="640" spans="1:14" ht="15.75" customHeight="1" x14ac:dyDescent="0.25">
      <c r="A640" s="4" t="s">
        <v>2629</v>
      </c>
      <c r="B640" s="5" t="s">
        <v>2630</v>
      </c>
      <c r="C640" s="5" t="s">
        <v>2631</v>
      </c>
      <c r="D640" s="4" t="s">
        <v>12</v>
      </c>
      <c r="E640" s="3" t="s">
        <v>8</v>
      </c>
      <c r="F640" s="5" t="s">
        <v>1868</v>
      </c>
      <c r="G640" s="10" t="s">
        <v>2392</v>
      </c>
      <c r="H640" s="4"/>
      <c r="K640" s="6">
        <v>1</v>
      </c>
      <c r="L640" s="7" t="s">
        <v>2632</v>
      </c>
      <c r="M640" s="4" t="s">
        <v>2633</v>
      </c>
      <c r="N640" s="4" t="s">
        <v>17</v>
      </c>
    </row>
    <row r="641" spans="1:14" ht="15.75" customHeight="1" x14ac:dyDescent="0.25">
      <c r="A641" s="4" t="s">
        <v>2634</v>
      </c>
      <c r="B641" s="5" t="s">
        <v>2635</v>
      </c>
      <c r="C641" s="5" t="s">
        <v>2636</v>
      </c>
      <c r="D641" s="4" t="s">
        <v>12</v>
      </c>
      <c r="E641" s="3" t="s">
        <v>8</v>
      </c>
      <c r="F641" s="5" t="s">
        <v>1868</v>
      </c>
      <c r="G641" s="10" t="s">
        <v>2392</v>
      </c>
      <c r="H641" s="4"/>
      <c r="K641" s="6">
        <v>1</v>
      </c>
      <c r="L641" s="7" t="s">
        <v>2637</v>
      </c>
      <c r="M641" s="4" t="s">
        <v>2638</v>
      </c>
      <c r="N641" s="4" t="s">
        <v>17</v>
      </c>
    </row>
    <row r="642" spans="1:14" ht="15.75" customHeight="1" x14ac:dyDescent="0.25">
      <c r="A642" s="4" t="s">
        <v>2639</v>
      </c>
      <c r="B642" s="5" t="s">
        <v>2640</v>
      </c>
      <c r="C642" s="5" t="s">
        <v>2641</v>
      </c>
      <c r="D642" s="4" t="s">
        <v>12</v>
      </c>
      <c r="E642" s="3" t="s">
        <v>8</v>
      </c>
      <c r="F642" s="5" t="s">
        <v>1868</v>
      </c>
      <c r="G642" s="10" t="s">
        <v>2392</v>
      </c>
      <c r="H642" s="4"/>
      <c r="K642" s="6">
        <v>1</v>
      </c>
      <c r="L642" s="7" t="s">
        <v>2642</v>
      </c>
      <c r="M642" s="4" t="s">
        <v>2643</v>
      </c>
      <c r="N642" s="4" t="s">
        <v>17</v>
      </c>
    </row>
    <row r="643" spans="1:14" ht="15.75" customHeight="1" x14ac:dyDescent="0.25">
      <c r="A643" s="4" t="s">
        <v>2644</v>
      </c>
      <c r="B643" s="5" t="s">
        <v>2645</v>
      </c>
      <c r="C643" s="5" t="s">
        <v>2646</v>
      </c>
      <c r="D643" s="4" t="s">
        <v>12</v>
      </c>
      <c r="E643" s="3" t="s">
        <v>8</v>
      </c>
      <c r="F643" s="5" t="s">
        <v>1868</v>
      </c>
      <c r="G643" s="10" t="s">
        <v>2392</v>
      </c>
      <c r="H643" s="4"/>
      <c r="K643" s="6">
        <v>1</v>
      </c>
      <c r="L643" s="7" t="s">
        <v>2647</v>
      </c>
      <c r="M643" s="4" t="s">
        <v>2648</v>
      </c>
      <c r="N643" s="4" t="s">
        <v>17</v>
      </c>
    </row>
    <row r="644" spans="1:14" ht="15.75" customHeight="1" x14ac:dyDescent="0.25">
      <c r="A644" s="4" t="s">
        <v>2649</v>
      </c>
      <c r="B644" s="5" t="s">
        <v>2650</v>
      </c>
      <c r="C644" s="5" t="s">
        <v>2651</v>
      </c>
      <c r="D644" s="4" t="s">
        <v>12</v>
      </c>
      <c r="E644" s="3" t="s">
        <v>8</v>
      </c>
      <c r="F644" s="5" t="s">
        <v>1868</v>
      </c>
      <c r="G644" s="10" t="s">
        <v>2392</v>
      </c>
      <c r="H644" s="4"/>
      <c r="K644" s="6">
        <v>1</v>
      </c>
      <c r="L644" s="7" t="s">
        <v>2652</v>
      </c>
      <c r="M644" s="4" t="s">
        <v>2653</v>
      </c>
      <c r="N644" s="4" t="s">
        <v>17</v>
      </c>
    </row>
    <row r="645" spans="1:14" ht="15.75" customHeight="1" x14ac:dyDescent="0.25">
      <c r="A645" s="4" t="s">
        <v>2654</v>
      </c>
      <c r="B645" s="5" t="s">
        <v>2655</v>
      </c>
      <c r="C645" s="5" t="s">
        <v>2656</v>
      </c>
      <c r="D645" s="4" t="s">
        <v>12</v>
      </c>
      <c r="E645" s="3" t="s">
        <v>8</v>
      </c>
      <c r="F645" s="5" t="s">
        <v>1868</v>
      </c>
      <c r="G645" s="10" t="s">
        <v>2392</v>
      </c>
      <c r="H645" s="4"/>
      <c r="K645" s="6">
        <v>1</v>
      </c>
      <c r="L645" s="7" t="s">
        <v>2657</v>
      </c>
      <c r="M645" s="4" t="s">
        <v>2658</v>
      </c>
      <c r="N645" s="4" t="s">
        <v>17</v>
      </c>
    </row>
    <row r="646" spans="1:14" ht="15.75" customHeight="1" x14ac:dyDescent="0.25">
      <c r="A646" s="4" t="s">
        <v>2659</v>
      </c>
      <c r="B646" s="5" t="s">
        <v>2660</v>
      </c>
      <c r="C646" s="5" t="s">
        <v>2661</v>
      </c>
      <c r="D646" s="4" t="s">
        <v>12</v>
      </c>
      <c r="E646" s="3" t="s">
        <v>8</v>
      </c>
      <c r="F646" s="5" t="s">
        <v>1868</v>
      </c>
      <c r="G646" s="10" t="s">
        <v>2392</v>
      </c>
      <c r="H646" s="4"/>
      <c r="K646" s="6">
        <v>1</v>
      </c>
      <c r="L646" s="7" t="s">
        <v>2662</v>
      </c>
      <c r="M646" s="4" t="s">
        <v>2663</v>
      </c>
      <c r="N646" s="4" t="s">
        <v>17</v>
      </c>
    </row>
    <row r="647" spans="1:14" ht="15.75" customHeight="1" x14ac:dyDescent="0.25">
      <c r="A647" s="4" t="s">
        <v>2664</v>
      </c>
      <c r="B647" s="5" t="s">
        <v>2665</v>
      </c>
      <c r="C647" s="5" t="s">
        <v>2666</v>
      </c>
      <c r="D647" s="4" t="s">
        <v>12</v>
      </c>
      <c r="E647" s="3" t="s">
        <v>8</v>
      </c>
      <c r="F647" s="5" t="s">
        <v>1868</v>
      </c>
      <c r="G647" s="10" t="s">
        <v>2392</v>
      </c>
      <c r="H647" s="4"/>
      <c r="K647" s="6">
        <v>1</v>
      </c>
      <c r="L647" s="7" t="s">
        <v>2667</v>
      </c>
      <c r="M647" s="4" t="s">
        <v>2668</v>
      </c>
      <c r="N647" s="4" t="s">
        <v>17</v>
      </c>
    </row>
    <row r="648" spans="1:14" ht="15.75" customHeight="1" x14ac:dyDescent="0.25">
      <c r="A648" s="4" t="s">
        <v>2669</v>
      </c>
      <c r="B648" s="5" t="s">
        <v>2670</v>
      </c>
      <c r="C648" s="5" t="s">
        <v>2671</v>
      </c>
      <c r="D648" s="4" t="s">
        <v>12</v>
      </c>
      <c r="E648" s="3" t="s">
        <v>8</v>
      </c>
      <c r="F648" s="5" t="s">
        <v>1868</v>
      </c>
      <c r="G648" s="10" t="s">
        <v>2392</v>
      </c>
      <c r="H648" s="4"/>
      <c r="K648" s="6">
        <v>1</v>
      </c>
      <c r="L648" s="7" t="s">
        <v>2672</v>
      </c>
      <c r="M648" s="4" t="s">
        <v>2673</v>
      </c>
      <c r="N648" s="4" t="s">
        <v>17</v>
      </c>
    </row>
    <row r="649" spans="1:14" ht="15.75" customHeight="1" x14ac:dyDescent="0.25">
      <c r="A649" s="4" t="s">
        <v>2674</v>
      </c>
      <c r="B649" s="5" t="s">
        <v>2675</v>
      </c>
      <c r="C649" s="5" t="s">
        <v>2676</v>
      </c>
      <c r="D649" s="4" t="s">
        <v>12</v>
      </c>
      <c r="E649" s="3" t="s">
        <v>8</v>
      </c>
      <c r="F649" s="5" t="s">
        <v>1868</v>
      </c>
      <c r="G649" s="10" t="s">
        <v>2392</v>
      </c>
      <c r="H649" s="4"/>
      <c r="K649" s="6">
        <v>1</v>
      </c>
      <c r="L649" s="7" t="s">
        <v>2677</v>
      </c>
      <c r="M649" s="4" t="s">
        <v>2678</v>
      </c>
      <c r="N649" s="4" t="s">
        <v>17</v>
      </c>
    </row>
    <row r="650" spans="1:14" ht="15.75" customHeight="1" x14ac:dyDescent="0.25">
      <c r="A650" s="4" t="s">
        <v>2679</v>
      </c>
      <c r="B650" s="5" t="s">
        <v>2680</v>
      </c>
      <c r="C650" s="5" t="s">
        <v>2681</v>
      </c>
      <c r="D650" s="4" t="s">
        <v>12</v>
      </c>
      <c r="E650" s="3" t="s">
        <v>8</v>
      </c>
      <c r="F650" s="5" t="s">
        <v>1868</v>
      </c>
      <c r="G650" s="10" t="s">
        <v>2392</v>
      </c>
      <c r="H650" s="4"/>
      <c r="K650" s="6">
        <v>1</v>
      </c>
      <c r="L650" s="7" t="s">
        <v>2682</v>
      </c>
      <c r="M650" s="4" t="s">
        <v>2683</v>
      </c>
      <c r="N650" s="4" t="s">
        <v>17</v>
      </c>
    </row>
    <row r="651" spans="1:14" ht="15.75" customHeight="1" x14ac:dyDescent="0.25">
      <c r="A651" s="4" t="s">
        <v>2684</v>
      </c>
      <c r="B651" s="5" t="s">
        <v>2685</v>
      </c>
      <c r="C651" s="5" t="s">
        <v>2686</v>
      </c>
      <c r="D651" s="4" t="s">
        <v>12</v>
      </c>
      <c r="E651" s="3" t="s">
        <v>8</v>
      </c>
      <c r="F651" s="5" t="s">
        <v>1868</v>
      </c>
      <c r="G651" s="10" t="s">
        <v>2392</v>
      </c>
      <c r="H651" s="4"/>
      <c r="K651" s="6">
        <v>1</v>
      </c>
      <c r="L651" s="7" t="s">
        <v>2687</v>
      </c>
      <c r="M651" s="4" t="s">
        <v>2688</v>
      </c>
      <c r="N651" s="4" t="s">
        <v>17</v>
      </c>
    </row>
    <row r="652" spans="1:14" ht="15.75" customHeight="1" x14ac:dyDescent="0.25">
      <c r="A652" s="4" t="s">
        <v>2689</v>
      </c>
      <c r="B652" s="5" t="s">
        <v>2690</v>
      </c>
      <c r="C652" s="5" t="s">
        <v>2691</v>
      </c>
      <c r="D652" s="4" t="s">
        <v>12</v>
      </c>
      <c r="E652" s="3" t="s">
        <v>8</v>
      </c>
      <c r="F652" s="5" t="s">
        <v>1868</v>
      </c>
      <c r="G652" s="10" t="s">
        <v>2392</v>
      </c>
      <c r="H652" s="4"/>
      <c r="K652" s="6">
        <v>1</v>
      </c>
      <c r="L652" s="7" t="s">
        <v>2692</v>
      </c>
      <c r="M652" s="4" t="s">
        <v>2693</v>
      </c>
      <c r="N652" s="4" t="s">
        <v>17</v>
      </c>
    </row>
    <row r="653" spans="1:14" ht="15.75" customHeight="1" x14ac:dyDescent="0.25">
      <c r="A653" s="4" t="s">
        <v>2694</v>
      </c>
      <c r="B653" s="5" t="s">
        <v>2695</v>
      </c>
      <c r="C653" s="5" t="s">
        <v>2696</v>
      </c>
      <c r="D653" s="4" t="s">
        <v>12</v>
      </c>
      <c r="E653" s="3" t="s">
        <v>8</v>
      </c>
      <c r="F653" s="5" t="s">
        <v>1868</v>
      </c>
      <c r="G653" s="10" t="s">
        <v>2392</v>
      </c>
      <c r="H653" s="4"/>
      <c r="K653" s="6">
        <v>1</v>
      </c>
      <c r="L653" s="7" t="s">
        <v>2697</v>
      </c>
      <c r="M653" s="4" t="s">
        <v>2698</v>
      </c>
      <c r="N653" s="4" t="s">
        <v>17</v>
      </c>
    </row>
    <row r="654" spans="1:14" ht="15.75" customHeight="1" x14ac:dyDescent="0.25">
      <c r="A654" s="4" t="s">
        <v>2699</v>
      </c>
      <c r="B654" s="5" t="s">
        <v>2700</v>
      </c>
      <c r="C654" s="5" t="s">
        <v>2701</v>
      </c>
      <c r="D654" s="4" t="s">
        <v>12</v>
      </c>
      <c r="E654" s="3" t="s">
        <v>8</v>
      </c>
      <c r="F654" s="5" t="s">
        <v>1868</v>
      </c>
      <c r="G654" s="10" t="s">
        <v>2392</v>
      </c>
      <c r="H654" s="4"/>
      <c r="K654" s="6">
        <v>1</v>
      </c>
      <c r="L654" s="7" t="s">
        <v>2702</v>
      </c>
      <c r="M654" s="4" t="s">
        <v>2703</v>
      </c>
      <c r="N654" s="4" t="s">
        <v>17</v>
      </c>
    </row>
    <row r="655" spans="1:14" ht="15.75" customHeight="1" x14ac:dyDescent="0.25">
      <c r="A655" s="4" t="s">
        <v>2704</v>
      </c>
      <c r="B655" s="5" t="s">
        <v>2705</v>
      </c>
      <c r="C655" s="5" t="s">
        <v>2706</v>
      </c>
      <c r="D655" s="4" t="s">
        <v>12</v>
      </c>
      <c r="E655" s="3" t="s">
        <v>8</v>
      </c>
      <c r="F655" s="5" t="s">
        <v>1868</v>
      </c>
      <c r="G655" s="10" t="s">
        <v>2392</v>
      </c>
      <c r="H655" s="4"/>
      <c r="K655" s="6">
        <v>1</v>
      </c>
      <c r="L655" s="7" t="s">
        <v>2707</v>
      </c>
      <c r="M655" s="4" t="s">
        <v>2708</v>
      </c>
      <c r="N655" s="4" t="s">
        <v>17</v>
      </c>
    </row>
    <row r="656" spans="1:14" ht="15.75" customHeight="1" x14ac:dyDescent="0.25">
      <c r="A656" s="4" t="s">
        <v>2709</v>
      </c>
      <c r="B656" s="5" t="s">
        <v>2710</v>
      </c>
      <c r="C656" s="5" t="s">
        <v>2711</v>
      </c>
      <c r="D656" s="4" t="s">
        <v>12</v>
      </c>
      <c r="E656" s="3" t="s">
        <v>8</v>
      </c>
      <c r="F656" s="5" t="s">
        <v>1868</v>
      </c>
      <c r="G656" s="10" t="s">
        <v>2392</v>
      </c>
      <c r="H656" s="4"/>
      <c r="K656" s="6">
        <v>1</v>
      </c>
      <c r="L656" s="7" t="s">
        <v>2712</v>
      </c>
      <c r="M656" s="4" t="s">
        <v>2713</v>
      </c>
      <c r="N656" s="4" t="s">
        <v>17</v>
      </c>
    </row>
    <row r="657" spans="1:14" ht="15.75" customHeight="1" x14ac:dyDescent="0.25">
      <c r="A657" s="4" t="s">
        <v>2714</v>
      </c>
      <c r="B657" s="5" t="s">
        <v>2715</v>
      </c>
      <c r="C657" s="5" t="s">
        <v>2716</v>
      </c>
      <c r="D657" s="4" t="s">
        <v>12</v>
      </c>
      <c r="E657" s="3" t="s">
        <v>8</v>
      </c>
      <c r="F657" s="5" t="s">
        <v>1868</v>
      </c>
      <c r="G657" s="10" t="s">
        <v>2392</v>
      </c>
      <c r="H657" s="4"/>
      <c r="K657" s="6">
        <v>1</v>
      </c>
      <c r="L657" s="7" t="s">
        <v>2717</v>
      </c>
      <c r="M657" s="4" t="s">
        <v>2718</v>
      </c>
      <c r="N657" s="4" t="s">
        <v>17</v>
      </c>
    </row>
    <row r="658" spans="1:14" ht="15.75" customHeight="1" x14ac:dyDescent="0.25">
      <c r="A658" s="4" t="s">
        <v>2719</v>
      </c>
      <c r="B658" s="5" t="s">
        <v>2720</v>
      </c>
      <c r="C658" s="5" t="s">
        <v>2721</v>
      </c>
      <c r="D658" s="4" t="s">
        <v>12</v>
      </c>
      <c r="E658" s="3" t="s">
        <v>8</v>
      </c>
      <c r="F658" s="5" t="s">
        <v>1868</v>
      </c>
      <c r="G658" s="10" t="s">
        <v>2392</v>
      </c>
      <c r="H658" s="4"/>
      <c r="K658" s="6">
        <v>1</v>
      </c>
      <c r="L658" s="7" t="s">
        <v>2722</v>
      </c>
      <c r="M658" s="4" t="s">
        <v>2723</v>
      </c>
      <c r="N658" s="4" t="s">
        <v>17</v>
      </c>
    </row>
    <row r="659" spans="1:14" ht="15.75" customHeight="1" x14ac:dyDescent="0.25">
      <c r="A659" s="4" t="s">
        <v>2724</v>
      </c>
      <c r="B659" s="5" t="s">
        <v>2725</v>
      </c>
      <c r="C659" s="5" t="s">
        <v>2726</v>
      </c>
      <c r="D659" s="4" t="s">
        <v>12</v>
      </c>
      <c r="E659" s="3" t="s">
        <v>8</v>
      </c>
      <c r="F659" s="5" t="s">
        <v>1868</v>
      </c>
      <c r="G659" s="10" t="s">
        <v>2392</v>
      </c>
      <c r="H659" s="4"/>
      <c r="K659" s="6">
        <v>1</v>
      </c>
      <c r="L659" s="7" t="s">
        <v>2727</v>
      </c>
      <c r="M659" s="4" t="s">
        <v>2728</v>
      </c>
      <c r="N659" s="4" t="s">
        <v>17</v>
      </c>
    </row>
    <row r="660" spans="1:14" ht="15.75" customHeight="1" x14ac:dyDescent="0.25">
      <c r="A660" s="4" t="s">
        <v>2729</v>
      </c>
      <c r="B660" s="5" t="s">
        <v>2730</v>
      </c>
      <c r="C660" s="5" t="s">
        <v>2731</v>
      </c>
      <c r="D660" s="4" t="s">
        <v>12</v>
      </c>
      <c r="E660" s="3" t="s">
        <v>8</v>
      </c>
      <c r="F660" s="5" t="s">
        <v>1868</v>
      </c>
      <c r="G660" s="10" t="s">
        <v>2392</v>
      </c>
      <c r="H660" s="4"/>
      <c r="K660" s="6">
        <v>1</v>
      </c>
      <c r="L660" s="7" t="s">
        <v>2732</v>
      </c>
      <c r="M660" s="4" t="s">
        <v>2733</v>
      </c>
      <c r="N660" s="4" t="s">
        <v>17</v>
      </c>
    </row>
    <row r="661" spans="1:14" ht="15.75" customHeight="1" x14ac:dyDescent="0.25">
      <c r="A661" s="4" t="s">
        <v>2734</v>
      </c>
      <c r="B661" s="5" t="s">
        <v>2735</v>
      </c>
      <c r="C661" s="5" t="s">
        <v>2736</v>
      </c>
      <c r="D661" s="4" t="s">
        <v>12</v>
      </c>
      <c r="E661" s="3" t="s">
        <v>8</v>
      </c>
      <c r="F661" s="5" t="s">
        <v>1868</v>
      </c>
      <c r="G661" s="10" t="s">
        <v>2392</v>
      </c>
      <c r="H661" s="4"/>
      <c r="K661" s="6">
        <v>1</v>
      </c>
      <c r="L661" s="7" t="s">
        <v>2737</v>
      </c>
      <c r="M661" s="4" t="s">
        <v>2738</v>
      </c>
      <c r="N661" s="4" t="s">
        <v>17</v>
      </c>
    </row>
    <row r="662" spans="1:14" ht="15.75" customHeight="1" x14ac:dyDescent="0.25">
      <c r="A662" s="4" t="s">
        <v>2739</v>
      </c>
      <c r="B662" s="5" t="s">
        <v>2740</v>
      </c>
      <c r="C662" s="5" t="s">
        <v>2741</v>
      </c>
      <c r="D662" s="4" t="s">
        <v>12</v>
      </c>
      <c r="E662" s="3" t="s">
        <v>8</v>
      </c>
      <c r="F662" s="5" t="s">
        <v>1868</v>
      </c>
      <c r="G662" s="10" t="s">
        <v>2392</v>
      </c>
      <c r="H662" s="4"/>
      <c r="K662" s="6">
        <v>1</v>
      </c>
      <c r="L662" s="7" t="s">
        <v>2742</v>
      </c>
      <c r="M662" s="4" t="s">
        <v>2743</v>
      </c>
      <c r="N662" s="4" t="s">
        <v>17</v>
      </c>
    </row>
    <row r="663" spans="1:14" ht="15.75" customHeight="1" x14ac:dyDescent="0.25">
      <c r="A663" s="4" t="s">
        <v>2744</v>
      </c>
      <c r="B663" s="5" t="s">
        <v>2745</v>
      </c>
      <c r="C663" s="5" t="s">
        <v>2746</v>
      </c>
      <c r="D663" s="4" t="s">
        <v>12</v>
      </c>
      <c r="E663" s="3" t="s">
        <v>8</v>
      </c>
      <c r="F663" s="5" t="s">
        <v>1868</v>
      </c>
      <c r="G663" s="10" t="s">
        <v>2392</v>
      </c>
      <c r="H663" s="4"/>
      <c r="K663" s="6">
        <v>1</v>
      </c>
      <c r="L663" s="7" t="s">
        <v>2747</v>
      </c>
      <c r="M663" s="4" t="s">
        <v>2748</v>
      </c>
      <c r="N663" s="4" t="s">
        <v>17</v>
      </c>
    </row>
    <row r="664" spans="1:14" ht="15.75" customHeight="1" x14ac:dyDescent="0.25">
      <c r="A664" s="4" t="s">
        <v>2749</v>
      </c>
      <c r="B664" s="5" t="s">
        <v>2750</v>
      </c>
      <c r="C664" s="5" t="s">
        <v>2751</v>
      </c>
      <c r="D664" s="4" t="s">
        <v>12</v>
      </c>
      <c r="E664" s="3" t="s">
        <v>8</v>
      </c>
      <c r="F664" s="5" t="s">
        <v>1868</v>
      </c>
      <c r="G664" s="10" t="s">
        <v>2392</v>
      </c>
      <c r="H664" s="4"/>
      <c r="K664" s="6">
        <v>1</v>
      </c>
      <c r="L664" s="7" t="s">
        <v>2752</v>
      </c>
      <c r="M664" s="4" t="s">
        <v>2753</v>
      </c>
      <c r="N664" s="4" t="s">
        <v>17</v>
      </c>
    </row>
    <row r="665" spans="1:14" ht="15.75" customHeight="1" x14ac:dyDescent="0.25">
      <c r="A665" s="4" t="s">
        <v>2754</v>
      </c>
      <c r="B665" s="5" t="s">
        <v>2755</v>
      </c>
      <c r="C665" s="5" t="s">
        <v>2756</v>
      </c>
      <c r="D665" s="4" t="s">
        <v>12</v>
      </c>
      <c r="E665" s="3" t="s">
        <v>8</v>
      </c>
      <c r="F665" s="5" t="s">
        <v>1868</v>
      </c>
      <c r="G665" s="10" t="s">
        <v>2392</v>
      </c>
      <c r="H665" s="4"/>
      <c r="K665" s="6">
        <v>1</v>
      </c>
      <c r="L665" s="7" t="s">
        <v>2757</v>
      </c>
      <c r="M665" s="4" t="s">
        <v>2758</v>
      </c>
      <c r="N665" s="4" t="s">
        <v>17</v>
      </c>
    </row>
    <row r="666" spans="1:14" ht="15.75" customHeight="1" x14ac:dyDescent="0.25">
      <c r="A666" s="4" t="s">
        <v>2759</v>
      </c>
      <c r="B666" s="5" t="s">
        <v>2760</v>
      </c>
      <c r="C666" s="5" t="s">
        <v>2761</v>
      </c>
      <c r="D666" s="4" t="s">
        <v>12</v>
      </c>
      <c r="E666" s="3" t="s">
        <v>8</v>
      </c>
      <c r="F666" s="5" t="s">
        <v>1868</v>
      </c>
      <c r="G666" s="10" t="s">
        <v>2392</v>
      </c>
      <c r="H666" s="4"/>
      <c r="K666" s="6">
        <v>1</v>
      </c>
      <c r="L666" s="7" t="s">
        <v>2762</v>
      </c>
      <c r="M666" s="4" t="s">
        <v>2763</v>
      </c>
      <c r="N666" s="4" t="s">
        <v>17</v>
      </c>
    </row>
    <row r="667" spans="1:14" ht="15.75" customHeight="1" x14ac:dyDescent="0.25">
      <c r="A667" s="4" t="s">
        <v>2764</v>
      </c>
      <c r="B667" s="5" t="s">
        <v>2765</v>
      </c>
      <c r="C667" s="5" t="s">
        <v>2766</v>
      </c>
      <c r="D667" s="4" t="s">
        <v>12</v>
      </c>
      <c r="E667" s="3" t="s">
        <v>8</v>
      </c>
      <c r="F667" s="5" t="s">
        <v>1868</v>
      </c>
      <c r="G667" s="10" t="s">
        <v>2392</v>
      </c>
      <c r="H667" s="4"/>
      <c r="K667" s="6">
        <v>1</v>
      </c>
      <c r="L667" s="7" t="s">
        <v>2767</v>
      </c>
      <c r="M667" s="4" t="s">
        <v>2768</v>
      </c>
      <c r="N667" s="4" t="s">
        <v>17</v>
      </c>
    </row>
    <row r="668" spans="1:14" ht="15.75" customHeight="1" x14ac:dyDescent="0.25">
      <c r="A668" s="4" t="s">
        <v>2769</v>
      </c>
      <c r="B668" s="5" t="s">
        <v>2770</v>
      </c>
      <c r="C668" s="5" t="s">
        <v>2771</v>
      </c>
      <c r="D668" s="4" t="s">
        <v>12</v>
      </c>
      <c r="E668" s="3" t="s">
        <v>8</v>
      </c>
      <c r="F668" s="5" t="s">
        <v>1868</v>
      </c>
      <c r="G668" s="10" t="s">
        <v>2392</v>
      </c>
      <c r="H668" s="4"/>
      <c r="K668" s="6">
        <v>1</v>
      </c>
      <c r="L668" s="7" t="s">
        <v>2772</v>
      </c>
      <c r="M668" s="4" t="s">
        <v>2773</v>
      </c>
      <c r="N668" s="4" t="s">
        <v>17</v>
      </c>
    </row>
    <row r="669" spans="1:14" ht="15.75" customHeight="1" x14ac:dyDescent="0.25">
      <c r="A669" s="4" t="s">
        <v>2774</v>
      </c>
      <c r="B669" s="5" t="s">
        <v>2775</v>
      </c>
      <c r="C669" s="5" t="s">
        <v>2776</v>
      </c>
      <c r="D669" s="4" t="s">
        <v>12</v>
      </c>
      <c r="E669" s="3" t="s">
        <v>8</v>
      </c>
      <c r="F669" s="5" t="s">
        <v>1868</v>
      </c>
      <c r="G669" s="10" t="s">
        <v>2392</v>
      </c>
      <c r="H669" s="4"/>
      <c r="K669" s="6">
        <v>1</v>
      </c>
      <c r="L669" s="7" t="s">
        <v>2777</v>
      </c>
      <c r="M669" s="4" t="s">
        <v>2778</v>
      </c>
      <c r="N669" s="4" t="s">
        <v>17</v>
      </c>
    </row>
    <row r="670" spans="1:14" ht="15.75" customHeight="1" x14ac:dyDescent="0.25">
      <c r="A670" s="4" t="s">
        <v>2779</v>
      </c>
      <c r="B670" s="5" t="s">
        <v>2780</v>
      </c>
      <c r="C670" s="5" t="s">
        <v>2781</v>
      </c>
      <c r="D670" s="4" t="s">
        <v>12</v>
      </c>
      <c r="E670" s="3" t="s">
        <v>8</v>
      </c>
      <c r="F670" s="5" t="s">
        <v>1868</v>
      </c>
      <c r="G670" s="10" t="s">
        <v>2392</v>
      </c>
      <c r="H670" s="4"/>
      <c r="K670" s="6">
        <v>1</v>
      </c>
      <c r="L670" s="7" t="s">
        <v>2782</v>
      </c>
      <c r="M670" s="4" t="s">
        <v>2783</v>
      </c>
      <c r="N670" s="4" t="s">
        <v>17</v>
      </c>
    </row>
    <row r="671" spans="1:14" ht="15.75" customHeight="1" x14ac:dyDescent="0.25">
      <c r="A671" s="4" t="s">
        <v>2784</v>
      </c>
      <c r="B671" s="5" t="s">
        <v>2785</v>
      </c>
      <c r="C671" s="5" t="s">
        <v>2786</v>
      </c>
      <c r="D671" s="4" t="s">
        <v>12</v>
      </c>
      <c r="E671" s="3" t="s">
        <v>8</v>
      </c>
      <c r="F671" s="5" t="s">
        <v>1868</v>
      </c>
      <c r="G671" s="10" t="s">
        <v>2392</v>
      </c>
      <c r="H671" s="4"/>
      <c r="K671" s="6">
        <v>1</v>
      </c>
      <c r="L671" s="7" t="s">
        <v>2787</v>
      </c>
      <c r="M671" s="4" t="s">
        <v>2788</v>
      </c>
      <c r="N671" s="4" t="s">
        <v>17</v>
      </c>
    </row>
    <row r="672" spans="1:14" ht="15.75" customHeight="1" x14ac:dyDescent="0.25">
      <c r="A672" s="4" t="s">
        <v>2789</v>
      </c>
      <c r="B672" s="5" t="s">
        <v>2790</v>
      </c>
      <c r="C672" s="5" t="s">
        <v>2791</v>
      </c>
      <c r="D672" s="4" t="s">
        <v>12</v>
      </c>
      <c r="E672" s="3" t="s">
        <v>8</v>
      </c>
      <c r="F672" s="5" t="s">
        <v>1868</v>
      </c>
      <c r="G672" s="10" t="s">
        <v>2392</v>
      </c>
      <c r="H672" s="4"/>
      <c r="K672" s="6">
        <v>1</v>
      </c>
      <c r="L672" s="7" t="s">
        <v>2792</v>
      </c>
      <c r="M672" s="4" t="s">
        <v>2793</v>
      </c>
      <c r="N672" s="4" t="s">
        <v>17</v>
      </c>
    </row>
    <row r="673" spans="1:14" ht="15.75" customHeight="1" x14ac:dyDescent="0.25">
      <c r="A673" s="4" t="s">
        <v>2794</v>
      </c>
      <c r="B673" s="5" t="s">
        <v>2795</v>
      </c>
      <c r="C673" s="5" t="s">
        <v>2796</v>
      </c>
      <c r="D673" s="4" t="s">
        <v>12</v>
      </c>
      <c r="E673" s="3" t="s">
        <v>8</v>
      </c>
      <c r="F673" s="5" t="s">
        <v>1868</v>
      </c>
      <c r="G673" s="10" t="s">
        <v>2392</v>
      </c>
      <c r="H673" s="4"/>
      <c r="K673" s="6">
        <v>1</v>
      </c>
      <c r="L673" s="7" t="s">
        <v>2797</v>
      </c>
      <c r="M673" s="4" t="s">
        <v>2798</v>
      </c>
      <c r="N673" s="4" t="s">
        <v>17</v>
      </c>
    </row>
    <row r="674" spans="1:14" ht="15.75" customHeight="1" x14ac:dyDescent="0.25">
      <c r="A674" s="4" t="s">
        <v>2799</v>
      </c>
      <c r="B674" s="5" t="s">
        <v>2800</v>
      </c>
      <c r="C674" s="5" t="s">
        <v>2801</v>
      </c>
      <c r="D674" s="4" t="s">
        <v>12</v>
      </c>
      <c r="E674" s="3" t="s">
        <v>8</v>
      </c>
      <c r="F674" s="5" t="s">
        <v>1868</v>
      </c>
      <c r="G674" s="10" t="s">
        <v>2392</v>
      </c>
      <c r="H674" s="4"/>
      <c r="K674" s="6">
        <v>1</v>
      </c>
      <c r="L674" s="7" t="s">
        <v>2802</v>
      </c>
      <c r="M674" s="4" t="s">
        <v>2803</v>
      </c>
      <c r="N674" s="4" t="s">
        <v>17</v>
      </c>
    </row>
    <row r="675" spans="1:14" ht="15.75" customHeight="1" x14ac:dyDescent="0.25">
      <c r="A675" s="4" t="s">
        <v>2804</v>
      </c>
      <c r="B675" s="5" t="s">
        <v>2805</v>
      </c>
      <c r="C675" s="5" t="s">
        <v>2806</v>
      </c>
      <c r="D675" s="4" t="s">
        <v>12</v>
      </c>
      <c r="E675" s="3" t="s">
        <v>8</v>
      </c>
      <c r="F675" s="5" t="s">
        <v>1868</v>
      </c>
      <c r="G675" s="10" t="s">
        <v>2392</v>
      </c>
      <c r="H675" s="4"/>
      <c r="K675" s="6">
        <v>1</v>
      </c>
      <c r="L675" s="7" t="s">
        <v>2807</v>
      </c>
      <c r="M675" s="4" t="s">
        <v>2808</v>
      </c>
      <c r="N675" s="4" t="s">
        <v>17</v>
      </c>
    </row>
    <row r="676" spans="1:14" ht="15.75" customHeight="1" x14ac:dyDescent="0.25">
      <c r="A676" s="4" t="s">
        <v>2809</v>
      </c>
      <c r="B676" s="5" t="s">
        <v>2810</v>
      </c>
      <c r="C676" s="5" t="s">
        <v>2811</v>
      </c>
      <c r="D676" s="4" t="s">
        <v>12</v>
      </c>
      <c r="E676" s="3" t="s">
        <v>8</v>
      </c>
      <c r="F676" s="5" t="s">
        <v>1868</v>
      </c>
      <c r="G676" s="10" t="s">
        <v>2392</v>
      </c>
      <c r="H676" s="4"/>
      <c r="K676" s="6">
        <v>1</v>
      </c>
      <c r="L676" s="7" t="s">
        <v>2812</v>
      </c>
      <c r="M676" s="4" t="s">
        <v>2813</v>
      </c>
      <c r="N676" s="4" t="s">
        <v>17</v>
      </c>
    </row>
    <row r="677" spans="1:14" ht="15.75" customHeight="1" x14ac:dyDescent="0.25">
      <c r="A677" s="4" t="s">
        <v>2814</v>
      </c>
      <c r="B677" s="5" t="s">
        <v>2815</v>
      </c>
      <c r="C677" s="5" t="s">
        <v>2816</v>
      </c>
      <c r="D677" s="4" t="s">
        <v>12</v>
      </c>
      <c r="E677" s="3" t="s">
        <v>8</v>
      </c>
      <c r="F677" s="5" t="s">
        <v>1868</v>
      </c>
      <c r="G677" s="10" t="s">
        <v>2392</v>
      </c>
      <c r="H677" s="4"/>
      <c r="K677" s="6">
        <v>1</v>
      </c>
      <c r="L677" s="7" t="s">
        <v>2817</v>
      </c>
      <c r="M677" s="4" t="s">
        <v>2818</v>
      </c>
      <c r="N677" s="4" t="s">
        <v>17</v>
      </c>
    </row>
    <row r="678" spans="1:14" ht="15.75" customHeight="1" x14ac:dyDescent="0.25">
      <c r="A678" s="4" t="s">
        <v>2819</v>
      </c>
      <c r="B678" s="5" t="s">
        <v>2820</v>
      </c>
      <c r="C678" s="5" t="s">
        <v>2821</v>
      </c>
      <c r="D678" s="4" t="s">
        <v>12</v>
      </c>
      <c r="E678" s="3" t="s">
        <v>8</v>
      </c>
      <c r="F678" s="5" t="s">
        <v>1868</v>
      </c>
      <c r="G678" s="10" t="s">
        <v>2392</v>
      </c>
      <c r="H678" s="4"/>
      <c r="K678" s="6">
        <v>1</v>
      </c>
      <c r="L678" s="7" t="s">
        <v>2822</v>
      </c>
      <c r="M678" s="4" t="s">
        <v>2823</v>
      </c>
      <c r="N678" s="4" t="s">
        <v>17</v>
      </c>
    </row>
    <row r="679" spans="1:14" ht="15.75" customHeight="1" x14ac:dyDescent="0.25">
      <c r="A679" s="4" t="s">
        <v>2824</v>
      </c>
      <c r="B679" s="5" t="s">
        <v>2825</v>
      </c>
      <c r="C679" s="5" t="s">
        <v>2826</v>
      </c>
      <c r="D679" s="4" t="s">
        <v>12</v>
      </c>
      <c r="E679" s="3" t="s">
        <v>8</v>
      </c>
      <c r="F679" s="5" t="s">
        <v>1868</v>
      </c>
      <c r="G679" s="10" t="s">
        <v>2392</v>
      </c>
      <c r="H679" s="4"/>
      <c r="K679" s="6">
        <v>1</v>
      </c>
      <c r="L679" s="7" t="s">
        <v>2827</v>
      </c>
      <c r="M679" s="4" t="s">
        <v>2828</v>
      </c>
      <c r="N679" s="4" t="s">
        <v>17</v>
      </c>
    </row>
    <row r="680" spans="1:14" ht="15.75" customHeight="1" x14ac:dyDescent="0.25">
      <c r="A680" s="4" t="s">
        <v>2829</v>
      </c>
      <c r="B680" s="5" t="s">
        <v>2830</v>
      </c>
      <c r="C680" s="5" t="s">
        <v>2831</v>
      </c>
      <c r="D680" s="4" t="s">
        <v>12</v>
      </c>
      <c r="E680" s="3" t="s">
        <v>8</v>
      </c>
      <c r="F680" s="5" t="s">
        <v>1868</v>
      </c>
      <c r="G680" s="10" t="s">
        <v>2392</v>
      </c>
      <c r="H680" s="4"/>
      <c r="K680" s="6">
        <v>1</v>
      </c>
      <c r="L680" s="7" t="s">
        <v>2832</v>
      </c>
      <c r="M680" s="4" t="s">
        <v>2833</v>
      </c>
      <c r="N680" s="4" t="s">
        <v>17</v>
      </c>
    </row>
    <row r="681" spans="1:14" ht="15.75" customHeight="1" x14ac:dyDescent="0.25">
      <c r="A681" s="4" t="s">
        <v>2834</v>
      </c>
      <c r="B681" s="5" t="s">
        <v>2835</v>
      </c>
      <c r="C681" s="5" t="s">
        <v>2836</v>
      </c>
      <c r="D681" s="4" t="s">
        <v>12</v>
      </c>
      <c r="E681" s="3" t="s">
        <v>8</v>
      </c>
      <c r="F681" s="5" t="s">
        <v>1868</v>
      </c>
      <c r="G681" s="10" t="s">
        <v>2392</v>
      </c>
      <c r="H681" s="4"/>
      <c r="K681" s="6">
        <v>1</v>
      </c>
      <c r="L681" s="7" t="s">
        <v>2837</v>
      </c>
      <c r="M681" s="4" t="s">
        <v>2838</v>
      </c>
      <c r="N681" s="4" t="s">
        <v>17</v>
      </c>
    </row>
    <row r="682" spans="1:14" ht="15.75" customHeight="1" x14ac:dyDescent="0.25">
      <c r="A682" s="4" t="s">
        <v>2839</v>
      </c>
      <c r="B682" s="5" t="s">
        <v>2840</v>
      </c>
      <c r="C682" s="5" t="s">
        <v>2841</v>
      </c>
      <c r="D682" s="4" t="s">
        <v>12</v>
      </c>
      <c r="E682" s="3" t="s">
        <v>8</v>
      </c>
      <c r="F682" s="5" t="s">
        <v>1868</v>
      </c>
      <c r="G682" s="10" t="s">
        <v>2392</v>
      </c>
      <c r="H682" s="4"/>
      <c r="K682" s="6">
        <v>1</v>
      </c>
      <c r="L682" s="7" t="s">
        <v>2842</v>
      </c>
      <c r="M682" s="4" t="s">
        <v>2843</v>
      </c>
      <c r="N682" s="4" t="s">
        <v>17</v>
      </c>
    </row>
    <row r="683" spans="1:14" ht="15.75" customHeight="1" x14ac:dyDescent="0.25">
      <c r="A683" s="4" t="s">
        <v>2844</v>
      </c>
      <c r="B683" s="5" t="s">
        <v>2845</v>
      </c>
      <c r="C683" s="5" t="s">
        <v>2846</v>
      </c>
      <c r="D683" s="4" t="s">
        <v>12</v>
      </c>
      <c r="E683" s="3" t="s">
        <v>8</v>
      </c>
      <c r="F683" s="5" t="s">
        <v>1868</v>
      </c>
      <c r="G683" s="10" t="s">
        <v>2392</v>
      </c>
      <c r="H683" s="4"/>
      <c r="K683" s="6">
        <v>1</v>
      </c>
      <c r="L683" s="7" t="s">
        <v>2847</v>
      </c>
      <c r="M683" s="4" t="s">
        <v>2848</v>
      </c>
      <c r="N683" s="4" t="s">
        <v>17</v>
      </c>
    </row>
    <row r="684" spans="1:14" ht="15.75" customHeight="1" x14ac:dyDescent="0.25">
      <c r="A684" s="4" t="s">
        <v>2849</v>
      </c>
      <c r="B684" s="5" t="s">
        <v>2850</v>
      </c>
      <c r="C684" s="5" t="s">
        <v>2851</v>
      </c>
      <c r="D684" s="4" t="s">
        <v>12</v>
      </c>
      <c r="E684" s="3" t="s">
        <v>8</v>
      </c>
      <c r="F684" s="5" t="s">
        <v>1868</v>
      </c>
      <c r="G684" s="10" t="s">
        <v>2392</v>
      </c>
      <c r="H684" s="4"/>
      <c r="K684" s="6">
        <v>1</v>
      </c>
      <c r="L684" s="7" t="s">
        <v>2852</v>
      </c>
      <c r="M684" s="4" t="s">
        <v>2853</v>
      </c>
      <c r="N684" s="4" t="s">
        <v>17</v>
      </c>
    </row>
    <row r="685" spans="1:14" ht="15.75" customHeight="1" x14ac:dyDescent="0.25">
      <c r="A685" s="4" t="s">
        <v>2854</v>
      </c>
      <c r="B685" s="5" t="s">
        <v>2855</v>
      </c>
      <c r="C685" s="5" t="s">
        <v>2856</v>
      </c>
      <c r="D685" s="4" t="s">
        <v>12</v>
      </c>
      <c r="E685" s="3" t="s">
        <v>8</v>
      </c>
      <c r="F685" s="5" t="s">
        <v>1868</v>
      </c>
      <c r="G685" s="10" t="s">
        <v>2392</v>
      </c>
      <c r="H685" s="4"/>
      <c r="K685" s="6">
        <v>1</v>
      </c>
      <c r="L685" s="7" t="s">
        <v>2857</v>
      </c>
      <c r="M685" s="4" t="s">
        <v>2858</v>
      </c>
      <c r="N685" s="4" t="s">
        <v>17</v>
      </c>
    </row>
    <row r="686" spans="1:14" ht="15.75" customHeight="1" x14ac:dyDescent="0.25">
      <c r="A686" s="4" t="s">
        <v>2859</v>
      </c>
      <c r="B686" s="5" t="s">
        <v>2860</v>
      </c>
      <c r="C686" s="5" t="s">
        <v>2861</v>
      </c>
      <c r="D686" s="4" t="s">
        <v>12</v>
      </c>
      <c r="E686" s="3" t="s">
        <v>8</v>
      </c>
      <c r="F686" s="5" t="s">
        <v>1868</v>
      </c>
      <c r="G686" s="10" t="s">
        <v>2392</v>
      </c>
      <c r="H686" s="4"/>
      <c r="K686" s="6">
        <v>1</v>
      </c>
      <c r="L686" s="7" t="s">
        <v>2862</v>
      </c>
      <c r="M686" s="4" t="s">
        <v>2863</v>
      </c>
      <c r="N686" s="4" t="s">
        <v>17</v>
      </c>
    </row>
    <row r="687" spans="1:14" ht="15.75" customHeight="1" x14ac:dyDescent="0.25">
      <c r="A687" s="4" t="s">
        <v>2864</v>
      </c>
      <c r="B687" s="5" t="s">
        <v>2865</v>
      </c>
      <c r="C687" s="5" t="s">
        <v>2866</v>
      </c>
      <c r="D687" s="4" t="s">
        <v>12</v>
      </c>
      <c r="E687" s="3" t="s">
        <v>8</v>
      </c>
      <c r="F687" s="5" t="s">
        <v>1868</v>
      </c>
      <c r="G687" s="10" t="s">
        <v>2392</v>
      </c>
      <c r="H687" s="4"/>
      <c r="K687" s="6">
        <v>1</v>
      </c>
      <c r="L687" s="7" t="s">
        <v>2867</v>
      </c>
      <c r="M687" s="4" t="s">
        <v>2868</v>
      </c>
      <c r="N687" s="4" t="s">
        <v>17</v>
      </c>
    </row>
    <row r="688" spans="1:14" ht="15.75" customHeight="1" x14ac:dyDescent="0.25">
      <c r="A688" s="4" t="s">
        <v>2869</v>
      </c>
      <c r="B688" s="5" t="s">
        <v>2870</v>
      </c>
      <c r="C688" s="5" t="s">
        <v>2871</v>
      </c>
      <c r="D688" s="4" t="s">
        <v>12</v>
      </c>
      <c r="E688" s="3" t="s">
        <v>8</v>
      </c>
      <c r="F688" s="5" t="s">
        <v>1868</v>
      </c>
      <c r="G688" s="10" t="s">
        <v>2392</v>
      </c>
      <c r="H688" s="4"/>
      <c r="K688" s="6">
        <v>1</v>
      </c>
      <c r="L688" s="7" t="s">
        <v>2872</v>
      </c>
      <c r="M688" s="4" t="s">
        <v>2873</v>
      </c>
      <c r="N688" s="4" t="s">
        <v>17</v>
      </c>
    </row>
    <row r="689" spans="1:14" ht="15.75" customHeight="1" x14ac:dyDescent="0.25">
      <c r="A689" s="4" t="s">
        <v>2874</v>
      </c>
      <c r="B689" s="5" t="s">
        <v>2875</v>
      </c>
      <c r="C689" s="5" t="s">
        <v>2876</v>
      </c>
      <c r="D689" s="4" t="s">
        <v>12</v>
      </c>
      <c r="E689" s="3" t="s">
        <v>8</v>
      </c>
      <c r="F689" s="5" t="s">
        <v>1868</v>
      </c>
      <c r="G689" s="10" t="s">
        <v>2392</v>
      </c>
      <c r="H689" s="4"/>
      <c r="K689" s="6">
        <v>1</v>
      </c>
      <c r="L689" s="7" t="s">
        <v>2877</v>
      </c>
      <c r="M689" s="4" t="s">
        <v>2878</v>
      </c>
      <c r="N689" s="4" t="s">
        <v>17</v>
      </c>
    </row>
    <row r="690" spans="1:14" ht="15.75" customHeight="1" x14ac:dyDescent="0.25">
      <c r="A690" s="4" t="s">
        <v>2879</v>
      </c>
      <c r="B690" s="5" t="s">
        <v>2880</v>
      </c>
      <c r="C690" s="5" t="s">
        <v>2881</v>
      </c>
      <c r="D690" s="4" t="s">
        <v>12</v>
      </c>
      <c r="E690" s="3" t="s">
        <v>8</v>
      </c>
      <c r="F690" s="5" t="s">
        <v>1868</v>
      </c>
      <c r="G690" s="10" t="s">
        <v>2392</v>
      </c>
      <c r="H690" s="4"/>
      <c r="K690" s="6">
        <v>1</v>
      </c>
      <c r="L690" s="7" t="s">
        <v>2882</v>
      </c>
      <c r="M690" s="4" t="s">
        <v>2883</v>
      </c>
      <c r="N690" s="4" t="s">
        <v>17</v>
      </c>
    </row>
    <row r="691" spans="1:14" ht="15.75" customHeight="1" x14ac:dyDescent="0.25">
      <c r="A691" s="4" t="s">
        <v>2884</v>
      </c>
      <c r="B691" s="5" t="s">
        <v>2885</v>
      </c>
      <c r="C691" s="5" t="s">
        <v>2886</v>
      </c>
      <c r="D691" s="4" t="s">
        <v>12</v>
      </c>
      <c r="E691" s="3" t="s">
        <v>8</v>
      </c>
      <c r="F691" s="5" t="s">
        <v>1868</v>
      </c>
      <c r="G691" s="10" t="s">
        <v>2392</v>
      </c>
      <c r="H691" s="4"/>
      <c r="K691" s="6">
        <v>1</v>
      </c>
      <c r="L691" s="7" t="s">
        <v>2887</v>
      </c>
      <c r="M691" s="4" t="s">
        <v>2888</v>
      </c>
      <c r="N691" s="4" t="s">
        <v>17</v>
      </c>
    </row>
    <row r="692" spans="1:14" ht="15.75" customHeight="1" x14ac:dyDescent="0.25">
      <c r="A692" s="4" t="s">
        <v>2889</v>
      </c>
      <c r="B692" s="5" t="s">
        <v>2890</v>
      </c>
      <c r="C692" s="5" t="s">
        <v>2891</v>
      </c>
      <c r="D692" s="4" t="s">
        <v>12</v>
      </c>
      <c r="E692" s="3" t="s">
        <v>8</v>
      </c>
      <c r="F692" s="5" t="s">
        <v>1868</v>
      </c>
      <c r="G692" s="10" t="s">
        <v>2392</v>
      </c>
      <c r="H692" s="4"/>
      <c r="K692" s="6">
        <v>1</v>
      </c>
      <c r="L692" s="7" t="s">
        <v>2892</v>
      </c>
      <c r="M692" s="4" t="s">
        <v>2893</v>
      </c>
      <c r="N692" s="4" t="s">
        <v>17</v>
      </c>
    </row>
    <row r="693" spans="1:14" ht="15.75" customHeight="1" x14ac:dyDescent="0.25">
      <c r="A693" s="4" t="s">
        <v>2894</v>
      </c>
      <c r="B693" s="5" t="s">
        <v>2895</v>
      </c>
      <c r="C693" s="5" t="s">
        <v>2896</v>
      </c>
      <c r="D693" s="4" t="s">
        <v>12</v>
      </c>
      <c r="E693" s="3" t="s">
        <v>8</v>
      </c>
      <c r="F693" s="5" t="s">
        <v>1868</v>
      </c>
      <c r="G693" s="10" t="s">
        <v>2392</v>
      </c>
      <c r="H693" s="4"/>
      <c r="K693" s="6">
        <v>1</v>
      </c>
      <c r="L693" s="7" t="s">
        <v>2897</v>
      </c>
      <c r="M693" s="4" t="s">
        <v>2898</v>
      </c>
      <c r="N693" s="4" t="s">
        <v>17</v>
      </c>
    </row>
    <row r="694" spans="1:14" ht="15.75" customHeight="1" x14ac:dyDescent="0.25">
      <c r="A694" s="4" t="s">
        <v>2899</v>
      </c>
      <c r="B694" s="5" t="s">
        <v>2900</v>
      </c>
      <c r="C694" s="5" t="s">
        <v>2901</v>
      </c>
      <c r="D694" s="4" t="s">
        <v>12</v>
      </c>
      <c r="E694" s="3" t="s">
        <v>8</v>
      </c>
      <c r="F694" s="5" t="s">
        <v>1868</v>
      </c>
      <c r="G694" s="10" t="s">
        <v>2392</v>
      </c>
      <c r="H694" s="4"/>
      <c r="K694" s="6">
        <v>1</v>
      </c>
      <c r="L694" s="7" t="s">
        <v>2902</v>
      </c>
      <c r="M694" s="4" t="s">
        <v>2903</v>
      </c>
      <c r="N694" s="4" t="s">
        <v>17</v>
      </c>
    </row>
    <row r="695" spans="1:14" ht="15.75" customHeight="1" x14ac:dyDescent="0.25">
      <c r="A695" s="4" t="s">
        <v>2904</v>
      </c>
      <c r="B695" s="5" t="s">
        <v>2905</v>
      </c>
      <c r="C695" s="5" t="s">
        <v>2906</v>
      </c>
      <c r="D695" s="4" t="s">
        <v>12</v>
      </c>
      <c r="E695" s="3" t="s">
        <v>8</v>
      </c>
      <c r="F695" s="5" t="s">
        <v>1868</v>
      </c>
      <c r="G695" s="10" t="s">
        <v>2392</v>
      </c>
      <c r="H695" s="4"/>
      <c r="K695" s="6">
        <v>1</v>
      </c>
      <c r="L695" s="7" t="s">
        <v>2907</v>
      </c>
      <c r="M695" s="4" t="s">
        <v>2908</v>
      </c>
      <c r="N695" s="4" t="s">
        <v>17</v>
      </c>
    </row>
    <row r="696" spans="1:14" ht="15.75" customHeight="1" x14ac:dyDescent="0.25">
      <c r="A696" s="4" t="s">
        <v>2909</v>
      </c>
      <c r="B696" s="5" t="s">
        <v>2910</v>
      </c>
      <c r="C696" s="5" t="s">
        <v>2911</v>
      </c>
      <c r="D696" s="4" t="s">
        <v>12</v>
      </c>
      <c r="E696" s="3" t="s">
        <v>8</v>
      </c>
      <c r="F696" s="5" t="s">
        <v>1868</v>
      </c>
      <c r="G696" s="10" t="s">
        <v>2392</v>
      </c>
      <c r="H696" s="4"/>
      <c r="K696" s="6">
        <v>1</v>
      </c>
      <c r="L696" s="7" t="s">
        <v>2912</v>
      </c>
      <c r="M696" s="4" t="s">
        <v>2913</v>
      </c>
      <c r="N696" s="4" t="s">
        <v>17</v>
      </c>
    </row>
    <row r="697" spans="1:14" ht="15.75" customHeight="1" x14ac:dyDescent="0.25">
      <c r="A697" s="4" t="s">
        <v>2914</v>
      </c>
      <c r="B697" s="5" t="s">
        <v>2915</v>
      </c>
      <c r="C697" s="5" t="s">
        <v>2916</v>
      </c>
      <c r="D697" s="4" t="s">
        <v>12</v>
      </c>
      <c r="E697" s="3" t="s">
        <v>8</v>
      </c>
      <c r="F697" s="5" t="s">
        <v>1868</v>
      </c>
      <c r="G697" s="10" t="s">
        <v>2392</v>
      </c>
      <c r="H697" s="4"/>
      <c r="K697" s="6">
        <v>1</v>
      </c>
      <c r="L697" s="7" t="s">
        <v>2917</v>
      </c>
      <c r="M697" s="4" t="s">
        <v>2918</v>
      </c>
      <c r="N697" s="4" t="s">
        <v>17</v>
      </c>
    </row>
    <row r="698" spans="1:14" ht="15.75" customHeight="1" x14ac:dyDescent="0.25">
      <c r="A698" s="4" t="s">
        <v>2919</v>
      </c>
      <c r="B698" s="5" t="s">
        <v>2920</v>
      </c>
      <c r="C698" s="5" t="s">
        <v>2921</v>
      </c>
      <c r="D698" s="4" t="s">
        <v>12</v>
      </c>
      <c r="E698" s="3" t="s">
        <v>8</v>
      </c>
      <c r="F698" s="5" t="s">
        <v>1868</v>
      </c>
      <c r="G698" s="10" t="s">
        <v>2392</v>
      </c>
      <c r="H698" s="4"/>
      <c r="K698" s="6">
        <v>1</v>
      </c>
      <c r="L698" s="7" t="s">
        <v>2922</v>
      </c>
      <c r="M698" s="4" t="s">
        <v>2923</v>
      </c>
      <c r="N698" s="4" t="s">
        <v>17</v>
      </c>
    </row>
    <row r="699" spans="1:14" ht="15.75" customHeight="1" x14ac:dyDescent="0.25">
      <c r="A699" s="4" t="s">
        <v>2924</v>
      </c>
      <c r="B699" s="5" t="s">
        <v>2925</v>
      </c>
      <c r="C699" s="5" t="s">
        <v>2926</v>
      </c>
      <c r="D699" s="4" t="s">
        <v>12</v>
      </c>
      <c r="E699" s="3" t="s">
        <v>8</v>
      </c>
      <c r="F699" s="5" t="s">
        <v>1868</v>
      </c>
      <c r="G699" s="10" t="s">
        <v>2392</v>
      </c>
      <c r="H699" s="4"/>
      <c r="K699" s="6">
        <v>1</v>
      </c>
      <c r="L699" s="7" t="s">
        <v>2927</v>
      </c>
      <c r="M699" s="4" t="s">
        <v>2928</v>
      </c>
      <c r="N699" s="4" t="s">
        <v>17</v>
      </c>
    </row>
    <row r="700" spans="1:14" ht="15.75" customHeight="1" x14ac:dyDescent="0.25">
      <c r="A700" s="4" t="s">
        <v>2929</v>
      </c>
      <c r="B700" s="5" t="s">
        <v>2930</v>
      </c>
      <c r="C700" s="5" t="s">
        <v>2931</v>
      </c>
      <c r="D700" s="4" t="s">
        <v>12</v>
      </c>
      <c r="E700" s="3" t="s">
        <v>8</v>
      </c>
      <c r="F700" s="5" t="s">
        <v>1868</v>
      </c>
      <c r="G700" s="10" t="s">
        <v>2392</v>
      </c>
      <c r="H700" s="4"/>
      <c r="K700" s="6">
        <v>1</v>
      </c>
      <c r="L700" s="7" t="s">
        <v>2932</v>
      </c>
      <c r="M700" s="4" t="s">
        <v>2933</v>
      </c>
      <c r="N700" s="4" t="s">
        <v>17</v>
      </c>
    </row>
    <row r="701" spans="1:14" ht="15.75" customHeight="1" x14ac:dyDescent="0.25">
      <c r="A701" s="4" t="s">
        <v>2934</v>
      </c>
      <c r="B701" s="5" t="s">
        <v>2935</v>
      </c>
      <c r="C701" s="5" t="s">
        <v>2936</v>
      </c>
      <c r="D701" s="4" t="s">
        <v>12</v>
      </c>
      <c r="E701" s="3" t="s">
        <v>8</v>
      </c>
      <c r="F701" s="5" t="s">
        <v>1868</v>
      </c>
      <c r="G701" s="10" t="s">
        <v>2392</v>
      </c>
      <c r="H701" s="4"/>
      <c r="K701" s="6">
        <v>1</v>
      </c>
      <c r="L701" s="7" t="s">
        <v>2937</v>
      </c>
      <c r="M701" s="4" t="s">
        <v>2938</v>
      </c>
      <c r="N701" s="4" t="s">
        <v>17</v>
      </c>
    </row>
    <row r="702" spans="1:14" ht="15.75" customHeight="1" x14ac:dyDescent="0.25">
      <c r="A702" s="4" t="s">
        <v>2939</v>
      </c>
      <c r="B702" s="5" t="s">
        <v>2940</v>
      </c>
      <c r="C702" s="5" t="s">
        <v>2941</v>
      </c>
      <c r="D702" s="4" t="s">
        <v>12</v>
      </c>
      <c r="E702" s="3" t="s">
        <v>8</v>
      </c>
      <c r="F702" s="5" t="s">
        <v>1868</v>
      </c>
      <c r="G702" s="10" t="s">
        <v>2392</v>
      </c>
      <c r="H702" s="4"/>
      <c r="K702" s="6">
        <v>1</v>
      </c>
      <c r="L702" s="7" t="s">
        <v>2942</v>
      </c>
      <c r="M702" s="4" t="s">
        <v>2943</v>
      </c>
      <c r="N702" s="4" t="s">
        <v>17</v>
      </c>
    </row>
    <row r="703" spans="1:14" ht="15.75" customHeight="1" x14ac:dyDescent="0.25">
      <c r="A703" s="4" t="s">
        <v>2944</v>
      </c>
      <c r="B703" s="5" t="s">
        <v>2945</v>
      </c>
      <c r="C703" s="5" t="s">
        <v>2946</v>
      </c>
      <c r="D703" s="4" t="s">
        <v>12</v>
      </c>
      <c r="E703" s="3" t="s">
        <v>8</v>
      </c>
      <c r="F703" s="5" t="s">
        <v>1868</v>
      </c>
      <c r="G703" s="10" t="s">
        <v>2392</v>
      </c>
      <c r="H703" s="4"/>
      <c r="K703" s="6">
        <v>1</v>
      </c>
      <c r="L703" s="7" t="s">
        <v>2947</v>
      </c>
      <c r="M703" s="4" t="s">
        <v>2948</v>
      </c>
      <c r="N703" s="4" t="s">
        <v>17</v>
      </c>
    </row>
    <row r="704" spans="1:14" ht="15.75" customHeight="1" x14ac:dyDescent="0.25">
      <c r="A704" s="4" t="s">
        <v>2949</v>
      </c>
      <c r="B704" s="5" t="s">
        <v>2950</v>
      </c>
      <c r="C704" s="5" t="s">
        <v>2951</v>
      </c>
      <c r="D704" s="4" t="s">
        <v>12</v>
      </c>
      <c r="E704" s="3" t="s">
        <v>8</v>
      </c>
      <c r="F704" s="5" t="s">
        <v>1868</v>
      </c>
      <c r="G704" s="10" t="s">
        <v>2392</v>
      </c>
      <c r="H704" s="4"/>
      <c r="K704" s="6">
        <v>1</v>
      </c>
      <c r="L704" s="7" t="s">
        <v>2952</v>
      </c>
      <c r="M704" s="4" t="s">
        <v>2953</v>
      </c>
      <c r="N704" s="4" t="s">
        <v>17</v>
      </c>
    </row>
    <row r="705" spans="1:14" ht="15.75" customHeight="1" x14ac:dyDescent="0.25">
      <c r="A705" s="4" t="s">
        <v>2954</v>
      </c>
      <c r="B705" s="5" t="s">
        <v>2955</v>
      </c>
      <c r="C705" s="5" t="s">
        <v>2956</v>
      </c>
      <c r="D705" s="4" t="s">
        <v>12</v>
      </c>
      <c r="E705" s="3" t="s">
        <v>8</v>
      </c>
      <c r="F705" s="5" t="s">
        <v>1868</v>
      </c>
      <c r="G705" s="10" t="s">
        <v>2392</v>
      </c>
      <c r="H705" s="4"/>
      <c r="K705" s="6">
        <v>1</v>
      </c>
      <c r="L705" s="7" t="s">
        <v>2957</v>
      </c>
      <c r="M705" s="4" t="s">
        <v>2958</v>
      </c>
      <c r="N705" s="4" t="s">
        <v>17</v>
      </c>
    </row>
    <row r="706" spans="1:14" ht="15.75" customHeight="1" x14ac:dyDescent="0.25">
      <c r="A706" s="4" t="s">
        <v>2959</v>
      </c>
      <c r="B706" s="5" t="s">
        <v>2960</v>
      </c>
      <c r="C706" s="5" t="s">
        <v>2961</v>
      </c>
      <c r="D706" s="4" t="s">
        <v>12</v>
      </c>
      <c r="E706" s="3" t="s">
        <v>8</v>
      </c>
      <c r="F706" s="5" t="s">
        <v>1868</v>
      </c>
      <c r="G706" s="10" t="s">
        <v>2392</v>
      </c>
      <c r="H706" s="4"/>
      <c r="K706" s="6">
        <v>1</v>
      </c>
      <c r="L706" s="7" t="s">
        <v>2962</v>
      </c>
      <c r="M706" s="4" t="s">
        <v>2963</v>
      </c>
      <c r="N706" s="4" t="s">
        <v>17</v>
      </c>
    </row>
    <row r="707" spans="1:14" ht="15.75" customHeight="1" x14ac:dyDescent="0.25">
      <c r="A707" s="4" t="s">
        <v>2964</v>
      </c>
      <c r="B707" s="5" t="s">
        <v>2965</v>
      </c>
      <c r="C707" s="5" t="s">
        <v>2966</v>
      </c>
      <c r="D707" s="4" t="s">
        <v>12</v>
      </c>
      <c r="E707" s="3" t="s">
        <v>8</v>
      </c>
      <c r="F707" s="5" t="s">
        <v>1868</v>
      </c>
      <c r="G707" s="10" t="s">
        <v>2392</v>
      </c>
      <c r="H707" s="4"/>
      <c r="K707" s="6">
        <v>1</v>
      </c>
      <c r="L707" s="7" t="s">
        <v>2967</v>
      </c>
      <c r="M707" s="4" t="s">
        <v>2968</v>
      </c>
      <c r="N707" s="4" t="s">
        <v>17</v>
      </c>
    </row>
    <row r="708" spans="1:14" ht="15.75" customHeight="1" x14ac:dyDescent="0.25">
      <c r="A708" s="4" t="s">
        <v>2969</v>
      </c>
      <c r="B708" s="5" t="s">
        <v>2970</v>
      </c>
      <c r="C708" s="5" t="s">
        <v>2971</v>
      </c>
      <c r="D708" s="4" t="s">
        <v>12</v>
      </c>
      <c r="E708" s="3" t="s">
        <v>8</v>
      </c>
      <c r="F708" s="5" t="s">
        <v>1868</v>
      </c>
      <c r="G708" s="10" t="s">
        <v>2392</v>
      </c>
      <c r="H708" s="4"/>
      <c r="K708" s="6">
        <v>1</v>
      </c>
      <c r="L708" s="7" t="s">
        <v>2972</v>
      </c>
      <c r="M708" s="4" t="s">
        <v>2973</v>
      </c>
      <c r="N708" s="4" t="s">
        <v>17</v>
      </c>
    </row>
    <row r="709" spans="1:14" ht="15.75" customHeight="1" x14ac:dyDescent="0.25">
      <c r="A709" s="4" t="s">
        <v>2974</v>
      </c>
      <c r="B709" s="5" t="s">
        <v>2975</v>
      </c>
      <c r="C709" s="5" t="s">
        <v>2976</v>
      </c>
      <c r="D709" s="4" t="s">
        <v>12</v>
      </c>
      <c r="E709" s="3" t="s">
        <v>8</v>
      </c>
      <c r="F709" s="5" t="s">
        <v>1868</v>
      </c>
      <c r="G709" s="10" t="s">
        <v>2977</v>
      </c>
      <c r="H709" s="4"/>
      <c r="K709" s="6">
        <v>1</v>
      </c>
      <c r="L709" s="7" t="s">
        <v>2978</v>
      </c>
      <c r="M709" s="4" t="s">
        <v>2979</v>
      </c>
      <c r="N709" s="4" t="s">
        <v>17</v>
      </c>
    </row>
    <row r="710" spans="1:14" ht="15.75" customHeight="1" x14ac:dyDescent="0.25">
      <c r="A710" s="4" t="s">
        <v>2980</v>
      </c>
      <c r="B710" s="5" t="s">
        <v>2981</v>
      </c>
      <c r="C710" s="5" t="s">
        <v>2982</v>
      </c>
      <c r="D710" s="4" t="s">
        <v>12</v>
      </c>
      <c r="E710" s="3" t="s">
        <v>8</v>
      </c>
      <c r="F710" s="5" t="s">
        <v>1868</v>
      </c>
      <c r="G710" s="10" t="s">
        <v>2977</v>
      </c>
      <c r="H710" s="4"/>
      <c r="K710" s="6">
        <v>1</v>
      </c>
      <c r="L710" s="7" t="s">
        <v>2983</v>
      </c>
      <c r="M710" s="4" t="s">
        <v>2984</v>
      </c>
      <c r="N710" s="4" t="s">
        <v>17</v>
      </c>
    </row>
    <row r="711" spans="1:14" ht="15.75" customHeight="1" x14ac:dyDescent="0.25">
      <c r="A711" s="4" t="s">
        <v>2985</v>
      </c>
      <c r="B711" s="5" t="s">
        <v>2986</v>
      </c>
      <c r="C711" s="5" t="s">
        <v>2987</v>
      </c>
      <c r="D711" s="4" t="s">
        <v>12</v>
      </c>
      <c r="E711" s="3" t="s">
        <v>8</v>
      </c>
      <c r="F711" s="5" t="s">
        <v>1868</v>
      </c>
      <c r="G711" s="10" t="s">
        <v>2977</v>
      </c>
      <c r="H711" s="4"/>
      <c r="K711" s="6">
        <v>1</v>
      </c>
      <c r="L711" s="7" t="s">
        <v>2988</v>
      </c>
      <c r="M711" s="4" t="s">
        <v>2989</v>
      </c>
      <c r="N711" s="4" t="s">
        <v>17</v>
      </c>
    </row>
    <row r="712" spans="1:14" ht="15.75" customHeight="1" x14ac:dyDescent="0.25">
      <c r="A712" s="4" t="s">
        <v>2990</v>
      </c>
      <c r="B712" s="5" t="s">
        <v>2991</v>
      </c>
      <c r="C712" s="5" t="s">
        <v>2992</v>
      </c>
      <c r="D712" s="4" t="s">
        <v>12</v>
      </c>
      <c r="E712" s="3" t="s">
        <v>8</v>
      </c>
      <c r="F712" s="5" t="s">
        <v>1868</v>
      </c>
      <c r="G712" s="10" t="s">
        <v>2977</v>
      </c>
      <c r="H712" s="4"/>
      <c r="K712" s="6">
        <v>1</v>
      </c>
      <c r="L712" s="7" t="s">
        <v>2993</v>
      </c>
      <c r="M712" s="4" t="s">
        <v>2994</v>
      </c>
      <c r="N712" s="4" t="s">
        <v>17</v>
      </c>
    </row>
    <row r="713" spans="1:14" ht="15.75" customHeight="1" x14ac:dyDescent="0.25">
      <c r="A713" s="4" t="s">
        <v>2995</v>
      </c>
      <c r="B713" s="5" t="s">
        <v>2996</v>
      </c>
      <c r="C713" s="5" t="s">
        <v>2997</v>
      </c>
      <c r="D713" s="4" t="s">
        <v>12</v>
      </c>
      <c r="E713" s="3" t="s">
        <v>8</v>
      </c>
      <c r="F713" s="5" t="s">
        <v>1868</v>
      </c>
      <c r="G713" s="10" t="s">
        <v>2977</v>
      </c>
      <c r="H713" s="4"/>
      <c r="K713" s="6">
        <v>1</v>
      </c>
      <c r="L713" s="7" t="s">
        <v>2998</v>
      </c>
      <c r="M713" s="4" t="s">
        <v>2999</v>
      </c>
      <c r="N713" s="4" t="s">
        <v>17</v>
      </c>
    </row>
    <row r="714" spans="1:14" ht="15.75" customHeight="1" x14ac:dyDescent="0.25">
      <c r="A714" s="4" t="s">
        <v>3000</v>
      </c>
      <c r="B714" s="5" t="s">
        <v>3001</v>
      </c>
      <c r="C714" s="5" t="s">
        <v>3002</v>
      </c>
      <c r="D714" s="4" t="s">
        <v>12</v>
      </c>
      <c r="E714" s="3" t="s">
        <v>8</v>
      </c>
      <c r="F714" s="5" t="s">
        <v>1868</v>
      </c>
      <c r="G714" s="10" t="s">
        <v>2977</v>
      </c>
      <c r="H714" s="4"/>
      <c r="K714" s="6">
        <v>1</v>
      </c>
      <c r="L714" s="7" t="s">
        <v>3003</v>
      </c>
      <c r="M714" s="4" t="s">
        <v>3004</v>
      </c>
      <c r="N714" s="4" t="s">
        <v>17</v>
      </c>
    </row>
    <row r="715" spans="1:14" ht="15.75" customHeight="1" x14ac:dyDescent="0.25">
      <c r="A715" s="4" t="s">
        <v>3005</v>
      </c>
      <c r="B715" s="5" t="s">
        <v>3006</v>
      </c>
      <c r="C715" s="5" t="s">
        <v>3007</v>
      </c>
      <c r="D715" s="4" t="s">
        <v>12</v>
      </c>
      <c r="E715" s="3" t="s">
        <v>8</v>
      </c>
      <c r="F715" s="5" t="s">
        <v>1868</v>
      </c>
      <c r="G715" s="10" t="s">
        <v>2977</v>
      </c>
      <c r="H715" s="4"/>
      <c r="K715" s="6">
        <v>1</v>
      </c>
      <c r="L715" s="7" t="s">
        <v>3008</v>
      </c>
      <c r="M715" s="4" t="s">
        <v>3009</v>
      </c>
      <c r="N715" s="4" t="s">
        <v>17</v>
      </c>
    </row>
    <row r="716" spans="1:14" ht="15.75" customHeight="1" x14ac:dyDescent="0.25">
      <c r="A716" s="4" t="s">
        <v>3010</v>
      </c>
      <c r="B716" s="5" t="s">
        <v>3011</v>
      </c>
      <c r="C716" s="5" t="s">
        <v>3012</v>
      </c>
      <c r="D716" s="4" t="s">
        <v>12</v>
      </c>
      <c r="E716" s="3" t="s">
        <v>8</v>
      </c>
      <c r="F716" s="5" t="s">
        <v>1868</v>
      </c>
      <c r="G716" s="10" t="s">
        <v>2977</v>
      </c>
      <c r="H716" s="4"/>
      <c r="K716" s="6">
        <v>1</v>
      </c>
      <c r="L716" s="7" t="s">
        <v>3013</v>
      </c>
      <c r="M716" s="4" t="s">
        <v>3014</v>
      </c>
      <c r="N716" s="4" t="s">
        <v>17</v>
      </c>
    </row>
    <row r="717" spans="1:14" ht="15.75" customHeight="1" x14ac:dyDescent="0.25">
      <c r="A717" s="4" t="s">
        <v>3015</v>
      </c>
      <c r="B717" s="5" t="s">
        <v>3016</v>
      </c>
      <c r="C717" s="5" t="s">
        <v>3017</v>
      </c>
      <c r="D717" s="4" t="s">
        <v>12</v>
      </c>
      <c r="E717" s="3" t="s">
        <v>8</v>
      </c>
      <c r="F717" s="5" t="s">
        <v>1868</v>
      </c>
      <c r="G717" s="10" t="s">
        <v>2977</v>
      </c>
      <c r="H717" s="4"/>
      <c r="K717" s="6">
        <v>1</v>
      </c>
      <c r="L717" s="7" t="s">
        <v>3018</v>
      </c>
      <c r="M717" s="4" t="s">
        <v>3019</v>
      </c>
      <c r="N717" s="4" t="s">
        <v>17</v>
      </c>
    </row>
    <row r="718" spans="1:14" ht="15.75" customHeight="1" x14ac:dyDescent="0.25">
      <c r="A718" s="4" t="s">
        <v>3020</v>
      </c>
      <c r="B718" s="5" t="s">
        <v>3021</v>
      </c>
      <c r="C718" s="5" t="s">
        <v>3022</v>
      </c>
      <c r="D718" s="4" t="s">
        <v>12</v>
      </c>
      <c r="E718" s="3" t="s">
        <v>8</v>
      </c>
      <c r="F718" s="5" t="s">
        <v>1868</v>
      </c>
      <c r="G718" s="10" t="s">
        <v>2977</v>
      </c>
      <c r="H718" s="4"/>
      <c r="K718" s="6">
        <v>1</v>
      </c>
      <c r="L718" s="7" t="s">
        <v>3023</v>
      </c>
      <c r="M718" s="4" t="s">
        <v>3024</v>
      </c>
      <c r="N718" s="4" t="s">
        <v>17</v>
      </c>
    </row>
    <row r="719" spans="1:14" ht="15.75" customHeight="1" x14ac:dyDescent="0.25">
      <c r="A719" s="4" t="s">
        <v>3025</v>
      </c>
      <c r="B719" s="5" t="s">
        <v>3026</v>
      </c>
      <c r="C719" s="5" t="s">
        <v>3027</v>
      </c>
      <c r="D719" s="4" t="s">
        <v>12</v>
      </c>
      <c r="E719" s="3" t="s">
        <v>8</v>
      </c>
      <c r="F719" s="5" t="s">
        <v>1868</v>
      </c>
      <c r="G719" s="10" t="s">
        <v>2977</v>
      </c>
      <c r="H719" s="4"/>
      <c r="K719" s="6">
        <v>1</v>
      </c>
      <c r="L719" s="7" t="s">
        <v>3028</v>
      </c>
      <c r="M719" s="4" t="s">
        <v>3029</v>
      </c>
      <c r="N719" s="4" t="s">
        <v>17</v>
      </c>
    </row>
    <row r="720" spans="1:14" ht="15.75" customHeight="1" x14ac:dyDescent="0.25">
      <c r="A720" s="4" t="s">
        <v>3030</v>
      </c>
      <c r="B720" s="5" t="s">
        <v>3031</v>
      </c>
      <c r="C720" s="5" t="s">
        <v>3032</v>
      </c>
      <c r="D720" s="4" t="s">
        <v>12</v>
      </c>
      <c r="E720" s="3" t="s">
        <v>8</v>
      </c>
      <c r="F720" s="5" t="s">
        <v>1868</v>
      </c>
      <c r="G720" s="10" t="s">
        <v>2977</v>
      </c>
      <c r="H720" s="4"/>
      <c r="K720" s="6">
        <v>1</v>
      </c>
      <c r="L720" s="7" t="s">
        <v>3033</v>
      </c>
      <c r="M720" s="4" t="s">
        <v>3034</v>
      </c>
      <c r="N720" s="4" t="s">
        <v>17</v>
      </c>
    </row>
    <row r="721" spans="1:14" ht="15.75" customHeight="1" x14ac:dyDescent="0.25">
      <c r="A721" s="4" t="s">
        <v>3035</v>
      </c>
      <c r="B721" s="5" t="s">
        <v>3036</v>
      </c>
      <c r="C721" s="5" t="s">
        <v>3037</v>
      </c>
      <c r="D721" s="4" t="s">
        <v>12</v>
      </c>
      <c r="E721" s="3" t="s">
        <v>8</v>
      </c>
      <c r="F721" s="5" t="s">
        <v>1868</v>
      </c>
      <c r="G721" s="10" t="s">
        <v>2977</v>
      </c>
      <c r="H721" s="4"/>
      <c r="K721" s="6">
        <v>1</v>
      </c>
      <c r="L721" s="7" t="s">
        <v>3038</v>
      </c>
      <c r="M721" s="4" t="s">
        <v>3039</v>
      </c>
      <c r="N721" s="4" t="s">
        <v>17</v>
      </c>
    </row>
    <row r="722" spans="1:14" ht="15.75" customHeight="1" x14ac:dyDescent="0.25">
      <c r="A722" s="4" t="s">
        <v>3040</v>
      </c>
      <c r="B722" s="5" t="s">
        <v>3041</v>
      </c>
      <c r="C722" s="5" t="s">
        <v>3042</v>
      </c>
      <c r="D722" s="4" t="s">
        <v>12</v>
      </c>
      <c r="E722" s="3" t="s">
        <v>8</v>
      </c>
      <c r="F722" s="5" t="s">
        <v>1868</v>
      </c>
      <c r="G722" s="10" t="s">
        <v>2977</v>
      </c>
      <c r="H722" s="4"/>
      <c r="K722" s="6">
        <v>1</v>
      </c>
      <c r="L722" s="7" t="s">
        <v>3043</v>
      </c>
      <c r="M722" s="4" t="s">
        <v>3044</v>
      </c>
      <c r="N722" s="4" t="s">
        <v>17</v>
      </c>
    </row>
    <row r="723" spans="1:14" ht="15.75" customHeight="1" x14ac:dyDescent="0.25">
      <c r="A723" s="4" t="s">
        <v>3045</v>
      </c>
      <c r="B723" s="5" t="s">
        <v>3046</v>
      </c>
      <c r="C723" s="5" t="s">
        <v>3047</v>
      </c>
      <c r="D723" s="4" t="s">
        <v>12</v>
      </c>
      <c r="E723" s="3" t="s">
        <v>8</v>
      </c>
      <c r="F723" s="5" t="s">
        <v>1868</v>
      </c>
      <c r="G723" s="10" t="s">
        <v>2977</v>
      </c>
      <c r="H723" s="4"/>
      <c r="K723" s="6">
        <v>1</v>
      </c>
      <c r="L723" s="7" t="s">
        <v>3048</v>
      </c>
      <c r="M723" s="4" t="s">
        <v>3049</v>
      </c>
      <c r="N723" s="4" t="s">
        <v>17</v>
      </c>
    </row>
    <row r="724" spans="1:14" ht="15.75" customHeight="1" x14ac:dyDescent="0.25">
      <c r="A724" s="4" t="s">
        <v>3050</v>
      </c>
      <c r="B724" s="5" t="s">
        <v>3051</v>
      </c>
      <c r="C724" s="5" t="s">
        <v>3052</v>
      </c>
      <c r="D724" s="4" t="s">
        <v>12</v>
      </c>
      <c r="E724" s="3" t="s">
        <v>8</v>
      </c>
      <c r="F724" s="5" t="s">
        <v>1868</v>
      </c>
      <c r="G724" s="10" t="s">
        <v>2977</v>
      </c>
      <c r="H724" s="4"/>
      <c r="K724" s="6">
        <v>1</v>
      </c>
      <c r="L724" s="7" t="s">
        <v>3053</v>
      </c>
      <c r="M724" s="4" t="s">
        <v>3054</v>
      </c>
      <c r="N724" s="4" t="s">
        <v>17</v>
      </c>
    </row>
    <row r="725" spans="1:14" ht="15.75" customHeight="1" x14ac:dyDescent="0.25">
      <c r="A725" s="4" t="s">
        <v>3055</v>
      </c>
      <c r="B725" s="5" t="s">
        <v>3056</v>
      </c>
      <c r="C725" s="5" t="s">
        <v>3057</v>
      </c>
      <c r="D725" s="4" t="s">
        <v>12</v>
      </c>
      <c r="E725" s="3" t="s">
        <v>8</v>
      </c>
      <c r="F725" s="5" t="s">
        <v>1868</v>
      </c>
      <c r="G725" s="10" t="s">
        <v>2977</v>
      </c>
      <c r="H725" s="4"/>
      <c r="K725" s="6">
        <v>1</v>
      </c>
      <c r="L725" s="7" t="s">
        <v>3058</v>
      </c>
      <c r="M725" s="4" t="s">
        <v>3059</v>
      </c>
      <c r="N725" s="4" t="s">
        <v>17</v>
      </c>
    </row>
    <row r="726" spans="1:14" ht="15.75" customHeight="1" x14ac:dyDescent="0.25">
      <c r="A726" s="4" t="s">
        <v>3060</v>
      </c>
      <c r="B726" s="5" t="s">
        <v>3061</v>
      </c>
      <c r="C726" s="5" t="s">
        <v>3062</v>
      </c>
      <c r="D726" s="4" t="s">
        <v>12</v>
      </c>
      <c r="E726" s="3" t="s">
        <v>8</v>
      </c>
      <c r="F726" s="5" t="s">
        <v>1868</v>
      </c>
      <c r="G726" s="10" t="s">
        <v>2977</v>
      </c>
      <c r="H726" s="4"/>
      <c r="K726" s="6">
        <v>1</v>
      </c>
      <c r="L726" s="7" t="s">
        <v>3063</v>
      </c>
      <c r="M726" s="4" t="s">
        <v>3064</v>
      </c>
      <c r="N726" s="4" t="s">
        <v>17</v>
      </c>
    </row>
    <row r="727" spans="1:14" ht="15.75" customHeight="1" x14ac:dyDescent="0.25">
      <c r="A727" s="4" t="s">
        <v>3065</v>
      </c>
      <c r="B727" s="5" t="s">
        <v>3066</v>
      </c>
      <c r="C727" s="5" t="s">
        <v>3067</v>
      </c>
      <c r="D727" s="4" t="s">
        <v>12</v>
      </c>
      <c r="E727" s="3" t="s">
        <v>8</v>
      </c>
      <c r="F727" s="5" t="s">
        <v>1868</v>
      </c>
      <c r="G727" s="10" t="s">
        <v>2977</v>
      </c>
      <c r="H727" s="4"/>
      <c r="K727" s="6">
        <v>1</v>
      </c>
      <c r="L727" s="7" t="s">
        <v>3068</v>
      </c>
      <c r="M727" s="4" t="s">
        <v>3069</v>
      </c>
      <c r="N727" s="4" t="s">
        <v>17</v>
      </c>
    </row>
    <row r="728" spans="1:14" ht="15.75" customHeight="1" x14ac:dyDescent="0.25">
      <c r="A728" s="4" t="s">
        <v>3070</v>
      </c>
      <c r="B728" s="5" t="s">
        <v>3071</v>
      </c>
      <c r="C728" s="5" t="s">
        <v>3072</v>
      </c>
      <c r="D728" s="4" t="s">
        <v>12</v>
      </c>
      <c r="E728" s="3" t="s">
        <v>8</v>
      </c>
      <c r="F728" s="5" t="s">
        <v>1868</v>
      </c>
      <c r="G728" s="10" t="s">
        <v>2977</v>
      </c>
      <c r="H728" s="4"/>
      <c r="K728" s="6">
        <v>1</v>
      </c>
      <c r="L728" s="7" t="s">
        <v>3073</v>
      </c>
      <c r="M728" s="4" t="s">
        <v>3074</v>
      </c>
      <c r="N728" s="4" t="s">
        <v>17</v>
      </c>
    </row>
    <row r="729" spans="1:14" ht="15.75" customHeight="1" x14ac:dyDescent="0.25">
      <c r="A729" s="4" t="s">
        <v>3075</v>
      </c>
      <c r="B729" s="5" t="s">
        <v>3076</v>
      </c>
      <c r="C729" s="5" t="s">
        <v>3077</v>
      </c>
      <c r="D729" s="4" t="s">
        <v>12</v>
      </c>
      <c r="E729" s="3" t="s">
        <v>8</v>
      </c>
      <c r="F729" s="5" t="s">
        <v>1868</v>
      </c>
      <c r="G729" s="10" t="s">
        <v>2977</v>
      </c>
      <c r="H729" s="4"/>
      <c r="K729" s="6">
        <v>1</v>
      </c>
      <c r="L729" s="7" t="s">
        <v>3078</v>
      </c>
      <c r="M729" s="4" t="s">
        <v>3079</v>
      </c>
      <c r="N729" s="4" t="s">
        <v>17</v>
      </c>
    </row>
    <row r="730" spans="1:14" ht="15.75" customHeight="1" x14ac:dyDescent="0.25">
      <c r="A730" s="4" t="s">
        <v>3080</v>
      </c>
      <c r="B730" s="5" t="s">
        <v>3081</v>
      </c>
      <c r="C730" s="5" t="s">
        <v>3082</v>
      </c>
      <c r="D730" s="4" t="s">
        <v>12</v>
      </c>
      <c r="E730" s="3" t="s">
        <v>8</v>
      </c>
      <c r="F730" s="5" t="s">
        <v>1868</v>
      </c>
      <c r="G730" s="10" t="s">
        <v>2977</v>
      </c>
      <c r="H730" s="4"/>
      <c r="K730" s="6">
        <v>1</v>
      </c>
      <c r="L730" s="7" t="s">
        <v>3083</v>
      </c>
      <c r="M730" s="4" t="s">
        <v>3084</v>
      </c>
      <c r="N730" s="4" t="s">
        <v>17</v>
      </c>
    </row>
    <row r="731" spans="1:14" ht="15.75" customHeight="1" x14ac:dyDescent="0.25">
      <c r="A731" s="4" t="s">
        <v>3085</v>
      </c>
      <c r="B731" s="5" t="s">
        <v>3086</v>
      </c>
      <c r="C731" s="5" t="s">
        <v>3087</v>
      </c>
      <c r="D731" s="4" t="s">
        <v>12</v>
      </c>
      <c r="E731" s="3" t="s">
        <v>8</v>
      </c>
      <c r="F731" s="5" t="s">
        <v>1868</v>
      </c>
      <c r="G731" s="10" t="s">
        <v>2977</v>
      </c>
      <c r="H731" s="4"/>
      <c r="K731" s="6">
        <v>1</v>
      </c>
      <c r="L731" s="7" t="s">
        <v>3088</v>
      </c>
      <c r="M731" s="4" t="s">
        <v>3089</v>
      </c>
      <c r="N731" s="4" t="s">
        <v>17</v>
      </c>
    </row>
    <row r="732" spans="1:14" ht="15.75" customHeight="1" x14ac:dyDescent="0.25">
      <c r="A732" s="4" t="s">
        <v>3090</v>
      </c>
      <c r="B732" s="5" t="s">
        <v>3091</v>
      </c>
      <c r="C732" s="5" t="s">
        <v>3092</v>
      </c>
      <c r="D732" s="4" t="s">
        <v>12</v>
      </c>
      <c r="E732" s="3" t="s">
        <v>8</v>
      </c>
      <c r="F732" s="5" t="s">
        <v>1868</v>
      </c>
      <c r="G732" s="10" t="s">
        <v>2977</v>
      </c>
      <c r="H732" s="4"/>
      <c r="K732" s="6">
        <v>1</v>
      </c>
      <c r="L732" s="7" t="s">
        <v>3093</v>
      </c>
      <c r="M732" s="4" t="s">
        <v>3094</v>
      </c>
      <c r="N732" s="4" t="s">
        <v>17</v>
      </c>
    </row>
    <row r="733" spans="1:14" ht="15.75" customHeight="1" x14ac:dyDescent="0.25">
      <c r="A733" s="4" t="s">
        <v>3095</v>
      </c>
      <c r="B733" s="5" t="s">
        <v>3096</v>
      </c>
      <c r="C733" s="5" t="s">
        <v>3097</v>
      </c>
      <c r="D733" s="4" t="s">
        <v>12</v>
      </c>
      <c r="E733" s="3" t="s">
        <v>8</v>
      </c>
      <c r="F733" s="5" t="s">
        <v>1868</v>
      </c>
      <c r="G733" s="10" t="s">
        <v>2977</v>
      </c>
      <c r="H733" s="4"/>
      <c r="K733" s="6">
        <v>1</v>
      </c>
      <c r="L733" s="7" t="s">
        <v>3098</v>
      </c>
      <c r="M733" s="4" t="s">
        <v>3099</v>
      </c>
      <c r="N733" s="4" t="s">
        <v>17</v>
      </c>
    </row>
    <row r="734" spans="1:14" ht="15.75" customHeight="1" x14ac:dyDescent="0.25">
      <c r="A734" s="4" t="s">
        <v>3100</v>
      </c>
      <c r="B734" s="5" t="s">
        <v>3101</v>
      </c>
      <c r="C734" s="5" t="s">
        <v>3102</v>
      </c>
      <c r="D734" s="4" t="s">
        <v>12</v>
      </c>
      <c r="E734" s="3" t="s">
        <v>8</v>
      </c>
      <c r="F734" s="5" t="s">
        <v>1868</v>
      </c>
      <c r="G734" s="10" t="s">
        <v>2977</v>
      </c>
      <c r="H734" s="4"/>
      <c r="K734" s="6">
        <v>1</v>
      </c>
      <c r="L734" s="7" t="s">
        <v>3103</v>
      </c>
      <c r="M734" s="4" t="s">
        <v>3104</v>
      </c>
      <c r="N734" s="4" t="s">
        <v>17</v>
      </c>
    </row>
    <row r="735" spans="1:14" ht="15.75" customHeight="1" x14ac:dyDescent="0.25">
      <c r="A735" s="4" t="s">
        <v>3105</v>
      </c>
      <c r="B735" s="5" t="s">
        <v>3106</v>
      </c>
      <c r="C735" s="5" t="s">
        <v>3107</v>
      </c>
      <c r="D735" s="4" t="s">
        <v>12</v>
      </c>
      <c r="E735" s="3" t="s">
        <v>8</v>
      </c>
      <c r="F735" s="5" t="s">
        <v>1868</v>
      </c>
      <c r="G735" s="10" t="s">
        <v>2977</v>
      </c>
      <c r="H735" s="4"/>
      <c r="K735" s="6">
        <v>1</v>
      </c>
      <c r="L735" s="7" t="s">
        <v>3108</v>
      </c>
      <c r="M735" s="4" t="s">
        <v>3109</v>
      </c>
      <c r="N735" s="4" t="s">
        <v>17</v>
      </c>
    </row>
    <row r="736" spans="1:14" ht="15.75" customHeight="1" x14ac:dyDescent="0.25">
      <c r="A736" s="4" t="s">
        <v>3110</v>
      </c>
      <c r="B736" s="5" t="s">
        <v>3111</v>
      </c>
      <c r="C736" s="5" t="s">
        <v>3112</v>
      </c>
      <c r="D736" s="4" t="s">
        <v>12</v>
      </c>
      <c r="E736" s="3" t="s">
        <v>8</v>
      </c>
      <c r="F736" s="5" t="s">
        <v>1868</v>
      </c>
      <c r="G736" s="10" t="s">
        <v>2977</v>
      </c>
      <c r="H736" s="4"/>
      <c r="K736" s="6">
        <v>1</v>
      </c>
      <c r="L736" s="7" t="s">
        <v>3113</v>
      </c>
      <c r="M736" s="4" t="s">
        <v>3114</v>
      </c>
      <c r="N736" s="4" t="s">
        <v>17</v>
      </c>
    </row>
    <row r="737" spans="1:14" ht="15.75" customHeight="1" x14ac:dyDescent="0.25">
      <c r="A737" s="4" t="s">
        <v>3115</v>
      </c>
      <c r="B737" s="5" t="s">
        <v>3116</v>
      </c>
      <c r="C737" s="5" t="s">
        <v>3117</v>
      </c>
      <c r="D737" s="4" t="s">
        <v>12</v>
      </c>
      <c r="E737" s="3" t="s">
        <v>8</v>
      </c>
      <c r="F737" s="5" t="s">
        <v>1868</v>
      </c>
      <c r="G737" s="10" t="s">
        <v>2977</v>
      </c>
      <c r="H737" s="4"/>
      <c r="K737" s="6">
        <v>1</v>
      </c>
      <c r="L737" s="7" t="s">
        <v>3118</v>
      </c>
      <c r="M737" s="4" t="s">
        <v>3119</v>
      </c>
      <c r="N737" s="4" t="s">
        <v>17</v>
      </c>
    </row>
    <row r="738" spans="1:14" ht="15.75" customHeight="1" x14ac:dyDescent="0.25">
      <c r="A738" s="4" t="s">
        <v>3120</v>
      </c>
      <c r="B738" s="5" t="s">
        <v>3121</v>
      </c>
      <c r="C738" s="5" t="s">
        <v>3122</v>
      </c>
      <c r="D738" s="4" t="s">
        <v>12</v>
      </c>
      <c r="E738" s="3" t="s">
        <v>8</v>
      </c>
      <c r="F738" s="5" t="s">
        <v>1868</v>
      </c>
      <c r="G738" s="10" t="s">
        <v>2977</v>
      </c>
      <c r="H738" s="4"/>
      <c r="K738" s="6">
        <v>1</v>
      </c>
      <c r="L738" s="7" t="s">
        <v>3123</v>
      </c>
      <c r="M738" s="4" t="s">
        <v>3124</v>
      </c>
      <c r="N738" s="4" t="s">
        <v>17</v>
      </c>
    </row>
    <row r="739" spans="1:14" ht="15.75" customHeight="1" x14ac:dyDescent="0.25">
      <c r="A739" s="4" t="s">
        <v>3125</v>
      </c>
      <c r="B739" s="5" t="s">
        <v>3126</v>
      </c>
      <c r="C739" s="5" t="s">
        <v>3127</v>
      </c>
      <c r="D739" s="4" t="s">
        <v>12</v>
      </c>
      <c r="E739" s="3" t="s">
        <v>8</v>
      </c>
      <c r="F739" s="5" t="s">
        <v>1868</v>
      </c>
      <c r="G739" s="10" t="s">
        <v>2977</v>
      </c>
      <c r="H739" s="4"/>
      <c r="K739" s="6">
        <v>1</v>
      </c>
      <c r="L739" s="7" t="s">
        <v>3128</v>
      </c>
      <c r="M739" s="4" t="s">
        <v>3129</v>
      </c>
      <c r="N739" s="4" t="s">
        <v>17</v>
      </c>
    </row>
    <row r="740" spans="1:14" ht="15.75" customHeight="1" x14ac:dyDescent="0.25">
      <c r="A740" s="4" t="s">
        <v>3130</v>
      </c>
      <c r="B740" s="5" t="s">
        <v>3131</v>
      </c>
      <c r="C740" s="5" t="s">
        <v>3132</v>
      </c>
      <c r="D740" s="4" t="s">
        <v>12</v>
      </c>
      <c r="E740" s="3" t="s">
        <v>8</v>
      </c>
      <c r="F740" s="5" t="s">
        <v>1868</v>
      </c>
      <c r="G740" s="10" t="s">
        <v>2977</v>
      </c>
      <c r="H740" s="4"/>
      <c r="K740" s="6">
        <v>1</v>
      </c>
      <c r="L740" s="7" t="s">
        <v>3133</v>
      </c>
      <c r="M740" s="4" t="s">
        <v>3134</v>
      </c>
      <c r="N740" s="4" t="s">
        <v>17</v>
      </c>
    </row>
    <row r="741" spans="1:14" ht="15.75" customHeight="1" x14ac:dyDescent="0.25">
      <c r="A741" s="4" t="s">
        <v>3135</v>
      </c>
      <c r="B741" s="5" t="s">
        <v>3136</v>
      </c>
      <c r="C741" s="5" t="s">
        <v>3137</v>
      </c>
      <c r="D741" s="4" t="s">
        <v>12</v>
      </c>
      <c r="E741" s="3" t="s">
        <v>8</v>
      </c>
      <c r="F741" s="5" t="s">
        <v>1868</v>
      </c>
      <c r="G741" s="10" t="s">
        <v>2977</v>
      </c>
      <c r="H741" s="4"/>
      <c r="K741" s="6">
        <v>1</v>
      </c>
      <c r="L741" s="7" t="s">
        <v>3138</v>
      </c>
      <c r="M741" s="4" t="s">
        <v>3139</v>
      </c>
      <c r="N741" s="4" t="s">
        <v>17</v>
      </c>
    </row>
    <row r="742" spans="1:14" ht="15.75" customHeight="1" x14ac:dyDescent="0.25">
      <c r="A742" s="4" t="s">
        <v>3140</v>
      </c>
      <c r="B742" s="5" t="s">
        <v>3141</v>
      </c>
      <c r="C742" s="5" t="s">
        <v>3137</v>
      </c>
      <c r="D742" s="4" t="s">
        <v>12</v>
      </c>
      <c r="E742" s="3" t="s">
        <v>8</v>
      </c>
      <c r="F742" s="5" t="s">
        <v>1868</v>
      </c>
      <c r="G742" s="10" t="s">
        <v>2977</v>
      </c>
      <c r="H742" s="4"/>
      <c r="K742" s="6">
        <v>1</v>
      </c>
      <c r="L742" s="7" t="s">
        <v>3142</v>
      </c>
      <c r="M742" s="4" t="s">
        <v>3143</v>
      </c>
      <c r="N742" s="4" t="s">
        <v>17</v>
      </c>
    </row>
    <row r="743" spans="1:14" ht="15.75" customHeight="1" x14ac:dyDescent="0.25">
      <c r="A743" s="4" t="s">
        <v>3144</v>
      </c>
      <c r="B743" s="5" t="s">
        <v>3145</v>
      </c>
      <c r="C743" s="5" t="s">
        <v>3137</v>
      </c>
      <c r="D743" s="4" t="s">
        <v>12</v>
      </c>
      <c r="E743" s="3" t="s">
        <v>8</v>
      </c>
      <c r="F743" s="5" t="s">
        <v>1868</v>
      </c>
      <c r="G743" s="10" t="s">
        <v>2977</v>
      </c>
      <c r="H743" s="4"/>
      <c r="K743" s="6">
        <v>1</v>
      </c>
      <c r="L743" s="7" t="s">
        <v>3146</v>
      </c>
      <c r="M743" s="4" t="s">
        <v>3147</v>
      </c>
      <c r="N743" s="4" t="s">
        <v>17</v>
      </c>
    </row>
    <row r="744" spans="1:14" ht="15.75" customHeight="1" x14ac:dyDescent="0.25">
      <c r="A744" s="4" t="s">
        <v>3148</v>
      </c>
      <c r="B744" s="5" t="s">
        <v>3149</v>
      </c>
      <c r="C744" s="5" t="s">
        <v>3150</v>
      </c>
      <c r="D744" s="4" t="s">
        <v>12</v>
      </c>
      <c r="E744" s="3" t="s">
        <v>8</v>
      </c>
      <c r="F744" s="5" t="s">
        <v>1868</v>
      </c>
      <c r="G744" s="10" t="s">
        <v>2977</v>
      </c>
      <c r="H744" s="4"/>
      <c r="K744" s="6">
        <v>1</v>
      </c>
      <c r="L744" s="7" t="s">
        <v>3151</v>
      </c>
      <c r="M744" s="4" t="s">
        <v>3152</v>
      </c>
      <c r="N744" s="4" t="s">
        <v>17</v>
      </c>
    </row>
    <row r="745" spans="1:14" ht="15.75" customHeight="1" x14ac:dyDescent="0.25">
      <c r="A745" s="4" t="s">
        <v>3153</v>
      </c>
      <c r="B745" s="5" t="s">
        <v>3154</v>
      </c>
      <c r="C745" s="5" t="s">
        <v>3155</v>
      </c>
      <c r="D745" s="4" t="s">
        <v>12</v>
      </c>
      <c r="E745" s="3" t="s">
        <v>8</v>
      </c>
      <c r="F745" s="5" t="s">
        <v>1868</v>
      </c>
      <c r="G745" s="10" t="s">
        <v>2977</v>
      </c>
      <c r="H745" s="4"/>
      <c r="K745" s="6">
        <v>1</v>
      </c>
      <c r="L745" s="7" t="s">
        <v>3156</v>
      </c>
      <c r="M745" s="4" t="s">
        <v>3157</v>
      </c>
      <c r="N745" s="4" t="s">
        <v>17</v>
      </c>
    </row>
    <row r="746" spans="1:14" ht="15.75" customHeight="1" x14ac:dyDescent="0.25">
      <c r="A746" s="4" t="s">
        <v>3158</v>
      </c>
      <c r="B746" s="5" t="s">
        <v>3159</v>
      </c>
      <c r="C746" s="5" t="s">
        <v>3160</v>
      </c>
      <c r="D746" s="4" t="s">
        <v>12</v>
      </c>
      <c r="E746" s="3" t="s">
        <v>8</v>
      </c>
      <c r="F746" s="5" t="s">
        <v>1868</v>
      </c>
      <c r="G746" s="10" t="s">
        <v>2977</v>
      </c>
      <c r="H746" s="4"/>
      <c r="K746" s="6">
        <v>1</v>
      </c>
      <c r="L746" s="7" t="s">
        <v>3161</v>
      </c>
      <c r="M746" s="4" t="s">
        <v>3162</v>
      </c>
      <c r="N746" s="4" t="s">
        <v>17</v>
      </c>
    </row>
    <row r="747" spans="1:14" ht="15.75" customHeight="1" x14ac:dyDescent="0.25">
      <c r="A747" s="4" t="s">
        <v>3163</v>
      </c>
      <c r="B747" s="5" t="s">
        <v>3164</v>
      </c>
      <c r="C747" s="5" t="s">
        <v>3165</v>
      </c>
      <c r="D747" s="4" t="s">
        <v>12</v>
      </c>
      <c r="E747" s="3" t="s">
        <v>8</v>
      </c>
      <c r="F747" s="5" t="s">
        <v>1868</v>
      </c>
      <c r="G747" s="10" t="s">
        <v>2977</v>
      </c>
      <c r="H747" s="4"/>
      <c r="K747" s="6">
        <v>1</v>
      </c>
      <c r="L747" s="7" t="s">
        <v>3166</v>
      </c>
      <c r="M747" s="4" t="s">
        <v>3167</v>
      </c>
      <c r="N747" s="4" t="s">
        <v>17</v>
      </c>
    </row>
    <row r="748" spans="1:14" ht="15.75" customHeight="1" x14ac:dyDescent="0.25">
      <c r="A748" s="4" t="s">
        <v>3168</v>
      </c>
      <c r="B748" s="5" t="s">
        <v>3169</v>
      </c>
      <c r="C748" s="5" t="s">
        <v>3170</v>
      </c>
      <c r="D748" s="4" t="s">
        <v>12</v>
      </c>
      <c r="E748" s="3" t="s">
        <v>8</v>
      </c>
      <c r="F748" s="5" t="s">
        <v>1868</v>
      </c>
      <c r="G748" s="10" t="s">
        <v>2977</v>
      </c>
      <c r="H748" s="4"/>
      <c r="K748" s="6">
        <v>1</v>
      </c>
      <c r="L748" s="7" t="s">
        <v>3171</v>
      </c>
      <c r="M748" s="4" t="s">
        <v>3172</v>
      </c>
      <c r="N748" s="4" t="s">
        <v>17</v>
      </c>
    </row>
    <row r="749" spans="1:14" ht="15.75" customHeight="1" x14ac:dyDescent="0.25">
      <c r="A749" s="4" t="s">
        <v>3173</v>
      </c>
      <c r="B749" s="5" t="s">
        <v>3174</v>
      </c>
      <c r="C749" s="5" t="s">
        <v>3175</v>
      </c>
      <c r="D749" s="4" t="s">
        <v>12</v>
      </c>
      <c r="E749" s="3" t="s">
        <v>8</v>
      </c>
      <c r="F749" s="5" t="s">
        <v>1868</v>
      </c>
      <c r="G749" s="10" t="s">
        <v>2977</v>
      </c>
      <c r="H749" s="4"/>
      <c r="K749" s="6">
        <v>1</v>
      </c>
      <c r="L749" s="7" t="s">
        <v>3176</v>
      </c>
      <c r="M749" s="4" t="s">
        <v>3177</v>
      </c>
      <c r="N749" s="4" t="s">
        <v>17</v>
      </c>
    </row>
    <row r="750" spans="1:14" ht="15.75" customHeight="1" x14ac:dyDescent="0.25">
      <c r="A750" s="4" t="s">
        <v>3178</v>
      </c>
      <c r="B750" s="5" t="s">
        <v>3179</v>
      </c>
      <c r="C750" s="5" t="s">
        <v>3180</v>
      </c>
      <c r="D750" s="4" t="s">
        <v>12</v>
      </c>
      <c r="E750" s="3" t="s">
        <v>8</v>
      </c>
      <c r="F750" s="5" t="s">
        <v>1868</v>
      </c>
      <c r="G750" s="10" t="s">
        <v>2977</v>
      </c>
      <c r="H750" s="4"/>
      <c r="K750" s="6">
        <v>1</v>
      </c>
      <c r="L750" s="7" t="s">
        <v>3181</v>
      </c>
      <c r="M750" s="4" t="s">
        <v>3182</v>
      </c>
      <c r="N750" s="4" t="s">
        <v>17</v>
      </c>
    </row>
    <row r="751" spans="1:14" ht="15.75" customHeight="1" x14ac:dyDescent="0.25">
      <c r="A751" s="4" t="s">
        <v>3183</v>
      </c>
      <c r="B751" s="5" t="s">
        <v>3184</v>
      </c>
      <c r="C751" s="5" t="s">
        <v>3185</v>
      </c>
      <c r="D751" s="4" t="s">
        <v>12</v>
      </c>
      <c r="E751" s="3" t="s">
        <v>8</v>
      </c>
      <c r="F751" s="5" t="s">
        <v>1868</v>
      </c>
      <c r="G751" s="10" t="s">
        <v>2977</v>
      </c>
      <c r="H751" s="4"/>
      <c r="K751" s="6">
        <v>1</v>
      </c>
      <c r="L751" s="7" t="s">
        <v>3186</v>
      </c>
      <c r="M751" s="4" t="s">
        <v>3187</v>
      </c>
      <c r="N751" s="4" t="s">
        <v>17</v>
      </c>
    </row>
    <row r="752" spans="1:14" ht="15.75" customHeight="1" x14ac:dyDescent="0.25">
      <c r="A752" s="4" t="s">
        <v>3188</v>
      </c>
      <c r="B752" s="5" t="s">
        <v>3189</v>
      </c>
      <c r="C752" s="5" t="s">
        <v>3190</v>
      </c>
      <c r="D752" s="4" t="s">
        <v>12</v>
      </c>
      <c r="E752" s="3" t="s">
        <v>8</v>
      </c>
      <c r="F752" s="5" t="s">
        <v>1868</v>
      </c>
      <c r="G752" s="10" t="s">
        <v>2977</v>
      </c>
      <c r="H752" s="4"/>
      <c r="K752" s="6">
        <v>1</v>
      </c>
      <c r="L752" s="7" t="s">
        <v>3191</v>
      </c>
      <c r="M752" s="4" t="s">
        <v>3192</v>
      </c>
      <c r="N752" s="4" t="s">
        <v>17</v>
      </c>
    </row>
    <row r="753" spans="1:14" ht="15.75" customHeight="1" x14ac:dyDescent="0.25">
      <c r="A753" s="4" t="s">
        <v>3193</v>
      </c>
      <c r="B753" s="5" t="s">
        <v>3194</v>
      </c>
      <c r="C753" s="5" t="s">
        <v>3195</v>
      </c>
      <c r="D753" s="4" t="s">
        <v>12</v>
      </c>
      <c r="E753" s="3" t="s">
        <v>8</v>
      </c>
      <c r="F753" s="5" t="s">
        <v>1868</v>
      </c>
      <c r="G753" s="10" t="s">
        <v>2977</v>
      </c>
      <c r="H753" s="4"/>
      <c r="K753" s="6">
        <v>1</v>
      </c>
      <c r="L753" s="7" t="s">
        <v>3196</v>
      </c>
      <c r="M753" s="4" t="s">
        <v>3197</v>
      </c>
      <c r="N753" s="4" t="s">
        <v>17</v>
      </c>
    </row>
    <row r="754" spans="1:14" ht="15.75" customHeight="1" x14ac:dyDescent="0.25">
      <c r="A754" s="4" t="s">
        <v>3198</v>
      </c>
      <c r="B754" s="5" t="s">
        <v>3199</v>
      </c>
      <c r="C754" s="5" t="s">
        <v>3200</v>
      </c>
      <c r="D754" s="4" t="s">
        <v>12</v>
      </c>
      <c r="E754" s="3" t="s">
        <v>8</v>
      </c>
      <c r="F754" s="5" t="s">
        <v>1868</v>
      </c>
      <c r="G754" s="10" t="s">
        <v>2977</v>
      </c>
      <c r="H754" s="4"/>
      <c r="K754" s="6">
        <v>1</v>
      </c>
      <c r="L754" s="7" t="s">
        <v>3201</v>
      </c>
      <c r="M754" s="4" t="s">
        <v>3202</v>
      </c>
      <c r="N754" s="4" t="s">
        <v>17</v>
      </c>
    </row>
    <row r="755" spans="1:14" ht="15.75" customHeight="1" x14ac:dyDescent="0.25">
      <c r="A755" s="4" t="s">
        <v>3203</v>
      </c>
      <c r="B755" s="5" t="s">
        <v>3204</v>
      </c>
      <c r="C755" s="5" t="s">
        <v>3205</v>
      </c>
      <c r="D755" s="4" t="s">
        <v>12</v>
      </c>
      <c r="E755" s="3" t="s">
        <v>8</v>
      </c>
      <c r="F755" s="5" t="s">
        <v>1868</v>
      </c>
      <c r="G755" s="10" t="s">
        <v>2977</v>
      </c>
      <c r="H755" s="4"/>
      <c r="K755" s="6">
        <v>1</v>
      </c>
      <c r="L755" s="7" t="s">
        <v>3206</v>
      </c>
      <c r="M755" s="4" t="s">
        <v>3207</v>
      </c>
      <c r="N755" s="4" t="s">
        <v>17</v>
      </c>
    </row>
    <row r="756" spans="1:14" ht="15.75" customHeight="1" x14ac:dyDescent="0.25">
      <c r="A756" s="4" t="s">
        <v>3208</v>
      </c>
      <c r="B756" s="5" t="s">
        <v>3209</v>
      </c>
      <c r="C756" s="5" t="s">
        <v>3210</v>
      </c>
      <c r="D756" s="4" t="s">
        <v>12</v>
      </c>
      <c r="E756" s="3" t="s">
        <v>8</v>
      </c>
      <c r="F756" s="5" t="s">
        <v>1868</v>
      </c>
      <c r="G756" s="10" t="s">
        <v>2977</v>
      </c>
      <c r="H756" s="4"/>
      <c r="K756" s="6">
        <v>1</v>
      </c>
      <c r="L756" s="7" t="s">
        <v>3211</v>
      </c>
      <c r="M756" s="4" t="s">
        <v>3212</v>
      </c>
      <c r="N756" s="4" t="s">
        <v>17</v>
      </c>
    </row>
    <row r="757" spans="1:14" ht="15.75" customHeight="1" x14ac:dyDescent="0.25">
      <c r="A757" s="4" t="s">
        <v>3213</v>
      </c>
      <c r="B757" s="5" t="s">
        <v>3214</v>
      </c>
      <c r="C757" s="5" t="s">
        <v>3215</v>
      </c>
      <c r="D757" s="4" t="s">
        <v>12</v>
      </c>
      <c r="E757" s="3" t="s">
        <v>8</v>
      </c>
      <c r="F757" s="5" t="s">
        <v>1868</v>
      </c>
      <c r="G757" s="10" t="s">
        <v>2977</v>
      </c>
      <c r="H757" s="4"/>
      <c r="K757" s="6">
        <v>1</v>
      </c>
      <c r="L757" s="7" t="s">
        <v>3216</v>
      </c>
      <c r="M757" s="4" t="s">
        <v>3217</v>
      </c>
      <c r="N757" s="4" t="s">
        <v>17</v>
      </c>
    </row>
    <row r="758" spans="1:14" ht="15.75" customHeight="1" x14ac:dyDescent="0.25">
      <c r="A758" s="4" t="s">
        <v>3218</v>
      </c>
      <c r="B758" s="5" t="s">
        <v>3219</v>
      </c>
      <c r="C758" s="5" t="s">
        <v>3220</v>
      </c>
      <c r="D758" s="4" t="s">
        <v>12</v>
      </c>
      <c r="E758" s="3" t="s">
        <v>8</v>
      </c>
      <c r="F758" s="5" t="s">
        <v>1868</v>
      </c>
      <c r="G758" s="10" t="s">
        <v>2977</v>
      </c>
      <c r="H758" s="4"/>
      <c r="K758" s="6">
        <v>1</v>
      </c>
      <c r="L758" s="7" t="s">
        <v>3221</v>
      </c>
      <c r="M758" s="4" t="s">
        <v>3222</v>
      </c>
      <c r="N758" s="4" t="s">
        <v>17</v>
      </c>
    </row>
    <row r="759" spans="1:14" ht="15.75" customHeight="1" x14ac:dyDescent="0.25">
      <c r="A759" s="4" t="s">
        <v>3223</v>
      </c>
      <c r="B759" s="5" t="s">
        <v>3224</v>
      </c>
      <c r="C759" s="5" t="s">
        <v>3225</v>
      </c>
      <c r="D759" s="4" t="s">
        <v>12</v>
      </c>
      <c r="E759" s="3" t="s">
        <v>8</v>
      </c>
      <c r="F759" s="5" t="s">
        <v>1868</v>
      </c>
      <c r="G759" s="10" t="s">
        <v>2977</v>
      </c>
      <c r="H759" s="4"/>
      <c r="K759" s="6">
        <v>1</v>
      </c>
      <c r="L759" s="7" t="s">
        <v>3226</v>
      </c>
      <c r="M759" s="4" t="s">
        <v>3227</v>
      </c>
      <c r="N759" s="4" t="s">
        <v>17</v>
      </c>
    </row>
    <row r="760" spans="1:14" ht="15.75" customHeight="1" x14ac:dyDescent="0.25">
      <c r="A760" s="4" t="s">
        <v>3228</v>
      </c>
      <c r="B760" s="5" t="s">
        <v>3229</v>
      </c>
      <c r="C760" s="5" t="s">
        <v>3230</v>
      </c>
      <c r="D760" s="4" t="s">
        <v>12</v>
      </c>
      <c r="E760" s="3" t="s">
        <v>8</v>
      </c>
      <c r="F760" s="5" t="s">
        <v>1868</v>
      </c>
      <c r="G760" s="10" t="s">
        <v>2977</v>
      </c>
      <c r="H760" s="4"/>
      <c r="K760" s="6">
        <v>1</v>
      </c>
      <c r="L760" s="7" t="s">
        <v>3231</v>
      </c>
      <c r="M760" s="4" t="s">
        <v>3232</v>
      </c>
      <c r="N760" s="4" t="s">
        <v>17</v>
      </c>
    </row>
    <row r="761" spans="1:14" ht="15.75" customHeight="1" x14ac:dyDescent="0.25">
      <c r="A761" s="4" t="s">
        <v>3233</v>
      </c>
      <c r="B761" s="5" t="s">
        <v>3234</v>
      </c>
      <c r="C761" s="5" t="s">
        <v>3235</v>
      </c>
      <c r="D761" s="4" t="s">
        <v>12</v>
      </c>
      <c r="E761" s="3" t="s">
        <v>8</v>
      </c>
      <c r="F761" s="5" t="s">
        <v>1868</v>
      </c>
      <c r="G761" s="10" t="s">
        <v>2977</v>
      </c>
      <c r="H761" s="4"/>
      <c r="K761" s="6">
        <v>1</v>
      </c>
      <c r="L761" s="7" t="s">
        <v>3236</v>
      </c>
      <c r="M761" s="4" t="s">
        <v>3237</v>
      </c>
      <c r="N761" s="4" t="s">
        <v>17</v>
      </c>
    </row>
    <row r="762" spans="1:14" ht="15.75" customHeight="1" x14ac:dyDescent="0.25">
      <c r="A762" s="4" t="s">
        <v>3238</v>
      </c>
      <c r="B762" s="5" t="s">
        <v>3239</v>
      </c>
      <c r="C762" s="5" t="s">
        <v>3240</v>
      </c>
      <c r="D762" s="4" t="s">
        <v>12</v>
      </c>
      <c r="E762" s="3" t="s">
        <v>8</v>
      </c>
      <c r="F762" s="5" t="s">
        <v>1868</v>
      </c>
      <c r="G762" s="10" t="s">
        <v>2977</v>
      </c>
      <c r="H762" s="4"/>
      <c r="K762" s="6">
        <v>1</v>
      </c>
      <c r="L762" s="7" t="s">
        <v>3241</v>
      </c>
      <c r="M762" s="4" t="s">
        <v>3242</v>
      </c>
      <c r="N762" s="4" t="s">
        <v>17</v>
      </c>
    </row>
    <row r="763" spans="1:14" ht="15.75" customHeight="1" x14ac:dyDescent="0.25">
      <c r="A763" s="4" t="s">
        <v>3243</v>
      </c>
      <c r="B763" s="5" t="s">
        <v>3244</v>
      </c>
      <c r="C763" s="5" t="s">
        <v>3245</v>
      </c>
      <c r="D763" s="4" t="s">
        <v>12</v>
      </c>
      <c r="E763" s="3" t="s">
        <v>8</v>
      </c>
      <c r="F763" s="5" t="s">
        <v>1868</v>
      </c>
      <c r="G763" s="10" t="s">
        <v>2977</v>
      </c>
      <c r="H763" s="4"/>
      <c r="K763" s="6">
        <v>1</v>
      </c>
      <c r="L763" s="7" t="s">
        <v>3246</v>
      </c>
      <c r="M763" s="4" t="s">
        <v>3247</v>
      </c>
      <c r="N763" s="4" t="s">
        <v>17</v>
      </c>
    </row>
    <row r="764" spans="1:14" ht="15.75" customHeight="1" x14ac:dyDescent="0.25">
      <c r="A764" s="4" t="s">
        <v>3248</v>
      </c>
      <c r="B764" s="5" t="s">
        <v>3249</v>
      </c>
      <c r="C764" s="5" t="s">
        <v>3250</v>
      </c>
      <c r="D764" s="4" t="s">
        <v>12</v>
      </c>
      <c r="E764" s="3" t="s">
        <v>8</v>
      </c>
      <c r="F764" s="5" t="s">
        <v>1868</v>
      </c>
      <c r="G764" s="10" t="s">
        <v>2977</v>
      </c>
      <c r="H764" s="4"/>
      <c r="K764" s="6">
        <v>1</v>
      </c>
      <c r="L764" s="7" t="s">
        <v>3251</v>
      </c>
      <c r="M764" s="4" t="s">
        <v>3252</v>
      </c>
      <c r="N764" s="4" t="s">
        <v>17</v>
      </c>
    </row>
    <row r="765" spans="1:14" ht="15.75" customHeight="1" x14ac:dyDescent="0.25">
      <c r="A765" s="4" t="s">
        <v>3253</v>
      </c>
      <c r="B765" s="5" t="s">
        <v>3254</v>
      </c>
      <c r="C765" s="5" t="s">
        <v>3255</v>
      </c>
      <c r="D765" s="4" t="s">
        <v>12</v>
      </c>
      <c r="E765" s="3" t="s">
        <v>8</v>
      </c>
      <c r="F765" s="5" t="s">
        <v>1868</v>
      </c>
      <c r="G765" s="10" t="s">
        <v>2977</v>
      </c>
      <c r="H765" s="4"/>
      <c r="K765" s="6">
        <v>1</v>
      </c>
      <c r="L765" s="7" t="s">
        <v>3256</v>
      </c>
      <c r="M765" s="4" t="s">
        <v>3257</v>
      </c>
      <c r="N765" s="4" t="s">
        <v>17</v>
      </c>
    </row>
    <row r="766" spans="1:14" ht="15.75" customHeight="1" x14ac:dyDescent="0.25">
      <c r="A766" s="4" t="s">
        <v>3258</v>
      </c>
      <c r="B766" s="5" t="s">
        <v>3259</v>
      </c>
      <c r="C766" s="5" t="s">
        <v>3260</v>
      </c>
      <c r="D766" s="4" t="s">
        <v>12</v>
      </c>
      <c r="E766" s="3" t="s">
        <v>8</v>
      </c>
      <c r="F766" s="5" t="s">
        <v>1868</v>
      </c>
      <c r="G766" s="10" t="s">
        <v>2977</v>
      </c>
      <c r="H766" s="4"/>
      <c r="K766" s="6">
        <v>1</v>
      </c>
      <c r="L766" s="7" t="s">
        <v>3261</v>
      </c>
      <c r="M766" s="4" t="s">
        <v>3262</v>
      </c>
      <c r="N766" s="4" t="s">
        <v>17</v>
      </c>
    </row>
    <row r="767" spans="1:14" ht="15.75" customHeight="1" x14ac:dyDescent="0.25">
      <c r="A767" s="4" t="s">
        <v>3263</v>
      </c>
      <c r="B767" s="5" t="s">
        <v>3264</v>
      </c>
      <c r="C767" s="5" t="s">
        <v>3265</v>
      </c>
      <c r="D767" s="4" t="s">
        <v>12</v>
      </c>
      <c r="E767" s="3" t="s">
        <v>8</v>
      </c>
      <c r="F767" s="5" t="s">
        <v>1868</v>
      </c>
      <c r="G767" s="10" t="s">
        <v>2977</v>
      </c>
      <c r="H767" s="4"/>
      <c r="K767" s="6">
        <v>1</v>
      </c>
      <c r="L767" s="7" t="s">
        <v>3266</v>
      </c>
      <c r="M767" s="4" t="s">
        <v>3267</v>
      </c>
      <c r="N767" s="4" t="s">
        <v>17</v>
      </c>
    </row>
    <row r="768" spans="1:14" ht="15.75" customHeight="1" x14ac:dyDescent="0.25">
      <c r="A768" s="4" t="s">
        <v>3268</v>
      </c>
      <c r="B768" s="5" t="s">
        <v>3269</v>
      </c>
      <c r="C768" s="5" t="s">
        <v>3270</v>
      </c>
      <c r="D768" s="4" t="s">
        <v>12</v>
      </c>
      <c r="E768" s="3" t="s">
        <v>8</v>
      </c>
      <c r="F768" s="5" t="s">
        <v>1868</v>
      </c>
      <c r="G768" s="10" t="s">
        <v>2977</v>
      </c>
      <c r="H768" s="4"/>
      <c r="K768" s="6">
        <v>1</v>
      </c>
      <c r="L768" s="7" t="s">
        <v>3271</v>
      </c>
      <c r="M768" s="4" t="s">
        <v>3272</v>
      </c>
      <c r="N768" s="4" t="s">
        <v>17</v>
      </c>
    </row>
    <row r="769" spans="1:14" ht="15.75" customHeight="1" x14ac:dyDescent="0.25">
      <c r="A769" s="4" t="s">
        <v>3273</v>
      </c>
      <c r="B769" s="5" t="s">
        <v>3274</v>
      </c>
      <c r="C769" s="5" t="s">
        <v>3275</v>
      </c>
      <c r="D769" s="4" t="s">
        <v>12</v>
      </c>
      <c r="E769" s="3" t="s">
        <v>8</v>
      </c>
      <c r="F769" s="5" t="s">
        <v>1868</v>
      </c>
      <c r="G769" s="10" t="s">
        <v>2977</v>
      </c>
      <c r="H769" s="4"/>
      <c r="K769" s="6">
        <v>1</v>
      </c>
      <c r="L769" s="7" t="s">
        <v>3276</v>
      </c>
      <c r="M769" s="4" t="s">
        <v>3277</v>
      </c>
      <c r="N769" s="4" t="s">
        <v>17</v>
      </c>
    </row>
    <row r="770" spans="1:14" ht="15.75" customHeight="1" x14ac:dyDescent="0.25">
      <c r="A770" s="4" t="s">
        <v>3278</v>
      </c>
      <c r="B770" s="5" t="s">
        <v>3279</v>
      </c>
      <c r="C770" s="5" t="s">
        <v>3280</v>
      </c>
      <c r="D770" s="4" t="s">
        <v>12</v>
      </c>
      <c r="E770" s="3" t="s">
        <v>8</v>
      </c>
      <c r="F770" s="5" t="s">
        <v>1868</v>
      </c>
      <c r="G770" s="10" t="s">
        <v>2977</v>
      </c>
      <c r="H770" s="4"/>
      <c r="K770" s="6">
        <v>1</v>
      </c>
      <c r="L770" s="7" t="s">
        <v>3281</v>
      </c>
      <c r="M770" s="4" t="s">
        <v>3282</v>
      </c>
      <c r="N770" s="4" t="s">
        <v>17</v>
      </c>
    </row>
    <row r="771" spans="1:14" ht="15.75" customHeight="1" x14ac:dyDescent="0.25">
      <c r="A771" s="4" t="s">
        <v>3283</v>
      </c>
      <c r="B771" s="5" t="s">
        <v>3284</v>
      </c>
      <c r="C771" s="5" t="s">
        <v>3285</v>
      </c>
      <c r="D771" s="4" t="s">
        <v>12</v>
      </c>
      <c r="E771" s="3" t="s">
        <v>8</v>
      </c>
      <c r="F771" s="5" t="s">
        <v>1868</v>
      </c>
      <c r="G771" s="10" t="s">
        <v>2977</v>
      </c>
      <c r="H771" s="4"/>
      <c r="K771" s="6">
        <v>1</v>
      </c>
      <c r="L771" s="7" t="s">
        <v>3286</v>
      </c>
      <c r="M771" s="4" t="s">
        <v>3287</v>
      </c>
      <c r="N771" s="4" t="s">
        <v>17</v>
      </c>
    </row>
    <row r="772" spans="1:14" ht="15.75" customHeight="1" x14ac:dyDescent="0.25">
      <c r="A772" s="4" t="s">
        <v>3288</v>
      </c>
      <c r="B772" s="5" t="s">
        <v>3289</v>
      </c>
      <c r="C772" s="5" t="s">
        <v>3290</v>
      </c>
      <c r="D772" s="4" t="s">
        <v>12</v>
      </c>
      <c r="E772" s="3" t="s">
        <v>8</v>
      </c>
      <c r="F772" s="5" t="s">
        <v>1868</v>
      </c>
      <c r="G772" s="10" t="s">
        <v>2977</v>
      </c>
      <c r="H772" s="4"/>
      <c r="K772" s="6">
        <v>1</v>
      </c>
      <c r="L772" s="7" t="s">
        <v>3291</v>
      </c>
      <c r="M772" s="4" t="s">
        <v>3292</v>
      </c>
      <c r="N772" s="4" t="s">
        <v>17</v>
      </c>
    </row>
    <row r="773" spans="1:14" ht="15.75" customHeight="1" x14ac:dyDescent="0.25">
      <c r="A773" s="4" t="s">
        <v>3293</v>
      </c>
      <c r="B773" s="5" t="s">
        <v>3294</v>
      </c>
      <c r="C773" s="5" t="s">
        <v>3295</v>
      </c>
      <c r="D773" s="4" t="s">
        <v>12</v>
      </c>
      <c r="E773" s="3" t="s">
        <v>8</v>
      </c>
      <c r="F773" s="5" t="s">
        <v>1868</v>
      </c>
      <c r="G773" s="10" t="s">
        <v>2977</v>
      </c>
      <c r="H773" s="4"/>
      <c r="K773" s="6">
        <v>1</v>
      </c>
      <c r="L773" s="7" t="s">
        <v>3296</v>
      </c>
      <c r="M773" s="4" t="s">
        <v>3297</v>
      </c>
      <c r="N773" s="4" t="s">
        <v>17</v>
      </c>
    </row>
    <row r="774" spans="1:14" ht="15.75" customHeight="1" x14ac:dyDescent="0.25">
      <c r="A774" s="4" t="s">
        <v>3298</v>
      </c>
      <c r="B774" s="5" t="s">
        <v>3299</v>
      </c>
      <c r="C774" s="5" t="s">
        <v>3300</v>
      </c>
      <c r="D774" s="4" t="s">
        <v>12</v>
      </c>
      <c r="E774" s="3" t="s">
        <v>8</v>
      </c>
      <c r="F774" s="5" t="s">
        <v>1868</v>
      </c>
      <c r="G774" s="10" t="s">
        <v>2977</v>
      </c>
      <c r="H774" s="4"/>
      <c r="K774" s="6">
        <v>1</v>
      </c>
      <c r="L774" s="7" t="s">
        <v>3301</v>
      </c>
      <c r="M774" s="4" t="s">
        <v>3302</v>
      </c>
      <c r="N774" s="4" t="s">
        <v>17</v>
      </c>
    </row>
    <row r="775" spans="1:14" ht="15.75" customHeight="1" x14ac:dyDescent="0.25">
      <c r="A775" s="4" t="s">
        <v>3303</v>
      </c>
      <c r="B775" s="5" t="s">
        <v>3304</v>
      </c>
      <c r="C775" s="5" t="s">
        <v>3305</v>
      </c>
      <c r="D775" s="4" t="s">
        <v>12</v>
      </c>
      <c r="E775" s="3" t="s">
        <v>8</v>
      </c>
      <c r="F775" s="5" t="s">
        <v>1868</v>
      </c>
      <c r="G775" s="10" t="s">
        <v>2977</v>
      </c>
      <c r="H775" s="4"/>
      <c r="K775" s="6">
        <v>1</v>
      </c>
      <c r="L775" s="7" t="s">
        <v>3306</v>
      </c>
      <c r="M775" s="4" t="s">
        <v>3307</v>
      </c>
      <c r="N775" s="4" t="s">
        <v>17</v>
      </c>
    </row>
    <row r="776" spans="1:14" ht="15.75" customHeight="1" x14ac:dyDescent="0.25">
      <c r="A776" s="4" t="s">
        <v>3308</v>
      </c>
      <c r="B776" s="5" t="s">
        <v>3309</v>
      </c>
      <c r="C776" s="5" t="s">
        <v>3137</v>
      </c>
      <c r="D776" s="4" t="s">
        <v>12</v>
      </c>
      <c r="E776" s="3" t="s">
        <v>8</v>
      </c>
      <c r="F776" s="5" t="s">
        <v>1868</v>
      </c>
      <c r="G776" s="10" t="s">
        <v>2977</v>
      </c>
      <c r="H776" s="4"/>
      <c r="K776" s="6">
        <v>1</v>
      </c>
      <c r="L776" s="7" t="s">
        <v>3310</v>
      </c>
      <c r="M776" s="4" t="s">
        <v>3311</v>
      </c>
      <c r="N776" s="4" t="s">
        <v>17</v>
      </c>
    </row>
    <row r="777" spans="1:14" ht="15.75" customHeight="1" x14ac:dyDescent="0.25">
      <c r="A777" s="4" t="s">
        <v>3312</v>
      </c>
      <c r="B777" s="5" t="s">
        <v>3313</v>
      </c>
      <c r="C777" s="5" t="s">
        <v>3314</v>
      </c>
      <c r="D777" s="4" t="s">
        <v>12</v>
      </c>
      <c r="E777" s="3" t="s">
        <v>8</v>
      </c>
      <c r="F777" s="5" t="s">
        <v>1868</v>
      </c>
      <c r="G777" s="10" t="s">
        <v>2977</v>
      </c>
      <c r="H777" s="4"/>
      <c r="K777" s="6">
        <v>1</v>
      </c>
      <c r="L777" s="7" t="s">
        <v>3315</v>
      </c>
      <c r="M777" s="4" t="s">
        <v>3316</v>
      </c>
      <c r="N777" s="4" t="s">
        <v>17</v>
      </c>
    </row>
    <row r="778" spans="1:14" ht="15.75" customHeight="1" x14ac:dyDescent="0.25">
      <c r="A778" s="4" t="s">
        <v>3317</v>
      </c>
      <c r="B778" s="5" t="s">
        <v>3318</v>
      </c>
      <c r="C778" s="5" t="s">
        <v>3319</v>
      </c>
      <c r="D778" s="4" t="s">
        <v>12</v>
      </c>
      <c r="E778" s="3" t="s">
        <v>8</v>
      </c>
      <c r="F778" s="5" t="s">
        <v>1868</v>
      </c>
      <c r="G778" s="10" t="s">
        <v>2977</v>
      </c>
      <c r="H778" s="4"/>
      <c r="K778" s="6">
        <v>1</v>
      </c>
      <c r="L778" s="7" t="s">
        <v>3320</v>
      </c>
      <c r="M778" s="4" t="s">
        <v>3321</v>
      </c>
      <c r="N778" s="4" t="s">
        <v>17</v>
      </c>
    </row>
    <row r="779" spans="1:14" ht="15.75" customHeight="1" x14ac:dyDescent="0.25">
      <c r="A779" s="4" t="s">
        <v>3322</v>
      </c>
      <c r="B779" s="5" t="s">
        <v>3323</v>
      </c>
      <c r="C779" s="5" t="s">
        <v>3324</v>
      </c>
      <c r="D779" s="4" t="s">
        <v>12</v>
      </c>
      <c r="E779" s="3" t="s">
        <v>8</v>
      </c>
      <c r="F779" s="5" t="s">
        <v>1868</v>
      </c>
      <c r="G779" s="10" t="s">
        <v>2977</v>
      </c>
      <c r="H779" s="4"/>
      <c r="K779" s="6">
        <v>1</v>
      </c>
      <c r="L779" s="7" t="s">
        <v>3325</v>
      </c>
      <c r="M779" s="4" t="s">
        <v>3326</v>
      </c>
      <c r="N779" s="4" t="s">
        <v>17</v>
      </c>
    </row>
    <row r="780" spans="1:14" ht="15.75" customHeight="1" x14ac:dyDescent="0.25">
      <c r="A780" s="4" t="s">
        <v>3327</v>
      </c>
      <c r="B780" s="5" t="s">
        <v>3328</v>
      </c>
      <c r="C780" s="5" t="s">
        <v>3329</v>
      </c>
      <c r="D780" s="4" t="s">
        <v>12</v>
      </c>
      <c r="E780" s="3" t="s">
        <v>8</v>
      </c>
      <c r="F780" s="5" t="s">
        <v>1868</v>
      </c>
      <c r="G780" s="10" t="s">
        <v>2977</v>
      </c>
      <c r="H780" s="4"/>
      <c r="K780" s="6">
        <v>1</v>
      </c>
      <c r="L780" s="7" t="s">
        <v>3330</v>
      </c>
      <c r="M780" s="4" t="s">
        <v>3331</v>
      </c>
      <c r="N780" s="4" t="s">
        <v>17</v>
      </c>
    </row>
    <row r="781" spans="1:14" ht="15.75" customHeight="1" x14ac:dyDescent="0.25">
      <c r="A781" s="4" t="s">
        <v>3332</v>
      </c>
      <c r="B781" s="5" t="s">
        <v>3333</v>
      </c>
      <c r="C781" s="5" t="s">
        <v>3334</v>
      </c>
      <c r="D781" s="4" t="s">
        <v>12</v>
      </c>
      <c r="E781" s="3" t="s">
        <v>8</v>
      </c>
      <c r="F781" s="5" t="s">
        <v>1868</v>
      </c>
      <c r="G781" s="10" t="s">
        <v>2977</v>
      </c>
      <c r="H781" s="4"/>
      <c r="K781" s="6">
        <v>1</v>
      </c>
      <c r="L781" s="7" t="s">
        <v>3335</v>
      </c>
      <c r="M781" s="4" t="s">
        <v>3336</v>
      </c>
      <c r="N781" s="4" t="s">
        <v>17</v>
      </c>
    </row>
    <row r="782" spans="1:14" ht="15.75" customHeight="1" x14ac:dyDescent="0.25">
      <c r="A782" s="4" t="s">
        <v>3337</v>
      </c>
      <c r="B782" s="5" t="s">
        <v>3338</v>
      </c>
      <c r="C782" s="5" t="s">
        <v>3339</v>
      </c>
      <c r="D782" s="4" t="s">
        <v>12</v>
      </c>
      <c r="E782" s="3" t="s">
        <v>8</v>
      </c>
      <c r="F782" s="5" t="s">
        <v>1868</v>
      </c>
      <c r="G782" s="10" t="s">
        <v>2977</v>
      </c>
      <c r="H782" s="4"/>
      <c r="K782" s="6">
        <v>1</v>
      </c>
      <c r="L782" s="7" t="s">
        <v>3340</v>
      </c>
      <c r="M782" s="4" t="s">
        <v>3341</v>
      </c>
      <c r="N782" s="4" t="s">
        <v>17</v>
      </c>
    </row>
    <row r="783" spans="1:14" ht="15.75" customHeight="1" x14ac:dyDescent="0.25">
      <c r="A783" s="4" t="s">
        <v>3342</v>
      </c>
      <c r="B783" s="5" t="s">
        <v>3343</v>
      </c>
      <c r="C783" s="5" t="s">
        <v>3344</v>
      </c>
      <c r="D783" s="4" t="s">
        <v>12</v>
      </c>
      <c r="E783" s="3" t="s">
        <v>8</v>
      </c>
      <c r="F783" s="5" t="s">
        <v>1868</v>
      </c>
      <c r="G783" s="10" t="s">
        <v>2977</v>
      </c>
      <c r="H783" s="4"/>
      <c r="K783" s="6">
        <v>1</v>
      </c>
      <c r="L783" s="7" t="s">
        <v>3345</v>
      </c>
      <c r="M783" s="4" t="s">
        <v>3346</v>
      </c>
      <c r="N783" s="4" t="s">
        <v>17</v>
      </c>
    </row>
    <row r="784" spans="1:14" ht="15.75" customHeight="1" x14ac:dyDescent="0.25">
      <c r="A784" s="4" t="s">
        <v>3347</v>
      </c>
      <c r="B784" s="5" t="s">
        <v>3348</v>
      </c>
      <c r="C784" s="5" t="s">
        <v>3349</v>
      </c>
      <c r="D784" s="4" t="s">
        <v>12</v>
      </c>
      <c r="E784" s="3" t="s">
        <v>8</v>
      </c>
      <c r="F784" s="5" t="s">
        <v>1868</v>
      </c>
      <c r="G784" s="10" t="s">
        <v>2977</v>
      </c>
      <c r="H784" s="4"/>
      <c r="K784" s="6">
        <v>1</v>
      </c>
      <c r="L784" s="7" t="s">
        <v>3350</v>
      </c>
      <c r="M784" s="4" t="s">
        <v>3351</v>
      </c>
      <c r="N784" s="4" t="s">
        <v>17</v>
      </c>
    </row>
    <row r="785" spans="1:14" ht="15.75" customHeight="1" x14ac:dyDescent="0.25">
      <c r="A785" s="4" t="s">
        <v>3352</v>
      </c>
      <c r="B785" s="5" t="s">
        <v>3353</v>
      </c>
      <c r="C785" s="5" t="s">
        <v>3354</v>
      </c>
      <c r="D785" s="4" t="s">
        <v>12</v>
      </c>
      <c r="E785" s="3" t="s">
        <v>8</v>
      </c>
      <c r="F785" s="5" t="s">
        <v>1868</v>
      </c>
      <c r="G785" s="10" t="s">
        <v>2977</v>
      </c>
      <c r="H785" s="4"/>
      <c r="K785" s="6">
        <v>1</v>
      </c>
      <c r="L785" s="7" t="s">
        <v>3355</v>
      </c>
      <c r="M785" s="4" t="s">
        <v>3356</v>
      </c>
      <c r="N785" s="4" t="s">
        <v>17</v>
      </c>
    </row>
    <row r="786" spans="1:14" ht="15.75" customHeight="1" x14ac:dyDescent="0.25">
      <c r="A786" s="4" t="s">
        <v>3357</v>
      </c>
      <c r="B786" s="5" t="s">
        <v>3358</v>
      </c>
      <c r="C786" s="5" t="s">
        <v>3359</v>
      </c>
      <c r="D786" s="4" t="s">
        <v>12</v>
      </c>
      <c r="E786" s="3" t="s">
        <v>8</v>
      </c>
      <c r="F786" s="5" t="s">
        <v>1868</v>
      </c>
      <c r="G786" s="10" t="s">
        <v>2977</v>
      </c>
      <c r="H786" s="4"/>
      <c r="K786" s="6">
        <v>1</v>
      </c>
      <c r="L786" s="7" t="s">
        <v>3360</v>
      </c>
      <c r="M786" s="4" t="s">
        <v>3361</v>
      </c>
      <c r="N786" s="4" t="s">
        <v>17</v>
      </c>
    </row>
    <row r="787" spans="1:14" ht="15.75" customHeight="1" x14ac:dyDescent="0.25">
      <c r="A787" s="4" t="s">
        <v>3362</v>
      </c>
      <c r="B787" s="5" t="s">
        <v>3363</v>
      </c>
      <c r="C787" s="5" t="s">
        <v>3364</v>
      </c>
      <c r="D787" s="4" t="s">
        <v>12</v>
      </c>
      <c r="E787" s="3" t="s">
        <v>8</v>
      </c>
      <c r="F787" s="5" t="s">
        <v>1868</v>
      </c>
      <c r="G787" s="10" t="s">
        <v>2977</v>
      </c>
      <c r="H787" s="4"/>
      <c r="K787" s="6">
        <v>1</v>
      </c>
      <c r="L787" s="7" t="s">
        <v>3365</v>
      </c>
      <c r="M787" s="4" t="s">
        <v>3366</v>
      </c>
      <c r="N787" s="4" t="s">
        <v>17</v>
      </c>
    </row>
    <row r="788" spans="1:14" ht="15.75" customHeight="1" x14ac:dyDescent="0.25">
      <c r="A788" s="4" t="s">
        <v>3367</v>
      </c>
      <c r="B788" s="5" t="s">
        <v>3368</v>
      </c>
      <c r="C788" s="5" t="s">
        <v>3369</v>
      </c>
      <c r="D788" s="4" t="s">
        <v>12</v>
      </c>
      <c r="E788" s="3" t="s">
        <v>8</v>
      </c>
      <c r="F788" s="5" t="s">
        <v>1868</v>
      </c>
      <c r="G788" s="10" t="s">
        <v>2977</v>
      </c>
      <c r="H788" s="4"/>
      <c r="K788" s="6">
        <v>1</v>
      </c>
      <c r="L788" s="7" t="s">
        <v>3370</v>
      </c>
      <c r="M788" s="4" t="s">
        <v>3371</v>
      </c>
      <c r="N788" s="4" t="s">
        <v>17</v>
      </c>
    </row>
    <row r="789" spans="1:14" ht="15.75" customHeight="1" x14ac:dyDescent="0.25">
      <c r="A789" s="4" t="s">
        <v>3372</v>
      </c>
      <c r="B789" s="5" t="s">
        <v>3373</v>
      </c>
      <c r="C789" s="5" t="s">
        <v>3374</v>
      </c>
      <c r="D789" s="4" t="s">
        <v>12</v>
      </c>
      <c r="E789" s="3" t="s">
        <v>8</v>
      </c>
      <c r="F789" s="5" t="s">
        <v>1868</v>
      </c>
      <c r="G789" s="10" t="s">
        <v>2977</v>
      </c>
      <c r="H789" s="4"/>
      <c r="K789" s="6">
        <v>1</v>
      </c>
      <c r="L789" s="7" t="s">
        <v>3375</v>
      </c>
      <c r="M789" s="4" t="s">
        <v>3376</v>
      </c>
      <c r="N789" s="4" t="s">
        <v>17</v>
      </c>
    </row>
    <row r="790" spans="1:14" ht="15.75" customHeight="1" x14ac:dyDescent="0.25">
      <c r="A790" s="4" t="s">
        <v>3377</v>
      </c>
      <c r="B790" s="5" t="s">
        <v>3378</v>
      </c>
      <c r="C790" s="5" t="s">
        <v>3379</v>
      </c>
      <c r="D790" s="4" t="s">
        <v>12</v>
      </c>
      <c r="E790" s="3" t="s">
        <v>8</v>
      </c>
      <c r="F790" s="5" t="s">
        <v>1868</v>
      </c>
      <c r="G790" s="10" t="s">
        <v>2977</v>
      </c>
      <c r="H790" s="4"/>
      <c r="K790" s="6">
        <v>1</v>
      </c>
      <c r="L790" s="7" t="s">
        <v>3380</v>
      </c>
      <c r="M790" s="4" t="s">
        <v>3381</v>
      </c>
      <c r="N790" s="4" t="s">
        <v>17</v>
      </c>
    </row>
    <row r="791" spans="1:14" ht="15.75" customHeight="1" x14ac:dyDescent="0.25">
      <c r="A791" s="4" t="s">
        <v>3382</v>
      </c>
      <c r="B791" s="5" t="s">
        <v>3383</v>
      </c>
      <c r="C791" s="5" t="s">
        <v>3384</v>
      </c>
      <c r="D791" s="4" t="s">
        <v>12</v>
      </c>
      <c r="E791" s="3" t="s">
        <v>8</v>
      </c>
      <c r="F791" s="5" t="s">
        <v>1868</v>
      </c>
      <c r="G791" s="10" t="s">
        <v>2977</v>
      </c>
      <c r="H791" s="4"/>
      <c r="K791" s="6">
        <v>1</v>
      </c>
      <c r="L791" s="7" t="s">
        <v>3385</v>
      </c>
      <c r="M791" s="4" t="s">
        <v>3386</v>
      </c>
      <c r="N791" s="4" t="s">
        <v>17</v>
      </c>
    </row>
    <row r="792" spans="1:14" ht="15.75" customHeight="1" x14ac:dyDescent="0.25">
      <c r="A792" s="4" t="s">
        <v>3387</v>
      </c>
      <c r="B792" s="5" t="s">
        <v>3388</v>
      </c>
      <c r="C792" s="5" t="s">
        <v>3389</v>
      </c>
      <c r="D792" s="4" t="s">
        <v>12</v>
      </c>
      <c r="E792" s="3" t="s">
        <v>8</v>
      </c>
      <c r="F792" s="5" t="s">
        <v>1868</v>
      </c>
      <c r="G792" s="10" t="s">
        <v>2977</v>
      </c>
      <c r="H792" s="4"/>
      <c r="K792" s="6">
        <v>1</v>
      </c>
      <c r="L792" s="7" t="s">
        <v>3390</v>
      </c>
      <c r="M792" s="4" t="s">
        <v>3391</v>
      </c>
      <c r="N792" s="4" t="s">
        <v>17</v>
      </c>
    </row>
    <row r="793" spans="1:14" ht="15.75" customHeight="1" x14ac:dyDescent="0.25">
      <c r="A793" s="4" t="s">
        <v>3392</v>
      </c>
      <c r="B793" s="5" t="s">
        <v>3393</v>
      </c>
      <c r="C793" s="5" t="s">
        <v>3394</v>
      </c>
      <c r="D793" s="4" t="s">
        <v>12</v>
      </c>
      <c r="E793" s="3" t="s">
        <v>8</v>
      </c>
      <c r="F793" s="5" t="s">
        <v>1868</v>
      </c>
      <c r="G793" s="10" t="s">
        <v>2977</v>
      </c>
      <c r="H793" s="4"/>
      <c r="K793" s="6">
        <v>1</v>
      </c>
      <c r="L793" s="7" t="s">
        <v>3395</v>
      </c>
      <c r="M793" s="4" t="s">
        <v>3396</v>
      </c>
      <c r="N793" s="4" t="s">
        <v>17</v>
      </c>
    </row>
    <row r="794" spans="1:14" ht="15.75" customHeight="1" x14ac:dyDescent="0.25">
      <c r="A794" s="4" t="s">
        <v>3397</v>
      </c>
      <c r="B794" s="5" t="s">
        <v>3398</v>
      </c>
      <c r="C794" s="5" t="s">
        <v>3399</v>
      </c>
      <c r="D794" s="4" t="s">
        <v>12</v>
      </c>
      <c r="E794" s="3" t="s">
        <v>8</v>
      </c>
      <c r="F794" s="5" t="s">
        <v>1868</v>
      </c>
      <c r="G794" s="10" t="s">
        <v>2977</v>
      </c>
      <c r="H794" s="4"/>
      <c r="K794" s="6">
        <v>1</v>
      </c>
      <c r="L794" s="7" t="s">
        <v>3400</v>
      </c>
      <c r="M794" s="4" t="s">
        <v>3401</v>
      </c>
      <c r="N794" s="4" t="s">
        <v>17</v>
      </c>
    </row>
    <row r="795" spans="1:14" ht="15.75" customHeight="1" x14ac:dyDescent="0.25">
      <c r="A795" s="4" t="s">
        <v>3402</v>
      </c>
      <c r="B795" s="5" t="s">
        <v>3403</v>
      </c>
      <c r="C795" s="5" t="s">
        <v>3404</v>
      </c>
      <c r="D795" s="4" t="s">
        <v>12</v>
      </c>
      <c r="E795" s="3" t="s">
        <v>8</v>
      </c>
      <c r="F795" s="5" t="s">
        <v>1868</v>
      </c>
      <c r="G795" s="10" t="s">
        <v>2977</v>
      </c>
      <c r="H795" s="4"/>
      <c r="K795" s="6">
        <v>1</v>
      </c>
      <c r="L795" s="7" t="s">
        <v>3405</v>
      </c>
      <c r="M795" s="4" t="s">
        <v>3406</v>
      </c>
      <c r="N795" s="4" t="s">
        <v>17</v>
      </c>
    </row>
    <row r="796" spans="1:14" ht="15.75" customHeight="1" x14ac:dyDescent="0.25">
      <c r="A796" s="4" t="s">
        <v>3407</v>
      </c>
      <c r="B796" s="5" t="s">
        <v>3408</v>
      </c>
      <c r="C796" s="5" t="s">
        <v>3409</v>
      </c>
      <c r="D796" s="4" t="s">
        <v>12</v>
      </c>
      <c r="E796" s="3" t="s">
        <v>8</v>
      </c>
      <c r="F796" s="5" t="s">
        <v>1868</v>
      </c>
      <c r="G796" s="10" t="s">
        <v>2977</v>
      </c>
      <c r="H796" s="4"/>
      <c r="K796" s="6">
        <v>1</v>
      </c>
      <c r="L796" s="7" t="s">
        <v>3410</v>
      </c>
      <c r="M796" s="4" t="s">
        <v>3411</v>
      </c>
      <c r="N796" s="4" t="s">
        <v>17</v>
      </c>
    </row>
    <row r="797" spans="1:14" ht="15.75" customHeight="1" x14ac:dyDescent="0.25">
      <c r="A797" s="4" t="s">
        <v>3412</v>
      </c>
      <c r="B797" s="5" t="s">
        <v>3413</v>
      </c>
      <c r="C797" s="5" t="s">
        <v>3414</v>
      </c>
      <c r="D797" s="4" t="s">
        <v>12</v>
      </c>
      <c r="E797" s="3" t="s">
        <v>8</v>
      </c>
      <c r="F797" s="5" t="s">
        <v>1868</v>
      </c>
      <c r="G797" s="10" t="s">
        <v>2977</v>
      </c>
      <c r="H797" s="4"/>
      <c r="K797" s="6">
        <v>1</v>
      </c>
      <c r="L797" s="7" t="s">
        <v>3415</v>
      </c>
      <c r="M797" s="4" t="s">
        <v>3416</v>
      </c>
      <c r="N797" s="4" t="s">
        <v>17</v>
      </c>
    </row>
    <row r="798" spans="1:14" ht="15.75" customHeight="1" x14ac:dyDescent="0.25">
      <c r="A798" s="4" t="s">
        <v>3417</v>
      </c>
      <c r="B798" s="5" t="s">
        <v>3418</v>
      </c>
      <c r="C798" s="5" t="s">
        <v>3419</v>
      </c>
      <c r="D798" s="4" t="s">
        <v>12</v>
      </c>
      <c r="E798" s="3" t="s">
        <v>8</v>
      </c>
      <c r="F798" s="5" t="s">
        <v>1868</v>
      </c>
      <c r="G798" s="10" t="s">
        <v>2977</v>
      </c>
      <c r="H798" s="4"/>
      <c r="K798" s="6">
        <v>1</v>
      </c>
      <c r="L798" s="7" t="s">
        <v>3420</v>
      </c>
      <c r="M798" s="4" t="s">
        <v>3421</v>
      </c>
      <c r="N798" s="4" t="s">
        <v>17</v>
      </c>
    </row>
    <row r="799" spans="1:14" ht="15.75" customHeight="1" x14ac:dyDescent="0.25">
      <c r="A799" s="4" t="s">
        <v>3422</v>
      </c>
      <c r="B799" s="5" t="s">
        <v>3423</v>
      </c>
      <c r="C799" s="5" t="s">
        <v>3424</v>
      </c>
      <c r="D799" s="4" t="s">
        <v>12</v>
      </c>
      <c r="E799" s="3" t="s">
        <v>8</v>
      </c>
      <c r="F799" s="5" t="s">
        <v>1868</v>
      </c>
      <c r="G799" s="10" t="s">
        <v>2977</v>
      </c>
      <c r="H799" s="4"/>
      <c r="K799" s="6">
        <v>1</v>
      </c>
      <c r="L799" s="7" t="s">
        <v>3425</v>
      </c>
      <c r="M799" s="4" t="s">
        <v>3426</v>
      </c>
      <c r="N799" s="4" t="s">
        <v>17</v>
      </c>
    </row>
    <row r="800" spans="1:14" ht="15.75" customHeight="1" x14ac:dyDescent="0.25">
      <c r="A800" s="4" t="s">
        <v>3427</v>
      </c>
      <c r="B800" s="5" t="s">
        <v>3428</v>
      </c>
      <c r="C800" s="5" t="s">
        <v>3429</v>
      </c>
      <c r="D800" s="4" t="s">
        <v>12</v>
      </c>
      <c r="E800" s="3" t="s">
        <v>8</v>
      </c>
      <c r="F800" s="5" t="s">
        <v>1868</v>
      </c>
      <c r="G800" s="10" t="s">
        <v>2977</v>
      </c>
      <c r="H800" s="4"/>
      <c r="K800" s="6">
        <v>1</v>
      </c>
      <c r="L800" s="7" t="s">
        <v>3430</v>
      </c>
      <c r="M800" s="4" t="s">
        <v>3431</v>
      </c>
      <c r="N800" s="4" t="s">
        <v>17</v>
      </c>
    </row>
    <row r="801" spans="1:14" ht="15.75" customHeight="1" x14ac:dyDescent="0.25">
      <c r="A801" s="4" t="s">
        <v>3432</v>
      </c>
      <c r="B801" s="5" t="s">
        <v>3433</v>
      </c>
      <c r="C801" s="5" t="s">
        <v>3434</v>
      </c>
      <c r="D801" s="4" t="s">
        <v>12</v>
      </c>
      <c r="E801" s="3" t="s">
        <v>8</v>
      </c>
      <c r="F801" s="5" t="s">
        <v>1868</v>
      </c>
      <c r="G801" s="10" t="s">
        <v>2977</v>
      </c>
      <c r="H801" s="4"/>
      <c r="K801" s="6">
        <v>1</v>
      </c>
      <c r="L801" s="7" t="s">
        <v>3435</v>
      </c>
      <c r="M801" s="4" t="s">
        <v>3436</v>
      </c>
      <c r="N801" s="4" t="s">
        <v>17</v>
      </c>
    </row>
    <row r="802" spans="1:14" ht="15.75" customHeight="1" x14ac:dyDescent="0.25">
      <c r="A802" s="4" t="s">
        <v>3437</v>
      </c>
      <c r="B802" s="5" t="s">
        <v>3438</v>
      </c>
      <c r="C802" s="5" t="s">
        <v>3439</v>
      </c>
      <c r="D802" s="4" t="s">
        <v>12</v>
      </c>
      <c r="E802" s="3" t="s">
        <v>8</v>
      </c>
      <c r="F802" s="5" t="s">
        <v>1868</v>
      </c>
      <c r="G802" s="10" t="s">
        <v>2977</v>
      </c>
      <c r="H802" s="4"/>
      <c r="K802" s="6">
        <v>1</v>
      </c>
      <c r="L802" s="7" t="s">
        <v>3440</v>
      </c>
      <c r="M802" s="4" t="s">
        <v>3441</v>
      </c>
      <c r="N802" s="4" t="s">
        <v>17</v>
      </c>
    </row>
    <row r="803" spans="1:14" ht="15.75" customHeight="1" x14ac:dyDescent="0.25">
      <c r="A803" s="4" t="s">
        <v>3442</v>
      </c>
      <c r="B803" s="5" t="s">
        <v>3443</v>
      </c>
      <c r="C803" s="5" t="s">
        <v>3444</v>
      </c>
      <c r="D803" s="4" t="s">
        <v>12</v>
      </c>
      <c r="E803" s="3" t="s">
        <v>8</v>
      </c>
      <c r="F803" s="5" t="s">
        <v>1868</v>
      </c>
      <c r="G803" s="10" t="s">
        <v>2977</v>
      </c>
      <c r="H803" s="4"/>
      <c r="K803" s="6">
        <v>1</v>
      </c>
      <c r="L803" s="7" t="s">
        <v>3445</v>
      </c>
      <c r="M803" s="4" t="s">
        <v>3446</v>
      </c>
      <c r="N803" s="4" t="s">
        <v>17</v>
      </c>
    </row>
    <row r="804" spans="1:14" ht="15.75" customHeight="1" x14ac:dyDescent="0.25">
      <c r="A804" s="4" t="s">
        <v>3447</v>
      </c>
      <c r="B804" s="5" t="s">
        <v>3448</v>
      </c>
      <c r="C804" s="5" t="s">
        <v>3449</v>
      </c>
      <c r="D804" s="4" t="s">
        <v>12</v>
      </c>
      <c r="E804" s="3" t="s">
        <v>8</v>
      </c>
      <c r="F804" s="5" t="s">
        <v>1868</v>
      </c>
      <c r="G804" s="10" t="s">
        <v>2977</v>
      </c>
      <c r="H804" s="4"/>
      <c r="K804" s="6">
        <v>1</v>
      </c>
      <c r="L804" s="7" t="s">
        <v>3450</v>
      </c>
      <c r="M804" s="4" t="s">
        <v>3451</v>
      </c>
      <c r="N804" s="4" t="s">
        <v>17</v>
      </c>
    </row>
    <row r="805" spans="1:14" ht="15.75" customHeight="1" x14ac:dyDescent="0.25">
      <c r="A805" s="4" t="s">
        <v>3452</v>
      </c>
      <c r="B805" s="5" t="s">
        <v>3453</v>
      </c>
      <c r="C805" s="5" t="s">
        <v>3454</v>
      </c>
      <c r="D805" s="4" t="s">
        <v>12</v>
      </c>
      <c r="E805" s="3" t="s">
        <v>8</v>
      </c>
      <c r="F805" s="5" t="s">
        <v>1868</v>
      </c>
      <c r="G805" s="10" t="s">
        <v>2977</v>
      </c>
      <c r="H805" s="4"/>
      <c r="K805" s="6">
        <v>1</v>
      </c>
      <c r="L805" s="7" t="s">
        <v>3455</v>
      </c>
      <c r="M805" s="4" t="s">
        <v>3456</v>
      </c>
      <c r="N805" s="4" t="s">
        <v>17</v>
      </c>
    </row>
    <row r="806" spans="1:14" ht="15.75" customHeight="1" x14ac:dyDescent="0.25">
      <c r="A806" s="4" t="s">
        <v>3457</v>
      </c>
      <c r="B806" s="5" t="s">
        <v>3458</v>
      </c>
      <c r="C806" s="5" t="s">
        <v>3459</v>
      </c>
      <c r="D806" s="4" t="s">
        <v>12</v>
      </c>
      <c r="E806" s="3" t="s">
        <v>8</v>
      </c>
      <c r="F806" s="5" t="s">
        <v>1868</v>
      </c>
      <c r="G806" s="10" t="s">
        <v>2977</v>
      </c>
      <c r="H806" s="4"/>
      <c r="K806" s="6">
        <v>1</v>
      </c>
      <c r="L806" s="7" t="s">
        <v>3460</v>
      </c>
      <c r="M806" s="4" t="s">
        <v>3461</v>
      </c>
      <c r="N806" s="4" t="s">
        <v>17</v>
      </c>
    </row>
    <row r="807" spans="1:14" ht="15.75" customHeight="1" x14ac:dyDescent="0.25">
      <c r="A807" s="4" t="s">
        <v>3462</v>
      </c>
      <c r="B807" s="5" t="s">
        <v>3463</v>
      </c>
      <c r="C807" s="5" t="s">
        <v>3464</v>
      </c>
      <c r="D807" s="4" t="s">
        <v>12</v>
      </c>
      <c r="E807" s="3" t="s">
        <v>8</v>
      </c>
      <c r="F807" s="5" t="s">
        <v>1868</v>
      </c>
      <c r="G807" s="10" t="s">
        <v>2977</v>
      </c>
      <c r="H807" s="4"/>
      <c r="K807" s="6">
        <v>1</v>
      </c>
      <c r="L807" s="7" t="s">
        <v>3465</v>
      </c>
      <c r="M807" s="4" t="s">
        <v>3466</v>
      </c>
      <c r="N807" s="4" t="s">
        <v>17</v>
      </c>
    </row>
    <row r="808" spans="1:14" ht="15.75" customHeight="1" x14ac:dyDescent="0.25">
      <c r="A808" s="4" t="s">
        <v>3467</v>
      </c>
      <c r="B808" s="5" t="s">
        <v>3468</v>
      </c>
      <c r="C808" s="5" t="s">
        <v>3469</v>
      </c>
      <c r="D808" s="4" t="s">
        <v>12</v>
      </c>
      <c r="E808" s="3" t="s">
        <v>8</v>
      </c>
      <c r="F808" s="5" t="s">
        <v>1868</v>
      </c>
      <c r="G808" s="10" t="s">
        <v>2977</v>
      </c>
      <c r="H808" s="4"/>
      <c r="K808" s="6">
        <v>1</v>
      </c>
      <c r="L808" s="7" t="s">
        <v>3470</v>
      </c>
      <c r="M808" s="4" t="s">
        <v>3471</v>
      </c>
      <c r="N808" s="4" t="s">
        <v>17</v>
      </c>
    </row>
    <row r="809" spans="1:14" ht="15.75" customHeight="1" x14ac:dyDescent="0.25">
      <c r="A809" s="4" t="s">
        <v>3472</v>
      </c>
      <c r="B809" s="5" t="s">
        <v>3473</v>
      </c>
      <c r="C809" s="5" t="s">
        <v>3474</v>
      </c>
      <c r="D809" s="4" t="s">
        <v>12</v>
      </c>
      <c r="E809" s="3" t="s">
        <v>8</v>
      </c>
      <c r="F809" s="5" t="s">
        <v>1868</v>
      </c>
      <c r="G809" s="10" t="s">
        <v>2977</v>
      </c>
      <c r="H809" s="4"/>
      <c r="K809" s="6">
        <v>1</v>
      </c>
      <c r="L809" s="7" t="s">
        <v>3475</v>
      </c>
      <c r="M809" s="4" t="s">
        <v>3476</v>
      </c>
      <c r="N809" s="4" t="s">
        <v>17</v>
      </c>
    </row>
    <row r="810" spans="1:14" ht="15.75" customHeight="1" x14ac:dyDescent="0.25">
      <c r="A810" s="4" t="s">
        <v>3477</v>
      </c>
      <c r="B810" s="5" t="s">
        <v>3478</v>
      </c>
      <c r="C810" s="5" t="s">
        <v>3479</v>
      </c>
      <c r="D810" s="4" t="s">
        <v>12</v>
      </c>
      <c r="E810" s="3" t="s">
        <v>8</v>
      </c>
      <c r="F810" s="5" t="s">
        <v>1868</v>
      </c>
      <c r="G810" s="10" t="s">
        <v>2977</v>
      </c>
      <c r="H810" s="4"/>
      <c r="K810" s="6">
        <v>1</v>
      </c>
      <c r="L810" s="7" t="s">
        <v>3480</v>
      </c>
      <c r="M810" s="4" t="s">
        <v>3481</v>
      </c>
      <c r="N810" s="4" t="s">
        <v>17</v>
      </c>
    </row>
    <row r="811" spans="1:14" ht="15.75" customHeight="1" x14ac:dyDescent="0.25">
      <c r="A811" s="4" t="s">
        <v>3482</v>
      </c>
      <c r="B811" s="5" t="s">
        <v>3483</v>
      </c>
      <c r="C811" s="5" t="s">
        <v>3484</v>
      </c>
      <c r="D811" s="4" t="s">
        <v>12</v>
      </c>
      <c r="E811" s="3" t="s">
        <v>8</v>
      </c>
      <c r="F811" s="5" t="s">
        <v>1868</v>
      </c>
      <c r="G811" s="10" t="s">
        <v>2977</v>
      </c>
      <c r="H811" s="4"/>
      <c r="K811" s="6">
        <v>1</v>
      </c>
      <c r="L811" s="7" t="s">
        <v>3485</v>
      </c>
      <c r="M811" s="4" t="s">
        <v>3486</v>
      </c>
      <c r="N811" s="4" t="s">
        <v>17</v>
      </c>
    </row>
    <row r="812" spans="1:14" ht="15.75" customHeight="1" x14ac:dyDescent="0.25">
      <c r="A812" s="4" t="s">
        <v>3487</v>
      </c>
      <c r="B812" s="5" t="s">
        <v>3488</v>
      </c>
      <c r="C812" s="5" t="s">
        <v>3489</v>
      </c>
      <c r="D812" s="4" t="s">
        <v>12</v>
      </c>
      <c r="E812" s="3" t="s">
        <v>8</v>
      </c>
      <c r="F812" s="5" t="s">
        <v>1868</v>
      </c>
      <c r="G812" s="10" t="s">
        <v>2977</v>
      </c>
      <c r="H812" s="4"/>
      <c r="K812" s="6">
        <v>1</v>
      </c>
      <c r="L812" s="7" t="s">
        <v>3490</v>
      </c>
      <c r="M812" s="4" t="s">
        <v>3491</v>
      </c>
      <c r="N812" s="4" t="s">
        <v>17</v>
      </c>
    </row>
    <row r="813" spans="1:14" ht="15.75" customHeight="1" x14ac:dyDescent="0.25">
      <c r="A813" s="4" t="s">
        <v>3492</v>
      </c>
      <c r="B813" s="5" t="s">
        <v>3493</v>
      </c>
      <c r="C813" s="5" t="s">
        <v>3494</v>
      </c>
      <c r="D813" s="4" t="s">
        <v>12</v>
      </c>
      <c r="E813" s="3" t="s">
        <v>8</v>
      </c>
      <c r="F813" s="5" t="s">
        <v>1868</v>
      </c>
      <c r="G813" s="10" t="s">
        <v>2977</v>
      </c>
      <c r="H813" s="4"/>
      <c r="K813" s="6">
        <v>1</v>
      </c>
      <c r="L813" s="7" t="s">
        <v>3495</v>
      </c>
      <c r="M813" s="4" t="s">
        <v>3496</v>
      </c>
      <c r="N813" s="4" t="s">
        <v>17</v>
      </c>
    </row>
    <row r="814" spans="1:14" ht="15.75" customHeight="1" x14ac:dyDescent="0.25">
      <c r="A814" s="4" t="s">
        <v>3497</v>
      </c>
      <c r="B814" s="5" t="s">
        <v>3498</v>
      </c>
      <c r="C814" s="5" t="s">
        <v>3499</v>
      </c>
      <c r="D814" s="4" t="s">
        <v>12</v>
      </c>
      <c r="E814" s="3" t="s">
        <v>8</v>
      </c>
      <c r="F814" s="5" t="s">
        <v>1868</v>
      </c>
      <c r="G814" s="10" t="s">
        <v>2977</v>
      </c>
      <c r="H814" s="4"/>
      <c r="K814" s="6">
        <v>1</v>
      </c>
      <c r="L814" s="7" t="s">
        <v>3500</v>
      </c>
      <c r="M814" s="4" t="s">
        <v>3501</v>
      </c>
      <c r="N814" s="4" t="s">
        <v>17</v>
      </c>
    </row>
    <row r="815" spans="1:14" ht="15.75" customHeight="1" x14ac:dyDescent="0.25">
      <c r="A815" s="4" t="s">
        <v>3502</v>
      </c>
      <c r="B815" s="5" t="s">
        <v>3503</v>
      </c>
      <c r="C815" s="5" t="s">
        <v>3504</v>
      </c>
      <c r="D815" s="4" t="s">
        <v>12</v>
      </c>
      <c r="E815" s="3" t="s">
        <v>8</v>
      </c>
      <c r="F815" s="5" t="s">
        <v>1868</v>
      </c>
      <c r="G815" s="10" t="s">
        <v>2977</v>
      </c>
      <c r="H815" s="4"/>
      <c r="K815" s="6">
        <v>1</v>
      </c>
      <c r="L815" s="7" t="s">
        <v>3505</v>
      </c>
      <c r="M815" s="4" t="s">
        <v>3506</v>
      </c>
      <c r="N815" s="4" t="s">
        <v>17</v>
      </c>
    </row>
    <row r="816" spans="1:14" ht="15.75" customHeight="1" x14ac:dyDescent="0.25">
      <c r="A816" s="4" t="s">
        <v>3507</v>
      </c>
      <c r="B816" s="5" t="s">
        <v>3508</v>
      </c>
      <c r="C816" s="5" t="s">
        <v>3509</v>
      </c>
      <c r="D816" s="4" t="s">
        <v>12</v>
      </c>
      <c r="E816" s="3" t="s">
        <v>8</v>
      </c>
      <c r="F816" s="5" t="s">
        <v>1868</v>
      </c>
      <c r="G816" s="10" t="s">
        <v>2977</v>
      </c>
      <c r="H816" s="4"/>
      <c r="K816" s="6">
        <v>1</v>
      </c>
      <c r="L816" s="7" t="s">
        <v>3510</v>
      </c>
      <c r="M816" s="4" t="s">
        <v>3511</v>
      </c>
      <c r="N816" s="4" t="s">
        <v>17</v>
      </c>
    </row>
    <row r="817" spans="1:14" ht="15.75" customHeight="1" x14ac:dyDescent="0.25">
      <c r="A817" s="4" t="s">
        <v>3512</v>
      </c>
      <c r="B817" s="5" t="s">
        <v>3513</v>
      </c>
      <c r="C817" s="5" t="s">
        <v>3514</v>
      </c>
      <c r="D817" s="4" t="s">
        <v>12</v>
      </c>
      <c r="E817" s="3" t="s">
        <v>8</v>
      </c>
      <c r="F817" s="5" t="s">
        <v>1868</v>
      </c>
      <c r="G817" s="10" t="s">
        <v>2977</v>
      </c>
      <c r="H817" s="4"/>
      <c r="K817" s="6">
        <v>1</v>
      </c>
      <c r="L817" s="7" t="s">
        <v>3515</v>
      </c>
      <c r="M817" s="4" t="s">
        <v>3516</v>
      </c>
      <c r="N817" s="4" t="s">
        <v>17</v>
      </c>
    </row>
    <row r="818" spans="1:14" ht="15.75" customHeight="1" x14ac:dyDescent="0.25">
      <c r="A818" s="4" t="s">
        <v>3517</v>
      </c>
      <c r="B818" s="5" t="s">
        <v>3518</v>
      </c>
      <c r="C818" s="5" t="s">
        <v>3519</v>
      </c>
      <c r="D818" s="4" t="s">
        <v>12</v>
      </c>
      <c r="E818" s="3" t="s">
        <v>8</v>
      </c>
      <c r="F818" s="5" t="s">
        <v>1868</v>
      </c>
      <c r="G818" s="10" t="s">
        <v>2977</v>
      </c>
      <c r="H818" s="4"/>
      <c r="K818" s="6">
        <v>1</v>
      </c>
      <c r="L818" s="7" t="s">
        <v>3520</v>
      </c>
      <c r="M818" s="4" t="s">
        <v>3521</v>
      </c>
      <c r="N818" s="4" t="s">
        <v>17</v>
      </c>
    </row>
    <row r="819" spans="1:14" ht="15.75" customHeight="1" x14ac:dyDescent="0.25">
      <c r="A819" s="4" t="s">
        <v>3522</v>
      </c>
      <c r="B819" s="5" t="s">
        <v>3523</v>
      </c>
      <c r="C819" s="5" t="s">
        <v>3524</v>
      </c>
      <c r="D819" s="4" t="s">
        <v>12</v>
      </c>
      <c r="E819" s="3" t="s">
        <v>8</v>
      </c>
      <c r="F819" s="5" t="s">
        <v>1868</v>
      </c>
      <c r="G819" s="10" t="s">
        <v>2977</v>
      </c>
      <c r="H819" s="4"/>
      <c r="K819" s="6">
        <v>1</v>
      </c>
      <c r="L819" s="7" t="s">
        <v>3525</v>
      </c>
      <c r="M819" s="4" t="s">
        <v>3526</v>
      </c>
      <c r="N819" s="4" t="s">
        <v>17</v>
      </c>
    </row>
    <row r="820" spans="1:14" ht="15.75" customHeight="1" x14ac:dyDescent="0.25">
      <c r="A820" s="4" t="s">
        <v>3527</v>
      </c>
      <c r="B820" s="5" t="s">
        <v>3528</v>
      </c>
      <c r="C820" s="5" t="s">
        <v>3529</v>
      </c>
      <c r="D820" s="4" t="s">
        <v>12</v>
      </c>
      <c r="E820" s="3" t="s">
        <v>8</v>
      </c>
      <c r="F820" s="5" t="s">
        <v>1868</v>
      </c>
      <c r="G820" s="10" t="s">
        <v>2977</v>
      </c>
      <c r="H820" s="4"/>
      <c r="K820" s="6">
        <v>1</v>
      </c>
      <c r="L820" s="7" t="s">
        <v>3530</v>
      </c>
      <c r="M820" s="4" t="s">
        <v>3531</v>
      </c>
      <c r="N820" s="4" t="s">
        <v>17</v>
      </c>
    </row>
    <row r="821" spans="1:14" ht="15.75" customHeight="1" x14ac:dyDescent="0.25">
      <c r="A821" s="4" t="s">
        <v>3532</v>
      </c>
      <c r="B821" s="5" t="s">
        <v>3533</v>
      </c>
      <c r="C821" s="5" t="s">
        <v>3534</v>
      </c>
      <c r="D821" s="4" t="s">
        <v>12</v>
      </c>
      <c r="E821" s="3" t="s">
        <v>8</v>
      </c>
      <c r="F821" s="5" t="s">
        <v>1868</v>
      </c>
      <c r="G821" s="10" t="s">
        <v>2977</v>
      </c>
      <c r="H821" s="4"/>
      <c r="K821" s="6">
        <v>1</v>
      </c>
      <c r="L821" s="7" t="s">
        <v>3535</v>
      </c>
      <c r="M821" s="4" t="s">
        <v>3536</v>
      </c>
      <c r="N821" s="4" t="s">
        <v>17</v>
      </c>
    </row>
    <row r="822" spans="1:14" ht="15.75" customHeight="1" x14ac:dyDescent="0.25">
      <c r="A822" s="4" t="s">
        <v>3537</v>
      </c>
      <c r="B822" s="5" t="s">
        <v>3538</v>
      </c>
      <c r="C822" s="5" t="s">
        <v>3539</v>
      </c>
      <c r="D822" s="4" t="s">
        <v>12</v>
      </c>
      <c r="E822" s="3" t="s">
        <v>8</v>
      </c>
      <c r="F822" s="5" t="s">
        <v>1868</v>
      </c>
      <c r="G822" s="10" t="s">
        <v>2977</v>
      </c>
      <c r="H822" s="4"/>
      <c r="K822" s="6">
        <v>1</v>
      </c>
      <c r="L822" s="7" t="s">
        <v>3540</v>
      </c>
      <c r="M822" s="4" t="s">
        <v>3541</v>
      </c>
      <c r="N822" s="4" t="s">
        <v>17</v>
      </c>
    </row>
    <row r="823" spans="1:14" ht="15.75" customHeight="1" x14ac:dyDescent="0.25">
      <c r="A823" s="4" t="s">
        <v>3542</v>
      </c>
      <c r="B823" s="5" t="s">
        <v>3543</v>
      </c>
      <c r="C823" s="5" t="s">
        <v>3544</v>
      </c>
      <c r="D823" s="4" t="s">
        <v>12</v>
      </c>
      <c r="E823" s="3" t="s">
        <v>8</v>
      </c>
      <c r="F823" s="5" t="s">
        <v>1868</v>
      </c>
      <c r="G823" s="10" t="s">
        <v>2977</v>
      </c>
      <c r="H823" s="4"/>
      <c r="K823" s="6">
        <v>1</v>
      </c>
      <c r="L823" s="7" t="s">
        <v>3545</v>
      </c>
      <c r="M823" s="4" t="s">
        <v>3546</v>
      </c>
      <c r="N823" s="4" t="s">
        <v>17</v>
      </c>
    </row>
    <row r="824" spans="1:14" ht="15.75" customHeight="1" x14ac:dyDescent="0.25">
      <c r="A824" s="4" t="s">
        <v>3547</v>
      </c>
      <c r="B824" s="5" t="s">
        <v>3548</v>
      </c>
      <c r="C824" s="5" t="s">
        <v>3549</v>
      </c>
      <c r="D824" s="4" t="s">
        <v>12</v>
      </c>
      <c r="E824" s="3" t="s">
        <v>8</v>
      </c>
      <c r="F824" s="5" t="s">
        <v>1868</v>
      </c>
      <c r="G824" s="10" t="s">
        <v>2977</v>
      </c>
      <c r="H824" s="4"/>
      <c r="K824" s="6">
        <v>1</v>
      </c>
      <c r="L824" s="7" t="s">
        <v>3550</v>
      </c>
      <c r="M824" s="4" t="s">
        <v>3551</v>
      </c>
      <c r="N824" s="4" t="s">
        <v>17</v>
      </c>
    </row>
    <row r="825" spans="1:14" ht="15.75" customHeight="1" x14ac:dyDescent="0.25">
      <c r="A825" s="4" t="s">
        <v>3552</v>
      </c>
      <c r="B825" s="5" t="s">
        <v>3553</v>
      </c>
      <c r="C825" s="5" t="s">
        <v>3554</v>
      </c>
      <c r="D825" s="4" t="s">
        <v>12</v>
      </c>
      <c r="E825" s="3" t="s">
        <v>8</v>
      </c>
      <c r="F825" s="5" t="s">
        <v>1868</v>
      </c>
      <c r="G825" s="10" t="s">
        <v>2977</v>
      </c>
      <c r="H825" s="4"/>
      <c r="K825" s="6">
        <v>1</v>
      </c>
      <c r="L825" s="7" t="s">
        <v>3555</v>
      </c>
      <c r="M825" s="4" t="s">
        <v>3556</v>
      </c>
      <c r="N825" s="4" t="s">
        <v>17</v>
      </c>
    </row>
    <row r="826" spans="1:14" ht="15.75" customHeight="1" x14ac:dyDescent="0.25">
      <c r="A826" s="4" t="s">
        <v>3557</v>
      </c>
      <c r="B826" s="5" t="s">
        <v>3558</v>
      </c>
      <c r="C826" s="5" t="s">
        <v>3559</v>
      </c>
      <c r="D826" s="4" t="s">
        <v>12</v>
      </c>
      <c r="E826" s="3" t="s">
        <v>8</v>
      </c>
      <c r="F826" s="5" t="s">
        <v>1868</v>
      </c>
      <c r="G826" s="10" t="s">
        <v>2977</v>
      </c>
      <c r="H826" s="4"/>
      <c r="K826" s="6">
        <v>1</v>
      </c>
      <c r="L826" s="7" t="s">
        <v>3560</v>
      </c>
      <c r="M826" s="4" t="s">
        <v>3561</v>
      </c>
      <c r="N826" s="4" t="s">
        <v>17</v>
      </c>
    </row>
    <row r="827" spans="1:14" ht="15.75" customHeight="1" x14ac:dyDescent="0.25">
      <c r="A827" s="4" t="s">
        <v>3562</v>
      </c>
      <c r="B827" s="5" t="s">
        <v>3563</v>
      </c>
      <c r="C827" s="5" t="s">
        <v>3564</v>
      </c>
      <c r="D827" s="4" t="s">
        <v>12</v>
      </c>
      <c r="E827" s="3" t="s">
        <v>8</v>
      </c>
      <c r="F827" s="5" t="s">
        <v>1868</v>
      </c>
      <c r="G827" s="10" t="s">
        <v>2977</v>
      </c>
      <c r="H827" s="4"/>
      <c r="K827" s="6">
        <v>1</v>
      </c>
      <c r="L827" s="7" t="s">
        <v>3565</v>
      </c>
      <c r="M827" s="4" t="s">
        <v>3566</v>
      </c>
      <c r="N827" s="4" t="s">
        <v>17</v>
      </c>
    </row>
    <row r="828" spans="1:14" ht="15.75" customHeight="1" x14ac:dyDescent="0.25">
      <c r="A828" s="4" t="s">
        <v>3567</v>
      </c>
      <c r="B828" s="5" t="s">
        <v>3568</v>
      </c>
      <c r="C828" s="5" t="s">
        <v>3569</v>
      </c>
      <c r="D828" s="4" t="s">
        <v>12</v>
      </c>
      <c r="E828" s="3" t="s">
        <v>8</v>
      </c>
      <c r="F828" s="5" t="s">
        <v>1868</v>
      </c>
      <c r="G828" s="10" t="s">
        <v>2977</v>
      </c>
      <c r="H828" s="4"/>
      <c r="K828" s="6">
        <v>1</v>
      </c>
      <c r="L828" s="7" t="s">
        <v>3570</v>
      </c>
      <c r="M828" s="4" t="s">
        <v>3571</v>
      </c>
      <c r="N828" s="4" t="s">
        <v>17</v>
      </c>
    </row>
    <row r="829" spans="1:14" ht="15.75" customHeight="1" x14ac:dyDescent="0.25">
      <c r="A829" s="4" t="s">
        <v>3572</v>
      </c>
      <c r="B829" s="5" t="s">
        <v>3573</v>
      </c>
      <c r="C829" s="5" t="s">
        <v>3574</v>
      </c>
      <c r="D829" s="4" t="s">
        <v>12</v>
      </c>
      <c r="E829" s="3" t="s">
        <v>8</v>
      </c>
      <c r="F829" s="5" t="s">
        <v>1868</v>
      </c>
      <c r="G829" s="10" t="s">
        <v>2977</v>
      </c>
      <c r="H829" s="4"/>
      <c r="K829" s="6">
        <v>1</v>
      </c>
      <c r="L829" s="7" t="s">
        <v>3575</v>
      </c>
      <c r="M829" s="4" t="s">
        <v>3576</v>
      </c>
      <c r="N829" s="4" t="s">
        <v>17</v>
      </c>
    </row>
    <row r="830" spans="1:14" ht="15.75" customHeight="1" x14ac:dyDescent="0.25">
      <c r="A830" s="4" t="s">
        <v>3577</v>
      </c>
      <c r="B830" s="5" t="s">
        <v>3578</v>
      </c>
      <c r="C830" s="5" t="s">
        <v>3579</v>
      </c>
      <c r="D830" s="4" t="s">
        <v>12</v>
      </c>
      <c r="E830" s="3" t="s">
        <v>8</v>
      </c>
      <c r="F830" s="5" t="s">
        <v>1868</v>
      </c>
      <c r="G830" s="10" t="s">
        <v>2977</v>
      </c>
      <c r="H830" s="4"/>
      <c r="K830" s="6">
        <v>1</v>
      </c>
      <c r="L830" s="7" t="s">
        <v>3580</v>
      </c>
      <c r="M830" s="4" t="s">
        <v>3581</v>
      </c>
      <c r="N830" s="4" t="s">
        <v>17</v>
      </c>
    </row>
    <row r="831" spans="1:14" ht="15.75" customHeight="1" x14ac:dyDescent="0.25">
      <c r="A831" s="4" t="s">
        <v>3582</v>
      </c>
      <c r="B831" s="5" t="s">
        <v>3583</v>
      </c>
      <c r="C831" s="5" t="s">
        <v>3584</v>
      </c>
      <c r="D831" s="4" t="s">
        <v>12</v>
      </c>
      <c r="E831" s="3" t="s">
        <v>8</v>
      </c>
      <c r="F831" s="5" t="s">
        <v>1868</v>
      </c>
      <c r="G831" s="10" t="s">
        <v>2977</v>
      </c>
      <c r="H831" s="4"/>
      <c r="K831" s="6">
        <v>1</v>
      </c>
      <c r="L831" s="7" t="s">
        <v>3585</v>
      </c>
      <c r="M831" s="4" t="s">
        <v>3586</v>
      </c>
      <c r="N831" s="4" t="s">
        <v>17</v>
      </c>
    </row>
    <row r="832" spans="1:14" ht="15.75" customHeight="1" x14ac:dyDescent="0.25">
      <c r="A832" s="4" t="s">
        <v>3587</v>
      </c>
      <c r="B832" s="5" t="s">
        <v>3588</v>
      </c>
      <c r="C832" s="5" t="s">
        <v>3589</v>
      </c>
      <c r="D832" s="4" t="s">
        <v>12</v>
      </c>
      <c r="E832" s="3" t="s">
        <v>8</v>
      </c>
      <c r="F832" s="5" t="s">
        <v>1868</v>
      </c>
      <c r="G832" s="10" t="s">
        <v>2977</v>
      </c>
      <c r="H832" s="4"/>
      <c r="K832" s="6">
        <v>1</v>
      </c>
      <c r="L832" s="7" t="s">
        <v>3590</v>
      </c>
      <c r="M832" s="4" t="s">
        <v>3591</v>
      </c>
      <c r="N832" s="4" t="s">
        <v>17</v>
      </c>
    </row>
    <row r="833" spans="1:14" ht="15.75" customHeight="1" x14ac:dyDescent="0.25">
      <c r="A833" s="4" t="s">
        <v>3592</v>
      </c>
      <c r="B833" s="5" t="s">
        <v>3593</v>
      </c>
      <c r="C833" s="5" t="s">
        <v>3594</v>
      </c>
      <c r="D833" s="4" t="s">
        <v>12</v>
      </c>
      <c r="E833" s="3" t="s">
        <v>8</v>
      </c>
      <c r="F833" s="5" t="s">
        <v>1868</v>
      </c>
      <c r="G833" s="10" t="s">
        <v>2977</v>
      </c>
      <c r="H833" s="4"/>
      <c r="K833" s="6">
        <v>1</v>
      </c>
      <c r="L833" s="7" t="s">
        <v>3595</v>
      </c>
      <c r="M833" s="4" t="s">
        <v>3596</v>
      </c>
      <c r="N833" s="4" t="s">
        <v>17</v>
      </c>
    </row>
    <row r="834" spans="1:14" ht="15.75" customHeight="1" x14ac:dyDescent="0.25">
      <c r="A834" s="4" t="s">
        <v>3597</v>
      </c>
      <c r="B834" s="5" t="s">
        <v>3598</v>
      </c>
      <c r="C834" s="5" t="s">
        <v>3599</v>
      </c>
      <c r="D834" s="4" t="s">
        <v>12</v>
      </c>
      <c r="E834" s="3" t="s">
        <v>8</v>
      </c>
      <c r="F834" s="5" t="s">
        <v>1868</v>
      </c>
      <c r="G834" s="10" t="s">
        <v>2977</v>
      </c>
      <c r="H834" s="4"/>
      <c r="K834" s="6">
        <v>1</v>
      </c>
      <c r="L834" s="7" t="s">
        <v>3600</v>
      </c>
      <c r="M834" s="4" t="s">
        <v>3601</v>
      </c>
      <c r="N834" s="4" t="s">
        <v>17</v>
      </c>
    </row>
    <row r="835" spans="1:14" ht="15.75" customHeight="1" x14ac:dyDescent="0.25">
      <c r="A835" s="4" t="s">
        <v>3602</v>
      </c>
      <c r="B835" s="5" t="s">
        <v>3603</v>
      </c>
      <c r="C835" s="5" t="s">
        <v>3604</v>
      </c>
      <c r="D835" s="4" t="s">
        <v>12</v>
      </c>
      <c r="E835" s="3" t="s">
        <v>8</v>
      </c>
      <c r="F835" s="5" t="s">
        <v>1868</v>
      </c>
      <c r="G835" s="10" t="s">
        <v>2977</v>
      </c>
      <c r="H835" s="4"/>
      <c r="K835" s="6">
        <v>1</v>
      </c>
      <c r="L835" s="7" t="s">
        <v>3605</v>
      </c>
      <c r="M835" s="4" t="s">
        <v>3606</v>
      </c>
      <c r="N835" s="4" t="s">
        <v>17</v>
      </c>
    </row>
    <row r="836" spans="1:14" ht="15.75" customHeight="1" x14ac:dyDescent="0.25">
      <c r="A836" s="4" t="s">
        <v>3607</v>
      </c>
      <c r="B836" s="5" t="s">
        <v>3608</v>
      </c>
      <c r="C836" s="5" t="s">
        <v>3609</v>
      </c>
      <c r="D836" s="4" t="s">
        <v>12</v>
      </c>
      <c r="E836" s="3" t="s">
        <v>8</v>
      </c>
      <c r="F836" s="5" t="s">
        <v>1868</v>
      </c>
      <c r="G836" s="10" t="s">
        <v>2977</v>
      </c>
      <c r="H836" s="4"/>
      <c r="K836" s="6">
        <v>1</v>
      </c>
      <c r="L836" s="7" t="s">
        <v>3610</v>
      </c>
      <c r="M836" s="4" t="s">
        <v>3611</v>
      </c>
      <c r="N836" s="4" t="s">
        <v>17</v>
      </c>
    </row>
    <row r="837" spans="1:14" ht="15.75" customHeight="1" x14ac:dyDescent="0.25">
      <c r="A837" s="4" t="s">
        <v>3612</v>
      </c>
      <c r="B837" s="5" t="s">
        <v>3613</v>
      </c>
      <c r="C837" s="5" t="s">
        <v>3614</v>
      </c>
      <c r="D837" s="4" t="s">
        <v>12</v>
      </c>
      <c r="E837" s="3" t="s">
        <v>8</v>
      </c>
      <c r="F837" s="5" t="s">
        <v>1868</v>
      </c>
      <c r="G837" s="10" t="s">
        <v>2977</v>
      </c>
      <c r="H837" s="4"/>
      <c r="K837" s="6">
        <v>1</v>
      </c>
      <c r="L837" s="7" t="s">
        <v>3615</v>
      </c>
      <c r="M837" s="4" t="s">
        <v>3616</v>
      </c>
      <c r="N837" s="4" t="s">
        <v>17</v>
      </c>
    </row>
    <row r="838" spans="1:14" ht="15.75" customHeight="1" x14ac:dyDescent="0.25">
      <c r="A838" s="4" t="s">
        <v>3617</v>
      </c>
      <c r="B838" s="5" t="s">
        <v>3618</v>
      </c>
      <c r="C838" s="5" t="s">
        <v>3619</v>
      </c>
      <c r="D838" s="4" t="s">
        <v>12</v>
      </c>
      <c r="E838" s="3" t="s">
        <v>8</v>
      </c>
      <c r="F838" s="5" t="s">
        <v>1868</v>
      </c>
      <c r="G838" s="10" t="s">
        <v>2977</v>
      </c>
      <c r="H838" s="4"/>
      <c r="K838" s="6">
        <v>1</v>
      </c>
      <c r="L838" s="7" t="s">
        <v>3620</v>
      </c>
      <c r="M838" s="4" t="s">
        <v>3621</v>
      </c>
      <c r="N838" s="4" t="s">
        <v>17</v>
      </c>
    </row>
    <row r="839" spans="1:14" ht="15.75" customHeight="1" x14ac:dyDescent="0.25">
      <c r="A839" s="4" t="s">
        <v>3622</v>
      </c>
      <c r="B839" s="5" t="s">
        <v>3623</v>
      </c>
      <c r="C839" s="5" t="s">
        <v>3624</v>
      </c>
      <c r="D839" s="4" t="s">
        <v>12</v>
      </c>
      <c r="E839" s="3" t="s">
        <v>8</v>
      </c>
      <c r="F839" s="5" t="s">
        <v>1868</v>
      </c>
      <c r="G839" s="10" t="s">
        <v>3625</v>
      </c>
      <c r="H839" s="4"/>
      <c r="K839" s="6">
        <v>1</v>
      </c>
      <c r="L839" s="7" t="s">
        <v>3626</v>
      </c>
      <c r="M839" s="4" t="s">
        <v>3627</v>
      </c>
      <c r="N839" s="4" t="s">
        <v>17</v>
      </c>
    </row>
    <row r="840" spans="1:14" ht="15.75" customHeight="1" x14ac:dyDescent="0.25">
      <c r="A840" s="4" t="s">
        <v>3628</v>
      </c>
      <c r="B840" s="5" t="s">
        <v>3629</v>
      </c>
      <c r="C840" s="5" t="s">
        <v>3630</v>
      </c>
      <c r="D840" s="4" t="s">
        <v>12</v>
      </c>
      <c r="E840" s="3" t="s">
        <v>8</v>
      </c>
      <c r="F840" s="5" t="s">
        <v>1868</v>
      </c>
      <c r="G840" s="10" t="s">
        <v>3625</v>
      </c>
      <c r="H840" s="4"/>
      <c r="K840" s="6">
        <v>1</v>
      </c>
      <c r="L840" s="7" t="s">
        <v>3631</v>
      </c>
      <c r="M840" s="4" t="s">
        <v>3632</v>
      </c>
      <c r="N840" s="4" t="s">
        <v>17</v>
      </c>
    </row>
    <row r="841" spans="1:14" ht="15.75" customHeight="1" x14ac:dyDescent="0.25">
      <c r="A841" s="4" t="s">
        <v>3633</v>
      </c>
      <c r="B841" s="5" t="s">
        <v>3634</v>
      </c>
      <c r="C841" s="5" t="s">
        <v>3635</v>
      </c>
      <c r="D841" s="4" t="s">
        <v>12</v>
      </c>
      <c r="E841" s="3" t="s">
        <v>8</v>
      </c>
      <c r="F841" s="5" t="s">
        <v>1868</v>
      </c>
      <c r="G841" s="10" t="s">
        <v>3625</v>
      </c>
      <c r="H841" s="4"/>
      <c r="K841" s="6">
        <v>1</v>
      </c>
      <c r="L841" s="7" t="s">
        <v>3636</v>
      </c>
      <c r="M841" s="4" t="s">
        <v>3637</v>
      </c>
      <c r="N841" s="4" t="s">
        <v>17</v>
      </c>
    </row>
    <row r="842" spans="1:14" ht="15.75" customHeight="1" x14ac:dyDescent="0.25">
      <c r="A842" s="4" t="s">
        <v>3638</v>
      </c>
      <c r="B842" s="5" t="s">
        <v>3639</v>
      </c>
      <c r="C842" s="5" t="s">
        <v>3640</v>
      </c>
      <c r="D842" s="4" t="s">
        <v>12</v>
      </c>
      <c r="E842" s="3" t="s">
        <v>8</v>
      </c>
      <c r="F842" s="5" t="s">
        <v>1868</v>
      </c>
      <c r="G842" s="10" t="s">
        <v>3625</v>
      </c>
      <c r="H842" s="4"/>
      <c r="K842" s="6">
        <v>1</v>
      </c>
      <c r="L842" s="7" t="s">
        <v>3641</v>
      </c>
      <c r="M842" s="4" t="s">
        <v>3642</v>
      </c>
      <c r="N842" s="4" t="s">
        <v>17</v>
      </c>
    </row>
    <row r="843" spans="1:14" ht="15.75" customHeight="1" x14ac:dyDescent="0.25">
      <c r="A843" s="4" t="s">
        <v>3643</v>
      </c>
      <c r="B843" s="5" t="s">
        <v>3644</v>
      </c>
      <c r="C843" s="5" t="s">
        <v>3645</v>
      </c>
      <c r="D843" s="4" t="s">
        <v>12</v>
      </c>
      <c r="E843" s="3" t="s">
        <v>8</v>
      </c>
      <c r="F843" s="5" t="s">
        <v>1868</v>
      </c>
      <c r="G843" s="10" t="s">
        <v>3625</v>
      </c>
      <c r="H843" s="4"/>
      <c r="K843" s="6">
        <v>1</v>
      </c>
      <c r="L843" s="7" t="s">
        <v>3646</v>
      </c>
      <c r="M843" s="4" t="s">
        <v>3647</v>
      </c>
      <c r="N843" s="4" t="s">
        <v>17</v>
      </c>
    </row>
    <row r="844" spans="1:14" ht="15.75" customHeight="1" x14ac:dyDescent="0.25">
      <c r="A844" s="4" t="s">
        <v>3648</v>
      </c>
      <c r="B844" s="5" t="s">
        <v>3649</v>
      </c>
      <c r="C844" s="5" t="s">
        <v>3650</v>
      </c>
      <c r="D844" s="4" t="s">
        <v>12</v>
      </c>
      <c r="E844" s="3" t="s">
        <v>8</v>
      </c>
      <c r="F844" s="5" t="s">
        <v>1868</v>
      </c>
      <c r="G844" s="10" t="s">
        <v>3625</v>
      </c>
      <c r="H844" s="4"/>
      <c r="K844" s="6">
        <v>1</v>
      </c>
      <c r="L844" s="7" t="s">
        <v>3651</v>
      </c>
      <c r="M844" s="4" t="s">
        <v>3652</v>
      </c>
      <c r="N844" s="4" t="s">
        <v>17</v>
      </c>
    </row>
    <row r="845" spans="1:14" ht="15.75" customHeight="1" x14ac:dyDescent="0.25">
      <c r="A845" s="4" t="s">
        <v>3653</v>
      </c>
      <c r="B845" s="5" t="s">
        <v>3654</v>
      </c>
      <c r="C845" s="5" t="s">
        <v>3655</v>
      </c>
      <c r="D845" s="4" t="s">
        <v>12</v>
      </c>
      <c r="E845" s="3" t="s">
        <v>8</v>
      </c>
      <c r="F845" s="5" t="s">
        <v>1868</v>
      </c>
      <c r="G845" s="10" t="s">
        <v>3625</v>
      </c>
      <c r="H845" s="4"/>
      <c r="K845" s="6">
        <v>1</v>
      </c>
      <c r="L845" s="7" t="s">
        <v>3656</v>
      </c>
      <c r="M845" s="4" t="s">
        <v>3657</v>
      </c>
      <c r="N845" s="4" t="s">
        <v>17</v>
      </c>
    </row>
    <row r="846" spans="1:14" ht="15.75" customHeight="1" x14ac:dyDescent="0.25">
      <c r="A846" s="4" t="s">
        <v>3658</v>
      </c>
      <c r="B846" s="5" t="s">
        <v>3659</v>
      </c>
      <c r="C846" s="5" t="s">
        <v>3660</v>
      </c>
      <c r="D846" s="4" t="s">
        <v>12</v>
      </c>
      <c r="E846" s="3" t="s">
        <v>8</v>
      </c>
      <c r="F846" s="5" t="s">
        <v>1868</v>
      </c>
      <c r="G846" s="10" t="s">
        <v>3625</v>
      </c>
      <c r="H846" s="4"/>
      <c r="K846" s="6">
        <v>1</v>
      </c>
      <c r="L846" s="7" t="s">
        <v>3661</v>
      </c>
      <c r="M846" s="4" t="s">
        <v>3662</v>
      </c>
      <c r="N846" s="4" t="s">
        <v>17</v>
      </c>
    </row>
    <row r="847" spans="1:14" ht="15.75" customHeight="1" x14ac:dyDescent="0.25">
      <c r="A847" s="4" t="s">
        <v>3663</v>
      </c>
      <c r="B847" s="5" t="s">
        <v>3664</v>
      </c>
      <c r="C847" s="5" t="s">
        <v>3665</v>
      </c>
      <c r="D847" s="4" t="s">
        <v>12</v>
      </c>
      <c r="E847" s="3" t="s">
        <v>8</v>
      </c>
      <c r="F847" s="5" t="s">
        <v>1868</v>
      </c>
      <c r="G847" s="10" t="s">
        <v>3625</v>
      </c>
      <c r="H847" s="4"/>
      <c r="K847" s="6">
        <v>1</v>
      </c>
      <c r="L847" s="7" t="s">
        <v>3666</v>
      </c>
      <c r="M847" s="4" t="s">
        <v>3667</v>
      </c>
      <c r="N847" s="4" t="s">
        <v>17</v>
      </c>
    </row>
    <row r="848" spans="1:14" ht="15.75" customHeight="1" x14ac:dyDescent="0.25">
      <c r="A848" s="4" t="s">
        <v>3668</v>
      </c>
      <c r="B848" s="5" t="s">
        <v>3669</v>
      </c>
      <c r="C848" s="5" t="s">
        <v>3670</v>
      </c>
      <c r="D848" s="4" t="s">
        <v>12</v>
      </c>
      <c r="E848" s="3" t="s">
        <v>8</v>
      </c>
      <c r="F848" s="5" t="s">
        <v>1868</v>
      </c>
      <c r="G848" s="10" t="s">
        <v>3625</v>
      </c>
      <c r="H848" s="4"/>
      <c r="K848" s="6">
        <v>1</v>
      </c>
      <c r="L848" s="7" t="s">
        <v>3671</v>
      </c>
      <c r="M848" s="4" t="s">
        <v>3672</v>
      </c>
      <c r="N848" s="4" t="s">
        <v>17</v>
      </c>
    </row>
    <row r="849" spans="1:14" ht="15.75" customHeight="1" x14ac:dyDescent="0.25">
      <c r="A849" s="4" t="s">
        <v>3673</v>
      </c>
      <c r="B849" s="5" t="s">
        <v>3674</v>
      </c>
      <c r="C849" s="5" t="s">
        <v>3675</v>
      </c>
      <c r="D849" s="4" t="s">
        <v>12</v>
      </c>
      <c r="E849" s="3" t="s">
        <v>8</v>
      </c>
      <c r="F849" s="5" t="s">
        <v>1868</v>
      </c>
      <c r="G849" s="10" t="s">
        <v>3625</v>
      </c>
      <c r="H849" s="4"/>
      <c r="K849" s="6">
        <v>1</v>
      </c>
      <c r="L849" s="7" t="s">
        <v>3676</v>
      </c>
      <c r="M849" s="4" t="s">
        <v>3677</v>
      </c>
      <c r="N849" s="4" t="s">
        <v>17</v>
      </c>
    </row>
    <row r="850" spans="1:14" ht="15.75" customHeight="1" x14ac:dyDescent="0.25">
      <c r="A850" s="4" t="s">
        <v>3678</v>
      </c>
      <c r="B850" s="5" t="s">
        <v>3679</v>
      </c>
      <c r="C850" s="5" t="s">
        <v>3680</v>
      </c>
      <c r="D850" s="4" t="s">
        <v>12</v>
      </c>
      <c r="E850" s="3" t="s">
        <v>8</v>
      </c>
      <c r="F850" s="5" t="s">
        <v>1868</v>
      </c>
      <c r="G850" s="10" t="s">
        <v>3625</v>
      </c>
      <c r="H850" s="4"/>
      <c r="K850" s="6">
        <v>1</v>
      </c>
      <c r="L850" s="7" t="s">
        <v>3681</v>
      </c>
      <c r="M850" s="4" t="s">
        <v>3682</v>
      </c>
      <c r="N850" s="4" t="s">
        <v>17</v>
      </c>
    </row>
    <row r="851" spans="1:14" ht="15.75" customHeight="1" x14ac:dyDescent="0.25">
      <c r="A851" s="4" t="s">
        <v>3683</v>
      </c>
      <c r="B851" s="5" t="s">
        <v>3684</v>
      </c>
      <c r="C851" s="5" t="s">
        <v>3685</v>
      </c>
      <c r="D851" s="4" t="s">
        <v>12</v>
      </c>
      <c r="E851" s="3" t="s">
        <v>8</v>
      </c>
      <c r="F851" s="5" t="s">
        <v>1868</v>
      </c>
      <c r="G851" s="10" t="s">
        <v>3625</v>
      </c>
      <c r="H851" s="4"/>
      <c r="K851" s="6">
        <v>1</v>
      </c>
      <c r="L851" s="7" t="s">
        <v>3686</v>
      </c>
      <c r="M851" s="4" t="s">
        <v>3687</v>
      </c>
      <c r="N851" s="4" t="s">
        <v>17</v>
      </c>
    </row>
    <row r="852" spans="1:14" ht="15.75" customHeight="1" x14ac:dyDescent="0.25">
      <c r="A852" s="4" t="s">
        <v>3688</v>
      </c>
      <c r="B852" s="5" t="s">
        <v>3689</v>
      </c>
      <c r="C852" s="5" t="s">
        <v>3690</v>
      </c>
      <c r="D852" s="4" t="s">
        <v>12</v>
      </c>
      <c r="E852" s="3" t="s">
        <v>8</v>
      </c>
      <c r="F852" s="5" t="s">
        <v>1868</v>
      </c>
      <c r="G852" s="10" t="s">
        <v>3625</v>
      </c>
      <c r="H852" s="4"/>
      <c r="K852" s="6">
        <v>1</v>
      </c>
      <c r="L852" s="7" t="s">
        <v>3691</v>
      </c>
      <c r="M852" s="4" t="s">
        <v>3692</v>
      </c>
      <c r="N852" s="4" t="s">
        <v>17</v>
      </c>
    </row>
    <row r="853" spans="1:14" ht="15.75" customHeight="1" x14ac:dyDescent="0.25">
      <c r="A853" s="4" t="s">
        <v>3693</v>
      </c>
      <c r="B853" s="5" t="s">
        <v>3694</v>
      </c>
      <c r="C853" s="5" t="s">
        <v>3695</v>
      </c>
      <c r="D853" s="4" t="s">
        <v>12</v>
      </c>
      <c r="E853" s="3" t="s">
        <v>8</v>
      </c>
      <c r="F853" s="5" t="s">
        <v>1868</v>
      </c>
      <c r="G853" s="10" t="s">
        <v>3625</v>
      </c>
      <c r="H853" s="4"/>
      <c r="K853" s="6">
        <v>1</v>
      </c>
      <c r="L853" s="7" t="s">
        <v>3696</v>
      </c>
      <c r="M853" s="4" t="s">
        <v>3697</v>
      </c>
      <c r="N853" s="4" t="s">
        <v>17</v>
      </c>
    </row>
    <row r="854" spans="1:14" ht="15.75" customHeight="1" x14ac:dyDescent="0.25">
      <c r="A854" s="4" t="s">
        <v>3698</v>
      </c>
      <c r="B854" s="5" t="s">
        <v>3699</v>
      </c>
      <c r="C854" s="5" t="s">
        <v>3700</v>
      </c>
      <c r="D854" s="4" t="s">
        <v>12</v>
      </c>
      <c r="E854" s="3" t="s">
        <v>8</v>
      </c>
      <c r="F854" s="5" t="s">
        <v>1868</v>
      </c>
      <c r="G854" s="10" t="s">
        <v>3625</v>
      </c>
      <c r="H854" s="4"/>
      <c r="K854" s="6">
        <v>1</v>
      </c>
      <c r="L854" s="7" t="s">
        <v>3701</v>
      </c>
      <c r="M854" s="4" t="s">
        <v>3702</v>
      </c>
      <c r="N854" s="4" t="s">
        <v>17</v>
      </c>
    </row>
    <row r="855" spans="1:14" ht="15.75" customHeight="1" x14ac:dyDescent="0.25">
      <c r="A855" s="4" t="s">
        <v>3703</v>
      </c>
      <c r="B855" s="5" t="s">
        <v>3704</v>
      </c>
      <c r="C855" s="5" t="s">
        <v>3705</v>
      </c>
      <c r="D855" s="4" t="s">
        <v>12</v>
      </c>
      <c r="E855" s="3" t="s">
        <v>8</v>
      </c>
      <c r="F855" s="5" t="s">
        <v>1868</v>
      </c>
      <c r="G855" s="10" t="s">
        <v>3625</v>
      </c>
      <c r="H855" s="4"/>
      <c r="K855" s="6">
        <v>1</v>
      </c>
      <c r="L855" s="7" t="s">
        <v>3706</v>
      </c>
      <c r="M855" s="4" t="s">
        <v>3707</v>
      </c>
      <c r="N855" s="4" t="s">
        <v>17</v>
      </c>
    </row>
    <row r="856" spans="1:14" ht="15.75" customHeight="1" x14ac:dyDescent="0.25">
      <c r="A856" s="4" t="s">
        <v>3708</v>
      </c>
      <c r="B856" s="5" t="s">
        <v>3709</v>
      </c>
      <c r="C856" s="5" t="s">
        <v>3710</v>
      </c>
      <c r="D856" s="4" t="s">
        <v>12</v>
      </c>
      <c r="E856" s="3" t="s">
        <v>8</v>
      </c>
      <c r="F856" s="5" t="s">
        <v>1868</v>
      </c>
      <c r="G856" s="10" t="s">
        <v>3625</v>
      </c>
      <c r="H856" s="4"/>
      <c r="K856" s="6">
        <v>1</v>
      </c>
      <c r="L856" s="7" t="s">
        <v>3711</v>
      </c>
      <c r="M856" s="4" t="s">
        <v>3712</v>
      </c>
      <c r="N856" s="4" t="s">
        <v>17</v>
      </c>
    </row>
    <row r="857" spans="1:14" ht="15.75" customHeight="1" x14ac:dyDescent="0.25">
      <c r="A857" s="4" t="s">
        <v>3713</v>
      </c>
      <c r="B857" s="5" t="s">
        <v>3714</v>
      </c>
      <c r="C857" s="5" t="s">
        <v>3715</v>
      </c>
      <c r="D857" s="4" t="s">
        <v>12</v>
      </c>
      <c r="E857" s="3" t="s">
        <v>8</v>
      </c>
      <c r="F857" s="5" t="s">
        <v>1868</v>
      </c>
      <c r="G857" s="10" t="s">
        <v>3625</v>
      </c>
      <c r="H857" s="4"/>
      <c r="K857" s="6">
        <v>1</v>
      </c>
      <c r="L857" s="7" t="s">
        <v>3716</v>
      </c>
      <c r="M857" s="4" t="s">
        <v>3717</v>
      </c>
      <c r="N857" s="4" t="s">
        <v>17</v>
      </c>
    </row>
    <row r="858" spans="1:14" ht="15.75" customHeight="1" x14ac:dyDescent="0.25">
      <c r="A858" s="4" t="s">
        <v>3718</v>
      </c>
      <c r="B858" s="5" t="s">
        <v>3719</v>
      </c>
      <c r="C858" s="5" t="s">
        <v>3720</v>
      </c>
      <c r="D858" s="4" t="s">
        <v>12</v>
      </c>
      <c r="E858" s="3" t="s">
        <v>8</v>
      </c>
      <c r="F858" s="5" t="s">
        <v>1868</v>
      </c>
      <c r="G858" s="10" t="s">
        <v>3625</v>
      </c>
      <c r="H858" s="4"/>
      <c r="K858" s="6">
        <v>1</v>
      </c>
      <c r="L858" s="7" t="s">
        <v>3721</v>
      </c>
      <c r="M858" s="4" t="s">
        <v>3722</v>
      </c>
      <c r="N858" s="4" t="s">
        <v>17</v>
      </c>
    </row>
    <row r="859" spans="1:14" ht="15.75" customHeight="1" x14ac:dyDescent="0.25">
      <c r="A859" s="4" t="s">
        <v>3723</v>
      </c>
      <c r="B859" s="5" t="s">
        <v>3724</v>
      </c>
      <c r="C859" s="5" t="s">
        <v>3725</v>
      </c>
      <c r="D859" s="4" t="s">
        <v>12</v>
      </c>
      <c r="E859" s="3" t="s">
        <v>8</v>
      </c>
      <c r="F859" s="5" t="s">
        <v>1868</v>
      </c>
      <c r="G859" s="10" t="s">
        <v>3625</v>
      </c>
      <c r="H859" s="4"/>
      <c r="K859" s="6">
        <v>1</v>
      </c>
      <c r="L859" s="7" t="s">
        <v>3726</v>
      </c>
      <c r="M859" s="4" t="s">
        <v>3727</v>
      </c>
      <c r="N859" s="4" t="s">
        <v>17</v>
      </c>
    </row>
    <row r="860" spans="1:14" ht="15.75" customHeight="1" x14ac:dyDescent="0.25">
      <c r="A860" s="4" t="s">
        <v>3728</v>
      </c>
      <c r="B860" s="5" t="s">
        <v>3729</v>
      </c>
      <c r="C860" s="5" t="s">
        <v>3730</v>
      </c>
      <c r="D860" s="4" t="s">
        <v>12</v>
      </c>
      <c r="E860" s="3" t="s">
        <v>8</v>
      </c>
      <c r="F860" s="5" t="s">
        <v>1868</v>
      </c>
      <c r="G860" s="10" t="s">
        <v>3625</v>
      </c>
      <c r="H860" s="4"/>
      <c r="K860" s="6">
        <v>1</v>
      </c>
      <c r="L860" s="7" t="s">
        <v>3731</v>
      </c>
      <c r="M860" s="4" t="s">
        <v>3732</v>
      </c>
      <c r="N860" s="4" t="s">
        <v>17</v>
      </c>
    </row>
    <row r="861" spans="1:14" ht="15.75" customHeight="1" x14ac:dyDescent="0.25">
      <c r="A861" s="4" t="s">
        <v>3733</v>
      </c>
      <c r="B861" s="5" t="s">
        <v>3734</v>
      </c>
      <c r="C861" s="5" t="s">
        <v>3735</v>
      </c>
      <c r="D861" s="4" t="s">
        <v>12</v>
      </c>
      <c r="E861" s="3" t="s">
        <v>8</v>
      </c>
      <c r="F861" s="5" t="s">
        <v>1868</v>
      </c>
      <c r="G861" s="10" t="s">
        <v>3625</v>
      </c>
      <c r="H861" s="4"/>
      <c r="K861" s="6">
        <v>1</v>
      </c>
      <c r="L861" s="7" t="s">
        <v>3736</v>
      </c>
      <c r="M861" s="4" t="s">
        <v>3737</v>
      </c>
      <c r="N861" s="4" t="s">
        <v>17</v>
      </c>
    </row>
    <row r="862" spans="1:14" ht="15.75" customHeight="1" x14ac:dyDescent="0.25">
      <c r="A862" s="4" t="s">
        <v>3738</v>
      </c>
      <c r="B862" s="5" t="s">
        <v>3739</v>
      </c>
      <c r="C862" s="5" t="s">
        <v>3740</v>
      </c>
      <c r="D862" s="4" t="s">
        <v>12</v>
      </c>
      <c r="E862" s="3" t="s">
        <v>8</v>
      </c>
      <c r="F862" s="5" t="s">
        <v>1868</v>
      </c>
      <c r="G862" s="10" t="s">
        <v>3625</v>
      </c>
      <c r="H862" s="4"/>
      <c r="K862" s="6">
        <v>1</v>
      </c>
      <c r="L862" s="7" t="s">
        <v>3741</v>
      </c>
      <c r="M862" s="4" t="s">
        <v>3742</v>
      </c>
      <c r="N862" s="4" t="s">
        <v>17</v>
      </c>
    </row>
    <row r="863" spans="1:14" ht="15.75" customHeight="1" x14ac:dyDescent="0.25">
      <c r="A863" s="4" t="s">
        <v>3743</v>
      </c>
      <c r="B863" s="5" t="s">
        <v>3744</v>
      </c>
      <c r="C863" s="5" t="s">
        <v>3745</v>
      </c>
      <c r="D863" s="4" t="s">
        <v>12</v>
      </c>
      <c r="E863" s="3" t="s">
        <v>8</v>
      </c>
      <c r="F863" s="5" t="s">
        <v>1868</v>
      </c>
      <c r="G863" s="10" t="s">
        <v>3625</v>
      </c>
      <c r="H863" s="4"/>
      <c r="K863" s="6">
        <v>1</v>
      </c>
      <c r="L863" s="7" t="s">
        <v>3746</v>
      </c>
      <c r="M863" s="4" t="s">
        <v>3747</v>
      </c>
      <c r="N863" s="4" t="s">
        <v>17</v>
      </c>
    </row>
    <row r="864" spans="1:14" ht="15.75" customHeight="1" x14ac:dyDescent="0.25">
      <c r="A864" s="4" t="s">
        <v>3748</v>
      </c>
      <c r="B864" s="5" t="s">
        <v>3749</v>
      </c>
      <c r="C864" s="5" t="s">
        <v>3750</v>
      </c>
      <c r="D864" s="4" t="s">
        <v>12</v>
      </c>
      <c r="E864" s="3" t="s">
        <v>8</v>
      </c>
      <c r="F864" s="5" t="s">
        <v>1868</v>
      </c>
      <c r="G864" s="10" t="s">
        <v>3625</v>
      </c>
      <c r="H864" s="4"/>
      <c r="K864" s="6">
        <v>1</v>
      </c>
      <c r="L864" s="7" t="s">
        <v>3751</v>
      </c>
      <c r="M864" s="4" t="s">
        <v>3752</v>
      </c>
      <c r="N864" s="4" t="s">
        <v>17</v>
      </c>
    </row>
    <row r="865" spans="1:14" ht="15.75" customHeight="1" x14ac:dyDescent="0.25">
      <c r="A865" s="4" t="s">
        <v>3753</v>
      </c>
      <c r="B865" s="5" t="s">
        <v>3754</v>
      </c>
      <c r="C865" s="5" t="s">
        <v>3755</v>
      </c>
      <c r="D865" s="4" t="s">
        <v>12</v>
      </c>
      <c r="E865" s="3" t="s">
        <v>8</v>
      </c>
      <c r="F865" s="5" t="s">
        <v>1868</v>
      </c>
      <c r="G865" s="10" t="s">
        <v>3625</v>
      </c>
      <c r="H865" s="4"/>
      <c r="K865" s="6">
        <v>1</v>
      </c>
      <c r="L865" s="7" t="s">
        <v>3756</v>
      </c>
      <c r="M865" s="4" t="s">
        <v>3757</v>
      </c>
      <c r="N865" s="4" t="s">
        <v>17</v>
      </c>
    </row>
    <row r="866" spans="1:14" ht="15.75" customHeight="1" x14ac:dyDescent="0.25">
      <c r="A866" s="4" t="s">
        <v>3758</v>
      </c>
      <c r="B866" s="5" t="s">
        <v>3759</v>
      </c>
      <c r="C866" s="5" t="s">
        <v>3760</v>
      </c>
      <c r="D866" s="4" t="s">
        <v>12</v>
      </c>
      <c r="E866" s="3" t="s">
        <v>8</v>
      </c>
      <c r="F866" s="5" t="s">
        <v>1868</v>
      </c>
      <c r="G866" s="10" t="s">
        <v>3625</v>
      </c>
      <c r="H866" s="4"/>
      <c r="K866" s="6">
        <v>1</v>
      </c>
      <c r="L866" s="7" t="s">
        <v>3761</v>
      </c>
      <c r="M866" s="4" t="s">
        <v>3762</v>
      </c>
      <c r="N866" s="4" t="s">
        <v>17</v>
      </c>
    </row>
    <row r="867" spans="1:14" ht="15.75" customHeight="1" x14ac:dyDescent="0.25">
      <c r="A867" s="4" t="s">
        <v>3763</v>
      </c>
      <c r="B867" s="5" t="s">
        <v>3764</v>
      </c>
      <c r="C867" s="5" t="s">
        <v>3765</v>
      </c>
      <c r="D867" s="4" t="s">
        <v>12</v>
      </c>
      <c r="E867" s="3" t="s">
        <v>8</v>
      </c>
      <c r="F867" s="5" t="s">
        <v>1868</v>
      </c>
      <c r="G867" s="10" t="s">
        <v>3625</v>
      </c>
      <c r="H867" s="4"/>
      <c r="K867" s="6">
        <v>1</v>
      </c>
      <c r="L867" s="7" t="s">
        <v>3766</v>
      </c>
      <c r="M867" s="4" t="s">
        <v>3767</v>
      </c>
      <c r="N867" s="4" t="s">
        <v>17</v>
      </c>
    </row>
    <row r="868" spans="1:14" ht="15.75" customHeight="1" x14ac:dyDescent="0.25">
      <c r="A868" s="4" t="s">
        <v>3768</v>
      </c>
      <c r="B868" s="5" t="s">
        <v>3769</v>
      </c>
      <c r="C868" s="5" t="s">
        <v>3770</v>
      </c>
      <c r="D868" s="4" t="s">
        <v>12</v>
      </c>
      <c r="E868" s="3" t="s">
        <v>8</v>
      </c>
      <c r="F868" s="5" t="s">
        <v>1868</v>
      </c>
      <c r="G868" s="10" t="s">
        <v>3625</v>
      </c>
      <c r="H868" s="4"/>
      <c r="K868" s="6">
        <v>1</v>
      </c>
      <c r="L868" s="7" t="s">
        <v>3771</v>
      </c>
      <c r="M868" s="4" t="s">
        <v>3772</v>
      </c>
      <c r="N868" s="4" t="s">
        <v>17</v>
      </c>
    </row>
    <row r="869" spans="1:14" ht="15.75" customHeight="1" x14ac:dyDescent="0.25">
      <c r="A869" s="4" t="s">
        <v>3773</v>
      </c>
      <c r="B869" s="5" t="s">
        <v>3774</v>
      </c>
      <c r="C869" s="5" t="s">
        <v>3775</v>
      </c>
      <c r="D869" s="4" t="s">
        <v>12</v>
      </c>
      <c r="E869" s="3" t="s">
        <v>8</v>
      </c>
      <c r="F869" s="5" t="s">
        <v>1868</v>
      </c>
      <c r="G869" s="10" t="s">
        <v>3625</v>
      </c>
      <c r="H869" s="4"/>
      <c r="K869" s="6">
        <v>1</v>
      </c>
      <c r="L869" s="7" t="s">
        <v>3776</v>
      </c>
      <c r="M869" s="4" t="s">
        <v>3777</v>
      </c>
      <c r="N869" s="4" t="s">
        <v>17</v>
      </c>
    </row>
    <row r="870" spans="1:14" ht="15.75" customHeight="1" x14ac:dyDescent="0.25">
      <c r="A870" s="4" t="s">
        <v>3778</v>
      </c>
      <c r="B870" s="5" t="s">
        <v>3779</v>
      </c>
      <c r="C870" s="5" t="s">
        <v>3780</v>
      </c>
      <c r="D870" s="4" t="s">
        <v>12</v>
      </c>
      <c r="E870" s="3" t="s">
        <v>8</v>
      </c>
      <c r="F870" s="5" t="s">
        <v>1868</v>
      </c>
      <c r="G870" s="10" t="s">
        <v>3625</v>
      </c>
      <c r="H870" s="4"/>
      <c r="K870" s="6">
        <v>1</v>
      </c>
      <c r="L870" s="7" t="s">
        <v>3781</v>
      </c>
      <c r="M870" s="4" t="s">
        <v>3782</v>
      </c>
      <c r="N870" s="4" t="s">
        <v>17</v>
      </c>
    </row>
    <row r="871" spans="1:14" ht="15.75" customHeight="1" x14ac:dyDescent="0.25">
      <c r="A871" s="4" t="s">
        <v>3783</v>
      </c>
      <c r="B871" s="5" t="s">
        <v>3784</v>
      </c>
      <c r="C871" s="5" t="s">
        <v>3785</v>
      </c>
      <c r="D871" s="4" t="s">
        <v>12</v>
      </c>
      <c r="E871" s="3" t="s">
        <v>8</v>
      </c>
      <c r="F871" s="5" t="s">
        <v>1868</v>
      </c>
      <c r="G871" s="10" t="s">
        <v>3625</v>
      </c>
      <c r="H871" s="4"/>
      <c r="K871" s="6">
        <v>1</v>
      </c>
      <c r="L871" s="7" t="s">
        <v>3786</v>
      </c>
      <c r="M871" s="4" t="s">
        <v>3787</v>
      </c>
      <c r="N871" s="4" t="s">
        <v>17</v>
      </c>
    </row>
    <row r="872" spans="1:14" ht="15.75" customHeight="1" x14ac:dyDescent="0.25">
      <c r="A872" s="4" t="s">
        <v>3788</v>
      </c>
      <c r="B872" s="5" t="s">
        <v>3789</v>
      </c>
      <c r="C872" s="5" t="s">
        <v>3790</v>
      </c>
      <c r="D872" s="4" t="s">
        <v>12</v>
      </c>
      <c r="E872" s="3" t="s">
        <v>8</v>
      </c>
      <c r="F872" s="5" t="s">
        <v>1868</v>
      </c>
      <c r="G872" s="10" t="s">
        <v>3625</v>
      </c>
      <c r="H872" s="4"/>
      <c r="K872" s="6">
        <v>1</v>
      </c>
      <c r="L872" s="7" t="s">
        <v>3791</v>
      </c>
      <c r="M872" s="4" t="s">
        <v>3792</v>
      </c>
      <c r="N872" s="4" t="s">
        <v>17</v>
      </c>
    </row>
    <row r="873" spans="1:14" ht="15.75" customHeight="1" x14ac:dyDescent="0.25">
      <c r="A873" s="4" t="s">
        <v>3793</v>
      </c>
      <c r="B873" s="5" t="s">
        <v>3794</v>
      </c>
      <c r="C873" s="5" t="s">
        <v>3795</v>
      </c>
      <c r="D873" s="4" t="s">
        <v>12</v>
      </c>
      <c r="E873" s="3" t="s">
        <v>8</v>
      </c>
      <c r="F873" s="5" t="s">
        <v>1868</v>
      </c>
      <c r="G873" s="10" t="s">
        <v>3625</v>
      </c>
      <c r="H873" s="4"/>
      <c r="K873" s="6">
        <v>1</v>
      </c>
      <c r="L873" s="7" t="s">
        <v>3796</v>
      </c>
      <c r="M873" s="4" t="s">
        <v>3797</v>
      </c>
      <c r="N873" s="4" t="s">
        <v>17</v>
      </c>
    </row>
    <row r="874" spans="1:14" ht="15.75" customHeight="1" x14ac:dyDescent="0.25">
      <c r="A874" s="4" t="s">
        <v>3798</v>
      </c>
      <c r="B874" s="5" t="s">
        <v>3799</v>
      </c>
      <c r="C874" s="5" t="s">
        <v>3800</v>
      </c>
      <c r="D874" s="4" t="s">
        <v>12</v>
      </c>
      <c r="E874" s="3" t="s">
        <v>8</v>
      </c>
      <c r="F874" s="5" t="s">
        <v>1868</v>
      </c>
      <c r="G874" s="10" t="s">
        <v>3625</v>
      </c>
      <c r="H874" s="4"/>
      <c r="K874" s="6">
        <v>1</v>
      </c>
      <c r="L874" s="7" t="s">
        <v>3801</v>
      </c>
      <c r="M874" s="4" t="s">
        <v>3802</v>
      </c>
      <c r="N874" s="4" t="s">
        <v>17</v>
      </c>
    </row>
    <row r="875" spans="1:14" ht="15.75" customHeight="1" x14ac:dyDescent="0.25">
      <c r="A875" s="4" t="s">
        <v>3803</v>
      </c>
      <c r="B875" s="5" t="s">
        <v>3804</v>
      </c>
      <c r="C875" s="5" t="s">
        <v>3624</v>
      </c>
      <c r="D875" s="4" t="s">
        <v>12</v>
      </c>
      <c r="E875" s="3" t="s">
        <v>8</v>
      </c>
      <c r="F875" s="5" t="s">
        <v>1868</v>
      </c>
      <c r="G875" s="10" t="s">
        <v>3625</v>
      </c>
      <c r="H875" s="4"/>
      <c r="K875" s="6">
        <v>1</v>
      </c>
      <c r="L875" s="7" t="s">
        <v>3805</v>
      </c>
      <c r="M875" s="4" t="s">
        <v>3806</v>
      </c>
      <c r="N875" s="4" t="s">
        <v>17</v>
      </c>
    </row>
    <row r="876" spans="1:14" ht="15.75" customHeight="1" x14ac:dyDescent="0.25">
      <c r="A876" s="4" t="s">
        <v>3807</v>
      </c>
      <c r="B876" s="5" t="s">
        <v>3808</v>
      </c>
      <c r="C876" s="5" t="s">
        <v>3809</v>
      </c>
      <c r="D876" s="4" t="s">
        <v>12</v>
      </c>
      <c r="E876" s="3" t="s">
        <v>8</v>
      </c>
      <c r="F876" s="5" t="s">
        <v>1868</v>
      </c>
      <c r="G876" s="10" t="s">
        <v>3625</v>
      </c>
      <c r="H876" s="4"/>
      <c r="K876" s="6">
        <v>1</v>
      </c>
      <c r="L876" s="7" t="s">
        <v>3810</v>
      </c>
      <c r="M876" s="4" t="s">
        <v>3811</v>
      </c>
      <c r="N876" s="4" t="s">
        <v>17</v>
      </c>
    </row>
    <row r="877" spans="1:14" ht="15.75" customHeight="1" x14ac:dyDescent="0.25">
      <c r="A877" s="4" t="s">
        <v>3812</v>
      </c>
      <c r="B877" s="5" t="s">
        <v>3813</v>
      </c>
      <c r="C877" s="5" t="s">
        <v>3809</v>
      </c>
      <c r="D877" s="4" t="s">
        <v>12</v>
      </c>
      <c r="E877" s="3" t="s">
        <v>8</v>
      </c>
      <c r="F877" s="5" t="s">
        <v>1868</v>
      </c>
      <c r="G877" s="10" t="s">
        <v>3625</v>
      </c>
      <c r="H877" s="4"/>
      <c r="K877" s="6">
        <v>1</v>
      </c>
      <c r="L877" s="7" t="s">
        <v>3814</v>
      </c>
      <c r="M877" s="4" t="s">
        <v>3815</v>
      </c>
      <c r="N877" s="4" t="s">
        <v>17</v>
      </c>
    </row>
    <row r="878" spans="1:14" ht="15.75" customHeight="1" x14ac:dyDescent="0.25">
      <c r="A878" s="4" t="s">
        <v>3816</v>
      </c>
      <c r="B878" s="5" t="s">
        <v>3817</v>
      </c>
      <c r="C878" s="5" t="s">
        <v>3818</v>
      </c>
      <c r="D878" s="4" t="s">
        <v>12</v>
      </c>
      <c r="E878" s="3" t="s">
        <v>8</v>
      </c>
      <c r="F878" s="5" t="s">
        <v>1868</v>
      </c>
      <c r="G878" s="10" t="s">
        <v>3625</v>
      </c>
      <c r="H878" s="4"/>
      <c r="K878" s="6">
        <v>1</v>
      </c>
      <c r="L878" s="7" t="s">
        <v>3819</v>
      </c>
      <c r="M878" s="4" t="s">
        <v>3820</v>
      </c>
      <c r="N878" s="4" t="s">
        <v>17</v>
      </c>
    </row>
    <row r="879" spans="1:14" ht="15.75" customHeight="1" x14ac:dyDescent="0.25">
      <c r="A879" s="4" t="s">
        <v>3821</v>
      </c>
      <c r="B879" s="5" t="s">
        <v>3822</v>
      </c>
      <c r="C879" s="5" t="s">
        <v>3823</v>
      </c>
      <c r="D879" s="4" t="s">
        <v>12</v>
      </c>
      <c r="E879" s="3" t="s">
        <v>8</v>
      </c>
      <c r="F879" s="5" t="s">
        <v>1868</v>
      </c>
      <c r="G879" s="10" t="s">
        <v>3625</v>
      </c>
      <c r="H879" s="4"/>
      <c r="K879" s="6">
        <v>1</v>
      </c>
      <c r="L879" s="7" t="s">
        <v>3824</v>
      </c>
      <c r="M879" s="4" t="s">
        <v>3825</v>
      </c>
      <c r="N879" s="4" t="s">
        <v>17</v>
      </c>
    </row>
    <row r="880" spans="1:14" ht="15.75" customHeight="1" x14ac:dyDescent="0.25">
      <c r="A880" s="4" t="s">
        <v>3826</v>
      </c>
      <c r="B880" s="5" t="s">
        <v>3827</v>
      </c>
      <c r="C880" s="5" t="s">
        <v>3828</v>
      </c>
      <c r="D880" s="4" t="s">
        <v>12</v>
      </c>
      <c r="E880" s="3" t="s">
        <v>8</v>
      </c>
      <c r="F880" s="5" t="s">
        <v>1868</v>
      </c>
      <c r="G880" s="10" t="s">
        <v>3625</v>
      </c>
      <c r="H880" s="4"/>
      <c r="K880" s="6">
        <v>1</v>
      </c>
      <c r="L880" s="7" t="s">
        <v>3829</v>
      </c>
      <c r="M880" s="4" t="s">
        <v>3830</v>
      </c>
      <c r="N880" s="4" t="s">
        <v>17</v>
      </c>
    </row>
    <row r="881" spans="1:14" ht="15.75" customHeight="1" x14ac:dyDescent="0.25">
      <c r="A881" s="4" t="s">
        <v>3831</v>
      </c>
      <c r="B881" s="5" t="s">
        <v>3832</v>
      </c>
      <c r="C881" s="5" t="s">
        <v>3833</v>
      </c>
      <c r="D881" s="4" t="s">
        <v>12</v>
      </c>
      <c r="E881" s="3" t="s">
        <v>8</v>
      </c>
      <c r="F881" s="5" t="s">
        <v>1868</v>
      </c>
      <c r="G881" s="10" t="s">
        <v>3625</v>
      </c>
      <c r="H881" s="4"/>
      <c r="K881" s="6">
        <v>1</v>
      </c>
      <c r="L881" s="7" t="s">
        <v>3834</v>
      </c>
      <c r="M881" s="4" t="s">
        <v>3835</v>
      </c>
      <c r="N881" s="4" t="s">
        <v>17</v>
      </c>
    </row>
    <row r="882" spans="1:14" ht="15.75" customHeight="1" x14ac:dyDescent="0.25">
      <c r="A882" s="4" t="s">
        <v>3836</v>
      </c>
      <c r="B882" s="5" t="s">
        <v>3837</v>
      </c>
      <c r="C882" s="5" t="s">
        <v>3695</v>
      </c>
      <c r="D882" s="4" t="s">
        <v>12</v>
      </c>
      <c r="E882" s="3" t="s">
        <v>8</v>
      </c>
      <c r="F882" s="5" t="s">
        <v>1868</v>
      </c>
      <c r="G882" s="10" t="s">
        <v>3625</v>
      </c>
      <c r="H882" s="4"/>
      <c r="K882" s="6">
        <v>1</v>
      </c>
      <c r="L882" s="7" t="s">
        <v>3838</v>
      </c>
      <c r="M882" s="4" t="s">
        <v>3839</v>
      </c>
      <c r="N882" s="4" t="s">
        <v>17</v>
      </c>
    </row>
    <row r="883" spans="1:14" ht="15.75" customHeight="1" x14ac:dyDescent="0.25">
      <c r="A883" s="4" t="s">
        <v>3840</v>
      </c>
      <c r="B883" s="5" t="s">
        <v>3841</v>
      </c>
      <c r="C883" s="5" t="s">
        <v>3842</v>
      </c>
      <c r="D883" s="4" t="s">
        <v>12</v>
      </c>
      <c r="E883" s="3" t="s">
        <v>8</v>
      </c>
      <c r="F883" s="5" t="s">
        <v>1868</v>
      </c>
      <c r="G883" s="10" t="s">
        <v>3625</v>
      </c>
      <c r="H883" s="4"/>
      <c r="K883" s="6">
        <v>1</v>
      </c>
      <c r="L883" s="7" t="s">
        <v>3843</v>
      </c>
      <c r="M883" s="4" t="s">
        <v>3844</v>
      </c>
      <c r="N883" s="4" t="s">
        <v>17</v>
      </c>
    </row>
    <row r="884" spans="1:14" ht="15.75" customHeight="1" x14ac:dyDescent="0.25">
      <c r="A884" s="4" t="s">
        <v>3845</v>
      </c>
      <c r="B884" s="5" t="s">
        <v>3846</v>
      </c>
      <c r="C884" s="5" t="s">
        <v>3847</v>
      </c>
      <c r="D884" s="4" t="s">
        <v>12</v>
      </c>
      <c r="E884" s="3" t="s">
        <v>8</v>
      </c>
      <c r="F884" s="5" t="s">
        <v>1868</v>
      </c>
      <c r="G884" s="10" t="s">
        <v>3625</v>
      </c>
      <c r="H884" s="4"/>
      <c r="K884" s="6">
        <v>1</v>
      </c>
      <c r="L884" s="7" t="s">
        <v>3848</v>
      </c>
      <c r="M884" s="4" t="s">
        <v>3849</v>
      </c>
      <c r="N884" s="4" t="s">
        <v>17</v>
      </c>
    </row>
    <row r="885" spans="1:14" ht="15.75" customHeight="1" x14ac:dyDescent="0.25">
      <c r="A885" s="4" t="s">
        <v>3850</v>
      </c>
      <c r="B885" s="5" t="s">
        <v>3851</v>
      </c>
      <c r="C885" s="5" t="s">
        <v>3852</v>
      </c>
      <c r="D885" s="4" t="s">
        <v>12</v>
      </c>
      <c r="E885" s="3" t="s">
        <v>8</v>
      </c>
      <c r="F885" s="5" t="s">
        <v>1868</v>
      </c>
      <c r="G885" s="10" t="s">
        <v>3625</v>
      </c>
      <c r="H885" s="4"/>
      <c r="K885" s="6">
        <v>1</v>
      </c>
      <c r="L885" s="7" t="s">
        <v>3853</v>
      </c>
      <c r="M885" s="4" t="s">
        <v>3854</v>
      </c>
      <c r="N885" s="4" t="s">
        <v>17</v>
      </c>
    </row>
    <row r="886" spans="1:14" ht="15.75" customHeight="1" x14ac:dyDescent="0.25">
      <c r="A886" s="4" t="s">
        <v>3855</v>
      </c>
      <c r="B886" s="5" t="s">
        <v>3856</v>
      </c>
      <c r="C886" s="5" t="s">
        <v>3857</v>
      </c>
      <c r="D886" s="4" t="s">
        <v>12</v>
      </c>
      <c r="E886" s="3" t="s">
        <v>8</v>
      </c>
      <c r="F886" s="5" t="s">
        <v>1868</v>
      </c>
      <c r="G886" s="10" t="s">
        <v>3625</v>
      </c>
      <c r="H886" s="4"/>
      <c r="K886" s="6">
        <v>1</v>
      </c>
      <c r="L886" s="7" t="s">
        <v>3858</v>
      </c>
      <c r="M886" s="4" t="s">
        <v>3859</v>
      </c>
      <c r="N886" s="4" t="s">
        <v>17</v>
      </c>
    </row>
    <row r="887" spans="1:14" ht="15.75" customHeight="1" x14ac:dyDescent="0.25">
      <c r="A887" s="4" t="s">
        <v>3860</v>
      </c>
      <c r="B887" s="5" t="s">
        <v>3861</v>
      </c>
      <c r="C887" s="5" t="s">
        <v>3842</v>
      </c>
      <c r="D887" s="4" t="s">
        <v>12</v>
      </c>
      <c r="E887" s="3" t="s">
        <v>8</v>
      </c>
      <c r="F887" s="5" t="s">
        <v>1868</v>
      </c>
      <c r="G887" s="10" t="s">
        <v>3625</v>
      </c>
      <c r="H887" s="4"/>
      <c r="K887" s="6">
        <v>1</v>
      </c>
      <c r="L887" s="7" t="s">
        <v>3862</v>
      </c>
      <c r="M887" s="4" t="s">
        <v>3863</v>
      </c>
      <c r="N887" s="4" t="s">
        <v>17</v>
      </c>
    </row>
    <row r="888" spans="1:14" ht="15.75" customHeight="1" x14ac:dyDescent="0.25">
      <c r="A888" s="4" t="s">
        <v>3864</v>
      </c>
      <c r="B888" s="5" t="s">
        <v>3865</v>
      </c>
      <c r="C888" s="5" t="s">
        <v>3842</v>
      </c>
      <c r="D888" s="4" t="s">
        <v>12</v>
      </c>
      <c r="E888" s="3" t="s">
        <v>8</v>
      </c>
      <c r="F888" s="5" t="s">
        <v>1868</v>
      </c>
      <c r="G888" s="10" t="s">
        <v>3625</v>
      </c>
      <c r="H888" s="4"/>
      <c r="K888" s="6">
        <v>1</v>
      </c>
      <c r="L888" s="7" t="s">
        <v>3866</v>
      </c>
      <c r="M888" s="4" t="s">
        <v>3867</v>
      </c>
      <c r="N888" s="4" t="s">
        <v>17</v>
      </c>
    </row>
    <row r="889" spans="1:14" ht="15.75" customHeight="1" x14ac:dyDescent="0.25">
      <c r="A889" s="4" t="s">
        <v>3868</v>
      </c>
      <c r="B889" s="5" t="s">
        <v>3869</v>
      </c>
      <c r="C889" s="5" t="s">
        <v>3870</v>
      </c>
      <c r="D889" s="4" t="s">
        <v>12</v>
      </c>
      <c r="E889" s="3" t="s">
        <v>8</v>
      </c>
      <c r="F889" s="5" t="s">
        <v>1868</v>
      </c>
      <c r="G889" s="10" t="s">
        <v>3625</v>
      </c>
      <c r="H889" s="4"/>
      <c r="K889" s="6">
        <v>1</v>
      </c>
      <c r="L889" s="7" t="s">
        <v>3871</v>
      </c>
      <c r="M889" s="4" t="s">
        <v>3872</v>
      </c>
      <c r="N889" s="4" t="s">
        <v>17</v>
      </c>
    </row>
    <row r="890" spans="1:14" ht="15.75" customHeight="1" x14ac:dyDescent="0.25">
      <c r="A890" s="4" t="s">
        <v>3873</v>
      </c>
      <c r="B890" s="5" t="s">
        <v>3874</v>
      </c>
      <c r="C890" s="5" t="s">
        <v>3875</v>
      </c>
      <c r="D890" s="4" t="s">
        <v>12</v>
      </c>
      <c r="E890" s="3" t="s">
        <v>8</v>
      </c>
      <c r="F890" s="5" t="s">
        <v>1868</v>
      </c>
      <c r="G890" s="10" t="s">
        <v>3625</v>
      </c>
      <c r="H890" s="4"/>
      <c r="K890" s="6">
        <v>1</v>
      </c>
      <c r="L890" s="7" t="s">
        <v>3876</v>
      </c>
      <c r="M890" s="4" t="s">
        <v>3877</v>
      </c>
      <c r="N890" s="4" t="s">
        <v>17</v>
      </c>
    </row>
    <row r="891" spans="1:14" ht="15.75" customHeight="1" x14ac:dyDescent="0.25">
      <c r="A891" s="4" t="s">
        <v>3878</v>
      </c>
      <c r="B891" s="5" t="s">
        <v>3879</v>
      </c>
      <c r="C891" s="5" t="s">
        <v>3880</v>
      </c>
      <c r="D891" s="4" t="s">
        <v>12</v>
      </c>
      <c r="E891" s="3" t="s">
        <v>8</v>
      </c>
      <c r="F891" s="5" t="s">
        <v>1868</v>
      </c>
      <c r="G891" s="10" t="s">
        <v>3625</v>
      </c>
      <c r="H891" s="4"/>
      <c r="K891" s="6">
        <v>1</v>
      </c>
      <c r="L891" s="7" t="s">
        <v>3881</v>
      </c>
      <c r="M891" s="4" t="s">
        <v>3882</v>
      </c>
      <c r="N891" s="4" t="s">
        <v>17</v>
      </c>
    </row>
    <row r="892" spans="1:14" ht="15.75" customHeight="1" x14ac:dyDescent="0.25">
      <c r="A892" s="4" t="s">
        <v>3883</v>
      </c>
      <c r="B892" s="5" t="s">
        <v>3884</v>
      </c>
      <c r="C892" s="5" t="s">
        <v>3885</v>
      </c>
      <c r="D892" s="4" t="s">
        <v>12</v>
      </c>
      <c r="E892" s="3" t="s">
        <v>8</v>
      </c>
      <c r="F892" s="5" t="s">
        <v>1868</v>
      </c>
      <c r="G892" s="10" t="s">
        <v>3625</v>
      </c>
      <c r="H892" s="4"/>
      <c r="K892" s="6">
        <v>1</v>
      </c>
      <c r="L892" s="7" t="s">
        <v>3886</v>
      </c>
      <c r="M892" s="4" t="s">
        <v>3887</v>
      </c>
      <c r="N892" s="4" t="s">
        <v>17</v>
      </c>
    </row>
    <row r="893" spans="1:14" ht="15.75" customHeight="1" x14ac:dyDescent="0.25">
      <c r="A893" s="4" t="s">
        <v>3888</v>
      </c>
      <c r="B893" s="5" t="s">
        <v>3889</v>
      </c>
      <c r="C893" s="5" t="s">
        <v>3890</v>
      </c>
      <c r="D893" s="4" t="s">
        <v>12</v>
      </c>
      <c r="E893" s="3" t="s">
        <v>8</v>
      </c>
      <c r="F893" s="5" t="s">
        <v>1868</v>
      </c>
      <c r="G893" s="10" t="s">
        <v>3625</v>
      </c>
      <c r="H893" s="4"/>
      <c r="K893" s="6">
        <v>1</v>
      </c>
      <c r="L893" s="7" t="s">
        <v>3891</v>
      </c>
      <c r="M893" s="4" t="s">
        <v>3892</v>
      </c>
      <c r="N893" s="4" t="s">
        <v>17</v>
      </c>
    </row>
    <row r="894" spans="1:14" ht="15.75" customHeight="1" x14ac:dyDescent="0.25">
      <c r="A894" s="4" t="s">
        <v>3893</v>
      </c>
      <c r="B894" s="5" t="s">
        <v>3894</v>
      </c>
      <c r="C894" s="5" t="s">
        <v>3895</v>
      </c>
      <c r="D894" s="4" t="s">
        <v>12</v>
      </c>
      <c r="E894" s="3" t="s">
        <v>8</v>
      </c>
      <c r="F894" s="5" t="s">
        <v>1868</v>
      </c>
      <c r="G894" s="10" t="s">
        <v>3625</v>
      </c>
      <c r="H894" s="4"/>
      <c r="K894" s="6">
        <v>1</v>
      </c>
      <c r="L894" s="7" t="s">
        <v>3896</v>
      </c>
      <c r="M894" s="4" t="s">
        <v>3897</v>
      </c>
      <c r="N894" s="4" t="s">
        <v>17</v>
      </c>
    </row>
    <row r="895" spans="1:14" ht="15.75" customHeight="1" x14ac:dyDescent="0.25">
      <c r="A895" s="4" t="s">
        <v>3898</v>
      </c>
      <c r="B895" s="5" t="s">
        <v>3899</v>
      </c>
      <c r="C895" s="5" t="s">
        <v>3900</v>
      </c>
      <c r="D895" s="4" t="s">
        <v>12</v>
      </c>
      <c r="E895" s="3" t="s">
        <v>8</v>
      </c>
      <c r="F895" s="5" t="s">
        <v>1868</v>
      </c>
      <c r="G895" s="10" t="s">
        <v>3625</v>
      </c>
      <c r="H895" s="4"/>
      <c r="K895" s="6">
        <v>1</v>
      </c>
      <c r="L895" s="7" t="s">
        <v>3901</v>
      </c>
      <c r="M895" s="4" t="s">
        <v>3902</v>
      </c>
      <c r="N895" s="4" t="s">
        <v>17</v>
      </c>
    </row>
    <row r="896" spans="1:14" ht="15.75" customHeight="1" x14ac:dyDescent="0.25">
      <c r="A896" s="4" t="s">
        <v>3903</v>
      </c>
      <c r="B896" s="5" t="s">
        <v>3904</v>
      </c>
      <c r="C896" s="5" t="s">
        <v>3905</v>
      </c>
      <c r="D896" s="4" t="s">
        <v>12</v>
      </c>
      <c r="E896" s="3" t="s">
        <v>8</v>
      </c>
      <c r="F896" s="5" t="s">
        <v>1868</v>
      </c>
      <c r="G896" s="10" t="s">
        <v>3625</v>
      </c>
      <c r="H896" s="4"/>
      <c r="K896" s="6">
        <v>1</v>
      </c>
      <c r="L896" s="7" t="s">
        <v>3906</v>
      </c>
      <c r="M896" s="4" t="s">
        <v>3907</v>
      </c>
      <c r="N896" s="4" t="s">
        <v>17</v>
      </c>
    </row>
    <row r="897" spans="1:14" ht="15.75" customHeight="1" x14ac:dyDescent="0.25">
      <c r="A897" s="4" t="s">
        <v>3908</v>
      </c>
      <c r="B897" s="5" t="s">
        <v>3909</v>
      </c>
      <c r="C897" s="5" t="s">
        <v>3910</v>
      </c>
      <c r="D897" s="4" t="s">
        <v>12</v>
      </c>
      <c r="E897" s="3" t="s">
        <v>8</v>
      </c>
      <c r="F897" s="5" t="s">
        <v>1868</v>
      </c>
      <c r="G897" s="10" t="s">
        <v>3625</v>
      </c>
      <c r="H897" s="4"/>
      <c r="K897" s="6">
        <v>1</v>
      </c>
      <c r="L897" s="7" t="s">
        <v>3911</v>
      </c>
      <c r="M897" s="4" t="s">
        <v>3912</v>
      </c>
      <c r="N897" s="4" t="s">
        <v>17</v>
      </c>
    </row>
    <row r="898" spans="1:14" ht="15.75" customHeight="1" x14ac:dyDescent="0.25">
      <c r="A898" s="4" t="s">
        <v>3913</v>
      </c>
      <c r="B898" s="5" t="s">
        <v>3914</v>
      </c>
      <c r="C898" s="5" t="s">
        <v>3915</v>
      </c>
      <c r="D898" s="4" t="s">
        <v>12</v>
      </c>
      <c r="E898" s="3" t="s">
        <v>8</v>
      </c>
      <c r="F898" s="5" t="s">
        <v>1868</v>
      </c>
      <c r="G898" s="10" t="s">
        <v>3625</v>
      </c>
      <c r="H898" s="4"/>
      <c r="K898" s="6">
        <v>1</v>
      </c>
      <c r="L898" s="7" t="s">
        <v>3916</v>
      </c>
      <c r="M898" s="4" t="s">
        <v>3917</v>
      </c>
      <c r="N898" s="4" t="s">
        <v>17</v>
      </c>
    </row>
    <row r="899" spans="1:14" ht="15.75" customHeight="1" x14ac:dyDescent="0.25">
      <c r="A899" s="4" t="s">
        <v>3918</v>
      </c>
      <c r="B899" s="5" t="s">
        <v>3919</v>
      </c>
      <c r="C899" s="5" t="s">
        <v>3920</v>
      </c>
      <c r="D899" s="4" t="s">
        <v>12</v>
      </c>
      <c r="E899" s="3" t="s">
        <v>8</v>
      </c>
      <c r="F899" s="5" t="s">
        <v>1868</v>
      </c>
      <c r="G899" s="10" t="s">
        <v>3625</v>
      </c>
      <c r="H899" s="4"/>
      <c r="K899" s="6">
        <v>1</v>
      </c>
      <c r="L899" s="7" t="s">
        <v>3921</v>
      </c>
      <c r="M899" s="4" t="s">
        <v>3922</v>
      </c>
      <c r="N899" s="4" t="s">
        <v>17</v>
      </c>
    </row>
    <row r="900" spans="1:14" ht="15.75" customHeight="1" x14ac:dyDescent="0.25">
      <c r="A900" s="4" t="s">
        <v>3923</v>
      </c>
      <c r="B900" s="5" t="s">
        <v>3924</v>
      </c>
      <c r="C900" s="5" t="s">
        <v>3925</v>
      </c>
      <c r="D900" s="4" t="s">
        <v>12</v>
      </c>
      <c r="E900" s="3" t="s">
        <v>8</v>
      </c>
      <c r="F900" s="5" t="s">
        <v>1868</v>
      </c>
      <c r="G900" s="10" t="s">
        <v>3625</v>
      </c>
      <c r="H900" s="4"/>
      <c r="K900" s="6">
        <v>1</v>
      </c>
      <c r="L900" s="7" t="s">
        <v>3926</v>
      </c>
      <c r="M900" s="4" t="s">
        <v>3927</v>
      </c>
      <c r="N900" s="4" t="s">
        <v>17</v>
      </c>
    </row>
    <row r="901" spans="1:14" ht="15.75" customHeight="1" x14ac:dyDescent="0.25">
      <c r="A901" s="4" t="s">
        <v>3928</v>
      </c>
      <c r="B901" s="5" t="s">
        <v>3929</v>
      </c>
      <c r="C901" s="5" t="s">
        <v>3930</v>
      </c>
      <c r="D901" s="4" t="s">
        <v>12</v>
      </c>
      <c r="E901" s="3" t="s">
        <v>8</v>
      </c>
      <c r="F901" s="5" t="s">
        <v>1868</v>
      </c>
      <c r="G901" s="10" t="s">
        <v>3625</v>
      </c>
      <c r="H901" s="4"/>
      <c r="K901" s="6">
        <v>1</v>
      </c>
      <c r="L901" s="7" t="s">
        <v>3931</v>
      </c>
      <c r="M901" s="4" t="s">
        <v>3932</v>
      </c>
      <c r="N901" s="4" t="s">
        <v>17</v>
      </c>
    </row>
    <row r="902" spans="1:14" ht="15.75" customHeight="1" x14ac:dyDescent="0.25">
      <c r="A902" s="4" t="s">
        <v>3933</v>
      </c>
      <c r="B902" s="5" t="s">
        <v>3934</v>
      </c>
      <c r="C902" s="5" t="s">
        <v>3935</v>
      </c>
      <c r="D902" s="4" t="s">
        <v>12</v>
      </c>
      <c r="E902" s="3" t="s">
        <v>8</v>
      </c>
      <c r="F902" s="5" t="s">
        <v>1868</v>
      </c>
      <c r="G902" s="10" t="s">
        <v>3625</v>
      </c>
      <c r="H902" s="4"/>
      <c r="K902" s="6">
        <v>1</v>
      </c>
      <c r="L902" s="7" t="s">
        <v>3936</v>
      </c>
      <c r="M902" s="4" t="s">
        <v>3937</v>
      </c>
      <c r="N902" s="4" t="s">
        <v>17</v>
      </c>
    </row>
    <row r="903" spans="1:14" ht="15.75" customHeight="1" x14ac:dyDescent="0.25">
      <c r="A903" s="4" t="s">
        <v>3938</v>
      </c>
      <c r="B903" s="5" t="s">
        <v>3939</v>
      </c>
      <c r="C903" s="5" t="s">
        <v>3940</v>
      </c>
      <c r="D903" s="4" t="s">
        <v>12</v>
      </c>
      <c r="E903" s="3" t="s">
        <v>8</v>
      </c>
      <c r="F903" s="5" t="s">
        <v>1868</v>
      </c>
      <c r="G903" s="10" t="s">
        <v>3625</v>
      </c>
      <c r="H903" s="4"/>
      <c r="K903" s="6">
        <v>1</v>
      </c>
      <c r="L903" s="7" t="s">
        <v>3941</v>
      </c>
      <c r="M903" s="4" t="s">
        <v>3942</v>
      </c>
      <c r="N903" s="4" t="s">
        <v>17</v>
      </c>
    </row>
    <row r="904" spans="1:14" ht="15.75" customHeight="1" x14ac:dyDescent="0.25">
      <c r="A904" s="4" t="s">
        <v>3943</v>
      </c>
      <c r="B904" s="5" t="s">
        <v>3944</v>
      </c>
      <c r="C904" s="5" t="s">
        <v>3945</v>
      </c>
      <c r="D904" s="4" t="s">
        <v>12</v>
      </c>
      <c r="E904" s="3" t="s">
        <v>8</v>
      </c>
      <c r="F904" s="5" t="s">
        <v>1868</v>
      </c>
      <c r="G904" s="10" t="s">
        <v>3625</v>
      </c>
      <c r="H904" s="4"/>
      <c r="K904" s="6">
        <v>1</v>
      </c>
      <c r="L904" s="7" t="s">
        <v>3946</v>
      </c>
      <c r="M904" s="4" t="s">
        <v>3947</v>
      </c>
      <c r="N904" s="4" t="s">
        <v>17</v>
      </c>
    </row>
    <row r="905" spans="1:14" ht="15.75" customHeight="1" x14ac:dyDescent="0.25">
      <c r="A905" s="4" t="s">
        <v>3948</v>
      </c>
      <c r="B905" s="5" t="s">
        <v>3949</v>
      </c>
      <c r="C905" s="5" t="s">
        <v>3950</v>
      </c>
      <c r="D905" s="4" t="s">
        <v>12</v>
      </c>
      <c r="E905" s="3" t="s">
        <v>8</v>
      </c>
      <c r="F905" s="5" t="s">
        <v>1868</v>
      </c>
      <c r="G905" s="10" t="s">
        <v>3625</v>
      </c>
      <c r="H905" s="4"/>
      <c r="K905" s="6">
        <v>1</v>
      </c>
      <c r="L905" s="7" t="s">
        <v>3951</v>
      </c>
      <c r="M905" s="4" t="s">
        <v>3952</v>
      </c>
      <c r="N905" s="4" t="s">
        <v>17</v>
      </c>
    </row>
    <row r="906" spans="1:14" ht="15.75" customHeight="1" x14ac:dyDescent="0.25">
      <c r="A906" s="4" t="s">
        <v>3953</v>
      </c>
      <c r="B906" s="5" t="s">
        <v>3954</v>
      </c>
      <c r="C906" s="5" t="s">
        <v>3955</v>
      </c>
      <c r="D906" s="4" t="s">
        <v>12</v>
      </c>
      <c r="E906" s="3" t="s">
        <v>8</v>
      </c>
      <c r="F906" s="5" t="s">
        <v>1868</v>
      </c>
      <c r="G906" s="10" t="s">
        <v>3625</v>
      </c>
      <c r="H906" s="4"/>
      <c r="K906" s="6">
        <v>1</v>
      </c>
      <c r="L906" s="7" t="s">
        <v>3956</v>
      </c>
      <c r="M906" s="4" t="s">
        <v>3957</v>
      </c>
      <c r="N906" s="4" t="s">
        <v>17</v>
      </c>
    </row>
    <row r="907" spans="1:14" ht="15.75" customHeight="1" x14ac:dyDescent="0.25">
      <c r="A907" s="4" t="s">
        <v>3958</v>
      </c>
      <c r="B907" s="5" t="s">
        <v>3959</v>
      </c>
      <c r="C907" s="5" t="s">
        <v>3960</v>
      </c>
      <c r="D907" s="4" t="s">
        <v>12</v>
      </c>
      <c r="E907" s="3" t="s">
        <v>8</v>
      </c>
      <c r="F907" s="5" t="s">
        <v>1868</v>
      </c>
      <c r="G907" s="10" t="s">
        <v>3625</v>
      </c>
      <c r="H907" s="4"/>
      <c r="K907" s="6">
        <v>1</v>
      </c>
      <c r="L907" s="7" t="s">
        <v>3961</v>
      </c>
      <c r="M907" s="4" t="s">
        <v>3962</v>
      </c>
      <c r="N907" s="4" t="s">
        <v>17</v>
      </c>
    </row>
    <row r="908" spans="1:14" ht="15.75" customHeight="1" x14ac:dyDescent="0.25">
      <c r="A908" s="4" t="s">
        <v>3963</v>
      </c>
      <c r="B908" s="5" t="s">
        <v>3964</v>
      </c>
      <c r="C908" s="5" t="s">
        <v>3965</v>
      </c>
      <c r="D908" s="4" t="s">
        <v>12</v>
      </c>
      <c r="E908" s="3" t="s">
        <v>8</v>
      </c>
      <c r="F908" s="5" t="s">
        <v>1868</v>
      </c>
      <c r="G908" s="10" t="s">
        <v>3625</v>
      </c>
      <c r="H908" s="4"/>
      <c r="K908" s="6">
        <v>1</v>
      </c>
      <c r="L908" s="7" t="s">
        <v>3966</v>
      </c>
      <c r="M908" s="4" t="s">
        <v>3967</v>
      </c>
      <c r="N908" s="4" t="s">
        <v>17</v>
      </c>
    </row>
    <row r="909" spans="1:14" ht="15.75" customHeight="1" x14ac:dyDescent="0.25">
      <c r="A909" s="4" t="s">
        <v>3968</v>
      </c>
      <c r="B909" s="5" t="s">
        <v>3969</v>
      </c>
      <c r="C909" s="5" t="s">
        <v>3970</v>
      </c>
      <c r="D909" s="4" t="s">
        <v>12</v>
      </c>
      <c r="E909" s="3" t="s">
        <v>8</v>
      </c>
      <c r="F909" s="5" t="s">
        <v>1868</v>
      </c>
      <c r="G909" s="10" t="s">
        <v>3625</v>
      </c>
      <c r="H909" s="4"/>
      <c r="K909" s="6">
        <v>0</v>
      </c>
      <c r="L909" s="7" t="s">
        <v>3971</v>
      </c>
      <c r="M909" s="4"/>
      <c r="N909" s="4" t="s">
        <v>17</v>
      </c>
    </row>
    <row r="910" spans="1:14" ht="15.75" customHeight="1" x14ac:dyDescent="0.25">
      <c r="A910" s="4" t="s">
        <v>3972</v>
      </c>
      <c r="B910" s="5" t="s">
        <v>3973</v>
      </c>
      <c r="C910" s="5" t="s">
        <v>3974</v>
      </c>
      <c r="D910" s="4" t="s">
        <v>12</v>
      </c>
      <c r="E910" s="3" t="s">
        <v>8</v>
      </c>
      <c r="F910" s="5" t="s">
        <v>1868</v>
      </c>
      <c r="G910" s="10" t="s">
        <v>3625</v>
      </c>
      <c r="H910" s="4"/>
      <c r="K910" s="6">
        <v>1</v>
      </c>
      <c r="L910" s="7" t="s">
        <v>3975</v>
      </c>
      <c r="M910" s="4" t="s">
        <v>3976</v>
      </c>
      <c r="N910" s="4" t="s">
        <v>17</v>
      </c>
    </row>
    <row r="911" spans="1:14" ht="15.75" customHeight="1" x14ac:dyDescent="0.25">
      <c r="A911" s="4" t="s">
        <v>3977</v>
      </c>
      <c r="B911" s="5" t="s">
        <v>3978</v>
      </c>
      <c r="C911" s="5" t="s">
        <v>3979</v>
      </c>
      <c r="D911" s="4" t="s">
        <v>12</v>
      </c>
      <c r="E911" s="3" t="s">
        <v>8</v>
      </c>
      <c r="F911" s="5" t="s">
        <v>1868</v>
      </c>
      <c r="G911" s="10" t="s">
        <v>3625</v>
      </c>
      <c r="H911" s="4"/>
      <c r="K911" s="6">
        <v>1</v>
      </c>
      <c r="L911" s="7" t="s">
        <v>3980</v>
      </c>
      <c r="M911" s="4" t="s">
        <v>3981</v>
      </c>
      <c r="N911" s="4" t="s">
        <v>17</v>
      </c>
    </row>
    <row r="912" spans="1:14" ht="15.75" customHeight="1" x14ac:dyDescent="0.25">
      <c r="A912" s="4" t="s">
        <v>3982</v>
      </c>
      <c r="B912" s="5" t="s">
        <v>3983</v>
      </c>
      <c r="C912" s="5" t="s">
        <v>3984</v>
      </c>
      <c r="D912" s="4" t="s">
        <v>12</v>
      </c>
      <c r="E912" s="3" t="s">
        <v>8</v>
      </c>
      <c r="F912" s="5" t="s">
        <v>1868</v>
      </c>
      <c r="G912" s="10" t="s">
        <v>3625</v>
      </c>
      <c r="H912" s="4"/>
      <c r="K912" s="6">
        <v>1</v>
      </c>
      <c r="L912" s="7" t="s">
        <v>3985</v>
      </c>
      <c r="M912" s="4" t="s">
        <v>3986</v>
      </c>
      <c r="N912" s="4" t="s">
        <v>17</v>
      </c>
    </row>
    <row r="913" spans="1:14" ht="15.75" customHeight="1" x14ac:dyDescent="0.25">
      <c r="A913" s="4" t="s">
        <v>3987</v>
      </c>
      <c r="B913" s="5" t="s">
        <v>3988</v>
      </c>
      <c r="C913" s="5" t="s">
        <v>3989</v>
      </c>
      <c r="D913" s="4" t="s">
        <v>12</v>
      </c>
      <c r="E913" s="3" t="s">
        <v>8</v>
      </c>
      <c r="F913" s="5" t="s">
        <v>1868</v>
      </c>
      <c r="G913" s="10" t="s">
        <v>3625</v>
      </c>
      <c r="H913" s="4"/>
      <c r="K913" s="6">
        <v>1</v>
      </c>
      <c r="L913" s="7" t="s">
        <v>3990</v>
      </c>
      <c r="M913" s="4" t="s">
        <v>3991</v>
      </c>
      <c r="N913" s="4" t="s">
        <v>17</v>
      </c>
    </row>
    <row r="914" spans="1:14" ht="15.75" customHeight="1" x14ac:dyDescent="0.25">
      <c r="A914" s="4" t="s">
        <v>3992</v>
      </c>
      <c r="B914" s="5" t="s">
        <v>3993</v>
      </c>
      <c r="C914" s="5" t="s">
        <v>3994</v>
      </c>
      <c r="D914" s="4" t="s">
        <v>12</v>
      </c>
      <c r="E914" s="3" t="s">
        <v>8</v>
      </c>
      <c r="F914" s="5" t="s">
        <v>1868</v>
      </c>
      <c r="G914" s="10" t="s">
        <v>3625</v>
      </c>
      <c r="H914" s="4"/>
      <c r="K914" s="6">
        <v>1</v>
      </c>
      <c r="L914" s="7" t="s">
        <v>3995</v>
      </c>
      <c r="M914" s="4" t="s">
        <v>3996</v>
      </c>
      <c r="N914" s="4" t="s">
        <v>17</v>
      </c>
    </row>
    <row r="915" spans="1:14" ht="15.75" customHeight="1" x14ac:dyDescent="0.25">
      <c r="A915" s="4" t="s">
        <v>3997</v>
      </c>
      <c r="B915" s="5" t="s">
        <v>3998</v>
      </c>
      <c r="C915" s="5" t="s">
        <v>3999</v>
      </c>
      <c r="D915" s="4" t="s">
        <v>12</v>
      </c>
      <c r="E915" s="3" t="s">
        <v>8</v>
      </c>
      <c r="F915" s="5" t="s">
        <v>1868</v>
      </c>
      <c r="G915" s="10" t="s">
        <v>3625</v>
      </c>
      <c r="H915" s="4"/>
      <c r="K915" s="6">
        <v>1</v>
      </c>
      <c r="L915" s="7" t="s">
        <v>4000</v>
      </c>
      <c r="M915" s="4" t="s">
        <v>4001</v>
      </c>
      <c r="N915" s="4" t="s">
        <v>17</v>
      </c>
    </row>
    <row r="916" spans="1:14" ht="15.75" customHeight="1" x14ac:dyDescent="0.25">
      <c r="A916" s="4" t="s">
        <v>4002</v>
      </c>
      <c r="B916" s="5" t="s">
        <v>4003</v>
      </c>
      <c r="C916" s="5" t="s">
        <v>4004</v>
      </c>
      <c r="D916" s="4" t="s">
        <v>12</v>
      </c>
      <c r="E916" s="3" t="s">
        <v>8</v>
      </c>
      <c r="F916" s="5" t="s">
        <v>1868</v>
      </c>
      <c r="G916" s="10" t="s">
        <v>3625</v>
      </c>
      <c r="H916" s="4"/>
      <c r="K916" s="6">
        <v>1</v>
      </c>
      <c r="L916" s="7" t="s">
        <v>4005</v>
      </c>
      <c r="M916" s="4" t="s">
        <v>4006</v>
      </c>
      <c r="N916" s="4" t="s">
        <v>17</v>
      </c>
    </row>
    <row r="917" spans="1:14" ht="15.75" customHeight="1" x14ac:dyDescent="0.25">
      <c r="A917" s="4" t="s">
        <v>4007</v>
      </c>
      <c r="B917" s="5" t="s">
        <v>4008</v>
      </c>
      <c r="C917" s="5" t="s">
        <v>4009</v>
      </c>
      <c r="D917" s="4" t="s">
        <v>12</v>
      </c>
      <c r="E917" s="3" t="s">
        <v>8</v>
      </c>
      <c r="F917" s="5" t="s">
        <v>1868</v>
      </c>
      <c r="G917" s="10" t="s">
        <v>3625</v>
      </c>
      <c r="H917" s="4"/>
      <c r="K917" s="6">
        <v>1</v>
      </c>
      <c r="L917" s="7" t="s">
        <v>4010</v>
      </c>
      <c r="M917" s="4" t="s">
        <v>4011</v>
      </c>
      <c r="N917" s="4" t="s">
        <v>17</v>
      </c>
    </row>
    <row r="918" spans="1:14" ht="15.75" customHeight="1" x14ac:dyDescent="0.25">
      <c r="A918" s="4" t="s">
        <v>4012</v>
      </c>
      <c r="B918" s="5" t="s">
        <v>4013</v>
      </c>
      <c r="C918" s="5" t="s">
        <v>4014</v>
      </c>
      <c r="D918" s="4" t="s">
        <v>12</v>
      </c>
      <c r="E918" s="3" t="s">
        <v>8</v>
      </c>
      <c r="F918" s="5" t="s">
        <v>1868</v>
      </c>
      <c r="G918" s="10" t="s">
        <v>3625</v>
      </c>
      <c r="H918" s="4"/>
      <c r="K918" s="6">
        <v>1</v>
      </c>
      <c r="L918" s="7" t="s">
        <v>4015</v>
      </c>
      <c r="M918" s="4" t="s">
        <v>4016</v>
      </c>
      <c r="N918" s="4" t="s">
        <v>17</v>
      </c>
    </row>
    <row r="919" spans="1:14" ht="15.75" customHeight="1" x14ac:dyDescent="0.25">
      <c r="A919" s="4" t="s">
        <v>4017</v>
      </c>
      <c r="B919" s="5" t="s">
        <v>4018</v>
      </c>
      <c r="C919" s="5" t="s">
        <v>4019</v>
      </c>
      <c r="D919" s="4" t="s">
        <v>12</v>
      </c>
      <c r="E919" s="3" t="s">
        <v>8</v>
      </c>
      <c r="F919" s="5" t="s">
        <v>1868</v>
      </c>
      <c r="G919" s="10" t="s">
        <v>3625</v>
      </c>
      <c r="H919" s="4"/>
      <c r="K919" s="6">
        <v>1</v>
      </c>
      <c r="L919" s="7" t="s">
        <v>4020</v>
      </c>
      <c r="M919" s="4" t="s">
        <v>4021</v>
      </c>
      <c r="N919" s="4" t="s">
        <v>17</v>
      </c>
    </row>
    <row r="920" spans="1:14" ht="15.75" customHeight="1" x14ac:dyDescent="0.25">
      <c r="A920" s="4" t="s">
        <v>4022</v>
      </c>
      <c r="B920" s="5" t="s">
        <v>4023</v>
      </c>
      <c r="C920" s="5" t="s">
        <v>4024</v>
      </c>
      <c r="D920" s="4" t="s">
        <v>12</v>
      </c>
      <c r="E920" s="3" t="s">
        <v>8</v>
      </c>
      <c r="F920" s="5" t="s">
        <v>1868</v>
      </c>
      <c r="G920" s="10" t="s">
        <v>3625</v>
      </c>
      <c r="H920" s="4"/>
      <c r="K920" s="6">
        <v>1</v>
      </c>
      <c r="L920" s="7" t="s">
        <v>4025</v>
      </c>
      <c r="M920" s="4" t="s">
        <v>4026</v>
      </c>
      <c r="N920" s="4" t="s">
        <v>17</v>
      </c>
    </row>
    <row r="921" spans="1:14" ht="15.75" customHeight="1" x14ac:dyDescent="0.25">
      <c r="A921" s="4" t="s">
        <v>4027</v>
      </c>
      <c r="B921" s="5" t="s">
        <v>4028</v>
      </c>
      <c r="C921" s="5" t="s">
        <v>4029</v>
      </c>
      <c r="D921" s="4" t="s">
        <v>12</v>
      </c>
      <c r="E921" s="3" t="s">
        <v>8</v>
      </c>
      <c r="F921" s="5" t="s">
        <v>1868</v>
      </c>
      <c r="G921" s="10" t="s">
        <v>3625</v>
      </c>
      <c r="H921" s="4"/>
      <c r="K921" s="6">
        <v>1</v>
      </c>
      <c r="L921" s="7" t="s">
        <v>4030</v>
      </c>
      <c r="M921" s="4" t="s">
        <v>4031</v>
      </c>
      <c r="N921" s="4" t="s">
        <v>17</v>
      </c>
    </row>
    <row r="922" spans="1:14" ht="15.75" customHeight="1" x14ac:dyDescent="0.25">
      <c r="A922" s="4" t="s">
        <v>4032</v>
      </c>
      <c r="B922" s="5" t="s">
        <v>4033</v>
      </c>
      <c r="C922" s="5" t="s">
        <v>4034</v>
      </c>
      <c r="D922" s="4" t="s">
        <v>12</v>
      </c>
      <c r="E922" s="3" t="s">
        <v>8</v>
      </c>
      <c r="F922" s="5" t="s">
        <v>1868</v>
      </c>
      <c r="G922" s="10" t="s">
        <v>3625</v>
      </c>
      <c r="H922" s="4"/>
      <c r="K922" s="6">
        <v>1</v>
      </c>
      <c r="L922" s="7" t="s">
        <v>4035</v>
      </c>
      <c r="M922" s="4" t="s">
        <v>4036</v>
      </c>
      <c r="N922" s="4" t="s">
        <v>17</v>
      </c>
    </row>
    <row r="923" spans="1:14" ht="15.75" customHeight="1" x14ac:dyDescent="0.25">
      <c r="A923" s="4" t="s">
        <v>4037</v>
      </c>
      <c r="B923" s="5" t="s">
        <v>4038</v>
      </c>
      <c r="C923" s="5" t="s">
        <v>4039</v>
      </c>
      <c r="D923" s="4" t="s">
        <v>12</v>
      </c>
      <c r="E923" s="3" t="s">
        <v>8</v>
      </c>
      <c r="F923" s="5" t="s">
        <v>1868</v>
      </c>
      <c r="G923" s="10" t="s">
        <v>3625</v>
      </c>
      <c r="H923" s="4"/>
      <c r="K923" s="6">
        <v>1</v>
      </c>
      <c r="L923" s="7" t="s">
        <v>4040</v>
      </c>
      <c r="M923" s="4" t="s">
        <v>4041</v>
      </c>
      <c r="N923" s="4" t="s">
        <v>17</v>
      </c>
    </row>
    <row r="924" spans="1:14" ht="15.75" customHeight="1" x14ac:dyDescent="0.25">
      <c r="A924" s="4" t="s">
        <v>4042</v>
      </c>
      <c r="B924" s="5" t="s">
        <v>4043</v>
      </c>
      <c r="C924" s="5" t="s">
        <v>4044</v>
      </c>
      <c r="D924" s="4" t="s">
        <v>12</v>
      </c>
      <c r="E924" s="3" t="s">
        <v>8</v>
      </c>
      <c r="F924" s="5" t="s">
        <v>1868</v>
      </c>
      <c r="G924" s="10" t="s">
        <v>3625</v>
      </c>
      <c r="H924" s="4"/>
      <c r="K924" s="6">
        <v>1</v>
      </c>
      <c r="L924" s="7" t="s">
        <v>4045</v>
      </c>
      <c r="M924" s="4" t="s">
        <v>4046</v>
      </c>
      <c r="N924" s="4" t="s">
        <v>17</v>
      </c>
    </row>
    <row r="925" spans="1:14" ht="15.75" customHeight="1" x14ac:dyDescent="0.25">
      <c r="A925" s="4" t="s">
        <v>4047</v>
      </c>
      <c r="B925" s="5" t="s">
        <v>4048</v>
      </c>
      <c r="C925" s="5" t="s">
        <v>4049</v>
      </c>
      <c r="D925" s="4" t="s">
        <v>12</v>
      </c>
      <c r="E925" s="3" t="s">
        <v>8</v>
      </c>
      <c r="F925" s="5" t="s">
        <v>1868</v>
      </c>
      <c r="G925" s="10" t="s">
        <v>3625</v>
      </c>
      <c r="H925" s="4"/>
      <c r="K925" s="6">
        <v>1</v>
      </c>
      <c r="L925" s="7" t="s">
        <v>4050</v>
      </c>
      <c r="M925" s="4" t="s">
        <v>4051</v>
      </c>
      <c r="N925" s="4" t="s">
        <v>17</v>
      </c>
    </row>
    <row r="926" spans="1:14" ht="15.75" customHeight="1" x14ac:dyDescent="0.25">
      <c r="A926" s="4" t="s">
        <v>4052</v>
      </c>
      <c r="B926" s="5" t="s">
        <v>4053</v>
      </c>
      <c r="C926" s="5" t="s">
        <v>4054</v>
      </c>
      <c r="D926" s="4" t="s">
        <v>12</v>
      </c>
      <c r="E926" s="3" t="s">
        <v>8</v>
      </c>
      <c r="F926" s="5" t="s">
        <v>1868</v>
      </c>
      <c r="G926" s="10" t="s">
        <v>3625</v>
      </c>
      <c r="H926" s="4"/>
      <c r="K926" s="6">
        <v>1</v>
      </c>
      <c r="L926" s="7" t="s">
        <v>4055</v>
      </c>
      <c r="M926" s="4" t="s">
        <v>4056</v>
      </c>
      <c r="N926" s="4" t="s">
        <v>17</v>
      </c>
    </row>
    <row r="927" spans="1:14" ht="15.75" customHeight="1" x14ac:dyDescent="0.25">
      <c r="A927" s="4" t="s">
        <v>4057</v>
      </c>
      <c r="B927" s="5" t="s">
        <v>4058</v>
      </c>
      <c r="C927" s="5" t="s">
        <v>4059</v>
      </c>
      <c r="D927" s="4" t="s">
        <v>12</v>
      </c>
      <c r="E927" s="3" t="s">
        <v>8</v>
      </c>
      <c r="F927" s="5" t="s">
        <v>1868</v>
      </c>
      <c r="G927" s="10" t="s">
        <v>3625</v>
      </c>
      <c r="H927" s="4"/>
      <c r="K927" s="6">
        <v>1</v>
      </c>
      <c r="L927" s="7" t="s">
        <v>4060</v>
      </c>
      <c r="M927" s="4" t="s">
        <v>4061</v>
      </c>
      <c r="N927" s="4" t="s">
        <v>17</v>
      </c>
    </row>
    <row r="928" spans="1:14" ht="15.75" customHeight="1" x14ac:dyDescent="0.25">
      <c r="A928" s="4" t="s">
        <v>4062</v>
      </c>
      <c r="B928" s="5" t="s">
        <v>4063</v>
      </c>
      <c r="C928" s="5" t="s">
        <v>4064</v>
      </c>
      <c r="D928" s="4" t="s">
        <v>12</v>
      </c>
      <c r="E928" s="3" t="s">
        <v>8</v>
      </c>
      <c r="F928" s="5" t="s">
        <v>1868</v>
      </c>
      <c r="G928" s="10" t="s">
        <v>3625</v>
      </c>
      <c r="H928" s="4"/>
      <c r="K928" s="6">
        <v>1</v>
      </c>
      <c r="L928" s="7" t="s">
        <v>4065</v>
      </c>
      <c r="M928" s="4" t="s">
        <v>4066</v>
      </c>
      <c r="N928" s="4" t="s">
        <v>17</v>
      </c>
    </row>
    <row r="929" spans="1:14" ht="15.75" customHeight="1" x14ac:dyDescent="0.25">
      <c r="A929" s="4" t="s">
        <v>4067</v>
      </c>
      <c r="B929" s="5" t="s">
        <v>4068</v>
      </c>
      <c r="C929" s="5" t="s">
        <v>4069</v>
      </c>
      <c r="D929" s="4" t="s">
        <v>12</v>
      </c>
      <c r="E929" s="3" t="s">
        <v>8</v>
      </c>
      <c r="F929" s="5" t="s">
        <v>1868</v>
      </c>
      <c r="G929" s="10" t="s">
        <v>3625</v>
      </c>
      <c r="H929" s="4"/>
      <c r="K929" s="6">
        <v>1</v>
      </c>
      <c r="L929" s="7" t="s">
        <v>4070</v>
      </c>
      <c r="M929" s="4" t="s">
        <v>4071</v>
      </c>
      <c r="N929" s="4" t="s">
        <v>17</v>
      </c>
    </row>
    <row r="930" spans="1:14" ht="15.75" customHeight="1" x14ac:dyDescent="0.25">
      <c r="A930" s="4" t="s">
        <v>4072</v>
      </c>
      <c r="B930" s="5" t="s">
        <v>4073</v>
      </c>
      <c r="C930" s="5" t="s">
        <v>4074</v>
      </c>
      <c r="D930" s="4" t="s">
        <v>12</v>
      </c>
      <c r="E930" s="3" t="s">
        <v>8</v>
      </c>
      <c r="F930" s="5" t="s">
        <v>1868</v>
      </c>
      <c r="G930" s="10" t="s">
        <v>3625</v>
      </c>
      <c r="H930" s="4"/>
      <c r="K930" s="6">
        <v>1</v>
      </c>
      <c r="L930" s="7" t="s">
        <v>4075</v>
      </c>
      <c r="M930" s="4" t="s">
        <v>4076</v>
      </c>
      <c r="N930" s="4" t="s">
        <v>17</v>
      </c>
    </row>
    <row r="931" spans="1:14" ht="15.75" customHeight="1" x14ac:dyDescent="0.25">
      <c r="A931" s="4" t="s">
        <v>4077</v>
      </c>
      <c r="B931" s="5" t="s">
        <v>4078</v>
      </c>
      <c r="C931" s="5" t="s">
        <v>4079</v>
      </c>
      <c r="D931" s="4" t="s">
        <v>12</v>
      </c>
      <c r="E931" s="3" t="s">
        <v>8</v>
      </c>
      <c r="F931" s="5" t="s">
        <v>1868</v>
      </c>
      <c r="G931" s="10" t="s">
        <v>3625</v>
      </c>
      <c r="H931" s="4"/>
      <c r="K931" s="6">
        <v>1</v>
      </c>
      <c r="L931" s="7" t="s">
        <v>4080</v>
      </c>
      <c r="M931" s="4" t="s">
        <v>4081</v>
      </c>
      <c r="N931" s="4" t="s">
        <v>17</v>
      </c>
    </row>
    <row r="932" spans="1:14" ht="15.75" customHeight="1" x14ac:dyDescent="0.25">
      <c r="A932" s="4" t="s">
        <v>4082</v>
      </c>
      <c r="B932" s="5" t="s">
        <v>4083</v>
      </c>
      <c r="C932" s="5" t="s">
        <v>4084</v>
      </c>
      <c r="D932" s="4" t="s">
        <v>12</v>
      </c>
      <c r="E932" s="3" t="s">
        <v>8</v>
      </c>
      <c r="F932" s="5" t="s">
        <v>1868</v>
      </c>
      <c r="G932" s="10" t="s">
        <v>3625</v>
      </c>
      <c r="H932" s="4"/>
      <c r="K932" s="6">
        <v>1</v>
      </c>
      <c r="L932" s="7" t="s">
        <v>4085</v>
      </c>
      <c r="M932" s="4" t="s">
        <v>4086</v>
      </c>
      <c r="N932" s="4" t="s">
        <v>17</v>
      </c>
    </row>
    <row r="933" spans="1:14" ht="15.75" customHeight="1" x14ac:dyDescent="0.25">
      <c r="A933" s="4" t="s">
        <v>4087</v>
      </c>
      <c r="B933" s="5" t="s">
        <v>4088</v>
      </c>
      <c r="C933" s="5" t="s">
        <v>4089</v>
      </c>
      <c r="D933" s="4" t="s">
        <v>12</v>
      </c>
      <c r="E933" s="3" t="s">
        <v>8</v>
      </c>
      <c r="F933" s="5" t="s">
        <v>1868</v>
      </c>
      <c r="G933" s="10" t="s">
        <v>3625</v>
      </c>
      <c r="H933" s="4"/>
      <c r="K933" s="6">
        <v>1</v>
      </c>
      <c r="L933" s="7" t="s">
        <v>4090</v>
      </c>
      <c r="M933" s="4" t="s">
        <v>4091</v>
      </c>
      <c r="N933" s="4" t="s">
        <v>17</v>
      </c>
    </row>
    <row r="934" spans="1:14" ht="15.75" customHeight="1" x14ac:dyDescent="0.25">
      <c r="A934" s="4" t="s">
        <v>4092</v>
      </c>
      <c r="B934" s="5" t="s">
        <v>4093</v>
      </c>
      <c r="C934" s="5" t="s">
        <v>4094</v>
      </c>
      <c r="D934" s="4" t="s">
        <v>12</v>
      </c>
      <c r="E934" s="3" t="s">
        <v>8</v>
      </c>
      <c r="F934" s="5" t="s">
        <v>1868</v>
      </c>
      <c r="G934" s="10" t="s">
        <v>3625</v>
      </c>
      <c r="H934" s="4"/>
      <c r="K934" s="6">
        <v>1</v>
      </c>
      <c r="L934" s="7" t="s">
        <v>4095</v>
      </c>
      <c r="M934" s="4" t="s">
        <v>4096</v>
      </c>
      <c r="N934" s="4" t="s">
        <v>17</v>
      </c>
    </row>
    <row r="935" spans="1:14" ht="15.75" customHeight="1" x14ac:dyDescent="0.25">
      <c r="A935" s="4" t="s">
        <v>4097</v>
      </c>
      <c r="B935" s="5" t="s">
        <v>4098</v>
      </c>
      <c r="C935" s="5" t="s">
        <v>4099</v>
      </c>
      <c r="D935" s="4" t="s">
        <v>12</v>
      </c>
      <c r="E935" s="3" t="s">
        <v>8</v>
      </c>
      <c r="F935" s="5" t="s">
        <v>1868</v>
      </c>
      <c r="G935" s="10" t="s">
        <v>3625</v>
      </c>
      <c r="H935" s="4"/>
      <c r="K935" s="6">
        <v>1</v>
      </c>
      <c r="L935" s="7" t="s">
        <v>4100</v>
      </c>
      <c r="M935" s="4" t="s">
        <v>4101</v>
      </c>
      <c r="N935" s="4" t="s">
        <v>17</v>
      </c>
    </row>
    <row r="936" spans="1:14" ht="15.75" customHeight="1" x14ac:dyDescent="0.25">
      <c r="A936" s="4" t="s">
        <v>4102</v>
      </c>
      <c r="B936" s="5" t="s">
        <v>4103</v>
      </c>
      <c r="C936" s="5" t="s">
        <v>4104</v>
      </c>
      <c r="D936" s="4" t="s">
        <v>12</v>
      </c>
      <c r="E936" s="3" t="s">
        <v>8</v>
      </c>
      <c r="F936" s="5" t="s">
        <v>1868</v>
      </c>
      <c r="G936" s="10" t="s">
        <v>3625</v>
      </c>
      <c r="H936" s="4"/>
      <c r="K936" s="6">
        <v>1</v>
      </c>
      <c r="L936" s="7" t="s">
        <v>4105</v>
      </c>
      <c r="M936" s="4" t="s">
        <v>4106</v>
      </c>
      <c r="N936" s="4" t="s">
        <v>17</v>
      </c>
    </row>
    <row r="937" spans="1:14" ht="15.75" customHeight="1" x14ac:dyDescent="0.25">
      <c r="A937" s="4" t="s">
        <v>4107</v>
      </c>
      <c r="B937" s="5" t="s">
        <v>4108</v>
      </c>
      <c r="C937" s="5" t="s">
        <v>4109</v>
      </c>
      <c r="D937" s="4" t="s">
        <v>12</v>
      </c>
      <c r="E937" s="3" t="s">
        <v>8</v>
      </c>
      <c r="F937" s="5" t="s">
        <v>1868</v>
      </c>
      <c r="G937" s="10" t="s">
        <v>3625</v>
      </c>
      <c r="H937" s="4"/>
      <c r="K937" s="6">
        <v>1</v>
      </c>
      <c r="L937" s="7" t="s">
        <v>4110</v>
      </c>
      <c r="M937" s="4" t="s">
        <v>4111</v>
      </c>
      <c r="N937" s="4" t="s">
        <v>17</v>
      </c>
    </row>
    <row r="938" spans="1:14" ht="15.75" customHeight="1" x14ac:dyDescent="0.25">
      <c r="A938" s="4" t="s">
        <v>4112</v>
      </c>
      <c r="B938" s="5" t="s">
        <v>4113</v>
      </c>
      <c r="C938" s="5" t="s">
        <v>4114</v>
      </c>
      <c r="D938" s="4" t="s">
        <v>12</v>
      </c>
      <c r="E938" s="3" t="s">
        <v>8</v>
      </c>
      <c r="F938" s="5" t="s">
        <v>1868</v>
      </c>
      <c r="G938" s="10" t="s">
        <v>3625</v>
      </c>
      <c r="H938" s="4"/>
      <c r="K938" s="6">
        <v>1</v>
      </c>
      <c r="L938" s="7" t="s">
        <v>4115</v>
      </c>
      <c r="M938" s="4" t="s">
        <v>4116</v>
      </c>
      <c r="N938" s="4" t="s">
        <v>17</v>
      </c>
    </row>
    <row r="939" spans="1:14" ht="15.75" customHeight="1" x14ac:dyDescent="0.25">
      <c r="A939" s="4" t="s">
        <v>4117</v>
      </c>
      <c r="B939" s="5" t="s">
        <v>4118</v>
      </c>
      <c r="C939" s="5" t="s">
        <v>4119</v>
      </c>
      <c r="D939" s="4" t="s">
        <v>12</v>
      </c>
      <c r="E939" s="3" t="s">
        <v>8</v>
      </c>
      <c r="F939" s="5" t="s">
        <v>1868</v>
      </c>
      <c r="G939" s="10" t="s">
        <v>3625</v>
      </c>
      <c r="H939" s="4"/>
      <c r="K939" s="6">
        <v>1</v>
      </c>
      <c r="L939" s="7" t="s">
        <v>4120</v>
      </c>
      <c r="M939" s="4" t="s">
        <v>4121</v>
      </c>
      <c r="N939" s="4" t="s">
        <v>17</v>
      </c>
    </row>
    <row r="940" spans="1:14" ht="15.75" customHeight="1" x14ac:dyDescent="0.25">
      <c r="A940" s="4" t="s">
        <v>4122</v>
      </c>
      <c r="B940" s="5" t="s">
        <v>4123</v>
      </c>
      <c r="C940" s="5" t="s">
        <v>4124</v>
      </c>
      <c r="D940" s="4" t="s">
        <v>12</v>
      </c>
      <c r="E940" s="3" t="s">
        <v>8</v>
      </c>
      <c r="F940" s="5" t="s">
        <v>1868</v>
      </c>
      <c r="G940" s="10" t="s">
        <v>3625</v>
      </c>
      <c r="H940" s="4"/>
      <c r="K940" s="6">
        <v>1</v>
      </c>
      <c r="L940" s="7" t="s">
        <v>4125</v>
      </c>
      <c r="M940" s="4" t="s">
        <v>4126</v>
      </c>
      <c r="N940" s="4" t="s">
        <v>17</v>
      </c>
    </row>
    <row r="941" spans="1:14" ht="15.75" customHeight="1" x14ac:dyDescent="0.25">
      <c r="A941" s="4" t="s">
        <v>4127</v>
      </c>
      <c r="B941" s="5" t="s">
        <v>4128</v>
      </c>
      <c r="C941" s="5" t="s">
        <v>4129</v>
      </c>
      <c r="D941" s="4" t="s">
        <v>12</v>
      </c>
      <c r="E941" s="3" t="s">
        <v>8</v>
      </c>
      <c r="F941" s="5" t="s">
        <v>1868</v>
      </c>
      <c r="G941" s="10" t="s">
        <v>3625</v>
      </c>
      <c r="H941" s="4"/>
      <c r="K941" s="6">
        <v>1</v>
      </c>
      <c r="L941" s="7" t="s">
        <v>4130</v>
      </c>
      <c r="M941" s="4" t="s">
        <v>4131</v>
      </c>
      <c r="N941" s="4" t="s">
        <v>17</v>
      </c>
    </row>
    <row r="942" spans="1:14" ht="15.75" customHeight="1" x14ac:dyDescent="0.25">
      <c r="A942" s="4" t="s">
        <v>4132</v>
      </c>
      <c r="B942" s="5" t="s">
        <v>4133</v>
      </c>
      <c r="C942" s="5" t="s">
        <v>4134</v>
      </c>
      <c r="D942" s="4" t="s">
        <v>12</v>
      </c>
      <c r="E942" s="3" t="s">
        <v>8</v>
      </c>
      <c r="F942" s="5" t="s">
        <v>1868</v>
      </c>
      <c r="G942" s="10" t="s">
        <v>3625</v>
      </c>
      <c r="H942" s="4"/>
      <c r="K942" s="6">
        <v>1</v>
      </c>
      <c r="L942" s="7" t="s">
        <v>4135</v>
      </c>
      <c r="M942" s="4" t="s">
        <v>4136</v>
      </c>
      <c r="N942" s="4" t="s">
        <v>17</v>
      </c>
    </row>
    <row r="943" spans="1:14" ht="15.75" customHeight="1" x14ac:dyDescent="0.25">
      <c r="A943" s="4" t="s">
        <v>4137</v>
      </c>
      <c r="B943" s="5" t="s">
        <v>4138</v>
      </c>
      <c r="C943" s="5" t="s">
        <v>4139</v>
      </c>
      <c r="D943" s="4" t="s">
        <v>12</v>
      </c>
      <c r="E943" s="3" t="s">
        <v>8</v>
      </c>
      <c r="F943" s="5" t="s">
        <v>1868</v>
      </c>
      <c r="G943" s="10" t="s">
        <v>3625</v>
      </c>
      <c r="H943" s="4"/>
      <c r="K943" s="6">
        <v>1</v>
      </c>
      <c r="L943" s="7" t="s">
        <v>4140</v>
      </c>
      <c r="M943" s="4" t="s">
        <v>4141</v>
      </c>
      <c r="N943" s="4" t="s">
        <v>17</v>
      </c>
    </row>
    <row r="944" spans="1:14" ht="15.75" customHeight="1" x14ac:dyDescent="0.25">
      <c r="A944" s="4" t="s">
        <v>4142</v>
      </c>
      <c r="B944" s="5" t="s">
        <v>4143</v>
      </c>
      <c r="C944" s="5" t="s">
        <v>4144</v>
      </c>
      <c r="D944" s="4" t="s">
        <v>12</v>
      </c>
      <c r="E944" s="3" t="s">
        <v>8</v>
      </c>
      <c r="F944" s="5" t="s">
        <v>1868</v>
      </c>
      <c r="G944" s="10" t="s">
        <v>3625</v>
      </c>
      <c r="H944" s="4"/>
      <c r="K944" s="6">
        <v>1</v>
      </c>
      <c r="L944" s="7" t="s">
        <v>4145</v>
      </c>
      <c r="M944" s="4" t="s">
        <v>4146</v>
      </c>
      <c r="N944" s="4" t="s">
        <v>17</v>
      </c>
    </row>
    <row r="945" spans="1:14" ht="15.75" customHeight="1" x14ac:dyDescent="0.25">
      <c r="A945" s="4" t="s">
        <v>4147</v>
      </c>
      <c r="B945" s="5" t="s">
        <v>4148</v>
      </c>
      <c r="C945" s="5" t="s">
        <v>4149</v>
      </c>
      <c r="D945" s="4" t="s">
        <v>12</v>
      </c>
      <c r="E945" s="3" t="s">
        <v>8</v>
      </c>
      <c r="F945" s="5" t="s">
        <v>1868</v>
      </c>
      <c r="G945" s="10" t="s">
        <v>3625</v>
      </c>
      <c r="H945" s="4"/>
      <c r="K945" s="6">
        <v>1</v>
      </c>
      <c r="L945" s="7" t="s">
        <v>4150</v>
      </c>
      <c r="M945" s="4" t="s">
        <v>4151</v>
      </c>
      <c r="N945" s="4" t="s">
        <v>17</v>
      </c>
    </row>
    <row r="946" spans="1:14" ht="15.75" customHeight="1" x14ac:dyDescent="0.25">
      <c r="A946" s="4" t="s">
        <v>4152</v>
      </c>
      <c r="B946" s="5" t="s">
        <v>4153</v>
      </c>
      <c r="C946" s="5" t="s">
        <v>4154</v>
      </c>
      <c r="D946" s="4" t="s">
        <v>12</v>
      </c>
      <c r="E946" s="3" t="s">
        <v>8</v>
      </c>
      <c r="F946" s="5" t="s">
        <v>1868</v>
      </c>
      <c r="G946" s="10" t="s">
        <v>3625</v>
      </c>
      <c r="H946" s="4"/>
      <c r="K946" s="6">
        <v>1</v>
      </c>
      <c r="L946" s="7" t="s">
        <v>4155</v>
      </c>
      <c r="M946" s="4" t="s">
        <v>4156</v>
      </c>
      <c r="N946" s="4" t="s">
        <v>17</v>
      </c>
    </row>
    <row r="947" spans="1:14" ht="15.75" customHeight="1" x14ac:dyDescent="0.25">
      <c r="A947" s="4" t="s">
        <v>4157</v>
      </c>
      <c r="B947" s="5" t="s">
        <v>4158</v>
      </c>
      <c r="C947" s="5" t="s">
        <v>4159</v>
      </c>
      <c r="D947" s="4" t="s">
        <v>12</v>
      </c>
      <c r="E947" s="3" t="s">
        <v>8</v>
      </c>
      <c r="F947" s="5" t="s">
        <v>1868</v>
      </c>
      <c r="G947" s="10" t="s">
        <v>3625</v>
      </c>
      <c r="H947" s="4"/>
      <c r="K947" s="6">
        <v>1</v>
      </c>
      <c r="L947" s="7" t="s">
        <v>4160</v>
      </c>
      <c r="M947" s="4" t="s">
        <v>4161</v>
      </c>
      <c r="N947" s="4" t="s">
        <v>17</v>
      </c>
    </row>
    <row r="948" spans="1:14" ht="15.75" customHeight="1" x14ac:dyDescent="0.25">
      <c r="A948" s="4" t="s">
        <v>4162</v>
      </c>
      <c r="B948" s="5" t="s">
        <v>4163</v>
      </c>
      <c r="C948" s="5" t="s">
        <v>4164</v>
      </c>
      <c r="D948" s="4" t="s">
        <v>12</v>
      </c>
      <c r="E948" s="3" t="s">
        <v>8</v>
      </c>
      <c r="F948" s="5" t="s">
        <v>1868</v>
      </c>
      <c r="G948" s="10" t="s">
        <v>3625</v>
      </c>
      <c r="H948" s="4"/>
      <c r="K948" s="6">
        <v>1</v>
      </c>
      <c r="L948" s="7" t="s">
        <v>4165</v>
      </c>
      <c r="M948" s="4" t="s">
        <v>4166</v>
      </c>
      <c r="N948" s="4" t="s">
        <v>17</v>
      </c>
    </row>
    <row r="949" spans="1:14" ht="15.75" customHeight="1" x14ac:dyDescent="0.25">
      <c r="A949" s="4" t="s">
        <v>4167</v>
      </c>
      <c r="B949" s="5" t="s">
        <v>4168</v>
      </c>
      <c r="C949" s="5" t="s">
        <v>4169</v>
      </c>
      <c r="D949" s="4" t="s">
        <v>12</v>
      </c>
      <c r="E949" s="3" t="s">
        <v>8</v>
      </c>
      <c r="F949" s="5" t="s">
        <v>1868</v>
      </c>
      <c r="G949" s="10" t="s">
        <v>3625</v>
      </c>
      <c r="H949" s="4"/>
      <c r="K949" s="6">
        <v>1</v>
      </c>
      <c r="L949" s="7" t="s">
        <v>4170</v>
      </c>
      <c r="M949" s="4" t="s">
        <v>4171</v>
      </c>
      <c r="N949" s="4" t="s">
        <v>17</v>
      </c>
    </row>
    <row r="950" spans="1:14" ht="15.75" customHeight="1" x14ac:dyDescent="0.25">
      <c r="A950" s="4" t="s">
        <v>4172</v>
      </c>
      <c r="B950" s="5" t="s">
        <v>4173</v>
      </c>
      <c r="C950" s="5" t="s">
        <v>4174</v>
      </c>
      <c r="D950" s="4" t="s">
        <v>12</v>
      </c>
      <c r="E950" s="3" t="s">
        <v>8</v>
      </c>
      <c r="F950" s="5" t="s">
        <v>1868</v>
      </c>
      <c r="G950" s="10" t="s">
        <v>3625</v>
      </c>
      <c r="H950" s="4"/>
      <c r="K950" s="6">
        <v>1</v>
      </c>
      <c r="L950" s="7" t="s">
        <v>4175</v>
      </c>
      <c r="M950" s="4" t="s">
        <v>4176</v>
      </c>
      <c r="N950" s="4" t="s">
        <v>17</v>
      </c>
    </row>
    <row r="951" spans="1:14" ht="15.75" customHeight="1" x14ac:dyDescent="0.25">
      <c r="A951" s="4" t="s">
        <v>4177</v>
      </c>
      <c r="B951" s="5" t="s">
        <v>4178</v>
      </c>
      <c r="C951" s="5" t="s">
        <v>4179</v>
      </c>
      <c r="D951" s="4" t="s">
        <v>12</v>
      </c>
      <c r="E951" s="3" t="s">
        <v>8</v>
      </c>
      <c r="F951" s="5" t="s">
        <v>1868</v>
      </c>
      <c r="G951" s="10" t="s">
        <v>3625</v>
      </c>
      <c r="H951" s="4"/>
      <c r="K951" s="6">
        <v>1</v>
      </c>
      <c r="L951" s="7" t="s">
        <v>4180</v>
      </c>
      <c r="M951" s="4" t="s">
        <v>4181</v>
      </c>
      <c r="N951" s="4" t="s">
        <v>17</v>
      </c>
    </row>
    <row r="952" spans="1:14" ht="15.75" customHeight="1" x14ac:dyDescent="0.25">
      <c r="A952" s="4" t="s">
        <v>4182</v>
      </c>
      <c r="B952" s="5" t="s">
        <v>4183</v>
      </c>
      <c r="C952" s="5" t="s">
        <v>4184</v>
      </c>
      <c r="D952" s="4" t="s">
        <v>12</v>
      </c>
      <c r="E952" s="3" t="s">
        <v>8</v>
      </c>
      <c r="F952" s="5" t="s">
        <v>1868</v>
      </c>
      <c r="G952" s="10" t="s">
        <v>3625</v>
      </c>
      <c r="H952" s="4"/>
      <c r="K952" s="6">
        <v>1</v>
      </c>
      <c r="L952" s="7" t="s">
        <v>4185</v>
      </c>
      <c r="M952" s="4" t="s">
        <v>4186</v>
      </c>
      <c r="N952" s="4" t="s">
        <v>17</v>
      </c>
    </row>
    <row r="953" spans="1:14" ht="15.75" customHeight="1" x14ac:dyDescent="0.25">
      <c r="A953" s="4" t="s">
        <v>4187</v>
      </c>
      <c r="B953" s="5" t="s">
        <v>4188</v>
      </c>
      <c r="C953" s="5" t="s">
        <v>4189</v>
      </c>
      <c r="D953" s="4" t="s">
        <v>12</v>
      </c>
      <c r="E953" s="3" t="s">
        <v>8</v>
      </c>
      <c r="F953" s="5" t="s">
        <v>1868</v>
      </c>
      <c r="G953" s="10" t="s">
        <v>3625</v>
      </c>
      <c r="H953" s="4"/>
      <c r="K953" s="6">
        <v>1</v>
      </c>
      <c r="L953" s="7" t="s">
        <v>4190</v>
      </c>
      <c r="M953" s="4" t="s">
        <v>4191</v>
      </c>
      <c r="N953" s="4" t="s">
        <v>17</v>
      </c>
    </row>
    <row r="954" spans="1:14" ht="15.75" customHeight="1" x14ac:dyDescent="0.25">
      <c r="A954" s="4" t="s">
        <v>4192</v>
      </c>
      <c r="B954" s="5" t="s">
        <v>4193</v>
      </c>
      <c r="C954" s="5" t="s">
        <v>4194</v>
      </c>
      <c r="D954" s="4" t="s">
        <v>12</v>
      </c>
      <c r="E954" s="3" t="s">
        <v>8</v>
      </c>
      <c r="F954" s="5" t="s">
        <v>1868</v>
      </c>
      <c r="G954" s="10" t="s">
        <v>3625</v>
      </c>
      <c r="H954" s="4"/>
      <c r="K954" s="6">
        <v>1</v>
      </c>
      <c r="L954" s="7" t="s">
        <v>4195</v>
      </c>
      <c r="M954" s="4" t="s">
        <v>4196</v>
      </c>
      <c r="N954" s="4" t="s">
        <v>17</v>
      </c>
    </row>
    <row r="955" spans="1:14" ht="15.75" customHeight="1" x14ac:dyDescent="0.25">
      <c r="A955" s="4" t="s">
        <v>4197</v>
      </c>
      <c r="B955" s="5" t="s">
        <v>4198</v>
      </c>
      <c r="C955" s="5" t="s">
        <v>4199</v>
      </c>
      <c r="D955" s="4" t="s">
        <v>12</v>
      </c>
      <c r="E955" s="3" t="s">
        <v>8</v>
      </c>
      <c r="F955" s="5" t="s">
        <v>1868</v>
      </c>
      <c r="G955" s="10" t="s">
        <v>3625</v>
      </c>
      <c r="H955" s="4"/>
      <c r="K955" s="6">
        <v>1</v>
      </c>
      <c r="L955" s="7" t="s">
        <v>4200</v>
      </c>
      <c r="M955" s="4" t="s">
        <v>4201</v>
      </c>
      <c r="N955" s="4" t="s">
        <v>17</v>
      </c>
    </row>
    <row r="956" spans="1:14" ht="15.75" customHeight="1" x14ac:dyDescent="0.25">
      <c r="A956" s="4" t="s">
        <v>4202</v>
      </c>
      <c r="B956" s="5" t="s">
        <v>4203</v>
      </c>
      <c r="C956" s="5" t="s">
        <v>4204</v>
      </c>
      <c r="D956" s="4" t="s">
        <v>12</v>
      </c>
      <c r="E956" s="3" t="s">
        <v>8</v>
      </c>
      <c r="F956" s="5" t="s">
        <v>1868</v>
      </c>
      <c r="G956" s="10" t="s">
        <v>3625</v>
      </c>
      <c r="H956" s="4"/>
      <c r="K956" s="6">
        <v>1</v>
      </c>
      <c r="L956" s="7" t="s">
        <v>4205</v>
      </c>
      <c r="M956" s="4" t="s">
        <v>4206</v>
      </c>
      <c r="N956" s="4" t="s">
        <v>17</v>
      </c>
    </row>
    <row r="957" spans="1:14" ht="15.75" customHeight="1" x14ac:dyDescent="0.25">
      <c r="A957" s="4" t="s">
        <v>4207</v>
      </c>
      <c r="B957" s="5" t="s">
        <v>4208</v>
      </c>
      <c r="C957" s="5" t="s">
        <v>4209</v>
      </c>
      <c r="D957" s="4" t="s">
        <v>12</v>
      </c>
      <c r="E957" s="3" t="s">
        <v>8</v>
      </c>
      <c r="F957" s="5" t="s">
        <v>1868</v>
      </c>
      <c r="G957" s="10" t="s">
        <v>3625</v>
      </c>
      <c r="H957" s="4"/>
      <c r="K957" s="6">
        <v>1</v>
      </c>
      <c r="L957" s="7" t="s">
        <v>4210</v>
      </c>
      <c r="M957" s="4" t="s">
        <v>4211</v>
      </c>
      <c r="N957" s="4" t="s">
        <v>17</v>
      </c>
    </row>
    <row r="958" spans="1:14" ht="15.75" customHeight="1" x14ac:dyDescent="0.25">
      <c r="A958" s="4" t="s">
        <v>4212</v>
      </c>
      <c r="B958" s="5" t="s">
        <v>4213</v>
      </c>
      <c r="C958" s="5" t="s">
        <v>4199</v>
      </c>
      <c r="D958" s="4" t="s">
        <v>12</v>
      </c>
      <c r="E958" s="3" t="s">
        <v>8</v>
      </c>
      <c r="F958" s="5" t="s">
        <v>1868</v>
      </c>
      <c r="G958" s="10" t="s">
        <v>3625</v>
      </c>
      <c r="H958" s="4"/>
      <c r="K958" s="6">
        <v>1</v>
      </c>
      <c r="L958" s="7" t="s">
        <v>4214</v>
      </c>
      <c r="M958" s="4" t="s">
        <v>4215</v>
      </c>
      <c r="N958" s="4" t="s">
        <v>17</v>
      </c>
    </row>
    <row r="959" spans="1:14" ht="15.75" customHeight="1" x14ac:dyDescent="0.25">
      <c r="A959" s="4" t="s">
        <v>4216</v>
      </c>
      <c r="B959" s="5" t="s">
        <v>4217</v>
      </c>
      <c r="C959" s="5" t="s">
        <v>4218</v>
      </c>
      <c r="D959" s="4" t="s">
        <v>12</v>
      </c>
      <c r="E959" s="3" t="s">
        <v>8</v>
      </c>
      <c r="F959" s="5" t="s">
        <v>1868</v>
      </c>
      <c r="G959" s="10" t="s">
        <v>3625</v>
      </c>
      <c r="H959" s="4"/>
      <c r="K959" s="6">
        <v>1</v>
      </c>
      <c r="L959" s="7" t="s">
        <v>4219</v>
      </c>
      <c r="M959" s="4" t="s">
        <v>4220</v>
      </c>
      <c r="N959" s="4" t="s">
        <v>17</v>
      </c>
    </row>
    <row r="960" spans="1:14" ht="15.75" customHeight="1" x14ac:dyDescent="0.25">
      <c r="A960" s="4" t="s">
        <v>4221</v>
      </c>
      <c r="B960" s="5" t="s">
        <v>4222</v>
      </c>
      <c r="C960" s="5" t="s">
        <v>4223</v>
      </c>
      <c r="D960" s="4" t="s">
        <v>12</v>
      </c>
      <c r="E960" s="3" t="s">
        <v>8</v>
      </c>
      <c r="F960" s="5" t="s">
        <v>1868</v>
      </c>
      <c r="G960" s="10" t="s">
        <v>3625</v>
      </c>
      <c r="H960" s="4"/>
      <c r="K960" s="6">
        <v>1</v>
      </c>
      <c r="L960" s="7" t="s">
        <v>4224</v>
      </c>
      <c r="M960" s="4" t="s">
        <v>4225</v>
      </c>
      <c r="N960" s="4" t="s">
        <v>17</v>
      </c>
    </row>
    <row r="961" spans="1:14" ht="15.75" customHeight="1" x14ac:dyDescent="0.25">
      <c r="A961" s="4" t="s">
        <v>4226</v>
      </c>
      <c r="B961" s="5" t="s">
        <v>4227</v>
      </c>
      <c r="C961" s="5" t="s">
        <v>4189</v>
      </c>
      <c r="D961" s="4" t="s">
        <v>12</v>
      </c>
      <c r="E961" s="3" t="s">
        <v>8</v>
      </c>
      <c r="F961" s="5" t="s">
        <v>1868</v>
      </c>
      <c r="G961" s="10" t="s">
        <v>3625</v>
      </c>
      <c r="H961" s="4"/>
      <c r="K961" s="6">
        <v>1</v>
      </c>
      <c r="L961" s="7" t="s">
        <v>4228</v>
      </c>
      <c r="M961" s="4" t="s">
        <v>4229</v>
      </c>
      <c r="N961" s="4" t="s">
        <v>17</v>
      </c>
    </row>
    <row r="962" spans="1:14" ht="15.75" customHeight="1" x14ac:dyDescent="0.25">
      <c r="A962" s="4" t="s">
        <v>4230</v>
      </c>
      <c r="B962" s="5" t="s">
        <v>4231</v>
      </c>
      <c r="C962" s="5" t="s">
        <v>4218</v>
      </c>
      <c r="D962" s="4" t="s">
        <v>12</v>
      </c>
      <c r="E962" s="3" t="s">
        <v>8</v>
      </c>
      <c r="F962" s="5" t="s">
        <v>1868</v>
      </c>
      <c r="G962" s="10" t="s">
        <v>3625</v>
      </c>
      <c r="H962" s="4"/>
      <c r="K962" s="6">
        <v>1</v>
      </c>
      <c r="L962" s="7" t="s">
        <v>4232</v>
      </c>
      <c r="M962" s="4" t="s">
        <v>4233</v>
      </c>
      <c r="N962" s="4" t="s">
        <v>17</v>
      </c>
    </row>
    <row r="963" spans="1:14" ht="15.75" customHeight="1" x14ac:dyDescent="0.25">
      <c r="A963" s="4" t="s">
        <v>4234</v>
      </c>
      <c r="B963" s="5" t="s">
        <v>4235</v>
      </c>
      <c r="C963" s="5" t="s">
        <v>4236</v>
      </c>
      <c r="D963" s="4" t="s">
        <v>12</v>
      </c>
      <c r="E963" s="3" t="s">
        <v>8</v>
      </c>
      <c r="F963" s="5" t="s">
        <v>1868</v>
      </c>
      <c r="G963" s="10" t="s">
        <v>3625</v>
      </c>
      <c r="H963" s="4"/>
      <c r="K963" s="6">
        <v>1</v>
      </c>
      <c r="L963" s="7" t="s">
        <v>4237</v>
      </c>
      <c r="M963" s="4" t="s">
        <v>4238</v>
      </c>
      <c r="N963" s="4" t="s">
        <v>17</v>
      </c>
    </row>
    <row r="964" spans="1:14" ht="15.75" customHeight="1" x14ac:dyDescent="0.25">
      <c r="A964" s="4" t="s">
        <v>4239</v>
      </c>
      <c r="B964" s="5" t="s">
        <v>4240</v>
      </c>
      <c r="C964" s="5" t="s">
        <v>4241</v>
      </c>
      <c r="D964" s="4" t="s">
        <v>12</v>
      </c>
      <c r="E964" s="3" t="s">
        <v>8</v>
      </c>
      <c r="F964" s="5" t="s">
        <v>1868</v>
      </c>
      <c r="G964" s="10" t="s">
        <v>3625</v>
      </c>
      <c r="H964" s="4"/>
      <c r="K964" s="6">
        <v>1</v>
      </c>
      <c r="L964" s="7" t="s">
        <v>4242</v>
      </c>
      <c r="M964" s="4" t="s">
        <v>4243</v>
      </c>
      <c r="N964" s="4" t="s">
        <v>17</v>
      </c>
    </row>
    <row r="965" spans="1:14" ht="15.75" customHeight="1" x14ac:dyDescent="0.25">
      <c r="A965" s="4" t="s">
        <v>4244</v>
      </c>
      <c r="B965" s="5" t="s">
        <v>4245</v>
      </c>
      <c r="C965" s="5" t="s">
        <v>4199</v>
      </c>
      <c r="D965" s="4" t="s">
        <v>12</v>
      </c>
      <c r="E965" s="3" t="s">
        <v>8</v>
      </c>
      <c r="F965" s="5" t="s">
        <v>1868</v>
      </c>
      <c r="G965" s="10" t="s">
        <v>3625</v>
      </c>
      <c r="H965" s="4"/>
      <c r="K965" s="6">
        <v>1</v>
      </c>
      <c r="L965" s="7" t="s">
        <v>4246</v>
      </c>
      <c r="M965" s="4" t="s">
        <v>4247</v>
      </c>
      <c r="N965" s="4" t="s">
        <v>17</v>
      </c>
    </row>
    <row r="966" spans="1:14" ht="15.75" customHeight="1" x14ac:dyDescent="0.25">
      <c r="A966" s="4" t="s">
        <v>4248</v>
      </c>
      <c r="B966" s="5" t="s">
        <v>4249</v>
      </c>
      <c r="C966" s="5" t="s">
        <v>4250</v>
      </c>
      <c r="D966" s="4" t="s">
        <v>12</v>
      </c>
      <c r="E966" s="3" t="s">
        <v>8</v>
      </c>
      <c r="F966" s="5" t="s">
        <v>1868</v>
      </c>
      <c r="G966" s="10" t="s">
        <v>3625</v>
      </c>
      <c r="H966" s="4"/>
      <c r="K966" s="6">
        <v>1</v>
      </c>
      <c r="L966" s="7" t="s">
        <v>4251</v>
      </c>
      <c r="M966" s="4" t="s">
        <v>4252</v>
      </c>
      <c r="N966" s="4" t="s">
        <v>17</v>
      </c>
    </row>
    <row r="967" spans="1:14" ht="15.75" customHeight="1" x14ac:dyDescent="0.25">
      <c r="A967" s="4" t="s">
        <v>4253</v>
      </c>
      <c r="B967" s="5" t="s">
        <v>4254</v>
      </c>
      <c r="C967" s="5" t="s">
        <v>4199</v>
      </c>
      <c r="D967" s="4" t="s">
        <v>12</v>
      </c>
      <c r="E967" s="3" t="s">
        <v>8</v>
      </c>
      <c r="F967" s="5" t="s">
        <v>1868</v>
      </c>
      <c r="G967" s="10" t="s">
        <v>3625</v>
      </c>
      <c r="H967" s="4"/>
      <c r="K967" s="6">
        <v>1</v>
      </c>
      <c r="L967" s="7" t="s">
        <v>4255</v>
      </c>
      <c r="M967" s="4" t="s">
        <v>4256</v>
      </c>
      <c r="N967" s="4" t="s">
        <v>17</v>
      </c>
    </row>
    <row r="968" spans="1:14" ht="15.75" customHeight="1" x14ac:dyDescent="0.25">
      <c r="A968" s="4" t="s">
        <v>4257</v>
      </c>
      <c r="B968" s="5" t="s">
        <v>4258</v>
      </c>
      <c r="C968" s="5" t="s">
        <v>4218</v>
      </c>
      <c r="D968" s="4" t="s">
        <v>12</v>
      </c>
      <c r="E968" s="3" t="s">
        <v>8</v>
      </c>
      <c r="F968" s="5" t="s">
        <v>1868</v>
      </c>
      <c r="G968" s="10" t="s">
        <v>3625</v>
      </c>
      <c r="H968" s="4"/>
      <c r="K968" s="6">
        <v>1</v>
      </c>
      <c r="L968" s="7" t="s">
        <v>4259</v>
      </c>
      <c r="M968" s="4" t="s">
        <v>4260</v>
      </c>
      <c r="N968" s="4" t="s">
        <v>17</v>
      </c>
    </row>
    <row r="969" spans="1:14" ht="15.75" customHeight="1" x14ac:dyDescent="0.25">
      <c r="A969" s="4" t="s">
        <v>4261</v>
      </c>
      <c r="B969" s="5" t="s">
        <v>4262</v>
      </c>
      <c r="C969" s="5" t="s">
        <v>4189</v>
      </c>
      <c r="D969" s="4" t="s">
        <v>12</v>
      </c>
      <c r="E969" s="3" t="s">
        <v>8</v>
      </c>
      <c r="F969" s="5" t="s">
        <v>1868</v>
      </c>
      <c r="G969" s="10" t="s">
        <v>3625</v>
      </c>
      <c r="H969" s="4"/>
      <c r="K969" s="6">
        <v>1</v>
      </c>
      <c r="L969" s="7" t="s">
        <v>4263</v>
      </c>
      <c r="M969" s="4" t="s">
        <v>4264</v>
      </c>
      <c r="N969" s="4" t="s">
        <v>17</v>
      </c>
    </row>
    <row r="970" spans="1:14" ht="15.75" customHeight="1" x14ac:dyDescent="0.25">
      <c r="A970" s="4" t="s">
        <v>4265</v>
      </c>
      <c r="B970" s="5" t="s">
        <v>4266</v>
      </c>
      <c r="C970" s="5" t="s">
        <v>4267</v>
      </c>
      <c r="D970" s="4" t="s">
        <v>12</v>
      </c>
      <c r="E970" s="3" t="s">
        <v>8</v>
      </c>
      <c r="F970" s="5" t="s">
        <v>1868</v>
      </c>
      <c r="G970" s="10" t="s">
        <v>4268</v>
      </c>
      <c r="H970" s="4"/>
      <c r="K970" s="6">
        <v>1</v>
      </c>
      <c r="L970" s="7" t="s">
        <v>4269</v>
      </c>
      <c r="M970" s="4" t="s">
        <v>4270</v>
      </c>
      <c r="N970" s="4" t="s">
        <v>17</v>
      </c>
    </row>
    <row r="971" spans="1:14" ht="15.75" customHeight="1" x14ac:dyDescent="0.25">
      <c r="A971" s="4" t="s">
        <v>4271</v>
      </c>
      <c r="B971" s="5" t="s">
        <v>4272</v>
      </c>
      <c r="C971" s="5" t="s">
        <v>4273</v>
      </c>
      <c r="D971" s="4" t="s">
        <v>12</v>
      </c>
      <c r="E971" s="3" t="s">
        <v>8</v>
      </c>
      <c r="F971" s="5" t="s">
        <v>1868</v>
      </c>
      <c r="G971" s="10" t="s">
        <v>4268</v>
      </c>
      <c r="H971" s="4"/>
      <c r="K971" s="6">
        <v>1</v>
      </c>
      <c r="L971" s="7" t="s">
        <v>4274</v>
      </c>
      <c r="M971" s="4" t="s">
        <v>4275</v>
      </c>
      <c r="N971" s="4" t="s">
        <v>17</v>
      </c>
    </row>
    <row r="972" spans="1:14" ht="15.75" customHeight="1" x14ac:dyDescent="0.25">
      <c r="A972" s="4" t="s">
        <v>4276</v>
      </c>
      <c r="B972" s="5" t="s">
        <v>4277</v>
      </c>
      <c r="C972" s="5" t="s">
        <v>4278</v>
      </c>
      <c r="D972" s="4" t="s">
        <v>12</v>
      </c>
      <c r="E972" s="3" t="s">
        <v>8</v>
      </c>
      <c r="F972" s="5" t="s">
        <v>1868</v>
      </c>
      <c r="G972" s="10" t="s">
        <v>4268</v>
      </c>
      <c r="H972" s="4"/>
      <c r="K972" s="6">
        <v>1</v>
      </c>
      <c r="L972" s="7" t="s">
        <v>4279</v>
      </c>
      <c r="M972" s="4" t="s">
        <v>4280</v>
      </c>
      <c r="N972" s="4" t="s">
        <v>17</v>
      </c>
    </row>
    <row r="973" spans="1:14" ht="15.75" customHeight="1" x14ac:dyDescent="0.25">
      <c r="A973" s="4" t="s">
        <v>4281</v>
      </c>
      <c r="B973" s="5" t="s">
        <v>4282</v>
      </c>
      <c r="C973" s="5" t="s">
        <v>4283</v>
      </c>
      <c r="D973" s="4" t="s">
        <v>12</v>
      </c>
      <c r="E973" s="3" t="s">
        <v>8</v>
      </c>
      <c r="F973" s="5" t="s">
        <v>4284</v>
      </c>
      <c r="G973" s="10" t="s">
        <v>4268</v>
      </c>
      <c r="H973" s="4"/>
      <c r="K973" s="6">
        <v>1</v>
      </c>
      <c r="L973" s="7" t="s">
        <v>4285</v>
      </c>
      <c r="M973" s="4" t="s">
        <v>4286</v>
      </c>
      <c r="N973" s="4" t="s">
        <v>17</v>
      </c>
    </row>
    <row r="974" spans="1:14" ht="15.75" customHeight="1" x14ac:dyDescent="0.25">
      <c r="A974" s="4" t="s">
        <v>4287</v>
      </c>
      <c r="B974" s="5" t="s">
        <v>4288</v>
      </c>
      <c r="C974" s="5" t="s">
        <v>4289</v>
      </c>
      <c r="D974" s="4" t="s">
        <v>12</v>
      </c>
      <c r="E974" s="3" t="s">
        <v>8</v>
      </c>
      <c r="F974" s="5" t="s">
        <v>1868</v>
      </c>
      <c r="G974" s="10" t="s">
        <v>4268</v>
      </c>
      <c r="H974" s="4"/>
      <c r="K974" s="6">
        <v>1</v>
      </c>
      <c r="L974" s="7" t="s">
        <v>4290</v>
      </c>
      <c r="M974" s="4" t="s">
        <v>4291</v>
      </c>
      <c r="N974" s="4" t="s">
        <v>17</v>
      </c>
    </row>
    <row r="975" spans="1:14" ht="15.75" customHeight="1" x14ac:dyDescent="0.25">
      <c r="A975" s="4" t="s">
        <v>4292</v>
      </c>
      <c r="B975" s="5" t="s">
        <v>4293</v>
      </c>
      <c r="C975" s="5" t="s">
        <v>4294</v>
      </c>
      <c r="D975" s="4" t="s">
        <v>12</v>
      </c>
      <c r="E975" s="3" t="s">
        <v>8</v>
      </c>
      <c r="F975" s="5" t="s">
        <v>1868</v>
      </c>
      <c r="G975" s="10" t="s">
        <v>4268</v>
      </c>
      <c r="H975" s="4"/>
      <c r="K975" s="6">
        <v>1</v>
      </c>
      <c r="L975" s="7" t="s">
        <v>4295</v>
      </c>
      <c r="M975" s="4" t="s">
        <v>4296</v>
      </c>
      <c r="N975" s="4" t="s">
        <v>17</v>
      </c>
    </row>
    <row r="976" spans="1:14" ht="15.75" customHeight="1" x14ac:dyDescent="0.25">
      <c r="A976" s="4" t="s">
        <v>4297</v>
      </c>
      <c r="B976" s="5" t="s">
        <v>4298</v>
      </c>
      <c r="C976" s="5" t="s">
        <v>4299</v>
      </c>
      <c r="D976" s="4" t="s">
        <v>12</v>
      </c>
      <c r="E976" s="3" t="s">
        <v>8</v>
      </c>
      <c r="F976" s="5" t="s">
        <v>1868</v>
      </c>
      <c r="G976" s="10" t="s">
        <v>4268</v>
      </c>
      <c r="H976" s="4"/>
      <c r="K976" s="6">
        <v>1</v>
      </c>
      <c r="L976" s="7" t="s">
        <v>4300</v>
      </c>
      <c r="M976" s="4"/>
      <c r="N976" s="4" t="s">
        <v>17</v>
      </c>
    </row>
    <row r="977" spans="1:14" ht="15.75" customHeight="1" x14ac:dyDescent="0.25">
      <c r="A977" s="4" t="s">
        <v>4301</v>
      </c>
      <c r="B977" s="5" t="s">
        <v>4302</v>
      </c>
      <c r="C977" s="5" t="s">
        <v>4303</v>
      </c>
      <c r="D977" s="4" t="s">
        <v>12</v>
      </c>
      <c r="E977" s="3" t="s">
        <v>8</v>
      </c>
      <c r="F977" s="5" t="s">
        <v>1868</v>
      </c>
      <c r="G977" s="10" t="s">
        <v>4268</v>
      </c>
      <c r="H977" s="4"/>
      <c r="K977" s="6">
        <v>1</v>
      </c>
      <c r="L977" s="7" t="s">
        <v>4304</v>
      </c>
      <c r="M977" s="4" t="s">
        <v>4305</v>
      </c>
      <c r="N977" s="4" t="s">
        <v>17</v>
      </c>
    </row>
    <row r="978" spans="1:14" ht="15.75" customHeight="1" x14ac:dyDescent="0.25">
      <c r="A978" s="4" t="s">
        <v>4306</v>
      </c>
      <c r="B978" s="5" t="s">
        <v>4307</v>
      </c>
      <c r="C978" s="5" t="s">
        <v>4308</v>
      </c>
      <c r="D978" s="4" t="s">
        <v>12</v>
      </c>
      <c r="E978" s="3" t="s">
        <v>8</v>
      </c>
      <c r="F978" s="5" t="s">
        <v>1868</v>
      </c>
      <c r="G978" s="10" t="s">
        <v>4268</v>
      </c>
      <c r="H978" s="4"/>
      <c r="K978" s="6">
        <v>1</v>
      </c>
      <c r="L978" s="7" t="s">
        <v>4309</v>
      </c>
      <c r="M978" s="4" t="s">
        <v>4310</v>
      </c>
      <c r="N978" s="4" t="s">
        <v>17</v>
      </c>
    </row>
    <row r="979" spans="1:14" ht="15.75" customHeight="1" x14ac:dyDescent="0.25">
      <c r="A979" s="4" t="s">
        <v>4311</v>
      </c>
      <c r="B979" s="5" t="s">
        <v>4312</v>
      </c>
      <c r="C979" s="5" t="s">
        <v>4313</v>
      </c>
      <c r="D979" s="4" t="s">
        <v>12</v>
      </c>
      <c r="E979" s="3" t="s">
        <v>8</v>
      </c>
      <c r="F979" s="5" t="s">
        <v>1868</v>
      </c>
      <c r="G979" s="10" t="s">
        <v>4268</v>
      </c>
      <c r="H979" s="4"/>
      <c r="K979" s="6">
        <v>1</v>
      </c>
      <c r="L979" s="7" t="s">
        <v>4314</v>
      </c>
      <c r="M979" s="4"/>
      <c r="N979" s="4" t="s">
        <v>17</v>
      </c>
    </row>
    <row r="980" spans="1:14" ht="15.75" customHeight="1" x14ac:dyDescent="0.25">
      <c r="A980" s="4" t="s">
        <v>4315</v>
      </c>
      <c r="B980" s="5" t="s">
        <v>4316</v>
      </c>
      <c r="C980" s="5" t="s">
        <v>4317</v>
      </c>
      <c r="D980" s="4" t="s">
        <v>12</v>
      </c>
      <c r="E980" s="3" t="s">
        <v>8</v>
      </c>
      <c r="F980" s="5" t="s">
        <v>1868</v>
      </c>
      <c r="G980" s="10" t="s">
        <v>4268</v>
      </c>
      <c r="H980" s="4"/>
      <c r="K980" s="6">
        <v>1</v>
      </c>
      <c r="L980" s="7" t="s">
        <v>4318</v>
      </c>
      <c r="M980" s="4" t="s">
        <v>4319</v>
      </c>
      <c r="N980" s="4" t="s">
        <v>17</v>
      </c>
    </row>
    <row r="981" spans="1:14" ht="15.75" customHeight="1" x14ac:dyDescent="0.25">
      <c r="A981" s="4" t="s">
        <v>4320</v>
      </c>
      <c r="B981" s="5" t="s">
        <v>4321</v>
      </c>
      <c r="C981" s="5" t="s">
        <v>4322</v>
      </c>
      <c r="D981" s="4" t="s">
        <v>12</v>
      </c>
      <c r="E981" s="3" t="s">
        <v>8</v>
      </c>
      <c r="F981" s="5" t="s">
        <v>1868</v>
      </c>
      <c r="G981" s="10" t="s">
        <v>4268</v>
      </c>
      <c r="H981" s="4"/>
      <c r="K981" s="6">
        <v>1</v>
      </c>
      <c r="L981" s="7" t="s">
        <v>4323</v>
      </c>
      <c r="M981" s="4" t="s">
        <v>4324</v>
      </c>
      <c r="N981" s="4" t="s">
        <v>17</v>
      </c>
    </row>
    <row r="982" spans="1:14" ht="15.75" customHeight="1" x14ac:dyDescent="0.25">
      <c r="A982" s="4" t="s">
        <v>4325</v>
      </c>
      <c r="B982" s="5" t="s">
        <v>4326</v>
      </c>
      <c r="C982" s="5" t="s">
        <v>4327</v>
      </c>
      <c r="D982" s="4" t="s">
        <v>12</v>
      </c>
      <c r="E982" s="3" t="s">
        <v>8</v>
      </c>
      <c r="F982" s="5" t="s">
        <v>4284</v>
      </c>
      <c r="G982" s="10" t="s">
        <v>4268</v>
      </c>
      <c r="H982" s="4"/>
      <c r="K982" s="6">
        <v>1</v>
      </c>
      <c r="L982" s="7" t="s">
        <v>4328</v>
      </c>
      <c r="M982" s="4" t="s">
        <v>4329</v>
      </c>
      <c r="N982" s="4" t="s">
        <v>17</v>
      </c>
    </row>
    <row r="983" spans="1:14" ht="15.75" customHeight="1" x14ac:dyDescent="0.25">
      <c r="A983" s="4" t="s">
        <v>4330</v>
      </c>
      <c r="B983" s="5" t="s">
        <v>4331</v>
      </c>
      <c r="C983" s="5" t="s">
        <v>4332</v>
      </c>
      <c r="D983" s="4" t="s">
        <v>12</v>
      </c>
      <c r="E983" s="3" t="s">
        <v>8</v>
      </c>
      <c r="F983" s="5" t="s">
        <v>1868</v>
      </c>
      <c r="G983" s="10" t="s">
        <v>4268</v>
      </c>
      <c r="H983" s="4"/>
      <c r="K983" s="6">
        <v>1</v>
      </c>
      <c r="L983" s="7" t="s">
        <v>4333</v>
      </c>
      <c r="M983" s="4" t="s">
        <v>4334</v>
      </c>
      <c r="N983" s="4" t="s">
        <v>17</v>
      </c>
    </row>
    <row r="984" spans="1:14" ht="15.75" customHeight="1" x14ac:dyDescent="0.25">
      <c r="A984" s="4" t="s">
        <v>4335</v>
      </c>
      <c r="B984" s="5" t="s">
        <v>4336</v>
      </c>
      <c r="C984" s="5" t="s">
        <v>4337</v>
      </c>
      <c r="D984" s="4" t="s">
        <v>12</v>
      </c>
      <c r="E984" s="3" t="s">
        <v>8</v>
      </c>
      <c r="F984" s="5" t="s">
        <v>1868</v>
      </c>
      <c r="G984" s="10" t="s">
        <v>4268</v>
      </c>
      <c r="H984" s="4"/>
      <c r="K984" s="6">
        <v>1</v>
      </c>
      <c r="L984" s="7" t="s">
        <v>4338</v>
      </c>
      <c r="M984" s="4"/>
      <c r="N984" s="4" t="s">
        <v>17</v>
      </c>
    </row>
    <row r="985" spans="1:14" ht="15.75" customHeight="1" x14ac:dyDescent="0.25">
      <c r="A985" s="4" t="s">
        <v>4339</v>
      </c>
      <c r="B985" s="5" t="s">
        <v>4340</v>
      </c>
      <c r="C985" s="5" t="s">
        <v>4341</v>
      </c>
      <c r="D985" s="4" t="s">
        <v>12</v>
      </c>
      <c r="E985" s="3" t="s">
        <v>8</v>
      </c>
      <c r="F985" s="5" t="s">
        <v>1868</v>
      </c>
      <c r="G985" s="10" t="s">
        <v>4268</v>
      </c>
      <c r="H985" s="4"/>
      <c r="K985" s="6">
        <v>1</v>
      </c>
      <c r="L985" s="7" t="s">
        <v>4342</v>
      </c>
      <c r="M985" s="4" t="s">
        <v>4343</v>
      </c>
      <c r="N985" s="4" t="s">
        <v>17</v>
      </c>
    </row>
    <row r="986" spans="1:14" ht="15.75" customHeight="1" x14ac:dyDescent="0.25">
      <c r="A986" s="4" t="s">
        <v>4344</v>
      </c>
      <c r="B986" s="5" t="s">
        <v>4345</v>
      </c>
      <c r="C986" s="5" t="s">
        <v>4346</v>
      </c>
      <c r="D986" s="4" t="s">
        <v>12</v>
      </c>
      <c r="E986" s="3" t="s">
        <v>8</v>
      </c>
      <c r="F986" s="5" t="s">
        <v>1868</v>
      </c>
      <c r="G986" s="10" t="s">
        <v>4268</v>
      </c>
      <c r="H986" s="4"/>
      <c r="K986" s="6">
        <v>1</v>
      </c>
      <c r="L986" s="7" t="s">
        <v>4347</v>
      </c>
      <c r="M986" s="4" t="s">
        <v>4348</v>
      </c>
      <c r="N986" s="4" t="s">
        <v>17</v>
      </c>
    </row>
    <row r="987" spans="1:14" ht="15.75" customHeight="1" x14ac:dyDescent="0.25">
      <c r="A987" s="4" t="s">
        <v>4349</v>
      </c>
      <c r="B987" s="5" t="s">
        <v>4350</v>
      </c>
      <c r="C987" s="5" t="s">
        <v>4351</v>
      </c>
      <c r="D987" s="4" t="s">
        <v>12</v>
      </c>
      <c r="E987" s="3" t="s">
        <v>8</v>
      </c>
      <c r="F987" s="5" t="s">
        <v>1868</v>
      </c>
      <c r="G987" s="10" t="s">
        <v>4268</v>
      </c>
      <c r="H987" s="4"/>
      <c r="K987" s="6">
        <v>1</v>
      </c>
      <c r="L987" s="7" t="s">
        <v>4352</v>
      </c>
      <c r="M987" s="4" t="s">
        <v>4353</v>
      </c>
      <c r="N987" s="4" t="s">
        <v>17</v>
      </c>
    </row>
    <row r="988" spans="1:14" ht="15.75" customHeight="1" x14ac:dyDescent="0.25">
      <c r="A988" s="4" t="s">
        <v>4354</v>
      </c>
      <c r="B988" s="5" t="s">
        <v>4355</v>
      </c>
      <c r="C988" s="5" t="s">
        <v>4356</v>
      </c>
      <c r="D988" s="4" t="s">
        <v>12</v>
      </c>
      <c r="E988" s="3" t="s">
        <v>8</v>
      </c>
      <c r="F988" s="5" t="s">
        <v>1868</v>
      </c>
      <c r="G988" s="10" t="s">
        <v>4268</v>
      </c>
      <c r="H988" s="4"/>
      <c r="K988" s="6">
        <v>1</v>
      </c>
      <c r="L988" s="7" t="s">
        <v>4357</v>
      </c>
      <c r="M988" s="4" t="s">
        <v>4358</v>
      </c>
      <c r="N988" s="4" t="s">
        <v>17</v>
      </c>
    </row>
    <row r="989" spans="1:14" ht="15.75" customHeight="1" x14ac:dyDescent="0.25">
      <c r="A989" s="4" t="s">
        <v>4359</v>
      </c>
      <c r="B989" s="5" t="s">
        <v>4360</v>
      </c>
      <c r="C989" s="5" t="s">
        <v>4361</v>
      </c>
      <c r="D989" s="4" t="s">
        <v>12</v>
      </c>
      <c r="E989" s="3" t="s">
        <v>8</v>
      </c>
      <c r="F989" s="5" t="s">
        <v>1868</v>
      </c>
      <c r="G989" s="10" t="s">
        <v>4268</v>
      </c>
      <c r="H989" s="4"/>
      <c r="K989" s="6">
        <v>1</v>
      </c>
      <c r="L989" s="7" t="s">
        <v>4362</v>
      </c>
      <c r="M989" s="4" t="s">
        <v>4363</v>
      </c>
      <c r="N989" s="4" t="s">
        <v>17</v>
      </c>
    </row>
    <row r="990" spans="1:14" ht="15.75" customHeight="1" x14ac:dyDescent="0.25">
      <c r="A990" s="4" t="s">
        <v>4364</v>
      </c>
      <c r="B990" s="5" t="s">
        <v>4365</v>
      </c>
      <c r="C990" s="5" t="s">
        <v>4366</v>
      </c>
      <c r="D990" s="4" t="s">
        <v>12</v>
      </c>
      <c r="E990" s="3" t="s">
        <v>8</v>
      </c>
      <c r="F990" s="5" t="s">
        <v>1868</v>
      </c>
      <c r="G990" s="10" t="s">
        <v>4268</v>
      </c>
      <c r="H990" s="4"/>
      <c r="K990" s="6">
        <v>1</v>
      </c>
      <c r="L990" s="7" t="s">
        <v>4367</v>
      </c>
      <c r="M990" s="4" t="s">
        <v>4368</v>
      </c>
      <c r="N990" s="4" t="s">
        <v>17</v>
      </c>
    </row>
    <row r="991" spans="1:14" ht="15.75" customHeight="1" x14ac:dyDescent="0.25">
      <c r="A991" s="4" t="s">
        <v>4369</v>
      </c>
      <c r="B991" s="5" t="s">
        <v>4370</v>
      </c>
      <c r="C991" s="5" t="s">
        <v>4371</v>
      </c>
      <c r="D991" s="4" t="s">
        <v>12</v>
      </c>
      <c r="E991" s="3" t="s">
        <v>8</v>
      </c>
      <c r="F991" s="5" t="s">
        <v>1868</v>
      </c>
      <c r="G991" s="10" t="s">
        <v>4268</v>
      </c>
      <c r="H991" s="4"/>
      <c r="K991" s="6">
        <v>1</v>
      </c>
      <c r="L991" s="7" t="s">
        <v>4372</v>
      </c>
      <c r="M991" s="4" t="s">
        <v>4373</v>
      </c>
      <c r="N991" s="4" t="s">
        <v>17</v>
      </c>
    </row>
    <row r="992" spans="1:14" ht="15.75" customHeight="1" x14ac:dyDescent="0.25">
      <c r="A992" s="4" t="s">
        <v>4374</v>
      </c>
      <c r="B992" s="5" t="s">
        <v>4375</v>
      </c>
      <c r="C992" s="5" t="s">
        <v>4376</v>
      </c>
      <c r="D992" s="4" t="s">
        <v>12</v>
      </c>
      <c r="E992" s="3" t="s">
        <v>8</v>
      </c>
      <c r="F992" s="5" t="s">
        <v>1868</v>
      </c>
      <c r="G992" s="10" t="s">
        <v>4268</v>
      </c>
      <c r="H992" s="4"/>
      <c r="K992" s="6">
        <v>1</v>
      </c>
      <c r="L992" s="7" t="s">
        <v>4377</v>
      </c>
      <c r="M992" s="4" t="s">
        <v>4378</v>
      </c>
      <c r="N992" s="4" t="s">
        <v>17</v>
      </c>
    </row>
    <row r="993" spans="1:14" ht="15.75" customHeight="1" x14ac:dyDescent="0.25">
      <c r="A993" s="4" t="s">
        <v>4379</v>
      </c>
      <c r="B993" s="5" t="s">
        <v>4380</v>
      </c>
      <c r="C993" s="5" t="s">
        <v>4381</v>
      </c>
      <c r="D993" s="4" t="s">
        <v>12</v>
      </c>
      <c r="E993" s="3" t="s">
        <v>8</v>
      </c>
      <c r="F993" s="5" t="s">
        <v>1868</v>
      </c>
      <c r="G993" s="10" t="s">
        <v>4268</v>
      </c>
      <c r="H993" s="4"/>
      <c r="K993" s="6">
        <v>1</v>
      </c>
      <c r="L993" s="7" t="s">
        <v>4382</v>
      </c>
      <c r="M993" s="4" t="s">
        <v>4383</v>
      </c>
      <c r="N993" s="4" t="s">
        <v>17</v>
      </c>
    </row>
    <row r="994" spans="1:14" ht="15.75" customHeight="1" x14ac:dyDescent="0.25">
      <c r="A994" s="4" t="s">
        <v>4384</v>
      </c>
      <c r="B994" s="5" t="s">
        <v>4385</v>
      </c>
      <c r="C994" s="5" t="s">
        <v>4386</v>
      </c>
      <c r="D994" s="4" t="s">
        <v>12</v>
      </c>
      <c r="E994" s="3" t="s">
        <v>8</v>
      </c>
      <c r="F994" s="5" t="s">
        <v>1868</v>
      </c>
      <c r="G994" s="10" t="s">
        <v>4268</v>
      </c>
      <c r="H994" s="4"/>
      <c r="K994" s="6">
        <v>1</v>
      </c>
      <c r="L994" s="7" t="s">
        <v>4387</v>
      </c>
      <c r="M994" s="4" t="s">
        <v>4388</v>
      </c>
      <c r="N994" s="4" t="s">
        <v>17</v>
      </c>
    </row>
    <row r="995" spans="1:14" ht="15.75" customHeight="1" x14ac:dyDescent="0.25">
      <c r="A995" s="4" t="s">
        <v>4389</v>
      </c>
      <c r="B995" s="5" t="s">
        <v>4390</v>
      </c>
      <c r="C995" s="5" t="s">
        <v>4391</v>
      </c>
      <c r="D995" s="4" t="s">
        <v>12</v>
      </c>
      <c r="E995" s="3" t="s">
        <v>8</v>
      </c>
      <c r="F995" s="5" t="s">
        <v>1868</v>
      </c>
      <c r="G995" s="10" t="s">
        <v>4268</v>
      </c>
      <c r="H995" s="4"/>
      <c r="K995" s="6">
        <v>1</v>
      </c>
      <c r="L995" s="7" t="s">
        <v>4392</v>
      </c>
      <c r="M995" s="4" t="s">
        <v>4393</v>
      </c>
      <c r="N995" s="4" t="s">
        <v>17</v>
      </c>
    </row>
    <row r="996" spans="1:14" ht="15.75" customHeight="1" x14ac:dyDescent="0.25">
      <c r="A996" s="4" t="s">
        <v>4394</v>
      </c>
      <c r="B996" s="5" t="s">
        <v>4395</v>
      </c>
      <c r="C996" s="5" t="s">
        <v>4396</v>
      </c>
      <c r="D996" s="4" t="s">
        <v>12</v>
      </c>
      <c r="E996" s="3" t="s">
        <v>8</v>
      </c>
      <c r="F996" s="5" t="s">
        <v>1868</v>
      </c>
      <c r="G996" s="10" t="s">
        <v>4268</v>
      </c>
      <c r="H996" s="4"/>
      <c r="K996" s="6">
        <v>1</v>
      </c>
      <c r="L996" s="7" t="s">
        <v>4397</v>
      </c>
      <c r="M996" s="4" t="s">
        <v>4398</v>
      </c>
      <c r="N996" s="4" t="s">
        <v>17</v>
      </c>
    </row>
    <row r="997" spans="1:14" ht="15.75" customHeight="1" x14ac:dyDescent="0.25">
      <c r="A997" s="4" t="s">
        <v>4399</v>
      </c>
      <c r="B997" s="5" t="s">
        <v>4400</v>
      </c>
      <c r="C997" s="5" t="s">
        <v>4401</v>
      </c>
      <c r="D997" s="4" t="s">
        <v>12</v>
      </c>
      <c r="E997" s="3" t="s">
        <v>8</v>
      </c>
      <c r="F997" s="5" t="s">
        <v>1868</v>
      </c>
      <c r="G997" s="10" t="s">
        <v>4268</v>
      </c>
      <c r="H997" s="4"/>
      <c r="K997" s="6">
        <v>1</v>
      </c>
      <c r="L997" s="7" t="s">
        <v>4402</v>
      </c>
      <c r="M997" s="4" t="s">
        <v>4403</v>
      </c>
      <c r="N997" s="4" t="s">
        <v>17</v>
      </c>
    </row>
    <row r="998" spans="1:14" ht="15.75" customHeight="1" x14ac:dyDescent="0.25">
      <c r="A998" s="4" t="s">
        <v>4404</v>
      </c>
      <c r="B998" s="5" t="s">
        <v>4405</v>
      </c>
      <c r="C998" s="5" t="s">
        <v>4406</v>
      </c>
      <c r="D998" s="4" t="s">
        <v>12</v>
      </c>
      <c r="E998" s="3" t="s">
        <v>8</v>
      </c>
      <c r="F998" s="5" t="s">
        <v>1868</v>
      </c>
      <c r="G998" s="10" t="s">
        <v>4268</v>
      </c>
      <c r="H998" s="4"/>
      <c r="K998" s="6">
        <v>1</v>
      </c>
      <c r="L998" s="7" t="s">
        <v>4407</v>
      </c>
      <c r="M998" s="4" t="s">
        <v>4408</v>
      </c>
      <c r="N998" s="4" t="s">
        <v>17</v>
      </c>
    </row>
    <row r="999" spans="1:14" ht="15.75" customHeight="1" x14ac:dyDescent="0.25">
      <c r="A999" s="4" t="s">
        <v>4409</v>
      </c>
      <c r="B999" s="5" t="s">
        <v>4410</v>
      </c>
      <c r="C999" s="5" t="s">
        <v>4411</v>
      </c>
      <c r="D999" s="4" t="s">
        <v>12</v>
      </c>
      <c r="E999" s="3" t="s">
        <v>8</v>
      </c>
      <c r="F999" s="5" t="s">
        <v>1868</v>
      </c>
      <c r="G999" s="10" t="s">
        <v>4268</v>
      </c>
      <c r="H999" s="4"/>
      <c r="K999" s="6">
        <v>1</v>
      </c>
      <c r="L999" s="7" t="s">
        <v>4412</v>
      </c>
      <c r="M999" s="4" t="s">
        <v>4413</v>
      </c>
      <c r="N999" s="4" t="s">
        <v>17</v>
      </c>
    </row>
    <row r="1000" spans="1:14" ht="15.75" customHeight="1" x14ac:dyDescent="0.25">
      <c r="A1000" s="4" t="s">
        <v>4414</v>
      </c>
      <c r="B1000" s="5" t="s">
        <v>4415</v>
      </c>
      <c r="C1000" s="5" t="s">
        <v>4416</v>
      </c>
      <c r="D1000" s="4" t="s">
        <v>12</v>
      </c>
      <c r="E1000" s="3" t="s">
        <v>8</v>
      </c>
      <c r="F1000" s="5" t="s">
        <v>1868</v>
      </c>
      <c r="G1000" s="10" t="s">
        <v>4268</v>
      </c>
      <c r="H1000" s="4"/>
      <c r="K1000" s="6">
        <v>1</v>
      </c>
      <c r="L1000" s="7" t="s">
        <v>4417</v>
      </c>
      <c r="M1000" s="4" t="s">
        <v>4418</v>
      </c>
      <c r="N1000" s="4" t="s">
        <v>17</v>
      </c>
    </row>
    <row r="1001" spans="1:14" ht="15.75" customHeight="1" x14ac:dyDescent="0.25">
      <c r="A1001" s="4" t="s">
        <v>4419</v>
      </c>
      <c r="B1001" s="5" t="s">
        <v>4420</v>
      </c>
      <c r="C1001" s="5" t="s">
        <v>4421</v>
      </c>
      <c r="D1001" s="4" t="s">
        <v>12</v>
      </c>
      <c r="E1001" s="3" t="s">
        <v>8</v>
      </c>
      <c r="F1001" s="5" t="s">
        <v>4284</v>
      </c>
      <c r="G1001" s="10" t="s">
        <v>4268</v>
      </c>
      <c r="H1001" s="4"/>
      <c r="K1001" s="6">
        <v>1</v>
      </c>
      <c r="L1001" s="7" t="s">
        <v>4422</v>
      </c>
      <c r="M1001" s="4" t="s">
        <v>4423</v>
      </c>
      <c r="N1001" s="4" t="s">
        <v>17</v>
      </c>
    </row>
    <row r="1002" spans="1:14" ht="15.75" customHeight="1" x14ac:dyDescent="0.25">
      <c r="A1002" s="4" t="s">
        <v>4424</v>
      </c>
      <c r="B1002" s="5" t="s">
        <v>4425</v>
      </c>
      <c r="C1002" s="5" t="s">
        <v>4426</v>
      </c>
      <c r="D1002" s="4" t="s">
        <v>12</v>
      </c>
      <c r="E1002" s="3" t="s">
        <v>8</v>
      </c>
      <c r="F1002" s="5" t="s">
        <v>1868</v>
      </c>
      <c r="G1002" s="10" t="s">
        <v>4268</v>
      </c>
      <c r="H1002" s="4"/>
      <c r="K1002" s="6">
        <v>1</v>
      </c>
      <c r="L1002" s="7" t="s">
        <v>4427</v>
      </c>
      <c r="M1002" s="4" t="s">
        <v>4428</v>
      </c>
      <c r="N1002" s="4" t="s">
        <v>17</v>
      </c>
    </row>
    <row r="1003" spans="1:14" ht="15.75" customHeight="1" x14ac:dyDescent="0.25">
      <c r="A1003" s="4" t="s">
        <v>4429</v>
      </c>
      <c r="B1003" s="5" t="s">
        <v>4430</v>
      </c>
      <c r="C1003" s="5" t="s">
        <v>4431</v>
      </c>
      <c r="D1003" s="4" t="s">
        <v>12</v>
      </c>
      <c r="E1003" s="3" t="s">
        <v>8</v>
      </c>
      <c r="F1003" s="5" t="s">
        <v>1868</v>
      </c>
      <c r="G1003" s="10" t="s">
        <v>4268</v>
      </c>
      <c r="H1003" s="4"/>
      <c r="K1003" s="6">
        <v>1</v>
      </c>
      <c r="L1003" s="7" t="s">
        <v>4432</v>
      </c>
      <c r="M1003" s="4" t="s">
        <v>4433</v>
      </c>
      <c r="N1003" s="4" t="s">
        <v>17</v>
      </c>
    </row>
    <row r="1004" spans="1:14" ht="15.75" customHeight="1" x14ac:dyDescent="0.25">
      <c r="A1004" s="4" t="s">
        <v>4434</v>
      </c>
      <c r="B1004" s="5" t="s">
        <v>4435</v>
      </c>
      <c r="C1004" s="5" t="s">
        <v>4436</v>
      </c>
      <c r="D1004" s="4" t="s">
        <v>12</v>
      </c>
      <c r="E1004" s="3" t="s">
        <v>8</v>
      </c>
      <c r="F1004" s="5" t="s">
        <v>1868</v>
      </c>
      <c r="G1004" s="10" t="s">
        <v>4268</v>
      </c>
      <c r="H1004" s="4"/>
      <c r="K1004" s="6">
        <v>1</v>
      </c>
      <c r="L1004" s="7" t="s">
        <v>4437</v>
      </c>
      <c r="M1004" s="4" t="s">
        <v>4438</v>
      </c>
      <c r="N1004" s="4" t="s">
        <v>17</v>
      </c>
    </row>
    <row r="1005" spans="1:14" ht="15.75" customHeight="1" x14ac:dyDescent="0.25">
      <c r="A1005" s="4" t="s">
        <v>4439</v>
      </c>
      <c r="B1005" s="5" t="s">
        <v>4440</v>
      </c>
      <c r="C1005" s="5" t="s">
        <v>4441</v>
      </c>
      <c r="D1005" s="4" t="s">
        <v>12</v>
      </c>
      <c r="E1005" s="3" t="s">
        <v>8</v>
      </c>
      <c r="F1005" s="5" t="s">
        <v>1868</v>
      </c>
      <c r="G1005" s="10" t="s">
        <v>4268</v>
      </c>
      <c r="H1005" s="4"/>
      <c r="K1005" s="6">
        <v>1</v>
      </c>
      <c r="L1005" s="7" t="s">
        <v>4442</v>
      </c>
      <c r="M1005" s="4" t="s">
        <v>4443</v>
      </c>
      <c r="N1005" s="4" t="s">
        <v>17</v>
      </c>
    </row>
    <row r="1006" spans="1:14" ht="15.75" customHeight="1" x14ac:dyDescent="0.25">
      <c r="A1006" s="4" t="s">
        <v>4444</v>
      </c>
      <c r="B1006" s="5" t="s">
        <v>4445</v>
      </c>
      <c r="C1006" s="5" t="s">
        <v>4446</v>
      </c>
      <c r="D1006" s="4" t="s">
        <v>12</v>
      </c>
      <c r="E1006" s="3" t="s">
        <v>8</v>
      </c>
      <c r="F1006" s="5" t="s">
        <v>1868</v>
      </c>
      <c r="G1006" s="10" t="s">
        <v>4268</v>
      </c>
      <c r="H1006" s="4"/>
      <c r="K1006" s="6">
        <v>1</v>
      </c>
      <c r="L1006" s="7" t="s">
        <v>4447</v>
      </c>
      <c r="M1006" s="4" t="s">
        <v>4448</v>
      </c>
      <c r="N1006" s="4" t="s">
        <v>17</v>
      </c>
    </row>
    <row r="1007" spans="1:14" ht="15.75" customHeight="1" x14ac:dyDescent="0.25">
      <c r="A1007" s="4" t="s">
        <v>4449</v>
      </c>
      <c r="B1007" s="5" t="s">
        <v>4450</v>
      </c>
      <c r="C1007" s="5" t="s">
        <v>4451</v>
      </c>
      <c r="D1007" s="4" t="s">
        <v>12</v>
      </c>
      <c r="E1007" s="3" t="s">
        <v>8</v>
      </c>
      <c r="F1007" s="5" t="s">
        <v>1868</v>
      </c>
      <c r="G1007" s="10" t="s">
        <v>4268</v>
      </c>
      <c r="H1007" s="4"/>
      <c r="K1007" s="6">
        <v>1</v>
      </c>
      <c r="L1007" s="7" t="s">
        <v>4452</v>
      </c>
      <c r="M1007" s="4" t="s">
        <v>4453</v>
      </c>
      <c r="N1007" s="4" t="s">
        <v>17</v>
      </c>
    </row>
    <row r="1008" spans="1:14" ht="15.75" customHeight="1" x14ac:dyDescent="0.25">
      <c r="A1008" s="4" t="s">
        <v>4454</v>
      </c>
      <c r="B1008" s="5" t="s">
        <v>4455</v>
      </c>
      <c r="C1008" s="5" t="s">
        <v>4456</v>
      </c>
      <c r="D1008" s="4" t="s">
        <v>12</v>
      </c>
      <c r="E1008" s="3" t="s">
        <v>8</v>
      </c>
      <c r="F1008" s="5" t="s">
        <v>1868</v>
      </c>
      <c r="G1008" s="10" t="s">
        <v>4268</v>
      </c>
      <c r="H1008" s="4"/>
      <c r="K1008" s="6">
        <v>1</v>
      </c>
      <c r="L1008" s="7" t="s">
        <v>4457</v>
      </c>
      <c r="M1008" s="4" t="s">
        <v>4458</v>
      </c>
      <c r="N1008" s="4" t="s">
        <v>17</v>
      </c>
    </row>
    <row r="1009" spans="1:14" ht="15.75" customHeight="1" x14ac:dyDescent="0.25">
      <c r="A1009" s="4" t="s">
        <v>4459</v>
      </c>
      <c r="B1009" s="5" t="s">
        <v>4460</v>
      </c>
      <c r="C1009" s="5" t="s">
        <v>4461</v>
      </c>
      <c r="D1009" s="4" t="s">
        <v>12</v>
      </c>
      <c r="E1009" s="3" t="s">
        <v>8</v>
      </c>
      <c r="F1009" s="5" t="s">
        <v>1868</v>
      </c>
      <c r="G1009" s="10" t="s">
        <v>4268</v>
      </c>
      <c r="H1009" s="4"/>
      <c r="K1009" s="6">
        <v>1</v>
      </c>
      <c r="L1009" s="7" t="s">
        <v>4462</v>
      </c>
      <c r="M1009" s="4" t="s">
        <v>4463</v>
      </c>
      <c r="N1009" s="4" t="s">
        <v>17</v>
      </c>
    </row>
    <row r="1010" spans="1:14" ht="15.75" customHeight="1" x14ac:dyDescent="0.25">
      <c r="A1010" s="4" t="s">
        <v>4464</v>
      </c>
      <c r="B1010" s="5" t="s">
        <v>4465</v>
      </c>
      <c r="C1010" s="5" t="s">
        <v>4466</v>
      </c>
      <c r="D1010" s="4" t="s">
        <v>12</v>
      </c>
      <c r="E1010" s="3" t="s">
        <v>8</v>
      </c>
      <c r="F1010" s="5" t="s">
        <v>1868</v>
      </c>
      <c r="G1010" s="10" t="s">
        <v>4268</v>
      </c>
      <c r="H1010" s="4"/>
      <c r="K1010" s="6">
        <v>1</v>
      </c>
      <c r="L1010" s="7" t="s">
        <v>4467</v>
      </c>
      <c r="M1010" s="4" t="s">
        <v>4468</v>
      </c>
      <c r="N1010" s="4" t="s">
        <v>17</v>
      </c>
    </row>
    <row r="1011" spans="1:14" ht="15.75" customHeight="1" x14ac:dyDescent="0.25">
      <c r="A1011" s="4" t="s">
        <v>4469</v>
      </c>
      <c r="B1011" s="5" t="s">
        <v>4470</v>
      </c>
      <c r="C1011" s="5" t="s">
        <v>4471</v>
      </c>
      <c r="D1011" s="4" t="s">
        <v>12</v>
      </c>
      <c r="E1011" s="3" t="s">
        <v>8</v>
      </c>
      <c r="F1011" s="5" t="s">
        <v>1868</v>
      </c>
      <c r="G1011" s="10" t="s">
        <v>4268</v>
      </c>
      <c r="H1011" s="4"/>
      <c r="K1011" s="6">
        <v>1</v>
      </c>
      <c r="L1011" s="7" t="s">
        <v>4472</v>
      </c>
      <c r="M1011" s="4" t="s">
        <v>4473</v>
      </c>
      <c r="N1011" s="4" t="s">
        <v>17</v>
      </c>
    </row>
    <row r="1012" spans="1:14" ht="15.75" customHeight="1" x14ac:dyDescent="0.25">
      <c r="A1012" s="4" t="s">
        <v>4474</v>
      </c>
      <c r="B1012" s="5" t="s">
        <v>4475</v>
      </c>
      <c r="C1012" s="5" t="s">
        <v>4476</v>
      </c>
      <c r="D1012" s="4" t="s">
        <v>12</v>
      </c>
      <c r="E1012" s="3" t="s">
        <v>8</v>
      </c>
      <c r="F1012" s="5" t="s">
        <v>1868</v>
      </c>
      <c r="G1012" s="10" t="s">
        <v>4268</v>
      </c>
      <c r="H1012" s="4"/>
      <c r="K1012" s="6">
        <v>1</v>
      </c>
      <c r="L1012" s="7" t="s">
        <v>4477</v>
      </c>
      <c r="M1012" s="4" t="s">
        <v>4478</v>
      </c>
      <c r="N1012" s="4" t="s">
        <v>17</v>
      </c>
    </row>
    <row r="1013" spans="1:14" ht="15.75" customHeight="1" x14ac:dyDescent="0.25">
      <c r="A1013" s="4" t="s">
        <v>4479</v>
      </c>
      <c r="B1013" s="5" t="s">
        <v>4480</v>
      </c>
      <c r="C1013" s="5" t="s">
        <v>4481</v>
      </c>
      <c r="D1013" s="4" t="s">
        <v>12</v>
      </c>
      <c r="E1013" s="3" t="s">
        <v>8</v>
      </c>
      <c r="F1013" s="5" t="s">
        <v>1868</v>
      </c>
      <c r="G1013" s="10" t="s">
        <v>4268</v>
      </c>
      <c r="H1013" s="4"/>
      <c r="K1013" s="6">
        <v>1</v>
      </c>
      <c r="L1013" s="7" t="s">
        <v>4482</v>
      </c>
      <c r="M1013" s="4" t="s">
        <v>4483</v>
      </c>
      <c r="N1013" s="4" t="s">
        <v>17</v>
      </c>
    </row>
    <row r="1014" spans="1:14" ht="15.75" customHeight="1" x14ac:dyDescent="0.25">
      <c r="A1014" s="4" t="s">
        <v>4484</v>
      </c>
      <c r="B1014" s="5" t="s">
        <v>4485</v>
      </c>
      <c r="C1014" s="5" t="s">
        <v>4486</v>
      </c>
      <c r="D1014" s="4" t="s">
        <v>12</v>
      </c>
      <c r="E1014" s="3" t="s">
        <v>8</v>
      </c>
      <c r="F1014" s="5" t="s">
        <v>1868</v>
      </c>
      <c r="G1014" s="10" t="s">
        <v>4268</v>
      </c>
      <c r="H1014" s="4"/>
      <c r="K1014" s="6">
        <v>1</v>
      </c>
      <c r="L1014" s="7" t="s">
        <v>4487</v>
      </c>
      <c r="M1014" s="4" t="s">
        <v>4488</v>
      </c>
      <c r="N1014" s="4" t="s">
        <v>17</v>
      </c>
    </row>
    <row r="1015" spans="1:14" ht="15.75" customHeight="1" x14ac:dyDescent="0.25">
      <c r="A1015" s="4" t="s">
        <v>4489</v>
      </c>
      <c r="B1015" s="5" t="s">
        <v>4490</v>
      </c>
      <c r="C1015" s="5" t="s">
        <v>4491</v>
      </c>
      <c r="D1015" s="4" t="s">
        <v>12</v>
      </c>
      <c r="E1015" s="3" t="s">
        <v>8</v>
      </c>
      <c r="F1015" s="5" t="s">
        <v>1868</v>
      </c>
      <c r="G1015" s="10" t="s">
        <v>4268</v>
      </c>
      <c r="H1015" s="4"/>
      <c r="K1015" s="6">
        <v>1</v>
      </c>
      <c r="L1015" s="7" t="s">
        <v>4492</v>
      </c>
      <c r="M1015" s="4" t="s">
        <v>4493</v>
      </c>
      <c r="N1015" s="4" t="s">
        <v>17</v>
      </c>
    </row>
    <row r="1016" spans="1:14" ht="15.75" customHeight="1" x14ac:dyDescent="0.25">
      <c r="A1016" s="4" t="s">
        <v>4494</v>
      </c>
      <c r="B1016" s="5" t="s">
        <v>4495</v>
      </c>
      <c r="C1016" s="5" t="s">
        <v>4496</v>
      </c>
      <c r="D1016" s="4" t="s">
        <v>12</v>
      </c>
      <c r="E1016" s="3" t="s">
        <v>8</v>
      </c>
      <c r="F1016" s="5" t="s">
        <v>1868</v>
      </c>
      <c r="G1016" s="10" t="s">
        <v>4268</v>
      </c>
      <c r="H1016" s="4"/>
      <c r="K1016" s="6">
        <v>1</v>
      </c>
      <c r="L1016" s="7" t="s">
        <v>4497</v>
      </c>
      <c r="M1016" s="4" t="s">
        <v>4498</v>
      </c>
      <c r="N1016" s="4" t="s">
        <v>17</v>
      </c>
    </row>
    <row r="1017" spans="1:14" ht="15.75" customHeight="1" x14ac:dyDescent="0.25">
      <c r="A1017" s="4" t="s">
        <v>4499</v>
      </c>
      <c r="B1017" s="5" t="s">
        <v>4500</v>
      </c>
      <c r="C1017" s="5" t="s">
        <v>4501</v>
      </c>
      <c r="D1017" s="4" t="s">
        <v>12</v>
      </c>
      <c r="E1017" s="3" t="s">
        <v>8</v>
      </c>
      <c r="F1017" s="5" t="s">
        <v>1868</v>
      </c>
      <c r="G1017" s="10" t="s">
        <v>4268</v>
      </c>
      <c r="H1017" s="4"/>
      <c r="K1017" s="6">
        <v>1</v>
      </c>
      <c r="L1017" s="7" t="s">
        <v>4502</v>
      </c>
      <c r="M1017" s="4" t="s">
        <v>4503</v>
      </c>
      <c r="N1017" s="4" t="s">
        <v>17</v>
      </c>
    </row>
    <row r="1018" spans="1:14" ht="15.75" customHeight="1" x14ac:dyDescent="0.25">
      <c r="A1018" s="4" t="s">
        <v>4504</v>
      </c>
      <c r="B1018" s="5" t="s">
        <v>4505</v>
      </c>
      <c r="C1018" s="5" t="s">
        <v>4506</v>
      </c>
      <c r="D1018" s="4" t="s">
        <v>12</v>
      </c>
      <c r="E1018" s="3" t="s">
        <v>8</v>
      </c>
      <c r="F1018" s="5" t="s">
        <v>1868</v>
      </c>
      <c r="G1018" s="10" t="s">
        <v>4268</v>
      </c>
      <c r="H1018" s="4"/>
      <c r="K1018" s="6">
        <v>1</v>
      </c>
      <c r="L1018" s="7" t="s">
        <v>4507</v>
      </c>
      <c r="M1018" s="4" t="s">
        <v>4508</v>
      </c>
      <c r="N1018" s="4" t="s">
        <v>17</v>
      </c>
    </row>
    <row r="1019" spans="1:14" ht="15.75" customHeight="1" x14ac:dyDescent="0.25">
      <c r="A1019" s="4" t="s">
        <v>4509</v>
      </c>
      <c r="B1019" s="5" t="s">
        <v>4510</v>
      </c>
      <c r="C1019" s="5" t="s">
        <v>4511</v>
      </c>
      <c r="D1019" s="4" t="s">
        <v>12</v>
      </c>
      <c r="E1019" s="3" t="s">
        <v>8</v>
      </c>
      <c r="F1019" s="5" t="s">
        <v>4284</v>
      </c>
      <c r="G1019" s="10" t="s">
        <v>4268</v>
      </c>
      <c r="H1019" s="4"/>
      <c r="K1019" s="6">
        <v>1</v>
      </c>
      <c r="L1019" s="7" t="s">
        <v>4512</v>
      </c>
      <c r="M1019" s="4" t="s">
        <v>4513</v>
      </c>
      <c r="N1019" s="4" t="s">
        <v>17</v>
      </c>
    </row>
    <row r="1020" spans="1:14" ht="15.75" customHeight="1" x14ac:dyDescent="0.25">
      <c r="A1020" s="4" t="s">
        <v>4514</v>
      </c>
      <c r="B1020" s="5" t="s">
        <v>4515</v>
      </c>
      <c r="C1020" s="5" t="s">
        <v>4516</v>
      </c>
      <c r="D1020" s="4" t="s">
        <v>12</v>
      </c>
      <c r="E1020" s="3" t="s">
        <v>8</v>
      </c>
      <c r="F1020" s="5" t="s">
        <v>1868</v>
      </c>
      <c r="G1020" s="10" t="s">
        <v>4268</v>
      </c>
      <c r="H1020" s="4"/>
      <c r="K1020" s="6">
        <v>1</v>
      </c>
      <c r="L1020" s="7" t="s">
        <v>4517</v>
      </c>
      <c r="M1020" s="4" t="s">
        <v>4518</v>
      </c>
      <c r="N1020" s="4" t="s">
        <v>17</v>
      </c>
    </row>
    <row r="1021" spans="1:14" ht="15.75" customHeight="1" x14ac:dyDescent="0.25">
      <c r="A1021" s="4" t="s">
        <v>4519</v>
      </c>
      <c r="B1021" s="5" t="s">
        <v>4520</v>
      </c>
      <c r="C1021" s="5" t="s">
        <v>4521</v>
      </c>
      <c r="D1021" s="4" t="s">
        <v>12</v>
      </c>
      <c r="E1021" s="3" t="s">
        <v>8</v>
      </c>
      <c r="F1021" s="5" t="s">
        <v>1868</v>
      </c>
      <c r="G1021" s="10" t="s">
        <v>4268</v>
      </c>
      <c r="H1021" s="4"/>
      <c r="K1021" s="6">
        <v>1</v>
      </c>
      <c r="L1021" s="7" t="s">
        <v>4522</v>
      </c>
      <c r="M1021" s="4" t="s">
        <v>4523</v>
      </c>
      <c r="N1021" s="4" t="s">
        <v>17</v>
      </c>
    </row>
    <row r="1022" spans="1:14" ht="15.75" customHeight="1" x14ac:dyDescent="0.25">
      <c r="A1022" s="4" t="s">
        <v>4524</v>
      </c>
      <c r="B1022" s="5" t="s">
        <v>4525</v>
      </c>
      <c r="C1022" s="5" t="s">
        <v>4526</v>
      </c>
      <c r="D1022" s="4" t="s">
        <v>12</v>
      </c>
      <c r="E1022" s="3" t="s">
        <v>8</v>
      </c>
      <c r="F1022" s="5" t="s">
        <v>1868</v>
      </c>
      <c r="G1022" s="10" t="s">
        <v>4268</v>
      </c>
      <c r="H1022" s="4"/>
      <c r="K1022" s="6">
        <v>1</v>
      </c>
      <c r="L1022" s="7" t="s">
        <v>4527</v>
      </c>
      <c r="M1022" s="4" t="s">
        <v>4528</v>
      </c>
      <c r="N1022" s="4" t="s">
        <v>17</v>
      </c>
    </row>
    <row r="1023" spans="1:14" ht="15.75" customHeight="1" x14ac:dyDescent="0.25">
      <c r="A1023" s="4" t="s">
        <v>4529</v>
      </c>
      <c r="B1023" s="5" t="s">
        <v>4530</v>
      </c>
      <c r="C1023" s="5" t="s">
        <v>4531</v>
      </c>
      <c r="D1023" s="4" t="s">
        <v>12</v>
      </c>
      <c r="E1023" s="3" t="s">
        <v>8</v>
      </c>
      <c r="F1023" s="5" t="s">
        <v>1868</v>
      </c>
      <c r="G1023" s="10" t="s">
        <v>4268</v>
      </c>
      <c r="H1023" s="4"/>
      <c r="K1023" s="6">
        <v>1</v>
      </c>
      <c r="L1023" s="7" t="s">
        <v>4532</v>
      </c>
      <c r="M1023" s="4" t="s">
        <v>4533</v>
      </c>
      <c r="N1023" s="4" t="s">
        <v>17</v>
      </c>
    </row>
    <row r="1024" spans="1:14" ht="15.75" customHeight="1" x14ac:dyDescent="0.25">
      <c r="A1024" s="4" t="s">
        <v>4534</v>
      </c>
      <c r="B1024" s="5" t="s">
        <v>4535</v>
      </c>
      <c r="C1024" s="5" t="s">
        <v>4536</v>
      </c>
      <c r="D1024" s="4" t="s">
        <v>12</v>
      </c>
      <c r="E1024" s="3" t="s">
        <v>8</v>
      </c>
      <c r="F1024" s="5" t="s">
        <v>1868</v>
      </c>
      <c r="G1024" s="10" t="s">
        <v>4268</v>
      </c>
      <c r="H1024" s="4"/>
      <c r="K1024" s="6">
        <v>1</v>
      </c>
      <c r="L1024" s="7" t="s">
        <v>4537</v>
      </c>
      <c r="M1024" s="4" t="s">
        <v>4538</v>
      </c>
      <c r="N1024" s="4" t="s">
        <v>17</v>
      </c>
    </row>
    <row r="1025" spans="1:14" ht="15.75" customHeight="1" x14ac:dyDescent="0.25">
      <c r="A1025" s="4" t="s">
        <v>4539</v>
      </c>
      <c r="B1025" s="5" t="s">
        <v>4540</v>
      </c>
      <c r="C1025" s="5" t="s">
        <v>4541</v>
      </c>
      <c r="D1025" s="4" t="s">
        <v>12</v>
      </c>
      <c r="E1025" s="3" t="s">
        <v>8</v>
      </c>
      <c r="F1025" s="5" t="s">
        <v>1868</v>
      </c>
      <c r="G1025" s="10" t="s">
        <v>4268</v>
      </c>
      <c r="H1025" s="4"/>
      <c r="K1025" s="6">
        <v>1</v>
      </c>
      <c r="L1025" s="7" t="s">
        <v>4542</v>
      </c>
      <c r="M1025" s="4" t="s">
        <v>4543</v>
      </c>
      <c r="N1025" s="4" t="s">
        <v>17</v>
      </c>
    </row>
    <row r="1026" spans="1:14" ht="15.75" customHeight="1" x14ac:dyDescent="0.25">
      <c r="A1026" s="4" t="s">
        <v>4544</v>
      </c>
      <c r="B1026" s="5" t="s">
        <v>4545</v>
      </c>
      <c r="C1026" s="5" t="s">
        <v>4546</v>
      </c>
      <c r="D1026" s="4" t="s">
        <v>12</v>
      </c>
      <c r="E1026" s="3" t="s">
        <v>8</v>
      </c>
      <c r="F1026" s="5" t="s">
        <v>4284</v>
      </c>
      <c r="G1026" s="10" t="s">
        <v>4268</v>
      </c>
      <c r="H1026" s="4"/>
      <c r="K1026" s="6">
        <v>1</v>
      </c>
      <c r="L1026" s="7" t="s">
        <v>4547</v>
      </c>
      <c r="M1026" s="4" t="s">
        <v>4548</v>
      </c>
      <c r="N1026" s="4" t="s">
        <v>17</v>
      </c>
    </row>
    <row r="1027" spans="1:14" ht="15.75" customHeight="1" x14ac:dyDescent="0.25">
      <c r="A1027" s="4" t="s">
        <v>4549</v>
      </c>
      <c r="B1027" s="5" t="s">
        <v>4550</v>
      </c>
      <c r="C1027" s="5" t="s">
        <v>4551</v>
      </c>
      <c r="D1027" s="4" t="s">
        <v>12</v>
      </c>
      <c r="E1027" s="3" t="s">
        <v>8</v>
      </c>
      <c r="F1027" s="5" t="s">
        <v>4284</v>
      </c>
      <c r="G1027" s="10" t="s">
        <v>4268</v>
      </c>
      <c r="H1027" s="4"/>
      <c r="K1027" s="6">
        <v>1</v>
      </c>
      <c r="L1027" s="7" t="s">
        <v>4552</v>
      </c>
      <c r="M1027" s="4" t="s">
        <v>4553</v>
      </c>
      <c r="N1027" s="4" t="s">
        <v>17</v>
      </c>
    </row>
    <row r="1028" spans="1:14" ht="15.75" customHeight="1" x14ac:dyDescent="0.25">
      <c r="A1028" s="4" t="s">
        <v>4554</v>
      </c>
      <c r="B1028" s="5" t="s">
        <v>4555</v>
      </c>
      <c r="C1028" s="5" t="s">
        <v>4556</v>
      </c>
      <c r="D1028" s="4" t="s">
        <v>12</v>
      </c>
      <c r="E1028" s="3" t="s">
        <v>8</v>
      </c>
      <c r="F1028" s="5" t="s">
        <v>4284</v>
      </c>
      <c r="G1028" s="10" t="s">
        <v>4268</v>
      </c>
      <c r="H1028" s="4"/>
      <c r="K1028" s="6">
        <v>1</v>
      </c>
      <c r="L1028" s="7" t="s">
        <v>4557</v>
      </c>
      <c r="M1028" s="4" t="s">
        <v>4558</v>
      </c>
      <c r="N1028" s="4" t="s">
        <v>17</v>
      </c>
    </row>
    <row r="1029" spans="1:14" ht="15.75" customHeight="1" x14ac:dyDescent="0.25">
      <c r="A1029" s="4" t="s">
        <v>4559</v>
      </c>
      <c r="B1029" s="5" t="s">
        <v>4560</v>
      </c>
      <c r="C1029" s="5" t="s">
        <v>4561</v>
      </c>
      <c r="D1029" s="4" t="s">
        <v>12</v>
      </c>
      <c r="E1029" s="3" t="s">
        <v>8</v>
      </c>
      <c r="F1029" s="5" t="s">
        <v>1868</v>
      </c>
      <c r="G1029" s="10" t="s">
        <v>4268</v>
      </c>
      <c r="H1029" s="4"/>
      <c r="K1029" s="6">
        <v>1</v>
      </c>
      <c r="L1029" s="7" t="s">
        <v>4562</v>
      </c>
      <c r="M1029" s="4" t="s">
        <v>4563</v>
      </c>
      <c r="N1029" s="4" t="s">
        <v>17</v>
      </c>
    </row>
    <row r="1030" spans="1:14" ht="15.75" customHeight="1" x14ac:dyDescent="0.25">
      <c r="A1030" s="4" t="s">
        <v>4564</v>
      </c>
      <c r="B1030" s="5" t="s">
        <v>4565</v>
      </c>
      <c r="C1030" s="5" t="s">
        <v>4566</v>
      </c>
      <c r="D1030" s="4" t="s">
        <v>12</v>
      </c>
      <c r="E1030" s="3" t="s">
        <v>8</v>
      </c>
      <c r="F1030" s="5" t="s">
        <v>4284</v>
      </c>
      <c r="G1030" s="10" t="s">
        <v>4268</v>
      </c>
      <c r="H1030" s="4"/>
      <c r="K1030" s="6">
        <v>1</v>
      </c>
      <c r="L1030" s="7" t="s">
        <v>4567</v>
      </c>
      <c r="M1030" s="4" t="s">
        <v>4568</v>
      </c>
      <c r="N1030" s="4" t="s">
        <v>17</v>
      </c>
    </row>
    <row r="1031" spans="1:14" ht="15.75" customHeight="1" x14ac:dyDescent="0.25">
      <c r="A1031" s="4" t="s">
        <v>4569</v>
      </c>
      <c r="B1031" s="5" t="s">
        <v>4570</v>
      </c>
      <c r="C1031" s="5" t="s">
        <v>4571</v>
      </c>
      <c r="D1031" s="4" t="s">
        <v>12</v>
      </c>
      <c r="E1031" s="3" t="s">
        <v>8</v>
      </c>
      <c r="F1031" s="5" t="s">
        <v>1868</v>
      </c>
      <c r="G1031" s="10" t="s">
        <v>4268</v>
      </c>
      <c r="H1031" s="4"/>
      <c r="K1031" s="6">
        <v>1</v>
      </c>
      <c r="L1031" s="7" t="s">
        <v>4572</v>
      </c>
      <c r="M1031" s="4" t="s">
        <v>4573</v>
      </c>
      <c r="N1031" s="4" t="s">
        <v>17</v>
      </c>
    </row>
    <row r="1032" spans="1:14" ht="15.75" customHeight="1" x14ac:dyDescent="0.25">
      <c r="A1032" s="4" t="s">
        <v>4574</v>
      </c>
      <c r="B1032" s="5" t="s">
        <v>4575</v>
      </c>
      <c r="C1032" s="5" t="s">
        <v>4576</v>
      </c>
      <c r="D1032" s="4" t="s">
        <v>12</v>
      </c>
      <c r="E1032" s="3" t="s">
        <v>8</v>
      </c>
      <c r="F1032" s="5" t="s">
        <v>1868</v>
      </c>
      <c r="G1032" s="10" t="s">
        <v>4268</v>
      </c>
      <c r="H1032" s="4"/>
      <c r="K1032" s="6">
        <v>1</v>
      </c>
      <c r="L1032" s="7" t="s">
        <v>4577</v>
      </c>
      <c r="M1032" s="4" t="s">
        <v>4578</v>
      </c>
      <c r="N1032" s="4" t="s">
        <v>17</v>
      </c>
    </row>
    <row r="1033" spans="1:14" ht="15.75" customHeight="1" x14ac:dyDescent="0.25">
      <c r="A1033" s="4" t="s">
        <v>4579</v>
      </c>
      <c r="B1033" s="5" t="s">
        <v>4580</v>
      </c>
      <c r="C1033" s="5" t="s">
        <v>4581</v>
      </c>
      <c r="D1033" s="4" t="s">
        <v>12</v>
      </c>
      <c r="E1033" s="3" t="s">
        <v>8</v>
      </c>
      <c r="F1033" s="5" t="s">
        <v>1868</v>
      </c>
      <c r="G1033" s="10" t="s">
        <v>4268</v>
      </c>
      <c r="H1033" s="4"/>
      <c r="K1033" s="6">
        <v>1</v>
      </c>
      <c r="L1033" s="7" t="s">
        <v>4582</v>
      </c>
      <c r="M1033" s="4" t="s">
        <v>4583</v>
      </c>
      <c r="N1033" s="4" t="s">
        <v>17</v>
      </c>
    </row>
    <row r="1034" spans="1:14" ht="15.75" customHeight="1" x14ac:dyDescent="0.25">
      <c r="A1034" s="4" t="s">
        <v>4584</v>
      </c>
      <c r="B1034" s="5" t="s">
        <v>4585</v>
      </c>
      <c r="C1034" s="5" t="s">
        <v>4586</v>
      </c>
      <c r="D1034" s="4" t="s">
        <v>12</v>
      </c>
      <c r="E1034" s="3" t="s">
        <v>8</v>
      </c>
      <c r="F1034" s="5" t="s">
        <v>1868</v>
      </c>
      <c r="G1034" s="10" t="s">
        <v>4268</v>
      </c>
      <c r="H1034" s="4"/>
      <c r="K1034" s="6">
        <v>1</v>
      </c>
      <c r="L1034" s="7" t="s">
        <v>4587</v>
      </c>
      <c r="M1034" s="4" t="s">
        <v>4588</v>
      </c>
      <c r="N1034" s="4" t="s">
        <v>17</v>
      </c>
    </row>
    <row r="1035" spans="1:14" ht="15.75" customHeight="1" x14ac:dyDescent="0.25">
      <c r="A1035" s="4" t="s">
        <v>4589</v>
      </c>
      <c r="B1035" s="5" t="s">
        <v>4590</v>
      </c>
      <c r="C1035" s="5" t="s">
        <v>4591</v>
      </c>
      <c r="D1035" s="4" t="s">
        <v>12</v>
      </c>
      <c r="E1035" s="3" t="s">
        <v>8</v>
      </c>
      <c r="F1035" s="5" t="s">
        <v>4284</v>
      </c>
      <c r="G1035" s="10" t="s">
        <v>4268</v>
      </c>
      <c r="H1035" s="4"/>
      <c r="K1035" s="6">
        <v>1</v>
      </c>
      <c r="L1035" s="7" t="s">
        <v>4592</v>
      </c>
      <c r="M1035" s="4" t="s">
        <v>4593</v>
      </c>
      <c r="N1035" s="4" t="s">
        <v>17</v>
      </c>
    </row>
    <row r="1036" spans="1:14" ht="15.75" customHeight="1" x14ac:dyDescent="0.25">
      <c r="A1036" s="4" t="s">
        <v>4594</v>
      </c>
      <c r="B1036" s="5" t="s">
        <v>4595</v>
      </c>
      <c r="C1036" s="5" t="s">
        <v>4596</v>
      </c>
      <c r="D1036" s="4" t="s">
        <v>12</v>
      </c>
      <c r="E1036" s="3" t="s">
        <v>8</v>
      </c>
      <c r="F1036" s="5" t="s">
        <v>1868</v>
      </c>
      <c r="G1036" s="10" t="s">
        <v>4268</v>
      </c>
      <c r="H1036" s="4"/>
      <c r="K1036" s="6">
        <v>1</v>
      </c>
      <c r="L1036" s="7" t="s">
        <v>4597</v>
      </c>
      <c r="M1036" s="4" t="s">
        <v>4583</v>
      </c>
      <c r="N1036" s="4" t="s">
        <v>17</v>
      </c>
    </row>
    <row r="1037" spans="1:14" ht="15.75" customHeight="1" x14ac:dyDescent="0.25">
      <c r="A1037" s="4" t="s">
        <v>4598</v>
      </c>
      <c r="B1037" s="5" t="s">
        <v>4599</v>
      </c>
      <c r="C1037" s="5" t="s">
        <v>4600</v>
      </c>
      <c r="D1037" s="4" t="s">
        <v>12</v>
      </c>
      <c r="E1037" s="3" t="s">
        <v>8</v>
      </c>
      <c r="F1037" s="5" t="s">
        <v>1868</v>
      </c>
      <c r="G1037" s="10" t="s">
        <v>4268</v>
      </c>
      <c r="H1037" s="4"/>
      <c r="K1037" s="6">
        <v>1</v>
      </c>
      <c r="L1037" s="7" t="s">
        <v>4601</v>
      </c>
      <c r="M1037" s="4" t="s">
        <v>4602</v>
      </c>
      <c r="N1037" s="4" t="s">
        <v>17</v>
      </c>
    </row>
    <row r="1038" spans="1:14" ht="15.75" customHeight="1" x14ac:dyDescent="0.25">
      <c r="A1038" s="4" t="s">
        <v>4603</v>
      </c>
      <c r="B1038" s="5" t="s">
        <v>4604</v>
      </c>
      <c r="C1038" s="5" t="s">
        <v>4605</v>
      </c>
      <c r="D1038" s="4" t="s">
        <v>12</v>
      </c>
      <c r="E1038" s="3" t="s">
        <v>8</v>
      </c>
      <c r="F1038" s="5" t="s">
        <v>1868</v>
      </c>
      <c r="G1038" s="10" t="s">
        <v>4268</v>
      </c>
      <c r="H1038" s="4"/>
      <c r="K1038" s="6">
        <v>1</v>
      </c>
      <c r="L1038" s="7" t="s">
        <v>4606</v>
      </c>
      <c r="M1038" s="4" t="s">
        <v>4607</v>
      </c>
      <c r="N1038" s="4" t="s">
        <v>17</v>
      </c>
    </row>
    <row r="1039" spans="1:14" ht="15.75" customHeight="1" x14ac:dyDescent="0.25">
      <c r="A1039" s="4" t="s">
        <v>4608</v>
      </c>
      <c r="B1039" s="5" t="s">
        <v>4609</v>
      </c>
      <c r="C1039" s="5" t="s">
        <v>4610</v>
      </c>
      <c r="D1039" s="4" t="s">
        <v>12</v>
      </c>
      <c r="E1039" s="3" t="s">
        <v>8</v>
      </c>
      <c r="F1039" s="5" t="s">
        <v>1868</v>
      </c>
      <c r="G1039" s="10" t="s">
        <v>4268</v>
      </c>
      <c r="H1039" s="4"/>
      <c r="K1039" s="6">
        <v>1</v>
      </c>
      <c r="L1039" s="7" t="s">
        <v>4611</v>
      </c>
      <c r="M1039" s="4" t="s">
        <v>4612</v>
      </c>
      <c r="N1039" s="4" t="s">
        <v>17</v>
      </c>
    </row>
    <row r="1040" spans="1:14" ht="15.75" customHeight="1" x14ac:dyDescent="0.25">
      <c r="A1040" s="4" t="s">
        <v>4613</v>
      </c>
      <c r="B1040" s="5" t="s">
        <v>4614</v>
      </c>
      <c r="C1040" s="5" t="s">
        <v>4615</v>
      </c>
      <c r="D1040" s="4" t="s">
        <v>12</v>
      </c>
      <c r="E1040" s="3" t="s">
        <v>8</v>
      </c>
      <c r="F1040" s="5" t="s">
        <v>4284</v>
      </c>
      <c r="G1040" s="10" t="s">
        <v>4268</v>
      </c>
      <c r="H1040" s="4"/>
      <c r="K1040" s="6">
        <v>1</v>
      </c>
      <c r="L1040" s="7" t="s">
        <v>4616</v>
      </c>
      <c r="M1040" s="4" t="s">
        <v>4617</v>
      </c>
      <c r="N1040" s="4" t="s">
        <v>17</v>
      </c>
    </row>
    <row r="1041" spans="1:14" ht="15.75" customHeight="1" x14ac:dyDescent="0.25">
      <c r="A1041" s="4" t="s">
        <v>4618</v>
      </c>
      <c r="B1041" s="5" t="s">
        <v>4619</v>
      </c>
      <c r="C1041" s="5" t="s">
        <v>4620</v>
      </c>
      <c r="D1041" s="4" t="s">
        <v>12</v>
      </c>
      <c r="E1041" s="3" t="s">
        <v>8</v>
      </c>
      <c r="F1041" s="5" t="s">
        <v>4284</v>
      </c>
      <c r="G1041" s="10" t="s">
        <v>4268</v>
      </c>
      <c r="H1041" s="4"/>
      <c r="K1041" s="6">
        <v>1</v>
      </c>
      <c r="L1041" s="7" t="s">
        <v>4621</v>
      </c>
      <c r="M1041" s="4" t="s">
        <v>4622</v>
      </c>
      <c r="N1041" s="4" t="s">
        <v>17</v>
      </c>
    </row>
    <row r="1042" spans="1:14" ht="15.75" customHeight="1" x14ac:dyDescent="0.25">
      <c r="A1042" s="4" t="s">
        <v>4623</v>
      </c>
      <c r="B1042" s="5" t="s">
        <v>4624</v>
      </c>
      <c r="C1042" s="5" t="s">
        <v>4625</v>
      </c>
      <c r="D1042" s="4" t="s">
        <v>12</v>
      </c>
      <c r="E1042" s="3" t="s">
        <v>8</v>
      </c>
      <c r="F1042" s="5" t="s">
        <v>1868</v>
      </c>
      <c r="G1042" s="10" t="s">
        <v>4268</v>
      </c>
      <c r="H1042" s="4"/>
      <c r="K1042" s="6">
        <v>1</v>
      </c>
      <c r="L1042" s="7" t="s">
        <v>4626</v>
      </c>
      <c r="M1042" s="4" t="s">
        <v>4627</v>
      </c>
      <c r="N1042" s="4" t="s">
        <v>17</v>
      </c>
    </row>
    <row r="1043" spans="1:14" ht="15.75" customHeight="1" x14ac:dyDescent="0.25">
      <c r="A1043" s="4" t="s">
        <v>4628</v>
      </c>
      <c r="B1043" s="5" t="s">
        <v>4629</v>
      </c>
      <c r="C1043" s="5" t="s">
        <v>4630</v>
      </c>
      <c r="D1043" s="4" t="s">
        <v>12</v>
      </c>
      <c r="E1043" s="3" t="s">
        <v>8</v>
      </c>
      <c r="F1043" s="5" t="s">
        <v>1868</v>
      </c>
      <c r="G1043" s="10" t="s">
        <v>4268</v>
      </c>
      <c r="H1043" s="4"/>
      <c r="K1043" s="6">
        <v>1</v>
      </c>
      <c r="L1043" s="7" t="s">
        <v>4631</v>
      </c>
      <c r="M1043" s="4" t="s">
        <v>4632</v>
      </c>
      <c r="N1043" s="4" t="s">
        <v>17</v>
      </c>
    </row>
    <row r="1044" spans="1:14" ht="15.75" customHeight="1" x14ac:dyDescent="0.25">
      <c r="A1044" s="4" t="s">
        <v>4633</v>
      </c>
      <c r="B1044" s="5" t="s">
        <v>4634</v>
      </c>
      <c r="C1044" s="5" t="s">
        <v>4635</v>
      </c>
      <c r="D1044" s="4" t="s">
        <v>12</v>
      </c>
      <c r="E1044" s="3" t="s">
        <v>8</v>
      </c>
      <c r="F1044" s="5" t="s">
        <v>1868</v>
      </c>
      <c r="G1044" s="10" t="s">
        <v>4268</v>
      </c>
      <c r="H1044" s="4"/>
      <c r="K1044" s="6">
        <v>1</v>
      </c>
      <c r="L1044" s="7" t="s">
        <v>4636</v>
      </c>
      <c r="M1044" s="4" t="s">
        <v>4637</v>
      </c>
      <c r="N1044" s="4" t="s">
        <v>17</v>
      </c>
    </row>
    <row r="1045" spans="1:14" ht="15.75" customHeight="1" x14ac:dyDescent="0.25">
      <c r="A1045" s="4" t="s">
        <v>4638</v>
      </c>
      <c r="B1045" s="5" t="s">
        <v>4639</v>
      </c>
      <c r="C1045" s="5" t="s">
        <v>4640</v>
      </c>
      <c r="D1045" s="4" t="s">
        <v>12</v>
      </c>
      <c r="E1045" s="3" t="s">
        <v>8</v>
      </c>
      <c r="F1045" s="5" t="s">
        <v>1868</v>
      </c>
      <c r="G1045" s="10" t="s">
        <v>4268</v>
      </c>
      <c r="H1045" s="4"/>
      <c r="K1045" s="6">
        <v>1</v>
      </c>
      <c r="L1045" s="7" t="s">
        <v>4641</v>
      </c>
      <c r="M1045" s="4" t="s">
        <v>4642</v>
      </c>
      <c r="N1045" s="4" t="s">
        <v>17</v>
      </c>
    </row>
    <row r="1046" spans="1:14" ht="15.75" customHeight="1" x14ac:dyDescent="0.25">
      <c r="A1046" s="4" t="s">
        <v>4643</v>
      </c>
      <c r="B1046" s="5" t="s">
        <v>4644</v>
      </c>
      <c r="C1046" s="5" t="s">
        <v>4645</v>
      </c>
      <c r="D1046" s="4" t="s">
        <v>12</v>
      </c>
      <c r="E1046" s="3" t="s">
        <v>8</v>
      </c>
      <c r="F1046" s="5" t="s">
        <v>1868</v>
      </c>
      <c r="G1046" s="10" t="s">
        <v>4268</v>
      </c>
      <c r="H1046" s="4"/>
      <c r="K1046" s="6">
        <v>1</v>
      </c>
      <c r="L1046" s="7" t="s">
        <v>4646</v>
      </c>
      <c r="M1046" s="4" t="s">
        <v>4647</v>
      </c>
      <c r="N1046" s="4" t="s">
        <v>17</v>
      </c>
    </row>
    <row r="1047" spans="1:14" ht="15.75" customHeight="1" x14ac:dyDescent="0.25">
      <c r="A1047" s="4" t="s">
        <v>4648</v>
      </c>
      <c r="B1047" s="5" t="s">
        <v>4649</v>
      </c>
      <c r="C1047" s="5" t="s">
        <v>4650</v>
      </c>
      <c r="D1047" s="4" t="s">
        <v>12</v>
      </c>
      <c r="E1047" s="3" t="s">
        <v>8</v>
      </c>
      <c r="F1047" s="5" t="s">
        <v>1868</v>
      </c>
      <c r="G1047" s="10" t="s">
        <v>4268</v>
      </c>
      <c r="H1047" s="4"/>
      <c r="K1047" s="6">
        <v>1</v>
      </c>
      <c r="L1047" s="7" t="s">
        <v>4651</v>
      </c>
      <c r="M1047" s="4" t="s">
        <v>4652</v>
      </c>
      <c r="N1047" s="4" t="s">
        <v>17</v>
      </c>
    </row>
    <row r="1048" spans="1:14" ht="15.75" customHeight="1" x14ac:dyDescent="0.25">
      <c r="A1048" s="4" t="s">
        <v>4653</v>
      </c>
      <c r="B1048" s="5" t="s">
        <v>4654</v>
      </c>
      <c r="C1048" s="5" t="s">
        <v>4655</v>
      </c>
      <c r="D1048" s="4" t="s">
        <v>12</v>
      </c>
      <c r="E1048" s="3" t="s">
        <v>8</v>
      </c>
      <c r="F1048" s="5" t="s">
        <v>1868</v>
      </c>
      <c r="G1048" s="10" t="s">
        <v>4268</v>
      </c>
      <c r="H1048" s="4"/>
      <c r="K1048" s="6">
        <v>1</v>
      </c>
      <c r="L1048" s="7" t="s">
        <v>4656</v>
      </c>
      <c r="M1048" s="4" t="s">
        <v>4657</v>
      </c>
      <c r="N1048" s="4" t="s">
        <v>17</v>
      </c>
    </row>
    <row r="1049" spans="1:14" ht="15.75" customHeight="1" x14ac:dyDescent="0.25">
      <c r="A1049" s="4" t="s">
        <v>4658</v>
      </c>
      <c r="B1049" s="5" t="s">
        <v>4659</v>
      </c>
      <c r="C1049" s="5" t="s">
        <v>4660</v>
      </c>
      <c r="D1049" s="4" t="s">
        <v>12</v>
      </c>
      <c r="E1049" s="3" t="s">
        <v>8</v>
      </c>
      <c r="F1049" s="5" t="s">
        <v>1868</v>
      </c>
      <c r="G1049" s="10" t="s">
        <v>4268</v>
      </c>
      <c r="H1049" s="4"/>
      <c r="K1049" s="6">
        <v>1</v>
      </c>
      <c r="L1049" s="7" t="s">
        <v>4661</v>
      </c>
      <c r="M1049" s="4" t="s">
        <v>4662</v>
      </c>
      <c r="N1049" s="4" t="s">
        <v>17</v>
      </c>
    </row>
    <row r="1050" spans="1:14" ht="15.75" customHeight="1" x14ac:dyDescent="0.25">
      <c r="A1050" s="4" t="s">
        <v>4663</v>
      </c>
      <c r="B1050" s="5" t="s">
        <v>4664</v>
      </c>
      <c r="C1050" s="5" t="s">
        <v>4665</v>
      </c>
      <c r="D1050" s="4" t="s">
        <v>12</v>
      </c>
      <c r="E1050" s="3" t="s">
        <v>8</v>
      </c>
      <c r="F1050" s="5" t="s">
        <v>1868</v>
      </c>
      <c r="G1050" s="10" t="s">
        <v>4268</v>
      </c>
      <c r="H1050" s="4"/>
      <c r="K1050" s="6">
        <v>1</v>
      </c>
      <c r="L1050" s="7" t="s">
        <v>4666</v>
      </c>
      <c r="M1050" s="4" t="s">
        <v>4667</v>
      </c>
      <c r="N1050" s="4" t="s">
        <v>17</v>
      </c>
    </row>
    <row r="1051" spans="1:14" ht="15.75" customHeight="1" x14ac:dyDescent="0.25">
      <c r="A1051" s="4" t="s">
        <v>4668</v>
      </c>
      <c r="B1051" s="5" t="s">
        <v>4669</v>
      </c>
      <c r="C1051" s="5" t="s">
        <v>4670</v>
      </c>
      <c r="D1051" s="4" t="s">
        <v>12</v>
      </c>
      <c r="E1051" s="3" t="s">
        <v>8</v>
      </c>
      <c r="F1051" s="5" t="s">
        <v>1868</v>
      </c>
      <c r="G1051" s="10" t="s">
        <v>4268</v>
      </c>
      <c r="H1051" s="4"/>
      <c r="K1051" s="6">
        <v>1</v>
      </c>
      <c r="L1051" s="7" t="s">
        <v>4671</v>
      </c>
      <c r="M1051" s="4" t="s">
        <v>4672</v>
      </c>
      <c r="N1051" s="4" t="s">
        <v>17</v>
      </c>
    </row>
    <row r="1052" spans="1:14" ht="15.75" customHeight="1" x14ac:dyDescent="0.25">
      <c r="A1052" s="4" t="s">
        <v>4673</v>
      </c>
      <c r="B1052" s="5" t="s">
        <v>4674</v>
      </c>
      <c r="C1052" s="5" t="s">
        <v>4675</v>
      </c>
      <c r="D1052" s="4" t="s">
        <v>12</v>
      </c>
      <c r="E1052" s="3" t="s">
        <v>8</v>
      </c>
      <c r="F1052" s="5" t="s">
        <v>1868</v>
      </c>
      <c r="G1052" s="10" t="s">
        <v>4268</v>
      </c>
      <c r="H1052" s="4"/>
      <c r="K1052" s="6">
        <v>1</v>
      </c>
      <c r="L1052" s="7" t="s">
        <v>4676</v>
      </c>
      <c r="M1052" s="4" t="s">
        <v>4677</v>
      </c>
      <c r="N1052" s="4" t="s">
        <v>17</v>
      </c>
    </row>
    <row r="1053" spans="1:14" ht="15.75" customHeight="1" x14ac:dyDescent="0.25">
      <c r="A1053" s="4" t="s">
        <v>4678</v>
      </c>
      <c r="B1053" s="5" t="s">
        <v>4679</v>
      </c>
      <c r="C1053" s="5" t="s">
        <v>4680</v>
      </c>
      <c r="D1053" s="4" t="s">
        <v>12</v>
      </c>
      <c r="E1053" s="3" t="s">
        <v>8</v>
      </c>
      <c r="F1053" s="5" t="s">
        <v>1868</v>
      </c>
      <c r="G1053" s="10" t="s">
        <v>4268</v>
      </c>
      <c r="H1053" s="4"/>
      <c r="K1053" s="6">
        <v>1</v>
      </c>
      <c r="L1053" s="7" t="s">
        <v>4681</v>
      </c>
      <c r="M1053" s="4" t="s">
        <v>4682</v>
      </c>
      <c r="N1053" s="4" t="s">
        <v>17</v>
      </c>
    </row>
    <row r="1054" spans="1:14" ht="15.75" customHeight="1" x14ac:dyDescent="0.25">
      <c r="A1054" s="4" t="s">
        <v>4683</v>
      </c>
      <c r="B1054" s="5" t="s">
        <v>4684</v>
      </c>
      <c r="C1054" s="5" t="s">
        <v>4685</v>
      </c>
      <c r="D1054" s="4" t="s">
        <v>12</v>
      </c>
      <c r="E1054" s="3" t="s">
        <v>8</v>
      </c>
      <c r="F1054" s="5" t="s">
        <v>4284</v>
      </c>
      <c r="G1054" s="10" t="s">
        <v>4268</v>
      </c>
      <c r="H1054" s="4"/>
      <c r="K1054" s="6">
        <v>1</v>
      </c>
      <c r="L1054" s="7" t="s">
        <v>4686</v>
      </c>
      <c r="M1054" s="4" t="s">
        <v>4687</v>
      </c>
      <c r="N1054" s="4" t="s">
        <v>17</v>
      </c>
    </row>
    <row r="1055" spans="1:14" ht="15.75" customHeight="1" x14ac:dyDescent="0.25">
      <c r="A1055" s="4" t="s">
        <v>4688</v>
      </c>
      <c r="B1055" s="5" t="s">
        <v>4689</v>
      </c>
      <c r="C1055" s="5" t="s">
        <v>4690</v>
      </c>
      <c r="D1055" s="4" t="s">
        <v>12</v>
      </c>
      <c r="E1055" s="3" t="s">
        <v>8</v>
      </c>
      <c r="F1055" s="5" t="s">
        <v>1868</v>
      </c>
      <c r="G1055" s="10" t="s">
        <v>4268</v>
      </c>
      <c r="H1055" s="4"/>
      <c r="K1055" s="6">
        <v>1</v>
      </c>
      <c r="L1055" s="7" t="s">
        <v>4691</v>
      </c>
      <c r="M1055" s="4" t="s">
        <v>4692</v>
      </c>
      <c r="N1055" s="4" t="s">
        <v>17</v>
      </c>
    </row>
    <row r="1056" spans="1:14" ht="15.75" customHeight="1" x14ac:dyDescent="0.25">
      <c r="A1056" s="4" t="s">
        <v>4693</v>
      </c>
      <c r="B1056" s="5" t="s">
        <v>4694</v>
      </c>
      <c r="C1056" s="5" t="s">
        <v>4695</v>
      </c>
      <c r="D1056" s="4" t="s">
        <v>12</v>
      </c>
      <c r="E1056" s="3" t="s">
        <v>8</v>
      </c>
      <c r="F1056" s="5" t="s">
        <v>1868</v>
      </c>
      <c r="G1056" s="10" t="s">
        <v>4268</v>
      </c>
      <c r="H1056" s="4"/>
      <c r="K1056" s="6">
        <v>1</v>
      </c>
      <c r="L1056" s="7" t="s">
        <v>4696</v>
      </c>
      <c r="M1056" s="4" t="s">
        <v>4697</v>
      </c>
      <c r="N1056" s="4" t="s">
        <v>17</v>
      </c>
    </row>
    <row r="1057" spans="1:14" ht="15.75" customHeight="1" x14ac:dyDescent="0.25">
      <c r="A1057" s="4" t="s">
        <v>4698</v>
      </c>
      <c r="B1057" s="5" t="s">
        <v>4699</v>
      </c>
      <c r="C1057" s="5" t="s">
        <v>4700</v>
      </c>
      <c r="D1057" s="4" t="s">
        <v>12</v>
      </c>
      <c r="E1057" s="3" t="s">
        <v>8</v>
      </c>
      <c r="F1057" s="5" t="s">
        <v>1868</v>
      </c>
      <c r="G1057" s="10" t="s">
        <v>4268</v>
      </c>
      <c r="H1057" s="4"/>
      <c r="K1057" s="6">
        <v>1</v>
      </c>
      <c r="L1057" s="7" t="s">
        <v>4701</v>
      </c>
      <c r="M1057" s="4" t="s">
        <v>4702</v>
      </c>
      <c r="N1057" s="4" t="s">
        <v>17</v>
      </c>
    </row>
    <row r="1058" spans="1:14" ht="15.75" customHeight="1" x14ac:dyDescent="0.25">
      <c r="A1058" s="4" t="s">
        <v>4703</v>
      </c>
      <c r="B1058" s="5" t="s">
        <v>4704</v>
      </c>
      <c r="C1058" s="5" t="s">
        <v>4705</v>
      </c>
      <c r="D1058" s="4" t="s">
        <v>12</v>
      </c>
      <c r="E1058" s="3" t="s">
        <v>8</v>
      </c>
      <c r="F1058" s="5" t="s">
        <v>1868</v>
      </c>
      <c r="G1058" s="10" t="s">
        <v>4268</v>
      </c>
      <c r="H1058" s="4"/>
      <c r="K1058" s="6">
        <v>1</v>
      </c>
      <c r="L1058" s="7" t="s">
        <v>4706</v>
      </c>
      <c r="M1058" s="4" t="s">
        <v>4707</v>
      </c>
      <c r="N1058" s="4" t="s">
        <v>17</v>
      </c>
    </row>
    <row r="1059" spans="1:14" ht="15.75" customHeight="1" x14ac:dyDescent="0.25">
      <c r="A1059" s="4" t="s">
        <v>4708</v>
      </c>
      <c r="B1059" s="5" t="s">
        <v>4709</v>
      </c>
      <c r="C1059" s="5" t="s">
        <v>4710</v>
      </c>
      <c r="D1059" s="4" t="s">
        <v>12</v>
      </c>
      <c r="E1059" s="3" t="s">
        <v>8</v>
      </c>
      <c r="F1059" s="5" t="s">
        <v>1868</v>
      </c>
      <c r="G1059" s="10" t="s">
        <v>4268</v>
      </c>
      <c r="H1059" s="4"/>
      <c r="K1059" s="6">
        <v>1</v>
      </c>
      <c r="L1059" s="7" t="s">
        <v>4711</v>
      </c>
      <c r="M1059" s="4" t="s">
        <v>4712</v>
      </c>
      <c r="N1059" s="4" t="s">
        <v>17</v>
      </c>
    </row>
    <row r="1060" spans="1:14" ht="15.75" customHeight="1" x14ac:dyDescent="0.25">
      <c r="A1060" s="4" t="s">
        <v>4713</v>
      </c>
      <c r="B1060" s="5" t="s">
        <v>4714</v>
      </c>
      <c r="C1060" s="5" t="s">
        <v>4715</v>
      </c>
      <c r="D1060" s="4" t="s">
        <v>12</v>
      </c>
      <c r="E1060" s="3" t="s">
        <v>8</v>
      </c>
      <c r="F1060" s="5" t="s">
        <v>1868</v>
      </c>
      <c r="G1060" s="10" t="s">
        <v>4268</v>
      </c>
      <c r="H1060" s="4"/>
      <c r="K1060" s="6">
        <v>1</v>
      </c>
      <c r="L1060" s="7" t="s">
        <v>4716</v>
      </c>
      <c r="M1060" s="4" t="s">
        <v>4717</v>
      </c>
      <c r="N1060" s="4" t="s">
        <v>17</v>
      </c>
    </row>
    <row r="1061" spans="1:14" ht="15.75" customHeight="1" x14ac:dyDescent="0.25">
      <c r="A1061" s="4" t="s">
        <v>4718</v>
      </c>
      <c r="B1061" s="5" t="s">
        <v>4719</v>
      </c>
      <c r="C1061" s="5" t="s">
        <v>4720</v>
      </c>
      <c r="D1061" s="4" t="s">
        <v>12</v>
      </c>
      <c r="E1061" s="3" t="s">
        <v>8</v>
      </c>
      <c r="F1061" s="5" t="s">
        <v>1868</v>
      </c>
      <c r="G1061" s="10" t="s">
        <v>4268</v>
      </c>
      <c r="H1061" s="4"/>
      <c r="K1061" s="6">
        <v>1</v>
      </c>
      <c r="L1061" s="7" t="s">
        <v>4721</v>
      </c>
      <c r="M1061" s="4" t="s">
        <v>4722</v>
      </c>
      <c r="N1061" s="4" t="s">
        <v>17</v>
      </c>
    </row>
    <row r="1062" spans="1:14" ht="15.75" customHeight="1" x14ac:dyDescent="0.25">
      <c r="A1062" s="4" t="s">
        <v>4723</v>
      </c>
      <c r="B1062" s="5" t="s">
        <v>4724</v>
      </c>
      <c r="C1062" s="5" t="s">
        <v>4725</v>
      </c>
      <c r="D1062" s="4" t="s">
        <v>12</v>
      </c>
      <c r="E1062" s="3" t="s">
        <v>8</v>
      </c>
      <c r="F1062" s="5" t="s">
        <v>1868</v>
      </c>
      <c r="G1062" s="10" t="s">
        <v>4268</v>
      </c>
      <c r="H1062" s="4"/>
      <c r="K1062" s="6">
        <v>1</v>
      </c>
      <c r="L1062" s="7" t="s">
        <v>4726</v>
      </c>
      <c r="M1062" s="4" t="s">
        <v>4727</v>
      </c>
      <c r="N1062" s="4" t="s">
        <v>17</v>
      </c>
    </row>
    <row r="1063" spans="1:14" ht="15.75" customHeight="1" x14ac:dyDescent="0.25">
      <c r="A1063" s="4" t="s">
        <v>4728</v>
      </c>
      <c r="B1063" s="5" t="s">
        <v>4729</v>
      </c>
      <c r="C1063" s="5" t="s">
        <v>4730</v>
      </c>
      <c r="D1063" s="4" t="s">
        <v>12</v>
      </c>
      <c r="E1063" s="3" t="s">
        <v>8</v>
      </c>
      <c r="F1063" s="5" t="s">
        <v>1868</v>
      </c>
      <c r="G1063" s="10" t="s">
        <v>4268</v>
      </c>
      <c r="H1063" s="4"/>
      <c r="K1063" s="6">
        <v>1</v>
      </c>
      <c r="L1063" s="7" t="s">
        <v>4731</v>
      </c>
      <c r="M1063" s="4" t="s">
        <v>4732</v>
      </c>
      <c r="N1063" s="4" t="s">
        <v>17</v>
      </c>
    </row>
    <row r="1064" spans="1:14" ht="15.75" customHeight="1" x14ac:dyDescent="0.25">
      <c r="A1064" s="4" t="s">
        <v>4733</v>
      </c>
      <c r="B1064" s="5" t="s">
        <v>4734</v>
      </c>
      <c r="C1064" s="5" t="s">
        <v>4735</v>
      </c>
      <c r="D1064" s="4" t="s">
        <v>12</v>
      </c>
      <c r="E1064" s="3" t="s">
        <v>8</v>
      </c>
      <c r="F1064" s="5" t="s">
        <v>1868</v>
      </c>
      <c r="G1064" s="10" t="s">
        <v>4268</v>
      </c>
      <c r="H1064" s="4"/>
      <c r="K1064" s="6">
        <v>1</v>
      </c>
      <c r="L1064" s="7" t="s">
        <v>4736</v>
      </c>
      <c r="M1064" s="4" t="s">
        <v>4737</v>
      </c>
      <c r="N1064" s="4" t="s">
        <v>17</v>
      </c>
    </row>
    <row r="1065" spans="1:14" ht="15.75" customHeight="1" x14ac:dyDescent="0.25">
      <c r="A1065" s="4" t="s">
        <v>4738</v>
      </c>
      <c r="B1065" s="5" t="s">
        <v>4739</v>
      </c>
      <c r="C1065" s="5" t="s">
        <v>4740</v>
      </c>
      <c r="D1065" s="4" t="s">
        <v>12</v>
      </c>
      <c r="E1065" s="3" t="s">
        <v>8</v>
      </c>
      <c r="F1065" s="5" t="s">
        <v>1868</v>
      </c>
      <c r="G1065" s="10" t="s">
        <v>4268</v>
      </c>
      <c r="H1065" s="4"/>
      <c r="K1065" s="6">
        <v>1</v>
      </c>
      <c r="L1065" s="7" t="s">
        <v>4741</v>
      </c>
      <c r="M1065" s="4" t="s">
        <v>4742</v>
      </c>
      <c r="N1065" s="4" t="s">
        <v>17</v>
      </c>
    </row>
    <row r="1066" spans="1:14" ht="15.75" customHeight="1" x14ac:dyDescent="0.25">
      <c r="A1066" s="4" t="s">
        <v>4743</v>
      </c>
      <c r="B1066" s="5" t="s">
        <v>4744</v>
      </c>
      <c r="C1066" s="5" t="s">
        <v>4745</v>
      </c>
      <c r="D1066" s="4" t="s">
        <v>12</v>
      </c>
      <c r="E1066" s="3" t="s">
        <v>8</v>
      </c>
      <c r="F1066" s="5" t="s">
        <v>1868</v>
      </c>
      <c r="G1066" s="10" t="s">
        <v>4268</v>
      </c>
      <c r="H1066" s="4"/>
      <c r="K1066" s="6">
        <v>1</v>
      </c>
      <c r="L1066" s="7" t="s">
        <v>4746</v>
      </c>
      <c r="M1066" s="4" t="s">
        <v>4742</v>
      </c>
      <c r="N1066" s="4" t="s">
        <v>17</v>
      </c>
    </row>
    <row r="1067" spans="1:14" ht="15.75" customHeight="1" x14ac:dyDescent="0.25">
      <c r="A1067" s="4" t="s">
        <v>4747</v>
      </c>
      <c r="B1067" s="5" t="s">
        <v>4748</v>
      </c>
      <c r="C1067" s="5" t="s">
        <v>4749</v>
      </c>
      <c r="D1067" s="4" t="s">
        <v>12</v>
      </c>
      <c r="E1067" s="3" t="s">
        <v>8</v>
      </c>
      <c r="F1067" s="5" t="s">
        <v>1868</v>
      </c>
      <c r="G1067" s="10" t="s">
        <v>4268</v>
      </c>
      <c r="H1067" s="4"/>
      <c r="K1067" s="6">
        <v>1</v>
      </c>
      <c r="L1067" s="7" t="s">
        <v>4750</v>
      </c>
      <c r="M1067" s="4" t="s">
        <v>4751</v>
      </c>
      <c r="N1067" s="4" t="s">
        <v>17</v>
      </c>
    </row>
    <row r="1068" spans="1:14" ht="15.75" customHeight="1" x14ac:dyDescent="0.25">
      <c r="A1068" s="4" t="s">
        <v>4752</v>
      </c>
      <c r="B1068" s="5" t="s">
        <v>4753</v>
      </c>
      <c r="C1068" s="5" t="s">
        <v>4754</v>
      </c>
      <c r="D1068" s="4" t="s">
        <v>12</v>
      </c>
      <c r="E1068" s="3" t="s">
        <v>8</v>
      </c>
      <c r="F1068" s="5" t="s">
        <v>1868</v>
      </c>
      <c r="G1068" s="10" t="s">
        <v>4268</v>
      </c>
      <c r="H1068" s="4"/>
      <c r="K1068" s="6">
        <v>1</v>
      </c>
      <c r="L1068" s="7" t="s">
        <v>4755</v>
      </c>
      <c r="M1068" s="4" t="s">
        <v>4756</v>
      </c>
      <c r="N1068" s="4" t="s">
        <v>17</v>
      </c>
    </row>
    <row r="1069" spans="1:14" ht="15.75" customHeight="1" x14ac:dyDescent="0.25">
      <c r="A1069" s="4" t="s">
        <v>4757</v>
      </c>
      <c r="B1069" s="5" t="s">
        <v>4758</v>
      </c>
      <c r="C1069" s="5" t="s">
        <v>4759</v>
      </c>
      <c r="D1069" s="4" t="s">
        <v>12</v>
      </c>
      <c r="E1069" s="3" t="s">
        <v>8</v>
      </c>
      <c r="F1069" s="5" t="s">
        <v>1868</v>
      </c>
      <c r="G1069" s="10" t="s">
        <v>4268</v>
      </c>
      <c r="H1069" s="4"/>
      <c r="K1069" s="6">
        <v>1</v>
      </c>
      <c r="L1069" s="7" t="s">
        <v>4760</v>
      </c>
      <c r="M1069" s="4" t="s">
        <v>4761</v>
      </c>
      <c r="N1069" s="4" t="s">
        <v>17</v>
      </c>
    </row>
    <row r="1070" spans="1:14" ht="15.75" customHeight="1" x14ac:dyDescent="0.25">
      <c r="A1070" s="4" t="s">
        <v>4762</v>
      </c>
      <c r="B1070" s="5" t="s">
        <v>4763</v>
      </c>
      <c r="C1070" s="5" t="s">
        <v>4764</v>
      </c>
      <c r="D1070" s="4" t="s">
        <v>12</v>
      </c>
      <c r="E1070" s="3" t="s">
        <v>8</v>
      </c>
      <c r="F1070" s="5" t="s">
        <v>1868</v>
      </c>
      <c r="G1070" s="10" t="s">
        <v>4268</v>
      </c>
      <c r="H1070" s="4"/>
      <c r="K1070" s="6">
        <v>1</v>
      </c>
      <c r="L1070" s="7" t="s">
        <v>4765</v>
      </c>
      <c r="M1070" s="4" t="s">
        <v>4766</v>
      </c>
      <c r="N1070" s="4" t="s">
        <v>17</v>
      </c>
    </row>
    <row r="1071" spans="1:14" ht="15.75" customHeight="1" x14ac:dyDescent="0.25">
      <c r="A1071" s="4" t="s">
        <v>4767</v>
      </c>
      <c r="B1071" s="5" t="s">
        <v>4768</v>
      </c>
      <c r="C1071" s="5" t="s">
        <v>4769</v>
      </c>
      <c r="D1071" s="4" t="s">
        <v>12</v>
      </c>
      <c r="E1071" s="3" t="s">
        <v>8</v>
      </c>
      <c r="F1071" s="5" t="s">
        <v>4284</v>
      </c>
      <c r="G1071" s="10" t="s">
        <v>4268</v>
      </c>
      <c r="H1071" s="4"/>
      <c r="K1071" s="6">
        <v>1</v>
      </c>
      <c r="L1071" s="7" t="s">
        <v>4770</v>
      </c>
      <c r="M1071" s="4" t="s">
        <v>4771</v>
      </c>
      <c r="N1071" s="4" t="s">
        <v>17</v>
      </c>
    </row>
    <row r="1072" spans="1:14" ht="15.75" customHeight="1" x14ac:dyDescent="0.25">
      <c r="A1072" s="4" t="s">
        <v>4772</v>
      </c>
      <c r="B1072" s="5" t="s">
        <v>4773</v>
      </c>
      <c r="C1072" s="5" t="s">
        <v>4401</v>
      </c>
      <c r="D1072" s="4" t="s">
        <v>12</v>
      </c>
      <c r="E1072" s="3" t="s">
        <v>8</v>
      </c>
      <c r="F1072" s="5" t="s">
        <v>1868</v>
      </c>
      <c r="G1072" s="10" t="s">
        <v>4268</v>
      </c>
      <c r="H1072" s="4"/>
      <c r="K1072" s="6">
        <v>1</v>
      </c>
      <c r="L1072" s="7" t="s">
        <v>4774</v>
      </c>
      <c r="M1072" s="4" t="s">
        <v>4775</v>
      </c>
      <c r="N1072" s="4" t="s">
        <v>17</v>
      </c>
    </row>
    <row r="1073" spans="1:14" ht="15.75" customHeight="1" x14ac:dyDescent="0.25">
      <c r="A1073" s="4" t="s">
        <v>4776</v>
      </c>
      <c r="B1073" s="5" t="s">
        <v>4777</v>
      </c>
      <c r="C1073" s="5" t="s">
        <v>4778</v>
      </c>
      <c r="D1073" s="4" t="s">
        <v>12</v>
      </c>
      <c r="E1073" s="3" t="s">
        <v>8</v>
      </c>
      <c r="F1073" s="5" t="s">
        <v>1868</v>
      </c>
      <c r="G1073" s="10" t="s">
        <v>4268</v>
      </c>
      <c r="H1073" s="4"/>
      <c r="K1073" s="6">
        <v>1</v>
      </c>
      <c r="L1073" s="7" t="s">
        <v>4779</v>
      </c>
      <c r="M1073" s="4" t="s">
        <v>4780</v>
      </c>
      <c r="N1073" s="4" t="s">
        <v>17</v>
      </c>
    </row>
    <row r="1074" spans="1:14" ht="15.75" customHeight="1" x14ac:dyDescent="0.25">
      <c r="A1074" s="4" t="s">
        <v>4781</v>
      </c>
      <c r="B1074" s="5" t="s">
        <v>4782</v>
      </c>
      <c r="C1074" s="5" t="s">
        <v>4783</v>
      </c>
      <c r="D1074" s="4" t="s">
        <v>12</v>
      </c>
      <c r="E1074" s="3" t="s">
        <v>8</v>
      </c>
      <c r="F1074" s="5" t="s">
        <v>1868</v>
      </c>
      <c r="G1074" s="10" t="s">
        <v>4268</v>
      </c>
      <c r="H1074" s="4"/>
      <c r="K1074" s="6">
        <v>1</v>
      </c>
      <c r="L1074" s="7" t="s">
        <v>4784</v>
      </c>
      <c r="M1074" s="4" t="s">
        <v>4785</v>
      </c>
      <c r="N1074" s="4" t="s">
        <v>17</v>
      </c>
    </row>
    <row r="1075" spans="1:14" ht="15.75" customHeight="1" x14ac:dyDescent="0.25">
      <c r="A1075" s="4" t="s">
        <v>4786</v>
      </c>
      <c r="B1075" s="5" t="s">
        <v>4787</v>
      </c>
      <c r="C1075" s="5" t="s">
        <v>4788</v>
      </c>
      <c r="D1075" s="4" t="s">
        <v>12</v>
      </c>
      <c r="E1075" s="3" t="s">
        <v>8</v>
      </c>
      <c r="F1075" s="5" t="s">
        <v>1868</v>
      </c>
      <c r="G1075" s="10" t="s">
        <v>4268</v>
      </c>
      <c r="H1075" s="4"/>
      <c r="K1075" s="6">
        <v>1</v>
      </c>
      <c r="L1075" s="7" t="s">
        <v>4789</v>
      </c>
      <c r="M1075" s="4" t="s">
        <v>4790</v>
      </c>
      <c r="N1075" s="4" t="s">
        <v>17</v>
      </c>
    </row>
    <row r="1076" spans="1:14" ht="15.75" customHeight="1" x14ac:dyDescent="0.25">
      <c r="A1076" s="4" t="s">
        <v>4791</v>
      </c>
      <c r="B1076" s="5" t="s">
        <v>4791</v>
      </c>
      <c r="C1076" s="5" t="s">
        <v>4792</v>
      </c>
      <c r="D1076" s="4" t="s">
        <v>12</v>
      </c>
      <c r="E1076" s="3" t="s">
        <v>8</v>
      </c>
      <c r="F1076" s="5" t="s">
        <v>1868</v>
      </c>
      <c r="G1076" s="10" t="s">
        <v>4793</v>
      </c>
      <c r="H1076" s="4"/>
      <c r="K1076" s="6">
        <v>1</v>
      </c>
      <c r="L1076" s="7" t="s">
        <v>4794</v>
      </c>
      <c r="M1076" s="4"/>
      <c r="N1076" s="4" t="s">
        <v>17</v>
      </c>
    </row>
    <row r="1077" spans="1:14" ht="15.75" customHeight="1" x14ac:dyDescent="0.25">
      <c r="A1077" s="4" t="s">
        <v>4795</v>
      </c>
      <c r="B1077" s="5" t="s">
        <v>4795</v>
      </c>
      <c r="C1077" s="5" t="s">
        <v>4796</v>
      </c>
      <c r="D1077" s="4" t="s">
        <v>12</v>
      </c>
      <c r="E1077" s="3" t="s">
        <v>8</v>
      </c>
      <c r="F1077" s="5" t="s">
        <v>1868</v>
      </c>
      <c r="G1077" s="10" t="s">
        <v>4793</v>
      </c>
      <c r="H1077" s="4"/>
      <c r="K1077" s="6">
        <v>1</v>
      </c>
      <c r="L1077" s="7" t="s">
        <v>4797</v>
      </c>
      <c r="M1077" s="4"/>
      <c r="N1077" s="4" t="s">
        <v>17</v>
      </c>
    </row>
    <row r="1078" spans="1:14" ht="15.75" customHeight="1" x14ac:dyDescent="0.25">
      <c r="A1078" s="4" t="s">
        <v>4798</v>
      </c>
      <c r="B1078" s="5" t="s">
        <v>4798</v>
      </c>
      <c r="C1078" s="5" t="s">
        <v>4799</v>
      </c>
      <c r="D1078" s="4" t="s">
        <v>12</v>
      </c>
      <c r="E1078" s="3" t="s">
        <v>8</v>
      </c>
      <c r="F1078" s="5" t="s">
        <v>1868</v>
      </c>
      <c r="G1078" s="10" t="s">
        <v>4793</v>
      </c>
      <c r="H1078" s="4"/>
      <c r="K1078" s="6">
        <v>1</v>
      </c>
      <c r="L1078" s="7" t="s">
        <v>4800</v>
      </c>
      <c r="M1078" s="4"/>
      <c r="N1078" s="4" t="s">
        <v>17</v>
      </c>
    </row>
    <row r="1079" spans="1:14" ht="15.75" customHeight="1" x14ac:dyDescent="0.25">
      <c r="A1079" s="4" t="s">
        <v>4801</v>
      </c>
      <c r="B1079" s="5" t="s">
        <v>4801</v>
      </c>
      <c r="C1079" s="5" t="s">
        <v>4802</v>
      </c>
      <c r="D1079" s="4" t="s">
        <v>12</v>
      </c>
      <c r="E1079" s="3" t="s">
        <v>8</v>
      </c>
      <c r="F1079" s="5" t="s">
        <v>1868</v>
      </c>
      <c r="G1079" s="10" t="s">
        <v>4793</v>
      </c>
      <c r="H1079" s="4"/>
      <c r="K1079" s="6">
        <v>1</v>
      </c>
      <c r="L1079" s="7" t="s">
        <v>4803</v>
      </c>
      <c r="M1079" s="4"/>
      <c r="N1079" s="4" t="s">
        <v>17</v>
      </c>
    </row>
    <row r="1080" spans="1:14" ht="15.75" customHeight="1" x14ac:dyDescent="0.25">
      <c r="A1080" s="4" t="s">
        <v>4804</v>
      </c>
      <c r="B1080" s="5" t="s">
        <v>4804</v>
      </c>
      <c r="C1080" s="5" t="s">
        <v>4805</v>
      </c>
      <c r="D1080" s="4" t="s">
        <v>12</v>
      </c>
      <c r="E1080" s="3" t="s">
        <v>8</v>
      </c>
      <c r="F1080" s="5" t="s">
        <v>1868</v>
      </c>
      <c r="G1080" s="10" t="s">
        <v>4793</v>
      </c>
      <c r="H1080" s="4"/>
      <c r="K1080" s="6">
        <v>1</v>
      </c>
      <c r="L1080" s="7" t="s">
        <v>4806</v>
      </c>
      <c r="M1080" s="4"/>
      <c r="N1080" s="4" t="s">
        <v>17</v>
      </c>
    </row>
    <row r="1081" spans="1:14" ht="15.75" customHeight="1" x14ac:dyDescent="0.25">
      <c r="A1081" s="4" t="s">
        <v>4807</v>
      </c>
      <c r="B1081" s="5" t="s">
        <v>4807</v>
      </c>
      <c r="C1081" s="5" t="s">
        <v>4808</v>
      </c>
      <c r="D1081" s="4" t="s">
        <v>12</v>
      </c>
      <c r="E1081" s="3" t="s">
        <v>8</v>
      </c>
      <c r="F1081" s="5" t="s">
        <v>1868</v>
      </c>
      <c r="G1081" s="10" t="s">
        <v>4793</v>
      </c>
      <c r="H1081" s="4"/>
      <c r="K1081" s="6">
        <v>1</v>
      </c>
      <c r="L1081" s="7" t="s">
        <v>4809</v>
      </c>
      <c r="M1081" s="4"/>
      <c r="N1081" s="4" t="s">
        <v>17</v>
      </c>
    </row>
    <row r="1082" spans="1:14" ht="15.75" customHeight="1" x14ac:dyDescent="0.25">
      <c r="A1082" s="4" t="s">
        <v>4810</v>
      </c>
      <c r="B1082" s="5" t="s">
        <v>4810</v>
      </c>
      <c r="C1082" s="5" t="s">
        <v>4811</v>
      </c>
      <c r="D1082" s="4" t="s">
        <v>12</v>
      </c>
      <c r="E1082" s="3" t="s">
        <v>8</v>
      </c>
      <c r="F1082" s="5" t="s">
        <v>1868</v>
      </c>
      <c r="G1082" s="10" t="s">
        <v>4793</v>
      </c>
      <c r="H1082" s="4"/>
      <c r="K1082" s="6">
        <v>1</v>
      </c>
      <c r="L1082" s="7" t="s">
        <v>4812</v>
      </c>
      <c r="M1082" s="4"/>
      <c r="N1082" s="4" t="s">
        <v>17</v>
      </c>
    </row>
    <row r="1083" spans="1:14" ht="15.75" customHeight="1" x14ac:dyDescent="0.25">
      <c r="A1083" s="4" t="s">
        <v>4813</v>
      </c>
      <c r="B1083" s="5" t="s">
        <v>4813</v>
      </c>
      <c r="C1083" s="5" t="s">
        <v>4814</v>
      </c>
      <c r="D1083" s="4" t="s">
        <v>12</v>
      </c>
      <c r="E1083" s="3" t="s">
        <v>8</v>
      </c>
      <c r="F1083" s="5" t="s">
        <v>1868</v>
      </c>
      <c r="G1083" s="10" t="s">
        <v>4793</v>
      </c>
      <c r="H1083" s="4"/>
      <c r="K1083" s="6">
        <v>1</v>
      </c>
      <c r="L1083" s="7" t="s">
        <v>4815</v>
      </c>
      <c r="M1083" s="4"/>
      <c r="N1083" s="4" t="s">
        <v>17</v>
      </c>
    </row>
    <row r="1084" spans="1:14" ht="15.75" customHeight="1" x14ac:dyDescent="0.25">
      <c r="A1084" s="4" t="s">
        <v>4816</v>
      </c>
      <c r="B1084" s="5" t="s">
        <v>4816</v>
      </c>
      <c r="C1084" s="5" t="s">
        <v>4817</v>
      </c>
      <c r="D1084" s="4" t="s">
        <v>12</v>
      </c>
      <c r="E1084" s="3" t="s">
        <v>8</v>
      </c>
      <c r="F1084" s="5" t="s">
        <v>1868</v>
      </c>
      <c r="G1084" s="10" t="s">
        <v>4793</v>
      </c>
      <c r="H1084" s="4"/>
      <c r="K1084" s="6">
        <v>1</v>
      </c>
      <c r="L1084" s="7" t="s">
        <v>4818</v>
      </c>
      <c r="M1084" s="4"/>
      <c r="N1084" s="4" t="s">
        <v>17</v>
      </c>
    </row>
    <row r="1085" spans="1:14" ht="15.75" customHeight="1" x14ac:dyDescent="0.25">
      <c r="A1085" s="4" t="s">
        <v>4819</v>
      </c>
      <c r="B1085" s="5" t="s">
        <v>4819</v>
      </c>
      <c r="C1085" s="5" t="s">
        <v>4820</v>
      </c>
      <c r="D1085" s="4" t="s">
        <v>12</v>
      </c>
      <c r="E1085" s="3" t="s">
        <v>8</v>
      </c>
      <c r="F1085" s="5" t="s">
        <v>1868</v>
      </c>
      <c r="G1085" s="10" t="s">
        <v>4793</v>
      </c>
      <c r="H1085" s="4"/>
      <c r="K1085" s="6">
        <v>1</v>
      </c>
      <c r="L1085" s="7" t="s">
        <v>4821</v>
      </c>
      <c r="M1085" s="4"/>
      <c r="N1085" s="4" t="s">
        <v>17</v>
      </c>
    </row>
    <row r="1086" spans="1:14" ht="15.75" customHeight="1" x14ac:dyDescent="0.25">
      <c r="A1086" s="4" t="s">
        <v>4822</v>
      </c>
      <c r="B1086" s="5" t="s">
        <v>4822</v>
      </c>
      <c r="C1086" s="5" t="s">
        <v>4823</v>
      </c>
      <c r="D1086" s="4" t="s">
        <v>12</v>
      </c>
      <c r="E1086" s="3" t="s">
        <v>8</v>
      </c>
      <c r="F1086" s="5" t="s">
        <v>1868</v>
      </c>
      <c r="G1086" s="10" t="s">
        <v>4793</v>
      </c>
      <c r="H1086" s="4"/>
      <c r="K1086" s="6">
        <v>1</v>
      </c>
      <c r="L1086" s="7" t="s">
        <v>4824</v>
      </c>
      <c r="M1086" s="4"/>
      <c r="N1086" s="4" t="s">
        <v>17</v>
      </c>
    </row>
    <row r="1087" spans="1:14" ht="15.75" customHeight="1" x14ac:dyDescent="0.25">
      <c r="A1087" s="4" t="s">
        <v>4825</v>
      </c>
      <c r="B1087" s="5" t="s">
        <v>4825</v>
      </c>
      <c r="C1087" s="5" t="s">
        <v>4826</v>
      </c>
      <c r="D1087" s="4" t="s">
        <v>12</v>
      </c>
      <c r="E1087" s="3" t="s">
        <v>8</v>
      </c>
      <c r="F1087" s="5" t="s">
        <v>1868</v>
      </c>
      <c r="G1087" s="10" t="s">
        <v>4793</v>
      </c>
      <c r="H1087" s="4"/>
      <c r="K1087" s="6">
        <v>1</v>
      </c>
      <c r="L1087" s="7" t="s">
        <v>4827</v>
      </c>
      <c r="M1087" s="4"/>
      <c r="N1087" s="4" t="s">
        <v>17</v>
      </c>
    </row>
    <row r="1088" spans="1:14" ht="15.75" customHeight="1" x14ac:dyDescent="0.25">
      <c r="A1088" s="4" t="s">
        <v>4828</v>
      </c>
      <c r="B1088" s="5" t="s">
        <v>4828</v>
      </c>
      <c r="C1088" s="5" t="s">
        <v>4829</v>
      </c>
      <c r="D1088" s="4" t="s">
        <v>12</v>
      </c>
      <c r="E1088" s="3" t="s">
        <v>8</v>
      </c>
      <c r="F1088" s="5" t="s">
        <v>1868</v>
      </c>
      <c r="G1088" s="10" t="s">
        <v>4793</v>
      </c>
      <c r="H1088" s="4"/>
      <c r="K1088" s="6">
        <v>1</v>
      </c>
      <c r="L1088" s="7" t="s">
        <v>4830</v>
      </c>
      <c r="M1088" s="4"/>
      <c r="N1088" s="4" t="s">
        <v>17</v>
      </c>
    </row>
    <row r="1089" spans="1:14" ht="15.75" customHeight="1" x14ac:dyDescent="0.25">
      <c r="A1089" s="4" t="s">
        <v>4831</v>
      </c>
      <c r="B1089" s="5" t="s">
        <v>4831</v>
      </c>
      <c r="C1089" s="5" t="s">
        <v>4832</v>
      </c>
      <c r="D1089" s="4" t="s">
        <v>12</v>
      </c>
      <c r="E1089" s="3" t="s">
        <v>8</v>
      </c>
      <c r="F1089" s="5" t="s">
        <v>1868</v>
      </c>
      <c r="G1089" s="10" t="s">
        <v>4833</v>
      </c>
      <c r="H1089" s="4"/>
      <c r="K1089" s="6">
        <v>1</v>
      </c>
      <c r="L1089" s="7" t="s">
        <v>4834</v>
      </c>
      <c r="M1089" s="4"/>
      <c r="N1089" s="4" t="s">
        <v>17</v>
      </c>
    </row>
    <row r="1090" spans="1:14" ht="15.75" customHeight="1" x14ac:dyDescent="0.25">
      <c r="A1090" s="4" t="s">
        <v>4835</v>
      </c>
      <c r="B1090" s="5" t="s">
        <v>4835</v>
      </c>
      <c r="C1090" s="5" t="s">
        <v>4836</v>
      </c>
      <c r="D1090" s="4" t="s">
        <v>12</v>
      </c>
      <c r="E1090" s="3" t="s">
        <v>8</v>
      </c>
      <c r="F1090" s="5" t="s">
        <v>1868</v>
      </c>
      <c r="G1090" s="10" t="s">
        <v>4833</v>
      </c>
      <c r="H1090" s="4"/>
      <c r="K1090" s="6">
        <v>1</v>
      </c>
      <c r="L1090" s="7" t="s">
        <v>4837</v>
      </c>
      <c r="M1090" s="4"/>
      <c r="N1090" s="4" t="s">
        <v>17</v>
      </c>
    </row>
    <row r="1091" spans="1:14" ht="15.75" customHeight="1" x14ac:dyDescent="0.25">
      <c r="A1091" s="4" t="s">
        <v>4838</v>
      </c>
      <c r="B1091" s="5" t="s">
        <v>4838</v>
      </c>
      <c r="C1091" s="5" t="s">
        <v>4839</v>
      </c>
      <c r="D1091" s="4" t="s">
        <v>12</v>
      </c>
      <c r="E1091" s="3" t="s">
        <v>8</v>
      </c>
      <c r="F1091" s="5" t="s">
        <v>1868</v>
      </c>
      <c r="G1091" s="10" t="s">
        <v>4833</v>
      </c>
      <c r="H1091" s="4"/>
      <c r="K1091" s="6">
        <v>1</v>
      </c>
      <c r="L1091" s="7" t="s">
        <v>4840</v>
      </c>
      <c r="M1091" s="4"/>
      <c r="N1091" s="4" t="s">
        <v>17</v>
      </c>
    </row>
    <row r="1092" spans="1:14" ht="15.75" customHeight="1" x14ac:dyDescent="0.25">
      <c r="A1092" s="4" t="s">
        <v>4841</v>
      </c>
      <c r="B1092" s="5" t="s">
        <v>4841</v>
      </c>
      <c r="C1092" s="5" t="s">
        <v>4842</v>
      </c>
      <c r="D1092" s="4" t="s">
        <v>12</v>
      </c>
      <c r="E1092" s="3" t="s">
        <v>8</v>
      </c>
      <c r="F1092" s="5" t="s">
        <v>1868</v>
      </c>
      <c r="G1092" s="10" t="s">
        <v>4833</v>
      </c>
      <c r="H1092" s="4"/>
      <c r="K1092" s="6">
        <v>1</v>
      </c>
      <c r="L1092" s="7" t="s">
        <v>4843</v>
      </c>
      <c r="M1092" s="4"/>
      <c r="N1092" s="4" t="s">
        <v>17</v>
      </c>
    </row>
    <row r="1093" spans="1:14" ht="15.75" customHeight="1" x14ac:dyDescent="0.25">
      <c r="A1093" s="4" t="s">
        <v>4844</v>
      </c>
      <c r="B1093" s="5" t="s">
        <v>4844</v>
      </c>
      <c r="C1093" s="5" t="s">
        <v>4845</v>
      </c>
      <c r="D1093" s="4" t="s">
        <v>12</v>
      </c>
      <c r="E1093" s="3" t="s">
        <v>8</v>
      </c>
      <c r="F1093" s="5" t="s">
        <v>1868</v>
      </c>
      <c r="G1093" s="10" t="s">
        <v>4833</v>
      </c>
      <c r="H1093" s="4"/>
      <c r="K1093" s="6">
        <v>1</v>
      </c>
      <c r="L1093" s="7" t="s">
        <v>4846</v>
      </c>
      <c r="M1093" s="4"/>
      <c r="N1093" s="4" t="s">
        <v>17</v>
      </c>
    </row>
    <row r="1094" spans="1:14" ht="15.75" customHeight="1" x14ac:dyDescent="0.25">
      <c r="A1094" s="4" t="s">
        <v>4847</v>
      </c>
      <c r="B1094" s="5" t="s">
        <v>4847</v>
      </c>
      <c r="C1094" s="5" t="s">
        <v>4848</v>
      </c>
      <c r="D1094" s="4" t="s">
        <v>12</v>
      </c>
      <c r="E1094" s="3" t="s">
        <v>8</v>
      </c>
      <c r="F1094" s="5" t="s">
        <v>1868</v>
      </c>
      <c r="G1094" s="10" t="s">
        <v>4833</v>
      </c>
      <c r="H1094" s="4"/>
      <c r="K1094" s="6">
        <v>1</v>
      </c>
      <c r="L1094" s="7" t="s">
        <v>4849</v>
      </c>
      <c r="M1094" s="4"/>
      <c r="N1094" s="4" t="s">
        <v>17</v>
      </c>
    </row>
    <row r="1095" spans="1:14" ht="15.75" customHeight="1" x14ac:dyDescent="0.25">
      <c r="A1095" s="4" t="s">
        <v>4850</v>
      </c>
      <c r="B1095" s="5" t="s">
        <v>4850</v>
      </c>
      <c r="C1095" s="5" t="s">
        <v>4851</v>
      </c>
      <c r="D1095" s="4" t="s">
        <v>12</v>
      </c>
      <c r="E1095" s="3" t="s">
        <v>8</v>
      </c>
      <c r="F1095" s="5" t="s">
        <v>1868</v>
      </c>
      <c r="G1095" s="10" t="s">
        <v>4833</v>
      </c>
      <c r="H1095" s="4"/>
      <c r="K1095" s="6">
        <v>1</v>
      </c>
      <c r="L1095" s="7" t="s">
        <v>4852</v>
      </c>
      <c r="M1095" s="4"/>
      <c r="N1095" s="4" t="s">
        <v>17</v>
      </c>
    </row>
    <row r="1096" spans="1:14" ht="15.75" customHeight="1" x14ac:dyDescent="0.25">
      <c r="A1096" s="4" t="s">
        <v>4853</v>
      </c>
      <c r="B1096" s="5" t="s">
        <v>4853</v>
      </c>
      <c r="C1096" s="5" t="s">
        <v>4854</v>
      </c>
      <c r="D1096" s="4" t="s">
        <v>12</v>
      </c>
      <c r="E1096" s="3" t="s">
        <v>8</v>
      </c>
      <c r="F1096" s="5" t="s">
        <v>1868</v>
      </c>
      <c r="G1096" s="10" t="s">
        <v>4833</v>
      </c>
      <c r="H1096" s="4"/>
      <c r="K1096" s="6">
        <v>1</v>
      </c>
      <c r="L1096" s="7" t="s">
        <v>4855</v>
      </c>
      <c r="M1096" s="4"/>
      <c r="N1096" s="4" t="s">
        <v>17</v>
      </c>
    </row>
    <row r="1097" spans="1:14" ht="15.75" customHeight="1" x14ac:dyDescent="0.25">
      <c r="A1097" s="4" t="s">
        <v>4856</v>
      </c>
      <c r="B1097" s="5" t="s">
        <v>4856</v>
      </c>
      <c r="C1097" s="5" t="s">
        <v>4857</v>
      </c>
      <c r="D1097" s="4" t="s">
        <v>12</v>
      </c>
      <c r="E1097" s="3" t="s">
        <v>8</v>
      </c>
      <c r="F1097" s="5" t="s">
        <v>1868</v>
      </c>
      <c r="G1097" s="10" t="s">
        <v>4833</v>
      </c>
      <c r="H1097" s="4"/>
      <c r="K1097" s="6">
        <v>1</v>
      </c>
      <c r="L1097" s="7" t="s">
        <v>4858</v>
      </c>
      <c r="M1097" s="4"/>
      <c r="N1097" s="4" t="s">
        <v>17</v>
      </c>
    </row>
    <row r="1098" spans="1:14" ht="15.75" customHeight="1" x14ac:dyDescent="0.25">
      <c r="A1098" s="4" t="s">
        <v>4859</v>
      </c>
      <c r="B1098" s="5" t="s">
        <v>4859</v>
      </c>
      <c r="C1098" s="5" t="s">
        <v>4860</v>
      </c>
      <c r="D1098" s="4" t="s">
        <v>12</v>
      </c>
      <c r="E1098" s="3" t="s">
        <v>8</v>
      </c>
      <c r="F1098" s="5" t="s">
        <v>1868</v>
      </c>
      <c r="G1098" s="10" t="s">
        <v>4833</v>
      </c>
      <c r="H1098" s="4"/>
      <c r="K1098" s="6">
        <v>1</v>
      </c>
      <c r="L1098" s="7" t="s">
        <v>4861</v>
      </c>
      <c r="M1098" s="4"/>
      <c r="N1098" s="4" t="s">
        <v>17</v>
      </c>
    </row>
    <row r="1099" spans="1:14" ht="15.75" customHeight="1" x14ac:dyDescent="0.25">
      <c r="A1099" s="4" t="s">
        <v>4862</v>
      </c>
      <c r="B1099" s="5" t="s">
        <v>4862</v>
      </c>
      <c r="C1099" s="5" t="s">
        <v>4863</v>
      </c>
      <c r="D1099" s="4" t="s">
        <v>12</v>
      </c>
      <c r="E1099" s="3" t="s">
        <v>8</v>
      </c>
      <c r="F1099" s="5" t="s">
        <v>1868</v>
      </c>
      <c r="G1099" s="10" t="s">
        <v>4833</v>
      </c>
      <c r="H1099" s="4"/>
      <c r="K1099" s="6">
        <v>1</v>
      </c>
      <c r="L1099" s="7" t="s">
        <v>4864</v>
      </c>
      <c r="M1099" s="4"/>
      <c r="N1099" s="4" t="s">
        <v>17</v>
      </c>
    </row>
    <row r="1100" spans="1:14" ht="15.75" customHeight="1" x14ac:dyDescent="0.25">
      <c r="A1100" s="4" t="s">
        <v>4865</v>
      </c>
      <c r="B1100" s="5" t="s">
        <v>4865</v>
      </c>
      <c r="C1100" s="5" t="s">
        <v>4866</v>
      </c>
      <c r="D1100" s="4" t="s">
        <v>12</v>
      </c>
      <c r="E1100" s="3" t="s">
        <v>8</v>
      </c>
      <c r="F1100" s="5" t="s">
        <v>1868</v>
      </c>
      <c r="G1100" s="10" t="s">
        <v>4833</v>
      </c>
      <c r="H1100" s="4"/>
      <c r="K1100" s="6">
        <v>1</v>
      </c>
      <c r="L1100" s="7" t="s">
        <v>4867</v>
      </c>
      <c r="M1100" s="4"/>
      <c r="N1100" s="4" t="s">
        <v>17</v>
      </c>
    </row>
    <row r="1101" spans="1:14" ht="15.75" customHeight="1" x14ac:dyDescent="0.25">
      <c r="A1101" s="4" t="s">
        <v>4868</v>
      </c>
      <c r="B1101" s="5" t="s">
        <v>4868</v>
      </c>
      <c r="C1101" s="5" t="s">
        <v>4869</v>
      </c>
      <c r="D1101" s="4" t="s">
        <v>12</v>
      </c>
      <c r="E1101" s="3" t="s">
        <v>8</v>
      </c>
      <c r="F1101" s="5" t="s">
        <v>1868</v>
      </c>
      <c r="G1101" s="10" t="s">
        <v>4833</v>
      </c>
      <c r="H1101" s="4"/>
      <c r="K1101" s="6">
        <v>1</v>
      </c>
      <c r="L1101" s="7" t="s">
        <v>4870</v>
      </c>
      <c r="M1101" s="4"/>
      <c r="N1101" s="4" t="s">
        <v>17</v>
      </c>
    </row>
    <row r="1102" spans="1:14" ht="15.75" customHeight="1" x14ac:dyDescent="0.25">
      <c r="A1102" s="4" t="s">
        <v>4871</v>
      </c>
      <c r="B1102" s="5" t="s">
        <v>4871</v>
      </c>
      <c r="C1102" s="5" t="s">
        <v>4872</v>
      </c>
      <c r="D1102" s="4" t="s">
        <v>12</v>
      </c>
      <c r="E1102" s="3" t="s">
        <v>8</v>
      </c>
      <c r="F1102" s="5" t="s">
        <v>1868</v>
      </c>
      <c r="G1102" s="10" t="s">
        <v>4873</v>
      </c>
      <c r="H1102" s="4"/>
      <c r="K1102" s="6">
        <v>1</v>
      </c>
      <c r="L1102" s="7" t="s">
        <v>4874</v>
      </c>
      <c r="M1102" s="4"/>
      <c r="N1102" s="4" t="s">
        <v>17</v>
      </c>
    </row>
    <row r="1103" spans="1:14" ht="15.75" customHeight="1" x14ac:dyDescent="0.25">
      <c r="A1103" s="4" t="s">
        <v>4875</v>
      </c>
      <c r="B1103" s="5" t="s">
        <v>4875</v>
      </c>
      <c r="C1103" s="5" t="s">
        <v>4876</v>
      </c>
      <c r="D1103" s="4" t="s">
        <v>12</v>
      </c>
      <c r="E1103" s="3" t="s">
        <v>8</v>
      </c>
      <c r="F1103" s="5" t="s">
        <v>1868</v>
      </c>
      <c r="G1103" s="10" t="s">
        <v>4873</v>
      </c>
      <c r="H1103" s="4"/>
      <c r="K1103" s="6">
        <v>1</v>
      </c>
      <c r="L1103" s="7" t="s">
        <v>4877</v>
      </c>
      <c r="M1103" s="4"/>
      <c r="N1103" s="4" t="s">
        <v>17</v>
      </c>
    </row>
    <row r="1104" spans="1:14" ht="15.75" customHeight="1" x14ac:dyDescent="0.25">
      <c r="A1104" s="4" t="s">
        <v>4878</v>
      </c>
      <c r="B1104" s="5" t="s">
        <v>4878</v>
      </c>
      <c r="C1104" s="5" t="s">
        <v>4879</v>
      </c>
      <c r="D1104" s="4" t="s">
        <v>12</v>
      </c>
      <c r="E1104" s="3" t="s">
        <v>8</v>
      </c>
      <c r="F1104" s="5" t="s">
        <v>1868</v>
      </c>
      <c r="G1104" s="10" t="s">
        <v>4873</v>
      </c>
      <c r="H1104" s="4"/>
      <c r="K1104" s="6">
        <v>1</v>
      </c>
      <c r="L1104" s="7" t="s">
        <v>4880</v>
      </c>
      <c r="M1104" s="4"/>
      <c r="N1104" s="4" t="s">
        <v>17</v>
      </c>
    </row>
    <row r="1105" spans="1:14" ht="15.75" customHeight="1" x14ac:dyDescent="0.25">
      <c r="A1105" s="4" t="s">
        <v>4881</v>
      </c>
      <c r="B1105" s="5" t="s">
        <v>4881</v>
      </c>
      <c r="C1105" s="5" t="s">
        <v>4882</v>
      </c>
      <c r="D1105" s="4" t="s">
        <v>12</v>
      </c>
      <c r="E1105" s="3" t="s">
        <v>8</v>
      </c>
      <c r="F1105" s="5" t="s">
        <v>1868</v>
      </c>
      <c r="G1105" s="10" t="s">
        <v>4873</v>
      </c>
      <c r="H1105" s="4"/>
      <c r="K1105" s="6">
        <v>1</v>
      </c>
      <c r="L1105" s="7" t="s">
        <v>4883</v>
      </c>
      <c r="M1105" s="4"/>
      <c r="N1105" s="4" t="s">
        <v>17</v>
      </c>
    </row>
    <row r="1106" spans="1:14" ht="15.75" customHeight="1" x14ac:dyDescent="0.25">
      <c r="A1106" s="4" t="s">
        <v>4884</v>
      </c>
      <c r="B1106" s="5" t="s">
        <v>4884</v>
      </c>
      <c r="C1106" s="5" t="s">
        <v>4885</v>
      </c>
      <c r="D1106" s="4" t="s">
        <v>12</v>
      </c>
      <c r="E1106" s="3" t="s">
        <v>8</v>
      </c>
      <c r="F1106" s="5" t="s">
        <v>1868</v>
      </c>
      <c r="G1106" s="10" t="s">
        <v>4873</v>
      </c>
      <c r="H1106" s="4"/>
      <c r="K1106" s="6">
        <v>1</v>
      </c>
      <c r="L1106" s="7" t="s">
        <v>4886</v>
      </c>
      <c r="M1106" s="4"/>
      <c r="N1106" s="4" t="s">
        <v>17</v>
      </c>
    </row>
    <row r="1107" spans="1:14" ht="15.75" customHeight="1" x14ac:dyDescent="0.25">
      <c r="A1107" s="4" t="s">
        <v>4887</v>
      </c>
      <c r="B1107" s="5" t="s">
        <v>4887</v>
      </c>
      <c r="C1107" s="5" t="s">
        <v>4888</v>
      </c>
      <c r="D1107" s="4" t="s">
        <v>12</v>
      </c>
      <c r="E1107" s="3" t="s">
        <v>8</v>
      </c>
      <c r="F1107" s="5" t="s">
        <v>1868</v>
      </c>
      <c r="G1107" s="10" t="s">
        <v>4873</v>
      </c>
      <c r="H1107" s="4"/>
      <c r="K1107" s="6">
        <v>1</v>
      </c>
      <c r="L1107" s="7" t="s">
        <v>4889</v>
      </c>
      <c r="M1107" s="4"/>
      <c r="N1107" s="4" t="s">
        <v>17</v>
      </c>
    </row>
    <row r="1108" spans="1:14" ht="15.75" customHeight="1" x14ac:dyDescent="0.25">
      <c r="A1108" s="4" t="s">
        <v>4890</v>
      </c>
      <c r="B1108" s="5" t="s">
        <v>4890</v>
      </c>
      <c r="C1108" s="5" t="s">
        <v>4891</v>
      </c>
      <c r="D1108" s="4" t="s">
        <v>12</v>
      </c>
      <c r="E1108" s="3" t="s">
        <v>8</v>
      </c>
      <c r="F1108" s="5" t="s">
        <v>1868</v>
      </c>
      <c r="G1108" s="10" t="s">
        <v>4892</v>
      </c>
      <c r="H1108" s="4"/>
      <c r="K1108" s="6">
        <v>1</v>
      </c>
      <c r="L1108" s="7" t="s">
        <v>4893</v>
      </c>
      <c r="M1108" s="4"/>
      <c r="N1108" s="4" t="s">
        <v>17</v>
      </c>
    </row>
    <row r="1109" spans="1:14" ht="15.75" customHeight="1" x14ac:dyDescent="0.25">
      <c r="A1109" s="4" t="s">
        <v>4894</v>
      </c>
      <c r="B1109" s="5" t="s">
        <v>4894</v>
      </c>
      <c r="C1109" s="5" t="s">
        <v>4895</v>
      </c>
      <c r="D1109" s="4" t="s">
        <v>12</v>
      </c>
      <c r="E1109" s="3" t="s">
        <v>8</v>
      </c>
      <c r="F1109" s="5" t="s">
        <v>1868</v>
      </c>
      <c r="G1109" s="10" t="s">
        <v>4892</v>
      </c>
      <c r="H1109" s="4"/>
      <c r="K1109" s="6">
        <v>1</v>
      </c>
      <c r="L1109" s="7" t="s">
        <v>4896</v>
      </c>
      <c r="M1109" s="4"/>
      <c r="N1109" s="4" t="s">
        <v>17</v>
      </c>
    </row>
    <row r="1110" spans="1:14" ht="15.75" customHeight="1" x14ac:dyDescent="0.25">
      <c r="A1110" s="4" t="s">
        <v>4897</v>
      </c>
      <c r="B1110" s="5" t="s">
        <v>4897</v>
      </c>
      <c r="C1110" s="5" t="s">
        <v>4898</v>
      </c>
      <c r="D1110" s="4" t="s">
        <v>12</v>
      </c>
      <c r="E1110" s="3" t="s">
        <v>8</v>
      </c>
      <c r="F1110" s="5" t="s">
        <v>1868</v>
      </c>
      <c r="G1110" s="10" t="s">
        <v>4892</v>
      </c>
      <c r="H1110" s="4"/>
      <c r="K1110" s="6">
        <v>1</v>
      </c>
      <c r="L1110" s="7" t="s">
        <v>4899</v>
      </c>
      <c r="M1110" s="4"/>
      <c r="N1110" s="4" t="s">
        <v>17</v>
      </c>
    </row>
    <row r="1111" spans="1:14" ht="15.75" customHeight="1" x14ac:dyDescent="0.25">
      <c r="A1111" s="4" t="s">
        <v>4900</v>
      </c>
      <c r="B1111" s="5" t="s">
        <v>4900</v>
      </c>
      <c r="C1111" s="5" t="s">
        <v>4901</v>
      </c>
      <c r="D1111" s="4" t="s">
        <v>12</v>
      </c>
      <c r="E1111" s="3" t="s">
        <v>8</v>
      </c>
      <c r="F1111" s="5" t="s">
        <v>1868</v>
      </c>
      <c r="G1111" s="10" t="s">
        <v>4902</v>
      </c>
      <c r="H1111" s="4"/>
      <c r="K1111" s="6">
        <v>1</v>
      </c>
      <c r="L1111" s="7" t="s">
        <v>4903</v>
      </c>
      <c r="M1111" s="4"/>
      <c r="N1111" s="4" t="s">
        <v>17</v>
      </c>
    </row>
    <row r="1112" spans="1:14" ht="15.75" customHeight="1" x14ac:dyDescent="0.25">
      <c r="A1112" s="4" t="s">
        <v>4904</v>
      </c>
      <c r="B1112" s="5" t="s">
        <v>4904</v>
      </c>
      <c r="C1112" s="5" t="s">
        <v>4905</v>
      </c>
      <c r="D1112" s="4" t="s">
        <v>12</v>
      </c>
      <c r="E1112" s="3" t="s">
        <v>8</v>
      </c>
      <c r="F1112" s="5" t="s">
        <v>1868</v>
      </c>
      <c r="G1112" s="10" t="s">
        <v>4902</v>
      </c>
      <c r="H1112" s="4"/>
      <c r="K1112" s="6">
        <v>1</v>
      </c>
      <c r="L1112" s="7" t="s">
        <v>4906</v>
      </c>
      <c r="M1112" s="4"/>
      <c r="N1112" s="4" t="s">
        <v>17</v>
      </c>
    </row>
    <row r="1113" spans="1:14" ht="15.75" customHeight="1" x14ac:dyDescent="0.25">
      <c r="A1113" s="4" t="s">
        <v>4907</v>
      </c>
      <c r="B1113" s="5" t="s">
        <v>4907</v>
      </c>
      <c r="C1113" s="5" t="s">
        <v>4908</v>
      </c>
      <c r="D1113" s="4" t="s">
        <v>12</v>
      </c>
      <c r="E1113" s="3" t="s">
        <v>8</v>
      </c>
      <c r="F1113" s="5" t="s">
        <v>1868</v>
      </c>
      <c r="G1113" s="10" t="s">
        <v>4902</v>
      </c>
      <c r="H1113" s="4"/>
      <c r="K1113" s="6">
        <v>1</v>
      </c>
      <c r="L1113" s="7" t="s">
        <v>4909</v>
      </c>
      <c r="M1113" s="4"/>
      <c r="N1113" s="4" t="s">
        <v>17</v>
      </c>
    </row>
    <row r="1114" spans="1:14" ht="15.75" customHeight="1" x14ac:dyDescent="0.25">
      <c r="A1114" s="4" t="s">
        <v>4910</v>
      </c>
      <c r="B1114" s="5" t="s">
        <v>4910</v>
      </c>
      <c r="C1114" s="5" t="s">
        <v>4911</v>
      </c>
      <c r="D1114" s="4" t="s">
        <v>12</v>
      </c>
      <c r="E1114" s="3" t="s">
        <v>8</v>
      </c>
      <c r="F1114" s="5" t="s">
        <v>1868</v>
      </c>
      <c r="G1114" s="10" t="s">
        <v>4902</v>
      </c>
      <c r="H1114" s="4"/>
      <c r="K1114" s="6">
        <v>1</v>
      </c>
      <c r="L1114" s="7" t="s">
        <v>4912</v>
      </c>
      <c r="M1114" s="4"/>
      <c r="N1114" s="4" t="s">
        <v>17</v>
      </c>
    </row>
    <row r="1115" spans="1:14" ht="15.75" customHeight="1" x14ac:dyDescent="0.25">
      <c r="A1115" s="4" t="s">
        <v>4913</v>
      </c>
      <c r="B1115" s="5" t="s">
        <v>4913</v>
      </c>
      <c r="C1115" s="5" t="s">
        <v>4914</v>
      </c>
      <c r="D1115" s="4" t="s">
        <v>12</v>
      </c>
      <c r="E1115" s="3" t="s">
        <v>8</v>
      </c>
      <c r="F1115" s="5" t="s">
        <v>1868</v>
      </c>
      <c r="G1115" s="10" t="s">
        <v>4902</v>
      </c>
      <c r="H1115" s="4"/>
      <c r="K1115" s="6">
        <v>1</v>
      </c>
      <c r="L1115" s="7" t="s">
        <v>4915</v>
      </c>
      <c r="M1115" s="4"/>
      <c r="N1115" s="4" t="s">
        <v>17</v>
      </c>
    </row>
    <row r="1116" spans="1:14" ht="15.75" customHeight="1" x14ac:dyDescent="0.25">
      <c r="A1116" s="4" t="s">
        <v>4916</v>
      </c>
      <c r="B1116" s="5" t="s">
        <v>4916</v>
      </c>
      <c r="C1116" s="5" t="s">
        <v>4917</v>
      </c>
      <c r="D1116" s="4" t="s">
        <v>12</v>
      </c>
      <c r="E1116" s="3" t="s">
        <v>8</v>
      </c>
      <c r="F1116" s="5" t="s">
        <v>1868</v>
      </c>
      <c r="G1116" s="10" t="s">
        <v>4902</v>
      </c>
      <c r="H1116" s="4"/>
      <c r="K1116" s="6">
        <v>1</v>
      </c>
      <c r="L1116" s="7" t="s">
        <v>4918</v>
      </c>
      <c r="M1116" s="4"/>
      <c r="N1116" s="4" t="s">
        <v>17</v>
      </c>
    </row>
    <row r="1117" spans="1:14" ht="15.75" customHeight="1" x14ac:dyDescent="0.25">
      <c r="A1117" s="4" t="s">
        <v>4919</v>
      </c>
      <c r="B1117" s="5" t="s">
        <v>4919</v>
      </c>
      <c r="C1117" s="5" t="s">
        <v>4920</v>
      </c>
      <c r="D1117" s="4" t="s">
        <v>12</v>
      </c>
      <c r="E1117" s="3" t="s">
        <v>8</v>
      </c>
      <c r="F1117" s="5" t="s">
        <v>1868</v>
      </c>
      <c r="G1117" s="10" t="s">
        <v>4902</v>
      </c>
      <c r="H1117" s="4"/>
      <c r="K1117" s="6">
        <v>1</v>
      </c>
      <c r="L1117" s="7" t="s">
        <v>4921</v>
      </c>
      <c r="M1117" s="4"/>
      <c r="N1117" s="4" t="s">
        <v>17</v>
      </c>
    </row>
    <row r="1118" spans="1:14" ht="15.75" customHeight="1" x14ac:dyDescent="0.25">
      <c r="A1118" s="4" t="s">
        <v>4922</v>
      </c>
      <c r="B1118" s="5" t="s">
        <v>4922</v>
      </c>
      <c r="C1118" s="5" t="s">
        <v>4923</v>
      </c>
      <c r="D1118" s="4" t="s">
        <v>12</v>
      </c>
      <c r="E1118" s="3" t="s">
        <v>8</v>
      </c>
      <c r="F1118" s="5" t="s">
        <v>1868</v>
      </c>
      <c r="G1118" s="10" t="s">
        <v>4902</v>
      </c>
      <c r="H1118" s="4"/>
      <c r="K1118" s="6">
        <v>1</v>
      </c>
      <c r="L1118" s="7" t="s">
        <v>4924</v>
      </c>
      <c r="M1118" s="4"/>
      <c r="N1118" s="4" t="s">
        <v>17</v>
      </c>
    </row>
    <row r="1119" spans="1:14" ht="15.75" customHeight="1" x14ac:dyDescent="0.25">
      <c r="A1119" s="4" t="s">
        <v>4925</v>
      </c>
      <c r="B1119" s="5" t="s">
        <v>4925</v>
      </c>
      <c r="C1119" s="5" t="s">
        <v>4926</v>
      </c>
      <c r="D1119" s="4" t="s">
        <v>12</v>
      </c>
      <c r="E1119" s="3" t="s">
        <v>8</v>
      </c>
      <c r="F1119" s="5" t="s">
        <v>1868</v>
      </c>
      <c r="G1119" s="10" t="s">
        <v>4902</v>
      </c>
      <c r="H1119" s="4"/>
      <c r="K1119" s="6">
        <v>1</v>
      </c>
      <c r="L1119" s="7" t="s">
        <v>4927</v>
      </c>
      <c r="M1119" s="4"/>
      <c r="N1119" s="4" t="s">
        <v>17</v>
      </c>
    </row>
    <row r="1120" spans="1:14" ht="15.75" customHeight="1" x14ac:dyDescent="0.25">
      <c r="A1120" s="4" t="s">
        <v>4928</v>
      </c>
      <c r="B1120" s="5" t="s">
        <v>4928</v>
      </c>
      <c r="C1120" s="5" t="s">
        <v>4929</v>
      </c>
      <c r="D1120" s="4" t="s">
        <v>12</v>
      </c>
      <c r="E1120" s="3" t="s">
        <v>8</v>
      </c>
      <c r="F1120" s="5" t="s">
        <v>1868</v>
      </c>
      <c r="G1120" s="10" t="s">
        <v>4902</v>
      </c>
      <c r="H1120" s="4"/>
      <c r="K1120" s="6">
        <v>1</v>
      </c>
      <c r="L1120" s="7" t="s">
        <v>4930</v>
      </c>
      <c r="M1120" s="4"/>
      <c r="N1120" s="4" t="s">
        <v>17</v>
      </c>
    </row>
    <row r="1121" spans="1:14" ht="15.75" customHeight="1" x14ac:dyDescent="0.25">
      <c r="A1121" s="4" t="s">
        <v>4931</v>
      </c>
      <c r="B1121" s="5" t="s">
        <v>4931</v>
      </c>
      <c r="C1121" s="5" t="s">
        <v>4932</v>
      </c>
      <c r="D1121" s="4" t="s">
        <v>12</v>
      </c>
      <c r="E1121" s="3" t="s">
        <v>8</v>
      </c>
      <c r="F1121" s="5" t="s">
        <v>1868</v>
      </c>
      <c r="G1121" s="10" t="s">
        <v>4902</v>
      </c>
      <c r="H1121" s="4"/>
      <c r="K1121" s="6">
        <v>1</v>
      </c>
      <c r="L1121" s="7" t="s">
        <v>4933</v>
      </c>
      <c r="M1121" s="4"/>
      <c r="N1121" s="4" t="s">
        <v>17</v>
      </c>
    </row>
    <row r="1122" spans="1:14" ht="15.75" customHeight="1" x14ac:dyDescent="0.25">
      <c r="A1122" s="4" t="s">
        <v>4934</v>
      </c>
      <c r="B1122" s="5" t="s">
        <v>4934</v>
      </c>
      <c r="C1122" s="5" t="s">
        <v>4935</v>
      </c>
      <c r="D1122" s="4" t="s">
        <v>12</v>
      </c>
      <c r="E1122" s="3" t="s">
        <v>8</v>
      </c>
      <c r="F1122" s="5" t="s">
        <v>1868</v>
      </c>
      <c r="G1122" s="10" t="s">
        <v>4902</v>
      </c>
      <c r="H1122" s="4"/>
      <c r="K1122" s="6">
        <v>1</v>
      </c>
      <c r="L1122" s="7" t="s">
        <v>4936</v>
      </c>
      <c r="M1122" s="4"/>
      <c r="N1122" s="4" t="s">
        <v>17</v>
      </c>
    </row>
    <row r="1123" spans="1:14" ht="15.75" customHeight="1" x14ac:dyDescent="0.25">
      <c r="A1123" s="4" t="s">
        <v>4937</v>
      </c>
      <c r="B1123" s="5" t="s">
        <v>4937</v>
      </c>
      <c r="C1123" s="5" t="s">
        <v>4938</v>
      </c>
      <c r="D1123" s="4" t="s">
        <v>12</v>
      </c>
      <c r="E1123" s="3" t="s">
        <v>8</v>
      </c>
      <c r="F1123" s="5" t="s">
        <v>1868</v>
      </c>
      <c r="G1123" s="10" t="s">
        <v>4902</v>
      </c>
      <c r="H1123" s="4"/>
      <c r="K1123" s="6">
        <v>1</v>
      </c>
      <c r="L1123" s="7" t="s">
        <v>4939</v>
      </c>
      <c r="M1123" s="4"/>
      <c r="N1123" s="4" t="s">
        <v>17</v>
      </c>
    </row>
    <row r="1124" spans="1:14" ht="15.75" customHeight="1" x14ac:dyDescent="0.25">
      <c r="A1124" s="4" t="s">
        <v>4940</v>
      </c>
      <c r="B1124" s="5" t="s">
        <v>4940</v>
      </c>
      <c r="C1124" s="5" t="s">
        <v>4941</v>
      </c>
      <c r="D1124" s="4" t="s">
        <v>12</v>
      </c>
      <c r="E1124" s="3" t="s">
        <v>8</v>
      </c>
      <c r="F1124" s="5" t="s">
        <v>1868</v>
      </c>
      <c r="G1124" s="10" t="s">
        <v>4902</v>
      </c>
      <c r="H1124" s="4"/>
      <c r="K1124" s="6">
        <v>1</v>
      </c>
      <c r="L1124" s="7" t="s">
        <v>4942</v>
      </c>
      <c r="M1124" s="4"/>
      <c r="N1124" s="4" t="s">
        <v>17</v>
      </c>
    </row>
    <row r="1125" spans="1:14" ht="15.75" customHeight="1" x14ac:dyDescent="0.25">
      <c r="A1125" s="4" t="s">
        <v>4943</v>
      </c>
      <c r="B1125" s="5" t="s">
        <v>4943</v>
      </c>
      <c r="C1125" s="5" t="s">
        <v>4944</v>
      </c>
      <c r="D1125" s="4" t="s">
        <v>12</v>
      </c>
      <c r="E1125" s="3" t="s">
        <v>8</v>
      </c>
      <c r="F1125" s="5" t="s">
        <v>1868</v>
      </c>
      <c r="G1125" s="10" t="s">
        <v>4902</v>
      </c>
      <c r="H1125" s="4"/>
      <c r="K1125" s="6">
        <v>1</v>
      </c>
      <c r="L1125" s="7" t="s">
        <v>4945</v>
      </c>
      <c r="M1125" s="4"/>
      <c r="N1125" s="4" t="s">
        <v>17</v>
      </c>
    </row>
    <row r="1126" spans="1:14" ht="15.75" customHeight="1" x14ac:dyDescent="0.25">
      <c r="A1126" s="4" t="s">
        <v>4946</v>
      </c>
      <c r="B1126" s="5" t="s">
        <v>4946</v>
      </c>
      <c r="C1126" s="5" t="s">
        <v>4947</v>
      </c>
      <c r="D1126" s="4" t="s">
        <v>12</v>
      </c>
      <c r="E1126" s="3" t="s">
        <v>8</v>
      </c>
      <c r="F1126" s="5" t="s">
        <v>1868</v>
      </c>
      <c r="G1126" s="10" t="s">
        <v>4902</v>
      </c>
      <c r="H1126" s="4"/>
      <c r="K1126" s="6">
        <v>1</v>
      </c>
      <c r="L1126" s="7" t="s">
        <v>4948</v>
      </c>
      <c r="M1126" s="4"/>
      <c r="N1126" s="4" t="s">
        <v>17</v>
      </c>
    </row>
    <row r="1127" spans="1:14" ht="15.75" customHeight="1" x14ac:dyDescent="0.25">
      <c r="A1127" s="4" t="s">
        <v>4949</v>
      </c>
      <c r="B1127" s="5" t="s">
        <v>4949</v>
      </c>
      <c r="C1127" s="5" t="s">
        <v>4950</v>
      </c>
      <c r="D1127" s="4" t="s">
        <v>12</v>
      </c>
      <c r="E1127" s="3" t="s">
        <v>8</v>
      </c>
      <c r="F1127" s="5" t="s">
        <v>1868</v>
      </c>
      <c r="G1127" s="10" t="s">
        <v>4902</v>
      </c>
      <c r="H1127" s="4"/>
      <c r="K1127" s="6">
        <v>1</v>
      </c>
      <c r="L1127" s="7" t="s">
        <v>4951</v>
      </c>
      <c r="M1127" s="4"/>
      <c r="N1127" s="4" t="s">
        <v>17</v>
      </c>
    </row>
    <row r="1128" spans="1:14" ht="15.75" customHeight="1" x14ac:dyDescent="0.25">
      <c r="A1128" s="4" t="s">
        <v>4952</v>
      </c>
      <c r="B1128" s="5" t="s">
        <v>4952</v>
      </c>
      <c r="C1128" s="5" t="s">
        <v>4953</v>
      </c>
      <c r="D1128" s="4" t="s">
        <v>12</v>
      </c>
      <c r="E1128" s="3" t="s">
        <v>8</v>
      </c>
      <c r="F1128" s="5" t="s">
        <v>1868</v>
      </c>
      <c r="G1128" s="10" t="s">
        <v>4902</v>
      </c>
      <c r="H1128" s="4"/>
      <c r="K1128" s="6">
        <v>1</v>
      </c>
      <c r="L1128" s="7" t="s">
        <v>4954</v>
      </c>
      <c r="M1128" s="4"/>
      <c r="N1128" s="4" t="s">
        <v>17</v>
      </c>
    </row>
    <row r="1129" spans="1:14" ht="15.75" customHeight="1" x14ac:dyDescent="0.25">
      <c r="A1129" s="4" t="s">
        <v>4955</v>
      </c>
      <c r="B1129" s="5" t="s">
        <v>4955</v>
      </c>
      <c r="C1129" s="5" t="s">
        <v>4956</v>
      </c>
      <c r="D1129" s="4" t="s">
        <v>12</v>
      </c>
      <c r="E1129" s="3" t="s">
        <v>8</v>
      </c>
      <c r="F1129" s="5" t="s">
        <v>1868</v>
      </c>
      <c r="G1129" s="10" t="s">
        <v>4902</v>
      </c>
      <c r="H1129" s="4"/>
      <c r="K1129" s="6">
        <v>1</v>
      </c>
      <c r="L1129" s="7" t="s">
        <v>4957</v>
      </c>
      <c r="M1129" s="4"/>
      <c r="N1129" s="4" t="s">
        <v>17</v>
      </c>
    </row>
    <row r="1130" spans="1:14" ht="15.75" customHeight="1" x14ac:dyDescent="0.25">
      <c r="A1130" s="4" t="s">
        <v>4958</v>
      </c>
      <c r="B1130" s="5" t="s">
        <v>4958</v>
      </c>
      <c r="C1130" s="5" t="s">
        <v>4959</v>
      </c>
      <c r="D1130" s="4" t="s">
        <v>12</v>
      </c>
      <c r="E1130" s="3" t="s">
        <v>8</v>
      </c>
      <c r="F1130" s="5" t="s">
        <v>1868</v>
      </c>
      <c r="G1130" s="10" t="s">
        <v>4902</v>
      </c>
      <c r="H1130" s="4"/>
      <c r="K1130" s="6">
        <v>1</v>
      </c>
      <c r="L1130" s="7" t="s">
        <v>4960</v>
      </c>
      <c r="M1130" s="4"/>
      <c r="N1130" s="4" t="s">
        <v>17</v>
      </c>
    </row>
    <row r="1131" spans="1:14" ht="15.75" customHeight="1" x14ac:dyDescent="0.25">
      <c r="A1131" s="4" t="s">
        <v>4961</v>
      </c>
      <c r="B1131" s="5" t="s">
        <v>4961</v>
      </c>
      <c r="C1131" s="5" t="s">
        <v>4962</v>
      </c>
      <c r="D1131" s="4" t="s">
        <v>12</v>
      </c>
      <c r="E1131" s="3" t="s">
        <v>8</v>
      </c>
      <c r="F1131" s="5" t="s">
        <v>1868</v>
      </c>
      <c r="G1131" s="10" t="s">
        <v>4902</v>
      </c>
      <c r="H1131" s="4"/>
      <c r="K1131" s="6">
        <v>1</v>
      </c>
      <c r="L1131" s="7" t="s">
        <v>4963</v>
      </c>
      <c r="M1131" s="4"/>
      <c r="N1131" s="4" t="s">
        <v>17</v>
      </c>
    </row>
    <row r="1132" spans="1:14" ht="15.75" customHeight="1" x14ac:dyDescent="0.25">
      <c r="A1132" s="4" t="s">
        <v>4964</v>
      </c>
      <c r="B1132" s="5" t="s">
        <v>4964</v>
      </c>
      <c r="C1132" s="5" t="s">
        <v>4965</v>
      </c>
      <c r="D1132" s="4" t="s">
        <v>12</v>
      </c>
      <c r="E1132" s="3" t="s">
        <v>8</v>
      </c>
      <c r="F1132" s="5" t="s">
        <v>1868</v>
      </c>
      <c r="G1132" s="10" t="s">
        <v>4902</v>
      </c>
      <c r="H1132" s="4"/>
      <c r="K1132" s="6">
        <v>1</v>
      </c>
      <c r="L1132" s="7" t="s">
        <v>4966</v>
      </c>
      <c r="M1132" s="4"/>
      <c r="N1132" s="4" t="s">
        <v>17</v>
      </c>
    </row>
    <row r="1133" spans="1:14" ht="15.75" customHeight="1" x14ac:dyDescent="0.25">
      <c r="A1133" s="4" t="s">
        <v>4967</v>
      </c>
      <c r="B1133" s="5" t="s">
        <v>4967</v>
      </c>
      <c r="C1133" s="5" t="s">
        <v>4968</v>
      </c>
      <c r="D1133" s="4" t="s">
        <v>12</v>
      </c>
      <c r="E1133" s="3" t="s">
        <v>8</v>
      </c>
      <c r="F1133" s="5" t="s">
        <v>1868</v>
      </c>
      <c r="G1133" s="10" t="s">
        <v>4902</v>
      </c>
      <c r="H1133" s="4"/>
      <c r="K1133" s="6">
        <v>1</v>
      </c>
      <c r="L1133" s="7" t="s">
        <v>4969</v>
      </c>
      <c r="M1133" s="4"/>
      <c r="N1133" s="4" t="s">
        <v>17</v>
      </c>
    </row>
    <row r="1134" spans="1:14" ht="15.75" customHeight="1" x14ac:dyDescent="0.25">
      <c r="A1134" s="4" t="s">
        <v>4970</v>
      </c>
      <c r="B1134" s="5" t="s">
        <v>4970</v>
      </c>
      <c r="C1134" s="5" t="s">
        <v>4971</v>
      </c>
      <c r="D1134" s="4" t="s">
        <v>12</v>
      </c>
      <c r="E1134" s="3" t="s">
        <v>8</v>
      </c>
      <c r="F1134" s="5" t="s">
        <v>1868</v>
      </c>
      <c r="G1134" s="10" t="s">
        <v>4902</v>
      </c>
      <c r="H1134" s="4"/>
      <c r="K1134" s="6">
        <v>1</v>
      </c>
      <c r="L1134" s="7" t="s">
        <v>4972</v>
      </c>
      <c r="M1134" s="4"/>
      <c r="N1134" s="4" t="s">
        <v>17</v>
      </c>
    </row>
    <row r="1135" spans="1:14" ht="15.75" customHeight="1" x14ac:dyDescent="0.25">
      <c r="A1135" s="4" t="s">
        <v>4973</v>
      </c>
      <c r="B1135" s="5" t="s">
        <v>4973</v>
      </c>
      <c r="C1135" s="5" t="s">
        <v>4974</v>
      </c>
      <c r="D1135" s="4" t="s">
        <v>12</v>
      </c>
      <c r="E1135" s="3" t="s">
        <v>8</v>
      </c>
      <c r="F1135" s="5" t="s">
        <v>1868</v>
      </c>
      <c r="G1135" s="10" t="s">
        <v>4975</v>
      </c>
      <c r="H1135" s="4"/>
      <c r="K1135" s="6">
        <v>1</v>
      </c>
      <c r="L1135" s="7" t="s">
        <v>4976</v>
      </c>
      <c r="M1135" s="4"/>
      <c r="N1135" s="4" t="s">
        <v>17</v>
      </c>
    </row>
    <row r="1136" spans="1:14" ht="15.75" customHeight="1" x14ac:dyDescent="0.25">
      <c r="A1136" s="4" t="s">
        <v>4977</v>
      </c>
      <c r="B1136" s="5" t="s">
        <v>4977</v>
      </c>
      <c r="C1136" s="5" t="s">
        <v>4978</v>
      </c>
      <c r="D1136" s="4" t="s">
        <v>12</v>
      </c>
      <c r="E1136" s="3" t="s">
        <v>8</v>
      </c>
      <c r="F1136" s="5" t="s">
        <v>1868</v>
      </c>
      <c r="G1136" s="10" t="s">
        <v>4975</v>
      </c>
      <c r="H1136" s="4"/>
      <c r="K1136" s="6">
        <v>1</v>
      </c>
      <c r="L1136" s="7" t="s">
        <v>4979</v>
      </c>
      <c r="M1136" s="4"/>
      <c r="N1136" s="4" t="s">
        <v>17</v>
      </c>
    </row>
    <row r="1137" spans="1:14" ht="15.75" customHeight="1" x14ac:dyDescent="0.25">
      <c r="A1137" s="4" t="s">
        <v>4980</v>
      </c>
      <c r="B1137" s="5" t="s">
        <v>4980</v>
      </c>
      <c r="C1137" s="5" t="s">
        <v>4981</v>
      </c>
      <c r="D1137" s="4" t="s">
        <v>12</v>
      </c>
      <c r="E1137" s="3" t="s">
        <v>8</v>
      </c>
      <c r="F1137" s="5" t="s">
        <v>1868</v>
      </c>
      <c r="G1137" s="10" t="s">
        <v>4975</v>
      </c>
      <c r="H1137" s="4"/>
      <c r="K1137" s="6">
        <v>1</v>
      </c>
      <c r="L1137" s="7" t="s">
        <v>4982</v>
      </c>
      <c r="M1137" s="4"/>
      <c r="N1137" s="4" t="s">
        <v>17</v>
      </c>
    </row>
    <row r="1138" spans="1:14" ht="15.75" customHeight="1" x14ac:dyDescent="0.25">
      <c r="A1138" s="4" t="s">
        <v>4983</v>
      </c>
      <c r="B1138" s="5" t="s">
        <v>4983</v>
      </c>
      <c r="C1138" s="5" t="s">
        <v>4984</v>
      </c>
      <c r="D1138" s="4" t="s">
        <v>12</v>
      </c>
      <c r="E1138" s="3" t="s">
        <v>8</v>
      </c>
      <c r="F1138" s="5" t="s">
        <v>1868</v>
      </c>
      <c r="G1138" s="10" t="s">
        <v>4975</v>
      </c>
      <c r="H1138" s="4"/>
      <c r="K1138" s="6">
        <v>1</v>
      </c>
      <c r="L1138" s="7" t="s">
        <v>4985</v>
      </c>
      <c r="M1138" s="4"/>
      <c r="N1138" s="4" t="s">
        <v>17</v>
      </c>
    </row>
    <row r="1139" spans="1:14" ht="15.75" customHeight="1" x14ac:dyDescent="0.25">
      <c r="A1139" s="4" t="s">
        <v>4986</v>
      </c>
      <c r="B1139" s="5" t="s">
        <v>4986</v>
      </c>
      <c r="C1139" s="5" t="s">
        <v>4987</v>
      </c>
      <c r="D1139" s="4" t="s">
        <v>12</v>
      </c>
      <c r="E1139" s="3" t="s">
        <v>8</v>
      </c>
      <c r="F1139" s="5" t="s">
        <v>1868</v>
      </c>
      <c r="G1139" s="10" t="s">
        <v>4975</v>
      </c>
      <c r="H1139" s="4"/>
      <c r="K1139" s="6">
        <v>1</v>
      </c>
      <c r="L1139" s="7" t="s">
        <v>4988</v>
      </c>
      <c r="M1139" s="4"/>
      <c r="N1139" s="4" t="s">
        <v>17</v>
      </c>
    </row>
    <row r="1140" spans="1:14" ht="15.75" customHeight="1" x14ac:dyDescent="0.25">
      <c r="A1140" s="4" t="s">
        <v>4989</v>
      </c>
      <c r="B1140" s="5" t="s">
        <v>4989</v>
      </c>
      <c r="C1140" s="5" t="s">
        <v>4990</v>
      </c>
      <c r="D1140" s="4" t="s">
        <v>12</v>
      </c>
      <c r="E1140" s="3" t="s">
        <v>8</v>
      </c>
      <c r="F1140" s="5" t="s">
        <v>1868</v>
      </c>
      <c r="G1140" s="10" t="s">
        <v>4975</v>
      </c>
      <c r="H1140" s="4"/>
      <c r="K1140" s="6">
        <v>1</v>
      </c>
      <c r="L1140" s="7" t="s">
        <v>4991</v>
      </c>
      <c r="M1140" s="4"/>
      <c r="N1140" s="4" t="s">
        <v>17</v>
      </c>
    </row>
    <row r="1141" spans="1:14" ht="15.75" customHeight="1" x14ac:dyDescent="0.25">
      <c r="A1141" s="4" t="s">
        <v>4992</v>
      </c>
      <c r="B1141" s="5" t="s">
        <v>4992</v>
      </c>
      <c r="C1141" s="5" t="s">
        <v>4993</v>
      </c>
      <c r="D1141" s="4" t="s">
        <v>12</v>
      </c>
      <c r="E1141" s="3" t="s">
        <v>8</v>
      </c>
      <c r="F1141" s="5" t="s">
        <v>1868</v>
      </c>
      <c r="G1141" s="10" t="s">
        <v>4975</v>
      </c>
      <c r="H1141" s="4"/>
      <c r="K1141" s="6">
        <v>1</v>
      </c>
      <c r="L1141" s="7" t="s">
        <v>4994</v>
      </c>
      <c r="M1141" s="4"/>
      <c r="N1141" s="4" t="s">
        <v>17</v>
      </c>
    </row>
    <row r="1142" spans="1:14" ht="15.75" customHeight="1" x14ac:dyDescent="0.25">
      <c r="A1142" s="4" t="s">
        <v>4995</v>
      </c>
      <c r="B1142" s="5" t="s">
        <v>4995</v>
      </c>
      <c r="C1142" s="5" t="s">
        <v>4996</v>
      </c>
      <c r="D1142" s="4" t="s">
        <v>12</v>
      </c>
      <c r="E1142" s="3" t="s">
        <v>8</v>
      </c>
      <c r="F1142" s="5" t="s">
        <v>1868</v>
      </c>
      <c r="G1142" s="10" t="s">
        <v>4975</v>
      </c>
      <c r="H1142" s="4"/>
      <c r="K1142" s="6">
        <v>1</v>
      </c>
      <c r="L1142" s="7" t="s">
        <v>4997</v>
      </c>
      <c r="M1142" s="4"/>
      <c r="N1142" s="4" t="s">
        <v>17</v>
      </c>
    </row>
    <row r="1143" spans="1:14" ht="15.75" customHeight="1" x14ac:dyDescent="0.25">
      <c r="A1143" s="4" t="s">
        <v>4998</v>
      </c>
      <c r="B1143" s="5" t="s">
        <v>4998</v>
      </c>
      <c r="C1143" s="5" t="s">
        <v>4999</v>
      </c>
      <c r="D1143" s="4" t="s">
        <v>12</v>
      </c>
      <c r="E1143" s="3" t="s">
        <v>8</v>
      </c>
      <c r="F1143" s="5" t="s">
        <v>1868</v>
      </c>
      <c r="G1143" s="10" t="s">
        <v>4975</v>
      </c>
      <c r="H1143" s="4"/>
      <c r="K1143" s="6">
        <v>1</v>
      </c>
      <c r="L1143" s="7" t="s">
        <v>5000</v>
      </c>
      <c r="M1143" s="4"/>
      <c r="N1143" s="4" t="s">
        <v>17</v>
      </c>
    </row>
    <row r="1144" spans="1:14" ht="15.75" customHeight="1" x14ac:dyDescent="0.25">
      <c r="A1144" s="4" t="s">
        <v>5001</v>
      </c>
      <c r="B1144" s="5" t="s">
        <v>5001</v>
      </c>
      <c r="C1144" s="5" t="s">
        <v>5002</v>
      </c>
      <c r="D1144" s="4" t="s">
        <v>12</v>
      </c>
      <c r="E1144" s="3" t="s">
        <v>8</v>
      </c>
      <c r="F1144" s="5" t="s">
        <v>1868</v>
      </c>
      <c r="G1144" s="10" t="s">
        <v>4975</v>
      </c>
      <c r="H1144" s="4"/>
      <c r="K1144" s="6">
        <v>1</v>
      </c>
      <c r="L1144" s="7" t="s">
        <v>5003</v>
      </c>
      <c r="M1144" s="4"/>
      <c r="N1144" s="4" t="s">
        <v>17</v>
      </c>
    </row>
    <row r="1145" spans="1:14" ht="15.75" customHeight="1" x14ac:dyDescent="0.25">
      <c r="A1145" s="4" t="s">
        <v>5004</v>
      </c>
      <c r="B1145" s="5" t="s">
        <v>5004</v>
      </c>
      <c r="C1145" s="5" t="s">
        <v>5005</v>
      </c>
      <c r="D1145" s="4" t="s">
        <v>12</v>
      </c>
      <c r="E1145" s="3" t="s">
        <v>8</v>
      </c>
      <c r="F1145" s="5" t="s">
        <v>1868</v>
      </c>
      <c r="G1145" s="10" t="s">
        <v>4975</v>
      </c>
      <c r="H1145" s="4"/>
      <c r="K1145" s="6">
        <v>1</v>
      </c>
      <c r="L1145" s="7" t="s">
        <v>5006</v>
      </c>
      <c r="M1145" s="4"/>
      <c r="N1145" s="4" t="s">
        <v>17</v>
      </c>
    </row>
    <row r="1146" spans="1:14" ht="15.75" customHeight="1" x14ac:dyDescent="0.25">
      <c r="A1146" s="4" t="s">
        <v>5007</v>
      </c>
      <c r="B1146" s="5" t="s">
        <v>5007</v>
      </c>
      <c r="C1146" s="5" t="s">
        <v>5008</v>
      </c>
      <c r="D1146" s="4" t="s">
        <v>12</v>
      </c>
      <c r="E1146" s="3" t="s">
        <v>8</v>
      </c>
      <c r="F1146" s="5" t="s">
        <v>1868</v>
      </c>
      <c r="G1146" s="10" t="s">
        <v>4975</v>
      </c>
      <c r="H1146" s="4"/>
      <c r="K1146" s="6">
        <v>1</v>
      </c>
      <c r="L1146" s="7" t="s">
        <v>5009</v>
      </c>
      <c r="M1146" s="4"/>
      <c r="N1146" s="4" t="s">
        <v>17</v>
      </c>
    </row>
    <row r="1147" spans="1:14" ht="15.75" customHeight="1" x14ac:dyDescent="0.25">
      <c r="A1147" s="4" t="s">
        <v>5010</v>
      </c>
      <c r="B1147" s="5" t="s">
        <v>5010</v>
      </c>
      <c r="C1147" s="5" t="s">
        <v>5011</v>
      </c>
      <c r="D1147" s="4" t="s">
        <v>12</v>
      </c>
      <c r="E1147" s="3" t="s">
        <v>8</v>
      </c>
      <c r="F1147" s="5" t="s">
        <v>1868</v>
      </c>
      <c r="G1147" s="10" t="s">
        <v>4975</v>
      </c>
      <c r="H1147" s="4"/>
      <c r="K1147" s="6">
        <v>1</v>
      </c>
      <c r="L1147" s="7" t="s">
        <v>5012</v>
      </c>
      <c r="M1147" s="4"/>
      <c r="N1147" s="4" t="s">
        <v>17</v>
      </c>
    </row>
    <row r="1148" spans="1:14" ht="15.75" customHeight="1" x14ac:dyDescent="0.25">
      <c r="A1148" s="4" t="s">
        <v>5013</v>
      </c>
      <c r="B1148" s="5" t="s">
        <v>5013</v>
      </c>
      <c r="C1148" s="5" t="s">
        <v>5014</v>
      </c>
      <c r="D1148" s="4" t="s">
        <v>12</v>
      </c>
      <c r="E1148" s="3" t="s">
        <v>8</v>
      </c>
      <c r="F1148" s="5" t="s">
        <v>1868</v>
      </c>
      <c r="G1148" s="10" t="s">
        <v>4975</v>
      </c>
      <c r="H1148" s="4"/>
      <c r="K1148" s="6">
        <v>1</v>
      </c>
      <c r="L1148" s="7" t="s">
        <v>5015</v>
      </c>
      <c r="M1148" s="4"/>
      <c r="N1148" s="4" t="s">
        <v>17</v>
      </c>
    </row>
    <row r="1149" spans="1:14" ht="15.75" customHeight="1" x14ac:dyDescent="0.25">
      <c r="A1149" s="4" t="s">
        <v>5016</v>
      </c>
      <c r="B1149" s="5" t="s">
        <v>5016</v>
      </c>
      <c r="C1149" s="5" t="s">
        <v>5017</v>
      </c>
      <c r="D1149" s="4" t="s">
        <v>12</v>
      </c>
      <c r="E1149" s="3" t="s">
        <v>8</v>
      </c>
      <c r="F1149" s="5" t="s">
        <v>1868</v>
      </c>
      <c r="G1149" s="10" t="s">
        <v>4975</v>
      </c>
      <c r="H1149" s="4"/>
      <c r="K1149" s="6">
        <v>1</v>
      </c>
      <c r="L1149" s="7" t="s">
        <v>5018</v>
      </c>
      <c r="M1149" s="4"/>
      <c r="N1149" s="4" t="s">
        <v>17</v>
      </c>
    </row>
    <row r="1150" spans="1:14" ht="15.75" customHeight="1" x14ac:dyDescent="0.25">
      <c r="A1150" s="4" t="s">
        <v>5019</v>
      </c>
      <c r="B1150" s="5" t="s">
        <v>5019</v>
      </c>
      <c r="C1150" s="5" t="s">
        <v>5020</v>
      </c>
      <c r="D1150" s="4" t="s">
        <v>12</v>
      </c>
      <c r="E1150" s="3" t="s">
        <v>8</v>
      </c>
      <c r="F1150" s="5" t="s">
        <v>1868</v>
      </c>
      <c r="G1150" s="10" t="s">
        <v>4975</v>
      </c>
      <c r="H1150" s="4"/>
      <c r="K1150" s="6">
        <v>1</v>
      </c>
      <c r="L1150" s="7" t="s">
        <v>5021</v>
      </c>
      <c r="M1150" s="4"/>
      <c r="N1150" s="4" t="s">
        <v>17</v>
      </c>
    </row>
    <row r="1151" spans="1:14" ht="15.75" customHeight="1" x14ac:dyDescent="0.25">
      <c r="A1151" s="4" t="s">
        <v>5022</v>
      </c>
      <c r="B1151" s="5" t="s">
        <v>5022</v>
      </c>
      <c r="C1151" s="5" t="s">
        <v>5023</v>
      </c>
      <c r="D1151" s="4" t="s">
        <v>12</v>
      </c>
      <c r="E1151" s="3" t="s">
        <v>8</v>
      </c>
      <c r="F1151" s="5" t="s">
        <v>1868</v>
      </c>
      <c r="G1151" s="10" t="s">
        <v>4975</v>
      </c>
      <c r="H1151" s="4"/>
      <c r="K1151" s="6">
        <v>1</v>
      </c>
      <c r="L1151" s="7" t="s">
        <v>5024</v>
      </c>
      <c r="M1151" s="4"/>
      <c r="N1151" s="4" t="s">
        <v>17</v>
      </c>
    </row>
    <row r="1152" spans="1:14" ht="15.75" customHeight="1" x14ac:dyDescent="0.25">
      <c r="A1152" s="4" t="s">
        <v>5025</v>
      </c>
      <c r="B1152" s="5" t="s">
        <v>5025</v>
      </c>
      <c r="C1152" s="5" t="s">
        <v>5026</v>
      </c>
      <c r="D1152" s="4" t="s">
        <v>12</v>
      </c>
      <c r="E1152" s="3" t="s">
        <v>8</v>
      </c>
      <c r="F1152" s="5" t="s">
        <v>1868</v>
      </c>
      <c r="G1152" s="10" t="s">
        <v>4975</v>
      </c>
      <c r="H1152" s="4"/>
      <c r="K1152" s="6">
        <v>1</v>
      </c>
      <c r="L1152" s="7" t="s">
        <v>5027</v>
      </c>
      <c r="M1152" s="4"/>
      <c r="N1152" s="4" t="s">
        <v>17</v>
      </c>
    </row>
    <row r="1153" spans="1:14" ht="15.75" customHeight="1" x14ac:dyDescent="0.25">
      <c r="A1153" s="4" t="s">
        <v>5028</v>
      </c>
      <c r="B1153" s="5" t="s">
        <v>5028</v>
      </c>
      <c r="C1153" s="5" t="s">
        <v>5029</v>
      </c>
      <c r="D1153" s="4" t="s">
        <v>12</v>
      </c>
      <c r="E1153" s="3" t="s">
        <v>8</v>
      </c>
      <c r="F1153" s="5" t="s">
        <v>1868</v>
      </c>
      <c r="G1153" s="10" t="s">
        <v>4975</v>
      </c>
      <c r="H1153" s="4"/>
      <c r="K1153" s="6">
        <v>1</v>
      </c>
      <c r="L1153" s="7" t="s">
        <v>5030</v>
      </c>
      <c r="M1153" s="4"/>
      <c r="N1153" s="4" t="s">
        <v>17</v>
      </c>
    </row>
    <row r="1154" spans="1:14" ht="15.75" customHeight="1" x14ac:dyDescent="0.25">
      <c r="A1154" s="4" t="s">
        <v>5031</v>
      </c>
      <c r="B1154" s="5" t="s">
        <v>5031</v>
      </c>
      <c r="C1154" s="5" t="s">
        <v>5032</v>
      </c>
      <c r="D1154" s="4" t="s">
        <v>12</v>
      </c>
      <c r="E1154" s="3" t="s">
        <v>8</v>
      </c>
      <c r="F1154" s="5" t="s">
        <v>1868</v>
      </c>
      <c r="G1154" s="10" t="s">
        <v>4975</v>
      </c>
      <c r="H1154" s="4"/>
      <c r="K1154" s="6">
        <v>1</v>
      </c>
      <c r="L1154" s="7" t="s">
        <v>5033</v>
      </c>
      <c r="M1154" s="4"/>
      <c r="N1154" s="4" t="s">
        <v>17</v>
      </c>
    </row>
    <row r="1155" spans="1:14" ht="15.75" customHeight="1" x14ac:dyDescent="0.25">
      <c r="A1155" s="4" t="s">
        <v>5034</v>
      </c>
      <c r="B1155" s="5" t="s">
        <v>5034</v>
      </c>
      <c r="C1155" s="5" t="s">
        <v>5035</v>
      </c>
      <c r="D1155" s="4" t="s">
        <v>12</v>
      </c>
      <c r="E1155" s="3" t="s">
        <v>8</v>
      </c>
      <c r="F1155" s="5" t="s">
        <v>1868</v>
      </c>
      <c r="G1155" s="10" t="s">
        <v>4975</v>
      </c>
      <c r="H1155" s="4"/>
      <c r="K1155" s="6">
        <v>1</v>
      </c>
      <c r="L1155" s="7" t="s">
        <v>5036</v>
      </c>
      <c r="M1155" s="4"/>
      <c r="N1155" s="4" t="s">
        <v>17</v>
      </c>
    </row>
    <row r="1156" spans="1:14" ht="15.75" customHeight="1" x14ac:dyDescent="0.25">
      <c r="A1156" s="4" t="s">
        <v>5037</v>
      </c>
      <c r="B1156" s="5" t="s">
        <v>5037</v>
      </c>
      <c r="C1156" s="5" t="s">
        <v>5038</v>
      </c>
      <c r="D1156" s="4" t="s">
        <v>12</v>
      </c>
      <c r="E1156" s="3" t="s">
        <v>8</v>
      </c>
      <c r="F1156" s="5" t="s">
        <v>1868</v>
      </c>
      <c r="G1156" s="10" t="s">
        <v>4975</v>
      </c>
      <c r="H1156" s="4"/>
      <c r="K1156" s="6">
        <v>1</v>
      </c>
      <c r="L1156" s="7" t="s">
        <v>5039</v>
      </c>
      <c r="M1156" s="4"/>
      <c r="N1156" s="4" t="s">
        <v>17</v>
      </c>
    </row>
    <row r="1157" spans="1:14" ht="15.75" customHeight="1" x14ac:dyDescent="0.25">
      <c r="A1157" s="4" t="s">
        <v>5040</v>
      </c>
      <c r="B1157" s="5" t="s">
        <v>5040</v>
      </c>
      <c r="C1157" s="5" t="s">
        <v>5041</v>
      </c>
      <c r="D1157" s="4" t="s">
        <v>12</v>
      </c>
      <c r="E1157" s="3" t="s">
        <v>8</v>
      </c>
      <c r="F1157" s="5" t="s">
        <v>1868</v>
      </c>
      <c r="G1157" s="10" t="s">
        <v>4975</v>
      </c>
      <c r="H1157" s="4"/>
      <c r="K1157" s="6">
        <v>1</v>
      </c>
      <c r="L1157" s="7" t="s">
        <v>5042</v>
      </c>
      <c r="M1157" s="4"/>
      <c r="N1157" s="4" t="s">
        <v>17</v>
      </c>
    </row>
    <row r="1158" spans="1:14" ht="15.75" customHeight="1" x14ac:dyDescent="0.25">
      <c r="A1158" s="4" t="s">
        <v>5043</v>
      </c>
      <c r="B1158" s="5" t="s">
        <v>5043</v>
      </c>
      <c r="C1158" s="5" t="s">
        <v>5044</v>
      </c>
      <c r="D1158" s="4" t="s">
        <v>12</v>
      </c>
      <c r="E1158" s="3" t="s">
        <v>8</v>
      </c>
      <c r="F1158" s="5" t="s">
        <v>1868</v>
      </c>
      <c r="G1158" s="10" t="s">
        <v>4975</v>
      </c>
      <c r="H1158" s="4"/>
      <c r="K1158" s="6">
        <v>1</v>
      </c>
      <c r="L1158" s="7" t="s">
        <v>5045</v>
      </c>
      <c r="M1158" s="4"/>
      <c r="N1158" s="4" t="s">
        <v>17</v>
      </c>
    </row>
    <row r="1159" spans="1:14" ht="15.75" customHeight="1" x14ac:dyDescent="0.25">
      <c r="A1159" s="4" t="s">
        <v>5046</v>
      </c>
      <c r="B1159" s="5" t="s">
        <v>5046</v>
      </c>
      <c r="C1159" s="5" t="s">
        <v>5047</v>
      </c>
      <c r="D1159" s="4" t="s">
        <v>12</v>
      </c>
      <c r="E1159" s="3" t="s">
        <v>8</v>
      </c>
      <c r="F1159" s="5" t="s">
        <v>1868</v>
      </c>
      <c r="G1159" s="10" t="s">
        <v>4975</v>
      </c>
      <c r="H1159" s="4"/>
      <c r="K1159" s="6">
        <v>1</v>
      </c>
      <c r="L1159" s="7" t="s">
        <v>5048</v>
      </c>
      <c r="M1159" s="4"/>
      <c r="N1159" s="4" t="s">
        <v>17</v>
      </c>
    </row>
    <row r="1160" spans="1:14" ht="15.75" customHeight="1" x14ac:dyDescent="0.25">
      <c r="A1160" s="4" t="s">
        <v>5049</v>
      </c>
      <c r="B1160" s="5" t="s">
        <v>5049</v>
      </c>
      <c r="C1160" s="5" t="s">
        <v>5050</v>
      </c>
      <c r="D1160" s="4" t="s">
        <v>12</v>
      </c>
      <c r="E1160" s="3" t="s">
        <v>8</v>
      </c>
      <c r="F1160" s="5" t="s">
        <v>1868</v>
      </c>
      <c r="G1160" s="10" t="s">
        <v>4975</v>
      </c>
      <c r="H1160" s="4"/>
      <c r="K1160" s="6">
        <v>1</v>
      </c>
      <c r="L1160" s="7" t="s">
        <v>5051</v>
      </c>
      <c r="M1160" s="4"/>
      <c r="N1160" s="4" t="s">
        <v>17</v>
      </c>
    </row>
    <row r="1161" spans="1:14" ht="15.75" customHeight="1" x14ac:dyDescent="0.25">
      <c r="A1161" s="4" t="s">
        <v>5052</v>
      </c>
      <c r="B1161" s="5" t="s">
        <v>5052</v>
      </c>
      <c r="C1161" s="5" t="s">
        <v>5053</v>
      </c>
      <c r="D1161" s="4" t="s">
        <v>12</v>
      </c>
      <c r="E1161" s="3" t="s">
        <v>8</v>
      </c>
      <c r="F1161" s="5" t="s">
        <v>1868</v>
      </c>
      <c r="G1161" s="10" t="s">
        <v>5054</v>
      </c>
      <c r="H1161" s="4"/>
      <c r="K1161" s="6">
        <v>1</v>
      </c>
      <c r="L1161" s="7" t="s">
        <v>5055</v>
      </c>
      <c r="M1161" s="4"/>
      <c r="N1161" s="4" t="s">
        <v>17</v>
      </c>
    </row>
    <row r="1162" spans="1:14" ht="15.75" customHeight="1" x14ac:dyDescent="0.25">
      <c r="A1162" s="4" t="s">
        <v>5056</v>
      </c>
      <c r="B1162" s="5" t="s">
        <v>5056</v>
      </c>
      <c r="C1162" s="5" t="s">
        <v>5057</v>
      </c>
      <c r="D1162" s="4" t="s">
        <v>12</v>
      </c>
      <c r="E1162" s="3" t="s">
        <v>8</v>
      </c>
      <c r="F1162" s="5" t="s">
        <v>1868</v>
      </c>
      <c r="G1162" s="10" t="s">
        <v>5054</v>
      </c>
      <c r="H1162" s="4"/>
      <c r="K1162" s="6">
        <v>1</v>
      </c>
      <c r="L1162" s="7" t="s">
        <v>5058</v>
      </c>
      <c r="M1162" s="4"/>
      <c r="N1162" s="4" t="s">
        <v>17</v>
      </c>
    </row>
    <row r="1163" spans="1:14" ht="15.75" customHeight="1" x14ac:dyDescent="0.25">
      <c r="A1163" s="4" t="s">
        <v>5059</v>
      </c>
      <c r="B1163" s="5" t="s">
        <v>5059</v>
      </c>
      <c r="C1163" s="5" t="s">
        <v>5060</v>
      </c>
      <c r="D1163" s="4" t="s">
        <v>12</v>
      </c>
      <c r="E1163" s="3" t="s">
        <v>8</v>
      </c>
      <c r="F1163" s="5" t="s">
        <v>1868</v>
      </c>
      <c r="G1163" s="10" t="s">
        <v>5054</v>
      </c>
      <c r="H1163" s="4"/>
      <c r="K1163" s="6">
        <v>1</v>
      </c>
      <c r="L1163" s="7" t="s">
        <v>5061</v>
      </c>
      <c r="M1163" s="4"/>
      <c r="N1163" s="4" t="s">
        <v>17</v>
      </c>
    </row>
    <row r="1164" spans="1:14" ht="15.75" customHeight="1" x14ac:dyDescent="0.25">
      <c r="A1164" s="4" t="s">
        <v>5062</v>
      </c>
      <c r="B1164" s="5" t="s">
        <v>5062</v>
      </c>
      <c r="C1164" s="5" t="s">
        <v>5063</v>
      </c>
      <c r="D1164" s="4" t="s">
        <v>12</v>
      </c>
      <c r="E1164" s="3" t="s">
        <v>8</v>
      </c>
      <c r="F1164" s="5" t="s">
        <v>1868</v>
      </c>
      <c r="G1164" s="10" t="s">
        <v>5054</v>
      </c>
      <c r="H1164" s="4"/>
      <c r="K1164" s="6">
        <v>1</v>
      </c>
      <c r="L1164" s="7" t="s">
        <v>5064</v>
      </c>
      <c r="M1164" s="4"/>
      <c r="N1164" s="4" t="s">
        <v>17</v>
      </c>
    </row>
    <row r="1165" spans="1:14" ht="15.75" customHeight="1" x14ac:dyDescent="0.25">
      <c r="A1165" s="4" t="s">
        <v>5065</v>
      </c>
      <c r="B1165" s="5" t="s">
        <v>5065</v>
      </c>
      <c r="C1165" s="5" t="s">
        <v>5066</v>
      </c>
      <c r="D1165" s="4" t="s">
        <v>12</v>
      </c>
      <c r="E1165" s="3" t="s">
        <v>8</v>
      </c>
      <c r="F1165" s="5" t="s">
        <v>1868</v>
      </c>
      <c r="G1165" s="10" t="s">
        <v>5054</v>
      </c>
      <c r="H1165" s="4"/>
      <c r="K1165" s="6">
        <v>1</v>
      </c>
      <c r="L1165" s="7" t="s">
        <v>5067</v>
      </c>
      <c r="M1165" s="4"/>
      <c r="N1165" s="4" t="s">
        <v>17</v>
      </c>
    </row>
    <row r="1166" spans="1:14" ht="15.75" customHeight="1" x14ac:dyDescent="0.25">
      <c r="A1166" s="4" t="s">
        <v>5068</v>
      </c>
      <c r="B1166" s="5" t="s">
        <v>5068</v>
      </c>
      <c r="C1166" s="5" t="s">
        <v>5069</v>
      </c>
      <c r="D1166" s="4" t="s">
        <v>12</v>
      </c>
      <c r="E1166" s="3" t="s">
        <v>8</v>
      </c>
      <c r="F1166" s="5" t="s">
        <v>1868</v>
      </c>
      <c r="G1166" s="10" t="s">
        <v>5054</v>
      </c>
      <c r="H1166" s="4"/>
      <c r="K1166" s="6">
        <v>1</v>
      </c>
      <c r="L1166" s="7" t="s">
        <v>5070</v>
      </c>
      <c r="M1166" s="4"/>
      <c r="N1166" s="4" t="s">
        <v>17</v>
      </c>
    </row>
    <row r="1167" spans="1:14" ht="15.75" customHeight="1" x14ac:dyDescent="0.25">
      <c r="A1167" s="4" t="s">
        <v>5071</v>
      </c>
      <c r="B1167" s="5" t="s">
        <v>5071</v>
      </c>
      <c r="C1167" s="5" t="s">
        <v>5072</v>
      </c>
      <c r="D1167" s="4" t="s">
        <v>12</v>
      </c>
      <c r="E1167" s="3" t="s">
        <v>8</v>
      </c>
      <c r="F1167" s="5" t="s">
        <v>1868</v>
      </c>
      <c r="G1167" s="10" t="s">
        <v>5054</v>
      </c>
      <c r="H1167" s="4"/>
      <c r="K1167" s="6">
        <v>1</v>
      </c>
      <c r="L1167" s="7" t="s">
        <v>5073</v>
      </c>
      <c r="M1167" s="4"/>
      <c r="N1167" s="4" t="s">
        <v>17</v>
      </c>
    </row>
    <row r="1168" spans="1:14" ht="15.75" customHeight="1" x14ac:dyDescent="0.25">
      <c r="A1168" s="4" t="s">
        <v>5074</v>
      </c>
      <c r="B1168" s="5" t="s">
        <v>5074</v>
      </c>
      <c r="C1168" s="5" t="s">
        <v>5075</v>
      </c>
      <c r="D1168" s="4" t="s">
        <v>12</v>
      </c>
      <c r="E1168" s="3" t="s">
        <v>8</v>
      </c>
      <c r="F1168" s="5" t="s">
        <v>1868</v>
      </c>
      <c r="G1168" s="10" t="s">
        <v>5054</v>
      </c>
      <c r="H1168" s="4"/>
      <c r="K1168" s="6">
        <v>1</v>
      </c>
      <c r="L1168" s="7" t="s">
        <v>5076</v>
      </c>
      <c r="M1168" s="4"/>
      <c r="N1168" s="4" t="s">
        <v>17</v>
      </c>
    </row>
    <row r="1169" spans="1:14" ht="15.75" customHeight="1" x14ac:dyDescent="0.25">
      <c r="A1169" s="4" t="s">
        <v>5077</v>
      </c>
      <c r="B1169" s="5" t="s">
        <v>5077</v>
      </c>
      <c r="C1169" s="5" t="s">
        <v>5078</v>
      </c>
      <c r="D1169" s="4" t="s">
        <v>12</v>
      </c>
      <c r="E1169" s="3" t="s">
        <v>8</v>
      </c>
      <c r="F1169" s="5" t="s">
        <v>1868</v>
      </c>
      <c r="G1169" s="10" t="s">
        <v>5054</v>
      </c>
      <c r="H1169" s="4"/>
      <c r="K1169" s="6">
        <v>1</v>
      </c>
      <c r="L1169" s="7" t="s">
        <v>5079</v>
      </c>
      <c r="M1169" s="4"/>
      <c r="N1169" s="4" t="s">
        <v>17</v>
      </c>
    </row>
    <row r="1170" spans="1:14" ht="15.75" customHeight="1" x14ac:dyDescent="0.25">
      <c r="A1170" s="4" t="s">
        <v>5080</v>
      </c>
      <c r="B1170" s="5" t="s">
        <v>5080</v>
      </c>
      <c r="C1170" s="5" t="s">
        <v>5081</v>
      </c>
      <c r="D1170" s="4" t="s">
        <v>12</v>
      </c>
      <c r="E1170" s="3" t="s">
        <v>8</v>
      </c>
      <c r="F1170" s="5" t="s">
        <v>1868</v>
      </c>
      <c r="G1170" s="10" t="s">
        <v>5054</v>
      </c>
      <c r="H1170" s="4"/>
      <c r="K1170" s="6">
        <v>1</v>
      </c>
      <c r="L1170" s="7" t="s">
        <v>5082</v>
      </c>
      <c r="M1170" s="4"/>
      <c r="N1170" s="4" t="s">
        <v>17</v>
      </c>
    </row>
    <row r="1171" spans="1:14" ht="15.75" customHeight="1" x14ac:dyDescent="0.25">
      <c r="A1171" s="4" t="s">
        <v>5083</v>
      </c>
      <c r="B1171" s="5" t="s">
        <v>5083</v>
      </c>
      <c r="C1171" s="5" t="s">
        <v>5084</v>
      </c>
      <c r="D1171" s="4" t="s">
        <v>12</v>
      </c>
      <c r="E1171" s="3" t="s">
        <v>8</v>
      </c>
      <c r="F1171" s="5" t="s">
        <v>1868</v>
      </c>
      <c r="G1171" s="10" t="s">
        <v>5054</v>
      </c>
      <c r="H1171" s="4"/>
      <c r="K1171" s="6">
        <v>1</v>
      </c>
      <c r="L1171" s="7" t="s">
        <v>5085</v>
      </c>
      <c r="M1171" s="4"/>
      <c r="N1171" s="4" t="s">
        <v>17</v>
      </c>
    </row>
    <row r="1172" spans="1:14" ht="15.75" customHeight="1" x14ac:dyDescent="0.25">
      <c r="A1172" s="4" t="s">
        <v>5086</v>
      </c>
      <c r="B1172" s="5" t="s">
        <v>5086</v>
      </c>
      <c r="C1172" s="5" t="s">
        <v>5087</v>
      </c>
      <c r="D1172" s="4" t="s">
        <v>12</v>
      </c>
      <c r="E1172" s="3" t="s">
        <v>8</v>
      </c>
      <c r="F1172" s="5" t="s">
        <v>1868</v>
      </c>
      <c r="G1172" s="10" t="s">
        <v>5054</v>
      </c>
      <c r="H1172" s="4"/>
      <c r="K1172" s="6">
        <v>1</v>
      </c>
      <c r="L1172" s="7" t="s">
        <v>5088</v>
      </c>
      <c r="M1172" s="4"/>
      <c r="N1172" s="4" t="s">
        <v>17</v>
      </c>
    </row>
    <row r="1173" spans="1:14" ht="15.75" customHeight="1" x14ac:dyDescent="0.25">
      <c r="A1173" s="4" t="s">
        <v>5089</v>
      </c>
      <c r="B1173" s="5" t="s">
        <v>5089</v>
      </c>
      <c r="C1173" s="5" t="s">
        <v>5090</v>
      </c>
      <c r="D1173" s="4" t="s">
        <v>12</v>
      </c>
      <c r="E1173" s="3" t="s">
        <v>8</v>
      </c>
      <c r="F1173" s="5" t="s">
        <v>1868</v>
      </c>
      <c r="G1173" s="10" t="s">
        <v>5054</v>
      </c>
      <c r="H1173" s="4"/>
      <c r="K1173" s="6">
        <v>1</v>
      </c>
      <c r="L1173" s="7" t="s">
        <v>5091</v>
      </c>
      <c r="M1173" s="4"/>
      <c r="N1173" s="4" t="s">
        <v>17</v>
      </c>
    </row>
    <row r="1174" spans="1:14" ht="15.75" customHeight="1" x14ac:dyDescent="0.25">
      <c r="A1174" s="4" t="s">
        <v>5092</v>
      </c>
      <c r="B1174" s="5" t="s">
        <v>5092</v>
      </c>
      <c r="C1174" s="5" t="s">
        <v>5093</v>
      </c>
      <c r="D1174" s="4" t="s">
        <v>12</v>
      </c>
      <c r="E1174" s="3" t="s">
        <v>8</v>
      </c>
      <c r="F1174" s="5" t="s">
        <v>1868</v>
      </c>
      <c r="G1174" s="10" t="s">
        <v>5054</v>
      </c>
      <c r="H1174" s="4"/>
      <c r="K1174" s="6">
        <v>1</v>
      </c>
      <c r="L1174" s="7" t="s">
        <v>5094</v>
      </c>
      <c r="M1174" s="4"/>
      <c r="N1174" s="4" t="s">
        <v>17</v>
      </c>
    </row>
    <row r="1175" spans="1:14" ht="15.75" customHeight="1" x14ac:dyDescent="0.25">
      <c r="A1175" s="4" t="s">
        <v>5095</v>
      </c>
      <c r="B1175" s="5" t="s">
        <v>5095</v>
      </c>
      <c r="C1175" s="5" t="s">
        <v>5096</v>
      </c>
      <c r="D1175" s="4" t="s">
        <v>12</v>
      </c>
      <c r="E1175" s="3" t="s">
        <v>8</v>
      </c>
      <c r="F1175" s="5" t="s">
        <v>1868</v>
      </c>
      <c r="G1175" s="10" t="s">
        <v>5054</v>
      </c>
      <c r="H1175" s="4"/>
      <c r="K1175" s="6">
        <v>1</v>
      </c>
      <c r="L1175" s="7" t="s">
        <v>5097</v>
      </c>
      <c r="M1175" s="4"/>
      <c r="N1175" s="4" t="s">
        <v>17</v>
      </c>
    </row>
    <row r="1176" spans="1:14" ht="15.75" customHeight="1" x14ac:dyDescent="0.25">
      <c r="A1176" s="4" t="s">
        <v>5098</v>
      </c>
      <c r="B1176" s="5" t="s">
        <v>5098</v>
      </c>
      <c r="C1176" s="5" t="s">
        <v>5099</v>
      </c>
      <c r="D1176" s="4" t="s">
        <v>12</v>
      </c>
      <c r="E1176" s="3" t="s">
        <v>8</v>
      </c>
      <c r="F1176" s="5" t="s">
        <v>1868</v>
      </c>
      <c r="G1176" s="10" t="s">
        <v>5054</v>
      </c>
      <c r="H1176" s="4"/>
      <c r="K1176" s="6">
        <v>1</v>
      </c>
      <c r="L1176" s="7" t="s">
        <v>5100</v>
      </c>
      <c r="M1176" s="4"/>
      <c r="N1176" s="4" t="s">
        <v>17</v>
      </c>
    </row>
    <row r="1177" spans="1:14" ht="15.75" customHeight="1" x14ac:dyDescent="0.25">
      <c r="A1177" s="4" t="s">
        <v>5101</v>
      </c>
      <c r="B1177" s="5" t="s">
        <v>5101</v>
      </c>
      <c r="C1177" s="5" t="s">
        <v>5102</v>
      </c>
      <c r="D1177" s="4" t="s">
        <v>12</v>
      </c>
      <c r="E1177" s="3" t="s">
        <v>8</v>
      </c>
      <c r="F1177" s="5" t="s">
        <v>1868</v>
      </c>
      <c r="G1177" s="10" t="s">
        <v>5054</v>
      </c>
      <c r="H1177" s="4"/>
      <c r="K1177" s="6">
        <v>1</v>
      </c>
      <c r="L1177" s="7" t="s">
        <v>5103</v>
      </c>
      <c r="M1177" s="4"/>
      <c r="N1177" s="4" t="s">
        <v>17</v>
      </c>
    </row>
    <row r="1178" spans="1:14" ht="15.75" customHeight="1" x14ac:dyDescent="0.25">
      <c r="A1178" s="4" t="s">
        <v>5104</v>
      </c>
      <c r="B1178" s="5" t="s">
        <v>5104</v>
      </c>
      <c r="C1178" s="5" t="s">
        <v>5105</v>
      </c>
      <c r="D1178" s="4" t="s">
        <v>12</v>
      </c>
      <c r="E1178" s="3" t="s">
        <v>8</v>
      </c>
      <c r="F1178" s="5" t="s">
        <v>1868</v>
      </c>
      <c r="G1178" s="10" t="s">
        <v>5054</v>
      </c>
      <c r="H1178" s="4"/>
      <c r="K1178" s="6">
        <v>1</v>
      </c>
      <c r="L1178" s="7" t="s">
        <v>5106</v>
      </c>
      <c r="M1178" s="4"/>
      <c r="N1178" s="4" t="s">
        <v>17</v>
      </c>
    </row>
    <row r="1179" spans="1:14" ht="15.75" customHeight="1" x14ac:dyDescent="0.25">
      <c r="A1179" s="4" t="s">
        <v>5107</v>
      </c>
      <c r="B1179" s="5" t="s">
        <v>5107</v>
      </c>
      <c r="C1179" s="5" t="s">
        <v>5108</v>
      </c>
      <c r="D1179" s="4" t="s">
        <v>12</v>
      </c>
      <c r="E1179" s="3" t="s">
        <v>8</v>
      </c>
      <c r="F1179" s="5" t="s">
        <v>1868</v>
      </c>
      <c r="G1179" s="10" t="s">
        <v>5054</v>
      </c>
      <c r="H1179" s="4"/>
      <c r="K1179" s="6">
        <v>1</v>
      </c>
      <c r="L1179" s="7" t="s">
        <v>5109</v>
      </c>
      <c r="M1179" s="4"/>
      <c r="N1179" s="4" t="s">
        <v>17</v>
      </c>
    </row>
    <row r="1180" spans="1:14" ht="15.75" customHeight="1" x14ac:dyDescent="0.25">
      <c r="A1180" s="4" t="s">
        <v>5110</v>
      </c>
      <c r="B1180" s="5" t="s">
        <v>5110</v>
      </c>
      <c r="C1180" s="5" t="s">
        <v>5111</v>
      </c>
      <c r="D1180" s="4" t="s">
        <v>12</v>
      </c>
      <c r="E1180" s="3" t="s">
        <v>8</v>
      </c>
      <c r="F1180" s="5" t="s">
        <v>1868</v>
      </c>
      <c r="G1180" s="10" t="s">
        <v>5112</v>
      </c>
      <c r="H1180" s="4"/>
      <c r="K1180" s="6">
        <v>1</v>
      </c>
      <c r="L1180" s="7" t="s">
        <v>5113</v>
      </c>
      <c r="M1180" s="4"/>
      <c r="N1180" s="4" t="s">
        <v>17</v>
      </c>
    </row>
    <row r="1181" spans="1:14" ht="15.75" customHeight="1" x14ac:dyDescent="0.25">
      <c r="A1181" s="4" t="s">
        <v>5114</v>
      </c>
      <c r="B1181" s="5" t="s">
        <v>5114</v>
      </c>
      <c r="C1181" s="5" t="s">
        <v>5115</v>
      </c>
      <c r="D1181" s="4" t="s">
        <v>12</v>
      </c>
      <c r="E1181" s="3" t="s">
        <v>8</v>
      </c>
      <c r="F1181" s="5" t="s">
        <v>1868</v>
      </c>
      <c r="G1181" s="10" t="s">
        <v>5112</v>
      </c>
      <c r="H1181" s="4"/>
      <c r="K1181" s="6">
        <v>1</v>
      </c>
      <c r="L1181" s="7" t="s">
        <v>5116</v>
      </c>
      <c r="M1181" s="4"/>
      <c r="N1181" s="4" t="s">
        <v>17</v>
      </c>
    </row>
    <row r="1182" spans="1:14" ht="15.75" customHeight="1" x14ac:dyDescent="0.25">
      <c r="A1182" s="4" t="s">
        <v>5117</v>
      </c>
      <c r="B1182" s="5" t="s">
        <v>5117</v>
      </c>
      <c r="C1182" s="5" t="s">
        <v>5118</v>
      </c>
      <c r="D1182" s="4" t="s">
        <v>12</v>
      </c>
      <c r="E1182" s="3" t="s">
        <v>8</v>
      </c>
      <c r="F1182" s="5" t="s">
        <v>1868</v>
      </c>
      <c r="G1182" s="10" t="s">
        <v>5112</v>
      </c>
      <c r="H1182" s="4"/>
      <c r="K1182" s="6">
        <v>1</v>
      </c>
      <c r="L1182" s="7" t="s">
        <v>5119</v>
      </c>
      <c r="M1182" s="4"/>
      <c r="N1182" s="4" t="s">
        <v>17</v>
      </c>
    </row>
    <row r="1183" spans="1:14" ht="15.75" customHeight="1" x14ac:dyDescent="0.25">
      <c r="A1183" s="4" t="s">
        <v>5120</v>
      </c>
      <c r="B1183" s="5" t="s">
        <v>5120</v>
      </c>
      <c r="C1183" s="5" t="s">
        <v>5121</v>
      </c>
      <c r="D1183" s="4" t="s">
        <v>12</v>
      </c>
      <c r="E1183" s="3" t="s">
        <v>8</v>
      </c>
      <c r="F1183" s="5" t="s">
        <v>1868</v>
      </c>
      <c r="G1183" s="10" t="s">
        <v>5112</v>
      </c>
      <c r="H1183" s="4"/>
      <c r="K1183" s="6">
        <v>1</v>
      </c>
      <c r="L1183" s="7" t="s">
        <v>5122</v>
      </c>
      <c r="M1183" s="4"/>
      <c r="N1183" s="4" t="s">
        <v>17</v>
      </c>
    </row>
    <row r="1184" spans="1:14" ht="15.75" customHeight="1" x14ac:dyDescent="0.25">
      <c r="A1184" s="4" t="s">
        <v>5123</v>
      </c>
      <c r="B1184" s="5" t="s">
        <v>5123</v>
      </c>
      <c r="C1184" s="5" t="s">
        <v>5124</v>
      </c>
      <c r="D1184" s="4" t="s">
        <v>12</v>
      </c>
      <c r="E1184" s="3" t="s">
        <v>8</v>
      </c>
      <c r="F1184" s="5" t="s">
        <v>1868</v>
      </c>
      <c r="G1184" s="10" t="s">
        <v>5112</v>
      </c>
      <c r="H1184" s="4"/>
      <c r="K1184" s="6">
        <v>1</v>
      </c>
      <c r="L1184" s="7" t="s">
        <v>5125</v>
      </c>
      <c r="M1184" s="4"/>
      <c r="N1184" s="4" t="s">
        <v>17</v>
      </c>
    </row>
    <row r="1185" spans="1:14" ht="15.75" customHeight="1" x14ac:dyDescent="0.25">
      <c r="A1185" s="4" t="s">
        <v>5126</v>
      </c>
      <c r="B1185" s="5" t="s">
        <v>5126</v>
      </c>
      <c r="C1185" s="5" t="s">
        <v>5127</v>
      </c>
      <c r="D1185" s="4" t="s">
        <v>12</v>
      </c>
      <c r="E1185" s="3" t="s">
        <v>8</v>
      </c>
      <c r="F1185" s="5" t="s">
        <v>1868</v>
      </c>
      <c r="G1185" s="10" t="s">
        <v>5112</v>
      </c>
      <c r="H1185" s="4"/>
      <c r="K1185" s="6">
        <v>1</v>
      </c>
      <c r="L1185" s="7" t="s">
        <v>5128</v>
      </c>
      <c r="M1185" s="4"/>
      <c r="N1185" s="4" t="s">
        <v>17</v>
      </c>
    </row>
    <row r="1186" spans="1:14" ht="15.75" customHeight="1" x14ac:dyDescent="0.25">
      <c r="A1186" s="4" t="s">
        <v>5129</v>
      </c>
      <c r="B1186" s="5" t="s">
        <v>5129</v>
      </c>
      <c r="C1186" s="5" t="s">
        <v>5130</v>
      </c>
      <c r="D1186" s="4" t="s">
        <v>12</v>
      </c>
      <c r="E1186" s="3" t="s">
        <v>8</v>
      </c>
      <c r="F1186" s="5" t="s">
        <v>1868</v>
      </c>
      <c r="G1186" s="10" t="s">
        <v>5112</v>
      </c>
      <c r="H1186" s="4"/>
      <c r="K1186" s="6">
        <v>1</v>
      </c>
      <c r="L1186" s="7" t="s">
        <v>5131</v>
      </c>
      <c r="M1186" s="4"/>
      <c r="N1186" s="4" t="s">
        <v>17</v>
      </c>
    </row>
    <row r="1187" spans="1:14" ht="15.75" customHeight="1" x14ac:dyDescent="0.25">
      <c r="A1187" s="4" t="s">
        <v>5132</v>
      </c>
      <c r="B1187" s="5" t="s">
        <v>5132</v>
      </c>
      <c r="C1187" s="5" t="s">
        <v>5133</v>
      </c>
      <c r="D1187" s="4" t="s">
        <v>12</v>
      </c>
      <c r="E1187" s="3" t="s">
        <v>8</v>
      </c>
      <c r="F1187" s="5" t="s">
        <v>1868</v>
      </c>
      <c r="G1187" s="10" t="s">
        <v>5112</v>
      </c>
      <c r="H1187" s="4"/>
      <c r="K1187" s="6">
        <v>1</v>
      </c>
      <c r="L1187" s="7" t="s">
        <v>5134</v>
      </c>
      <c r="M1187" s="4"/>
      <c r="N1187" s="4" t="s">
        <v>17</v>
      </c>
    </row>
    <row r="1188" spans="1:14" ht="15.75" customHeight="1" x14ac:dyDescent="0.25">
      <c r="A1188" s="4" t="s">
        <v>5135</v>
      </c>
      <c r="B1188" s="5" t="s">
        <v>5135</v>
      </c>
      <c r="C1188" s="5" t="s">
        <v>5136</v>
      </c>
      <c r="D1188" s="4" t="s">
        <v>12</v>
      </c>
      <c r="E1188" s="3" t="s">
        <v>8</v>
      </c>
      <c r="F1188" s="5" t="s">
        <v>1868</v>
      </c>
      <c r="G1188" s="10" t="s">
        <v>5112</v>
      </c>
      <c r="H1188" s="4"/>
      <c r="K1188" s="6">
        <v>1</v>
      </c>
      <c r="L1188" s="7" t="s">
        <v>5137</v>
      </c>
      <c r="M1188" s="4"/>
      <c r="N1188" s="4" t="s">
        <v>17</v>
      </c>
    </row>
    <row r="1189" spans="1:14" ht="15.75" customHeight="1" x14ac:dyDescent="0.25">
      <c r="A1189" s="4" t="s">
        <v>5138</v>
      </c>
      <c r="B1189" s="5" t="s">
        <v>5138</v>
      </c>
      <c r="C1189" s="5" t="s">
        <v>5139</v>
      </c>
      <c r="D1189" s="4" t="s">
        <v>12</v>
      </c>
      <c r="E1189" s="3" t="s">
        <v>8</v>
      </c>
      <c r="F1189" s="5" t="s">
        <v>1868</v>
      </c>
      <c r="G1189" s="10" t="s">
        <v>5112</v>
      </c>
      <c r="H1189" s="4"/>
      <c r="K1189" s="6">
        <v>1</v>
      </c>
      <c r="L1189" s="7" t="s">
        <v>5140</v>
      </c>
      <c r="M1189" s="4"/>
      <c r="N1189" s="4" t="s">
        <v>17</v>
      </c>
    </row>
    <row r="1190" spans="1:14" ht="15.75" customHeight="1" x14ac:dyDescent="0.25">
      <c r="A1190" s="4" t="s">
        <v>5141</v>
      </c>
      <c r="B1190" s="5" t="s">
        <v>5141</v>
      </c>
      <c r="C1190" s="5" t="s">
        <v>5142</v>
      </c>
      <c r="D1190" s="4" t="s">
        <v>12</v>
      </c>
      <c r="E1190" s="3" t="s">
        <v>8</v>
      </c>
      <c r="F1190" s="5" t="s">
        <v>1868</v>
      </c>
      <c r="G1190" s="10" t="s">
        <v>5112</v>
      </c>
      <c r="H1190" s="4"/>
      <c r="K1190" s="6">
        <v>1</v>
      </c>
      <c r="L1190" s="7" t="s">
        <v>5143</v>
      </c>
      <c r="M1190" s="4"/>
      <c r="N1190" s="4" t="s">
        <v>17</v>
      </c>
    </row>
    <row r="1191" spans="1:14" ht="15.75" customHeight="1" x14ac:dyDescent="0.25">
      <c r="A1191" s="4" t="s">
        <v>5144</v>
      </c>
      <c r="B1191" s="5" t="s">
        <v>5144</v>
      </c>
      <c r="C1191" s="5" t="s">
        <v>5145</v>
      </c>
      <c r="D1191" s="4" t="s">
        <v>12</v>
      </c>
      <c r="E1191" s="3" t="s">
        <v>8</v>
      </c>
      <c r="F1191" s="5" t="s">
        <v>1868</v>
      </c>
      <c r="G1191" s="10" t="s">
        <v>5112</v>
      </c>
      <c r="H1191" s="4"/>
      <c r="K1191" s="6">
        <v>1</v>
      </c>
      <c r="L1191" s="7" t="s">
        <v>5146</v>
      </c>
      <c r="M1191" s="4"/>
      <c r="N1191" s="4" t="s">
        <v>17</v>
      </c>
    </row>
    <row r="1192" spans="1:14" ht="15.75" customHeight="1" x14ac:dyDescent="0.25">
      <c r="A1192" s="4" t="s">
        <v>5147</v>
      </c>
      <c r="B1192" s="5" t="s">
        <v>5147</v>
      </c>
      <c r="C1192" s="5" t="s">
        <v>5148</v>
      </c>
      <c r="D1192" s="4" t="s">
        <v>12</v>
      </c>
      <c r="E1192" s="3" t="s">
        <v>8</v>
      </c>
      <c r="F1192" s="5" t="s">
        <v>1868</v>
      </c>
      <c r="G1192" s="10" t="s">
        <v>5112</v>
      </c>
      <c r="H1192" s="4"/>
      <c r="K1192" s="6">
        <v>1</v>
      </c>
      <c r="L1192" s="7" t="s">
        <v>5149</v>
      </c>
      <c r="M1192" s="4"/>
      <c r="N1192" s="4" t="s">
        <v>17</v>
      </c>
    </row>
    <row r="1193" spans="1:14" ht="15.75" customHeight="1" x14ac:dyDescent="0.25">
      <c r="A1193" s="4" t="s">
        <v>5150</v>
      </c>
      <c r="B1193" s="5" t="s">
        <v>5150</v>
      </c>
      <c r="C1193" s="5" t="s">
        <v>5151</v>
      </c>
      <c r="D1193" s="4" t="s">
        <v>12</v>
      </c>
      <c r="E1193" s="3" t="s">
        <v>8</v>
      </c>
      <c r="F1193" s="5" t="s">
        <v>1868</v>
      </c>
      <c r="G1193" s="10" t="s">
        <v>5112</v>
      </c>
      <c r="H1193" s="4"/>
      <c r="K1193" s="6">
        <v>1</v>
      </c>
      <c r="L1193" s="7" t="s">
        <v>5152</v>
      </c>
      <c r="M1193" s="4"/>
      <c r="N1193" s="4" t="s">
        <v>17</v>
      </c>
    </row>
    <row r="1194" spans="1:14" ht="15.75" customHeight="1" x14ac:dyDescent="0.25">
      <c r="A1194" s="4" t="s">
        <v>5153</v>
      </c>
      <c r="B1194" s="5" t="s">
        <v>5153</v>
      </c>
      <c r="C1194" s="5" t="s">
        <v>5154</v>
      </c>
      <c r="D1194" s="4" t="s">
        <v>12</v>
      </c>
      <c r="E1194" s="3" t="s">
        <v>8</v>
      </c>
      <c r="F1194" s="5" t="s">
        <v>1868</v>
      </c>
      <c r="G1194" s="10" t="s">
        <v>5112</v>
      </c>
      <c r="H1194" s="4"/>
      <c r="K1194" s="6">
        <v>1</v>
      </c>
      <c r="L1194" s="7" t="s">
        <v>5155</v>
      </c>
      <c r="M1194" s="4"/>
      <c r="N1194" s="4" t="s">
        <v>17</v>
      </c>
    </row>
    <row r="1195" spans="1:14" ht="15.75" customHeight="1" x14ac:dyDescent="0.25">
      <c r="A1195" s="4" t="s">
        <v>5156</v>
      </c>
      <c r="B1195" s="5" t="s">
        <v>5156</v>
      </c>
      <c r="C1195" s="5" t="s">
        <v>5157</v>
      </c>
      <c r="D1195" s="4" t="s">
        <v>12</v>
      </c>
      <c r="E1195" s="3" t="s">
        <v>8</v>
      </c>
      <c r="F1195" s="5" t="s">
        <v>1868</v>
      </c>
      <c r="G1195" s="10" t="s">
        <v>5112</v>
      </c>
      <c r="H1195" s="4"/>
      <c r="K1195" s="6">
        <v>1</v>
      </c>
      <c r="L1195" s="7" t="s">
        <v>5158</v>
      </c>
      <c r="M1195" s="4"/>
      <c r="N1195" s="4" t="s">
        <v>17</v>
      </c>
    </row>
    <row r="1196" spans="1:14" ht="15.75" customHeight="1" x14ac:dyDescent="0.25">
      <c r="A1196" s="4" t="s">
        <v>5159</v>
      </c>
      <c r="B1196" s="5" t="s">
        <v>5159</v>
      </c>
      <c r="C1196" s="5" t="s">
        <v>5160</v>
      </c>
      <c r="D1196" s="4" t="s">
        <v>12</v>
      </c>
      <c r="E1196" s="3" t="s">
        <v>8</v>
      </c>
      <c r="F1196" s="5" t="s">
        <v>1868</v>
      </c>
      <c r="G1196" s="10" t="s">
        <v>5112</v>
      </c>
      <c r="H1196" s="4"/>
      <c r="K1196" s="6">
        <v>1</v>
      </c>
      <c r="L1196" s="7" t="s">
        <v>5161</v>
      </c>
      <c r="M1196" s="4"/>
      <c r="N1196" s="4" t="s">
        <v>17</v>
      </c>
    </row>
    <row r="1197" spans="1:14" ht="15.75" customHeight="1" x14ac:dyDescent="0.25">
      <c r="A1197" s="4" t="s">
        <v>5162</v>
      </c>
      <c r="B1197" s="5" t="s">
        <v>5162</v>
      </c>
      <c r="C1197" s="5" t="s">
        <v>5163</v>
      </c>
      <c r="D1197" s="4" t="s">
        <v>12</v>
      </c>
      <c r="E1197" s="3" t="s">
        <v>8</v>
      </c>
      <c r="F1197" s="5" t="s">
        <v>1868</v>
      </c>
      <c r="G1197" s="10" t="s">
        <v>5112</v>
      </c>
      <c r="H1197" s="4"/>
      <c r="K1197" s="6">
        <v>1</v>
      </c>
      <c r="L1197" s="7" t="s">
        <v>5164</v>
      </c>
      <c r="M1197" s="4"/>
      <c r="N1197" s="4" t="s">
        <v>17</v>
      </c>
    </row>
    <row r="1198" spans="1:14" ht="15.75" customHeight="1" x14ac:dyDescent="0.25">
      <c r="A1198" s="4" t="s">
        <v>5165</v>
      </c>
      <c r="B1198" s="5" t="s">
        <v>5165</v>
      </c>
      <c r="C1198" s="5" t="s">
        <v>5166</v>
      </c>
      <c r="D1198" s="4" t="s">
        <v>12</v>
      </c>
      <c r="E1198" s="3" t="s">
        <v>8</v>
      </c>
      <c r="F1198" s="5" t="s">
        <v>1868</v>
      </c>
      <c r="G1198" s="10" t="s">
        <v>5112</v>
      </c>
      <c r="H1198" s="4"/>
      <c r="K1198" s="6">
        <v>1</v>
      </c>
      <c r="L1198" s="7" t="s">
        <v>5167</v>
      </c>
      <c r="M1198" s="4"/>
      <c r="N1198" s="4" t="s">
        <v>17</v>
      </c>
    </row>
    <row r="1199" spans="1:14" ht="15.75" customHeight="1" x14ac:dyDescent="0.25">
      <c r="A1199" s="4" t="s">
        <v>5168</v>
      </c>
      <c r="B1199" s="5" t="s">
        <v>5168</v>
      </c>
      <c r="C1199" s="5" t="s">
        <v>5169</v>
      </c>
      <c r="D1199" s="4" t="s">
        <v>12</v>
      </c>
      <c r="E1199" s="3" t="s">
        <v>8</v>
      </c>
      <c r="F1199" s="5" t="s">
        <v>1868</v>
      </c>
      <c r="G1199" s="10" t="s">
        <v>5112</v>
      </c>
      <c r="H1199" s="4"/>
      <c r="K1199" s="6">
        <v>1</v>
      </c>
      <c r="L1199" s="7" t="s">
        <v>5170</v>
      </c>
      <c r="M1199" s="4"/>
      <c r="N1199" s="4" t="s">
        <v>17</v>
      </c>
    </row>
    <row r="1200" spans="1:14" ht="15.75" customHeight="1" x14ac:dyDescent="0.25">
      <c r="A1200" s="4" t="s">
        <v>5171</v>
      </c>
      <c r="B1200" s="5" t="s">
        <v>5171</v>
      </c>
      <c r="C1200" s="5" t="s">
        <v>5172</v>
      </c>
      <c r="D1200" s="4" t="s">
        <v>12</v>
      </c>
      <c r="E1200" s="3" t="s">
        <v>8</v>
      </c>
      <c r="F1200" s="5" t="s">
        <v>1868</v>
      </c>
      <c r="G1200" s="10" t="s">
        <v>5112</v>
      </c>
      <c r="H1200" s="4"/>
      <c r="K1200" s="6">
        <v>1</v>
      </c>
      <c r="L1200" s="7" t="s">
        <v>5173</v>
      </c>
      <c r="M1200" s="4"/>
      <c r="N1200" s="4" t="s">
        <v>17</v>
      </c>
    </row>
    <row r="1201" spans="1:14" ht="15.75" customHeight="1" x14ac:dyDescent="0.25">
      <c r="A1201" s="4" t="s">
        <v>5174</v>
      </c>
      <c r="B1201" s="5" t="s">
        <v>5174</v>
      </c>
      <c r="C1201" s="5" t="s">
        <v>5175</v>
      </c>
      <c r="D1201" s="4" t="s">
        <v>12</v>
      </c>
      <c r="E1201" s="3" t="s">
        <v>8</v>
      </c>
      <c r="F1201" s="5" t="s">
        <v>1868</v>
      </c>
      <c r="G1201" s="10" t="s">
        <v>5176</v>
      </c>
      <c r="H1201" s="4"/>
      <c r="K1201" s="6">
        <v>1</v>
      </c>
      <c r="L1201" s="7" t="s">
        <v>5177</v>
      </c>
      <c r="M1201" s="4"/>
      <c r="N1201" s="4" t="s">
        <v>17</v>
      </c>
    </row>
    <row r="1202" spans="1:14" ht="15.75" customHeight="1" x14ac:dyDescent="0.25">
      <c r="A1202" s="4" t="s">
        <v>5178</v>
      </c>
      <c r="B1202" s="5" t="s">
        <v>5178</v>
      </c>
      <c r="C1202" s="5" t="s">
        <v>5179</v>
      </c>
      <c r="D1202" s="4" t="s">
        <v>12</v>
      </c>
      <c r="E1202" s="3" t="s">
        <v>8</v>
      </c>
      <c r="F1202" s="5" t="s">
        <v>1868</v>
      </c>
      <c r="G1202" s="10" t="s">
        <v>5176</v>
      </c>
      <c r="H1202" s="4"/>
      <c r="K1202" s="6">
        <v>1</v>
      </c>
      <c r="L1202" s="7" t="s">
        <v>5180</v>
      </c>
      <c r="M1202" s="4"/>
      <c r="N1202" s="4" t="s">
        <v>17</v>
      </c>
    </row>
    <row r="1203" spans="1:14" ht="15.75" customHeight="1" x14ac:dyDescent="0.25">
      <c r="A1203" s="4" t="s">
        <v>5181</v>
      </c>
      <c r="B1203" s="5" t="s">
        <v>5181</v>
      </c>
      <c r="C1203" s="5" t="s">
        <v>5182</v>
      </c>
      <c r="D1203" s="4" t="s">
        <v>12</v>
      </c>
      <c r="E1203" s="3" t="s">
        <v>8</v>
      </c>
      <c r="F1203" s="5" t="s">
        <v>1868</v>
      </c>
      <c r="G1203" s="10" t="s">
        <v>5176</v>
      </c>
      <c r="H1203" s="4"/>
      <c r="K1203" s="6">
        <v>1</v>
      </c>
      <c r="L1203" s="7" t="s">
        <v>5183</v>
      </c>
      <c r="M1203" s="4"/>
      <c r="N1203" s="4" t="s">
        <v>17</v>
      </c>
    </row>
    <row r="1204" spans="1:14" ht="15.75" customHeight="1" x14ac:dyDescent="0.25">
      <c r="A1204" s="4" t="s">
        <v>5184</v>
      </c>
      <c r="B1204" s="5" t="s">
        <v>5184</v>
      </c>
      <c r="C1204" s="5" t="s">
        <v>5185</v>
      </c>
      <c r="D1204" s="4" t="s">
        <v>12</v>
      </c>
      <c r="E1204" s="3" t="s">
        <v>8</v>
      </c>
      <c r="F1204" s="5" t="s">
        <v>1868</v>
      </c>
      <c r="G1204" s="10" t="s">
        <v>5176</v>
      </c>
      <c r="H1204" s="4"/>
      <c r="K1204" s="6">
        <v>1</v>
      </c>
      <c r="L1204" s="7" t="s">
        <v>5186</v>
      </c>
      <c r="M1204" s="4"/>
      <c r="N1204" s="4" t="s">
        <v>17</v>
      </c>
    </row>
    <row r="1205" spans="1:14" ht="15.75" customHeight="1" x14ac:dyDescent="0.25">
      <c r="A1205" s="4" t="s">
        <v>5187</v>
      </c>
      <c r="B1205" s="5" t="s">
        <v>5187</v>
      </c>
      <c r="C1205" s="5" t="s">
        <v>5188</v>
      </c>
      <c r="D1205" s="4" t="s">
        <v>12</v>
      </c>
      <c r="E1205" s="3" t="s">
        <v>8</v>
      </c>
      <c r="F1205" s="5" t="s">
        <v>1868</v>
      </c>
      <c r="G1205" s="10" t="s">
        <v>5176</v>
      </c>
      <c r="H1205" s="4"/>
      <c r="K1205" s="6">
        <v>1</v>
      </c>
      <c r="L1205" s="7" t="s">
        <v>5189</v>
      </c>
      <c r="M1205" s="4"/>
      <c r="N1205" s="4" t="s">
        <v>17</v>
      </c>
    </row>
    <row r="1206" spans="1:14" ht="15.75" customHeight="1" x14ac:dyDescent="0.25">
      <c r="A1206" s="4" t="s">
        <v>5190</v>
      </c>
      <c r="B1206" s="5" t="s">
        <v>5190</v>
      </c>
      <c r="C1206" s="5" t="s">
        <v>5191</v>
      </c>
      <c r="D1206" s="4" t="s">
        <v>12</v>
      </c>
      <c r="E1206" s="3" t="s">
        <v>8</v>
      </c>
      <c r="F1206" s="5" t="s">
        <v>1868</v>
      </c>
      <c r="G1206" s="10" t="s">
        <v>5176</v>
      </c>
      <c r="H1206" s="4"/>
      <c r="K1206" s="6">
        <v>1</v>
      </c>
      <c r="L1206" s="7" t="s">
        <v>5192</v>
      </c>
      <c r="M1206" s="4"/>
      <c r="N1206" s="4" t="s">
        <v>17</v>
      </c>
    </row>
    <row r="1207" spans="1:14" ht="15.75" customHeight="1" x14ac:dyDescent="0.25">
      <c r="A1207" s="4" t="s">
        <v>5193</v>
      </c>
      <c r="B1207" s="5" t="s">
        <v>5193</v>
      </c>
      <c r="C1207" s="5" t="s">
        <v>5194</v>
      </c>
      <c r="D1207" s="4" t="s">
        <v>12</v>
      </c>
      <c r="E1207" s="3" t="s">
        <v>8</v>
      </c>
      <c r="F1207" s="5" t="s">
        <v>1868</v>
      </c>
      <c r="G1207" s="10" t="s">
        <v>5176</v>
      </c>
      <c r="H1207" s="4"/>
      <c r="K1207" s="6">
        <v>1</v>
      </c>
      <c r="L1207" s="7" t="s">
        <v>5195</v>
      </c>
      <c r="M1207" s="4"/>
      <c r="N1207" s="4" t="s">
        <v>17</v>
      </c>
    </row>
    <row r="1208" spans="1:14" ht="15.75" customHeight="1" x14ac:dyDescent="0.25">
      <c r="A1208" s="4" t="s">
        <v>5196</v>
      </c>
      <c r="B1208" s="5" t="s">
        <v>5196</v>
      </c>
      <c r="C1208" s="5" t="s">
        <v>5197</v>
      </c>
      <c r="D1208" s="4" t="s">
        <v>12</v>
      </c>
      <c r="E1208" s="3" t="s">
        <v>8</v>
      </c>
      <c r="F1208" s="5" t="s">
        <v>1868</v>
      </c>
      <c r="G1208" s="10" t="s">
        <v>5176</v>
      </c>
      <c r="H1208" s="4"/>
      <c r="K1208" s="6">
        <v>1</v>
      </c>
      <c r="L1208" s="7" t="s">
        <v>5198</v>
      </c>
      <c r="M1208" s="4"/>
      <c r="N1208" s="4" t="s">
        <v>17</v>
      </c>
    </row>
    <row r="1209" spans="1:14" ht="15.75" customHeight="1" x14ac:dyDescent="0.25">
      <c r="A1209" s="4" t="s">
        <v>5199</v>
      </c>
      <c r="B1209" s="5" t="s">
        <v>5199</v>
      </c>
      <c r="C1209" s="5" t="s">
        <v>5200</v>
      </c>
      <c r="D1209" s="4" t="s">
        <v>12</v>
      </c>
      <c r="E1209" s="3" t="s">
        <v>8</v>
      </c>
      <c r="F1209" s="5" t="s">
        <v>1868</v>
      </c>
      <c r="G1209" s="10" t="s">
        <v>5176</v>
      </c>
      <c r="H1209" s="4"/>
      <c r="K1209" s="6">
        <v>1</v>
      </c>
      <c r="L1209" s="7" t="s">
        <v>5201</v>
      </c>
      <c r="M1209" s="4"/>
      <c r="N1209" s="4" t="s">
        <v>17</v>
      </c>
    </row>
    <row r="1210" spans="1:14" ht="15.75" customHeight="1" x14ac:dyDescent="0.25">
      <c r="A1210" s="4" t="s">
        <v>5202</v>
      </c>
      <c r="B1210" s="5" t="s">
        <v>5202</v>
      </c>
      <c r="C1210" s="5" t="s">
        <v>5203</v>
      </c>
      <c r="D1210" s="4" t="s">
        <v>12</v>
      </c>
      <c r="E1210" s="3" t="s">
        <v>8</v>
      </c>
      <c r="F1210" s="5" t="s">
        <v>1868</v>
      </c>
      <c r="G1210" s="10" t="s">
        <v>5176</v>
      </c>
      <c r="H1210" s="4"/>
      <c r="K1210" s="6">
        <v>1</v>
      </c>
      <c r="L1210" s="7" t="s">
        <v>5204</v>
      </c>
      <c r="M1210" s="4"/>
      <c r="N1210" s="4" t="s">
        <v>17</v>
      </c>
    </row>
    <row r="1211" spans="1:14" ht="15.75" customHeight="1" x14ac:dyDescent="0.25">
      <c r="A1211" s="4" t="s">
        <v>5205</v>
      </c>
      <c r="B1211" s="5" t="s">
        <v>5205</v>
      </c>
      <c r="C1211" s="5" t="s">
        <v>5206</v>
      </c>
      <c r="D1211" s="4" t="s">
        <v>12</v>
      </c>
      <c r="E1211" s="3" t="s">
        <v>8</v>
      </c>
      <c r="F1211" s="5" t="s">
        <v>1868</v>
      </c>
      <c r="G1211" s="10" t="s">
        <v>5176</v>
      </c>
      <c r="H1211" s="4"/>
      <c r="K1211" s="6">
        <v>1</v>
      </c>
      <c r="L1211" s="7" t="s">
        <v>5207</v>
      </c>
      <c r="M1211" s="4"/>
      <c r="N1211" s="4" t="s">
        <v>17</v>
      </c>
    </row>
    <row r="1212" spans="1:14" ht="15.75" customHeight="1" x14ac:dyDescent="0.25">
      <c r="A1212" s="4" t="s">
        <v>5208</v>
      </c>
      <c r="B1212" s="5" t="s">
        <v>5208</v>
      </c>
      <c r="C1212" s="5" t="s">
        <v>5209</v>
      </c>
      <c r="D1212" s="4" t="s">
        <v>12</v>
      </c>
      <c r="E1212" s="3" t="s">
        <v>8</v>
      </c>
      <c r="F1212" s="5" t="s">
        <v>1868</v>
      </c>
      <c r="G1212" s="10" t="s">
        <v>5176</v>
      </c>
      <c r="H1212" s="4"/>
      <c r="K1212" s="6">
        <v>1</v>
      </c>
      <c r="L1212" s="7" t="s">
        <v>5210</v>
      </c>
      <c r="M1212" s="4"/>
      <c r="N1212" s="4" t="s">
        <v>17</v>
      </c>
    </row>
    <row r="1213" spans="1:14" ht="15.75" customHeight="1" x14ac:dyDescent="0.25">
      <c r="A1213" s="4" t="s">
        <v>5211</v>
      </c>
      <c r="B1213" s="5" t="s">
        <v>5211</v>
      </c>
      <c r="C1213" s="5" t="s">
        <v>5212</v>
      </c>
      <c r="D1213" s="4" t="s">
        <v>12</v>
      </c>
      <c r="E1213" s="3" t="s">
        <v>8</v>
      </c>
      <c r="F1213" s="5" t="s">
        <v>1868</v>
      </c>
      <c r="G1213" s="10" t="s">
        <v>5176</v>
      </c>
      <c r="H1213" s="4"/>
      <c r="K1213" s="6">
        <v>1</v>
      </c>
      <c r="L1213" s="7" t="s">
        <v>5213</v>
      </c>
      <c r="M1213" s="4"/>
      <c r="N1213" s="4" t="s">
        <v>17</v>
      </c>
    </row>
  </sheetData>
  <dataValidations count="2">
    <dataValidation type="list" allowBlank="1" showInputMessage="1" showErrorMessage="1" sqref="A433:A440 A350:A356 A331:A347 A219:A220 A485 A467:A483 A448:A455 A402:A423">
      <formula1>$L$1:$L$1</formula1>
    </dataValidation>
    <dataValidation type="list" allowBlank="1" showInputMessage="1" showErrorMessage="1" sqref="L2:L1213">
      <formula1>$N$1:$N$1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Mbulelo</cp:lastModifiedBy>
  <dcterms:modified xsi:type="dcterms:W3CDTF">2023-09-19T01:20:10Z</dcterms:modified>
</cp:coreProperties>
</file>