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28" windowWidth="18876" windowHeight="102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<sst xmlns="http://schemas.openxmlformats.org/spreadsheetml/2006/main" count="1585" uniqueCount="517">
  <si>
    <t>identifier</t>
  </si>
  <si>
    <t>alternativeIdentifiers</t>
  </si>
  <si>
    <t>title</t>
  </si>
  <si>
    <t>date_s</t>
  </si>
  <si>
    <t>levelOfDescription</t>
  </si>
  <si>
    <t>extentAndMedium</t>
  </si>
  <si>
    <t>notes</t>
  </si>
  <si>
    <t>file_path</t>
  </si>
  <si>
    <t>RF-CD67</t>
  </si>
  <si>
    <t>N/A (ACCESSION NUMBER ASSIGNED)</t>
  </si>
  <si>
    <t>ROBBEN ISLAND COLLECTION</t>
  </si>
  <si>
    <t>01/04/2014</t>
  </si>
  <si>
    <t>Item</t>
  </si>
  <si>
    <t>CD</t>
  </si>
  <si>
    <t>AU.S10.R03 | 3.25</t>
  </si>
  <si>
    <t>2813V</t>
  </si>
  <si>
    <t>A0049155</t>
  </si>
  <si>
    <t>RF-CD430b</t>
  </si>
  <si>
    <t>AU.S11.R06 | 3.25</t>
  </si>
  <si>
    <t>3042V</t>
  </si>
  <si>
    <t>A0049022</t>
  </si>
  <si>
    <t>RF-CD444b</t>
  </si>
  <si>
    <t>3057V</t>
  </si>
  <si>
    <t>A0049010</t>
  </si>
  <si>
    <t>RF-CD564B</t>
  </si>
  <si>
    <t>AU.S12.R01 | 3.25</t>
  </si>
  <si>
    <t>3131V</t>
  </si>
  <si>
    <t>A0048670</t>
  </si>
  <si>
    <t>MCH 258-AU-361</t>
  </si>
  <si>
    <t>TAPE MEDIUM</t>
  </si>
  <si>
    <t>AU.S13.R09 | 3.25</t>
  </si>
  <si>
    <t>376A-HP-C</t>
  </si>
  <si>
    <t>A0049861</t>
  </si>
  <si>
    <t>MCH 258-AU-386</t>
  </si>
  <si>
    <t>401A-HP-C</t>
  </si>
  <si>
    <t>A0049776</t>
  </si>
  <si>
    <t>MCH 258-AU-390</t>
  </si>
  <si>
    <t>405A-HP-C</t>
  </si>
  <si>
    <t>A0049809</t>
  </si>
  <si>
    <t>MCH 258-242-3</t>
  </si>
  <si>
    <t>BETACAM</t>
  </si>
  <si>
    <t>AU.S16.R01 | 3.25</t>
  </si>
  <si>
    <t>496A-HP-C</t>
  </si>
  <si>
    <t>A0001431</t>
  </si>
  <si>
    <t>MCH 258-242-5</t>
  </si>
  <si>
    <t>498A-HP-C</t>
  </si>
  <si>
    <t>A0001426</t>
  </si>
  <si>
    <t>MCH 258-243-2</t>
  </si>
  <si>
    <t>VHS</t>
  </si>
  <si>
    <t>501A-HP-C</t>
  </si>
  <si>
    <t>A0001423</t>
  </si>
  <si>
    <t>MCH 258-243-8</t>
  </si>
  <si>
    <t>507A-HP-C</t>
  </si>
  <si>
    <t>A0001417</t>
  </si>
  <si>
    <t>MCH258-245-6</t>
  </si>
  <si>
    <t>AU.S16.R02 | 3.25</t>
  </si>
  <si>
    <t>523A-HP-C</t>
  </si>
  <si>
    <t>A0001394</t>
  </si>
  <si>
    <t>MCH258-246-9</t>
  </si>
  <si>
    <t>535A-HP-C</t>
  </si>
  <si>
    <t>A0001404</t>
  </si>
  <si>
    <t>MCH258-247-2</t>
  </si>
  <si>
    <t>537A-HP-C</t>
  </si>
  <si>
    <t>A0001401</t>
  </si>
  <si>
    <t>MCH258-275-7</t>
  </si>
  <si>
    <t>AU.S16.R03 | 3.25</t>
  </si>
  <si>
    <t>548A-HP-C</t>
  </si>
  <si>
    <t>A0001358</t>
  </si>
  <si>
    <t>MCH 258-425-6</t>
  </si>
  <si>
    <t>AU.S16.R04 | 3.25</t>
  </si>
  <si>
    <t>609A-HP-C</t>
  </si>
  <si>
    <t>A0001304</t>
  </si>
  <si>
    <t>MCH 258-448-4</t>
  </si>
  <si>
    <t>AU.S16.R05 | 3.25</t>
  </si>
  <si>
    <t>620A-HP-C</t>
  </si>
  <si>
    <t>A0001275</t>
  </si>
  <si>
    <t>RIM.HAA.2013.0013</t>
  </si>
  <si>
    <t>CASSETTE</t>
  </si>
  <si>
    <t>AU.S22.R10 | 3.25</t>
  </si>
  <si>
    <t>8403V</t>
  </si>
  <si>
    <t>A0004471</t>
  </si>
  <si>
    <t>RIM.HAA.2013.0018</t>
  </si>
  <si>
    <t>8408V</t>
  </si>
  <si>
    <t>A0004476</t>
  </si>
  <si>
    <t>RIM.HAA.2013.0023</t>
  </si>
  <si>
    <t>8413V</t>
  </si>
  <si>
    <t>A0004481</t>
  </si>
  <si>
    <t>RIM.HAA.2013.0028</t>
  </si>
  <si>
    <t>8418V</t>
  </si>
  <si>
    <t>A0004519</t>
  </si>
  <si>
    <t>RIM.HAA.2013.0030</t>
  </si>
  <si>
    <t>8420V</t>
  </si>
  <si>
    <t>A0004521</t>
  </si>
  <si>
    <t>RIM.HAA.2013.0032</t>
  </si>
  <si>
    <t>8422V</t>
  </si>
  <si>
    <t>A0004523</t>
  </si>
  <si>
    <t>RIM.HAA.2013.0033</t>
  </si>
  <si>
    <t>8423V</t>
  </si>
  <si>
    <t>A0004524</t>
  </si>
  <si>
    <t>RIM.HAA.2013.0044</t>
  </si>
  <si>
    <t>8434V</t>
  </si>
  <si>
    <t>A0004517</t>
  </si>
  <si>
    <t>RIM.HAA.2013.0048</t>
  </si>
  <si>
    <t>8438V</t>
  </si>
  <si>
    <t>A0004513</t>
  </si>
  <si>
    <t>RIM.HAA.2013.0049</t>
  </si>
  <si>
    <t>8439V</t>
  </si>
  <si>
    <t>A0004512</t>
  </si>
  <si>
    <t>RIM.HAA.2013.0050</t>
  </si>
  <si>
    <t>8440V</t>
  </si>
  <si>
    <t>A0004510</t>
  </si>
  <si>
    <t>RIM.HAA.2013.0051</t>
  </si>
  <si>
    <t>8441V</t>
  </si>
  <si>
    <t>A0004508</t>
  </si>
  <si>
    <t>RIM.HAA.2013.0061</t>
  </si>
  <si>
    <t>8451V</t>
  </si>
  <si>
    <t>A0004498</t>
  </si>
  <si>
    <t>RIM.HAA.2013.0064</t>
  </si>
  <si>
    <t>8454V</t>
  </si>
  <si>
    <t>A0004495</t>
  </si>
  <si>
    <t>RIM.HAA.2013.0068</t>
  </si>
  <si>
    <t>8458V</t>
  </si>
  <si>
    <t>A0004491</t>
  </si>
  <si>
    <t>RIM.HAA.2013.0069</t>
  </si>
  <si>
    <t>8459V</t>
  </si>
  <si>
    <t>A0004490</t>
  </si>
  <si>
    <t>RIM.HAA.2013.0070</t>
  </si>
  <si>
    <t>8460V</t>
  </si>
  <si>
    <t>A0004489</t>
  </si>
  <si>
    <t>RIM.HAA.2013.0071</t>
  </si>
  <si>
    <t>8461V</t>
  </si>
  <si>
    <t>A0004488</t>
  </si>
  <si>
    <t>RIM.HAA.2013.0072</t>
  </si>
  <si>
    <t>8462V</t>
  </si>
  <si>
    <t>A0004487</t>
  </si>
  <si>
    <t>RIM.HAA.2013.0073</t>
  </si>
  <si>
    <t>8463V</t>
  </si>
  <si>
    <t>A0004486</t>
  </si>
  <si>
    <t>RIM.HAA.2013.0080</t>
  </si>
  <si>
    <t>8470V</t>
  </si>
  <si>
    <t>A0004678</t>
  </si>
  <si>
    <t>1210/RIM.FV.2000-1178</t>
  </si>
  <si>
    <t>RIM.HAV.2013-3540</t>
  </si>
  <si>
    <t>S-02-R-0006 | 3.25</t>
  </si>
  <si>
    <t>14230V</t>
  </si>
  <si>
    <t>A0041171</t>
  </si>
  <si>
    <t>1732/RIM.FV.2000-1682</t>
  </si>
  <si>
    <t>RIM.HAV.2013-4140</t>
  </si>
  <si>
    <t>S-03-R-0004 | 3.25</t>
  </si>
  <si>
    <t>14735V</t>
  </si>
  <si>
    <t>A0041773</t>
  </si>
  <si>
    <t>RIM.HAV.2013-6921</t>
  </si>
  <si>
    <t>UMATIC</t>
  </si>
  <si>
    <t>S-05-R-0005 | 3.25</t>
  </si>
  <si>
    <t>19223V</t>
  </si>
  <si>
    <t>A0043775</t>
  </si>
  <si>
    <t>RIM.HAV.2013-6953</t>
  </si>
  <si>
    <t xml:space="preserve">BETACAM </t>
  </si>
  <si>
    <t>17566V</t>
  </si>
  <si>
    <t>A0043674</t>
  </si>
  <si>
    <t>RIM.HAV.2013-6960</t>
  </si>
  <si>
    <t>19194V</t>
  </si>
  <si>
    <t>A0043773</t>
  </si>
  <si>
    <t>RIM.HAV.2013-6967</t>
  </si>
  <si>
    <t>19196V</t>
  </si>
  <si>
    <t>A0043770</t>
  </si>
  <si>
    <t>RIM.HAV.2013-6971</t>
  </si>
  <si>
    <t>19197V</t>
  </si>
  <si>
    <t>A0043772</t>
  </si>
  <si>
    <t>RIM.HAV.2013-6973</t>
  </si>
  <si>
    <t>19198V</t>
  </si>
  <si>
    <t>A0043774</t>
  </si>
  <si>
    <t>RIM.HAV.2013-7000</t>
  </si>
  <si>
    <t>19199V</t>
  </si>
  <si>
    <t>A0043776</t>
  </si>
  <si>
    <t>RIM.HAV.2013-7013</t>
  </si>
  <si>
    <t>19200V</t>
  </si>
  <si>
    <t>A0043910</t>
  </si>
  <si>
    <t>RIM.HAV.2013-7015</t>
  </si>
  <si>
    <t>17619V</t>
  </si>
  <si>
    <t>A0043908</t>
  </si>
  <si>
    <t>RIM.HAV.2013-7021</t>
  </si>
  <si>
    <t>17625V</t>
  </si>
  <si>
    <t>A0043903</t>
  </si>
  <si>
    <t>RIM.HAV.2013-7029</t>
  </si>
  <si>
    <t>17633V</t>
  </si>
  <si>
    <t>A0043789</t>
  </si>
  <si>
    <t>RIM.HAV.2013-8091</t>
  </si>
  <si>
    <t>S-06-R-0007 | 3.25</t>
  </si>
  <si>
    <t>18743V</t>
  </si>
  <si>
    <t>A0044533</t>
  </si>
  <si>
    <t>RIM.HAV.2013-8295</t>
  </si>
  <si>
    <t>S-07-R-0002 | 3.25</t>
  </si>
  <si>
    <t>18974V</t>
  </si>
  <si>
    <t>A0044717</t>
  </si>
  <si>
    <t>RIM.HAV.2013-8308</t>
  </si>
  <si>
    <t>18879V</t>
  </si>
  <si>
    <t>A0044711</t>
  </si>
  <si>
    <t>RIM.HAV.2013-8369</t>
  </si>
  <si>
    <t>S-07-R-0003 | 3.25</t>
  </si>
  <si>
    <t>19298V</t>
  </si>
  <si>
    <t>A0045479</t>
  </si>
  <si>
    <t>RIM.HAV.2013-8391</t>
  </si>
  <si>
    <t>19235V</t>
  </si>
  <si>
    <t>A0045449</t>
  </si>
  <si>
    <t>RIM.HAV.2013-8392</t>
  </si>
  <si>
    <t>19236V</t>
  </si>
  <si>
    <t>A0045450</t>
  </si>
  <si>
    <t>RIM.HAV.2013-8405</t>
  </si>
  <si>
    <t>19249V</t>
  </si>
  <si>
    <t>A0045502</t>
  </si>
  <si>
    <t>RIM.HAV.2013-8408</t>
  </si>
  <si>
    <t>19252V</t>
  </si>
  <si>
    <t>A0045503</t>
  </si>
  <si>
    <t>RIM.HAV.2013-8430</t>
  </si>
  <si>
    <t xml:space="preserve">19274V </t>
  </si>
  <si>
    <t>RIM.HAV.2013-8437</t>
  </si>
  <si>
    <t xml:space="preserve">19279V </t>
  </si>
  <si>
    <t>RIM.HAV.2013-8440</t>
  </si>
  <si>
    <t xml:space="preserve">19282V </t>
  </si>
  <si>
    <t>RIM.HAV.2013-8449</t>
  </si>
  <si>
    <t xml:space="preserve">19289V </t>
  </si>
  <si>
    <t>RIM.HAV.2013-8515</t>
  </si>
  <si>
    <t>S-07-R-0004 | 3.25</t>
  </si>
  <si>
    <t xml:space="preserve">19378V </t>
  </si>
  <si>
    <t>A0045027</t>
  </si>
  <si>
    <t>RIM.HAV.2013-8966</t>
  </si>
  <si>
    <t>S-07-R-0005 | 3.25</t>
  </si>
  <si>
    <t>19599V</t>
  </si>
  <si>
    <t>A0045338</t>
  </si>
  <si>
    <t>RIM.HAV.2013-9038</t>
  </si>
  <si>
    <t>S-07-R-0006 | 3.25</t>
  </si>
  <si>
    <t>19742V</t>
  </si>
  <si>
    <t>A0045492</t>
  </si>
  <si>
    <t>RIM.HAV.2013-9045</t>
  </si>
  <si>
    <t>19751V</t>
  </si>
  <si>
    <t>NOT TAGGED</t>
  </si>
  <si>
    <t>RIM.HAV.2013-9046</t>
  </si>
  <si>
    <t>19752V</t>
  </si>
  <si>
    <t>A0045517</t>
  </si>
  <si>
    <t>RIM.HAV.2013-9047</t>
  </si>
  <si>
    <t>19753V</t>
  </si>
  <si>
    <t>A0045516</t>
  </si>
  <si>
    <t>RIM.HAV.2013-9048</t>
  </si>
  <si>
    <t>19754V</t>
  </si>
  <si>
    <t>A0045515</t>
  </si>
  <si>
    <t>RIM.HAF.2013-1923</t>
  </si>
  <si>
    <t>S-07-R-0007 | 3.25</t>
  </si>
  <si>
    <t>19679V</t>
  </si>
  <si>
    <t>A0045572</t>
  </si>
  <si>
    <t>RIM.HAF.2013-1924</t>
  </si>
  <si>
    <t>19680V</t>
  </si>
  <si>
    <t>A0045542</t>
  </si>
  <si>
    <t>RIM.HAF.2013-1929</t>
  </si>
  <si>
    <t>19685V</t>
  </si>
  <si>
    <t>A0045537</t>
  </si>
  <si>
    <t>RIM.HAF.2013-1944</t>
  </si>
  <si>
    <t>19700V</t>
  </si>
  <si>
    <t>A0045546</t>
  </si>
  <si>
    <t>RIM.HAF.2013-1948</t>
  </si>
  <si>
    <t>19704V</t>
  </si>
  <si>
    <t>A0045569</t>
  </si>
  <si>
    <t>RIM.HAF.2013-1953</t>
  </si>
  <si>
    <t>19709V</t>
  </si>
  <si>
    <t>A0045564</t>
  </si>
  <si>
    <t>RIM.HAF.2013-0001</t>
  </si>
  <si>
    <t>S-08-R-0002 | 3.25</t>
  </si>
  <si>
    <t>876V</t>
  </si>
  <si>
    <t>A0046223</t>
  </si>
  <si>
    <t>RIM.HAF.2013-0002</t>
  </si>
  <si>
    <t>877V</t>
  </si>
  <si>
    <t>A0046227</t>
  </si>
  <si>
    <t>RIM.HAF.2013-0003</t>
  </si>
  <si>
    <t>878V</t>
  </si>
  <si>
    <t>A0046226</t>
  </si>
  <si>
    <t>RIM.HAF.2013-0004</t>
  </si>
  <si>
    <t>879V</t>
  </si>
  <si>
    <t>A0046225</t>
  </si>
  <si>
    <t>RIM.HAF.2013-0005</t>
  </si>
  <si>
    <t>880V</t>
  </si>
  <si>
    <t>A0046224</t>
  </si>
  <si>
    <t>RIM.HAF.2013-0006</t>
  </si>
  <si>
    <t>881V</t>
  </si>
  <si>
    <t>A0046222</t>
  </si>
  <si>
    <t>RIM.HAF.2013-0007</t>
  </si>
  <si>
    <t>882V</t>
  </si>
  <si>
    <t>A0046221</t>
  </si>
  <si>
    <t>RIM.HAF.2013-0008</t>
  </si>
  <si>
    <t>883V</t>
  </si>
  <si>
    <t>A0046220</t>
  </si>
  <si>
    <t>RIM.HAF.2013-0009</t>
  </si>
  <si>
    <t>884V</t>
  </si>
  <si>
    <t>A0046228</t>
  </si>
  <si>
    <t>RIM.HAF.2013-0010</t>
  </si>
  <si>
    <t>885V</t>
  </si>
  <si>
    <t>A0046229</t>
  </si>
  <si>
    <t>RIM.HAF.2013-0011</t>
  </si>
  <si>
    <t>886V</t>
  </si>
  <si>
    <t>A0046230</t>
  </si>
  <si>
    <t>RIM.HAF.2013-0012</t>
  </si>
  <si>
    <t>887V</t>
  </si>
  <si>
    <t>A0046231</t>
  </si>
  <si>
    <t>RIM.HAF.2013-0015</t>
  </si>
  <si>
    <t>890V</t>
  </si>
  <si>
    <t>A0046263</t>
  </si>
  <si>
    <t>RIM.HAF.2013-0016</t>
  </si>
  <si>
    <t>891V</t>
  </si>
  <si>
    <t>A0046259</t>
  </si>
  <si>
    <t>RIM.HAF.2013-0017</t>
  </si>
  <si>
    <t>892V</t>
  </si>
  <si>
    <t>A0046260</t>
  </si>
  <si>
    <t>RIM.HAF.2013-0018</t>
  </si>
  <si>
    <t>893V</t>
  </si>
  <si>
    <t>A0046261</t>
  </si>
  <si>
    <t>RIM.HAF.2013-0019</t>
  </si>
  <si>
    <t>894V</t>
  </si>
  <si>
    <t>A0046262</t>
  </si>
  <si>
    <t>RIM.HAF.2013-0020</t>
  </si>
  <si>
    <t>895V</t>
  </si>
  <si>
    <t>A0046258</t>
  </si>
  <si>
    <t>RIM.HAF.2013-0021</t>
  </si>
  <si>
    <t>896V</t>
  </si>
  <si>
    <t>A0046257</t>
  </si>
  <si>
    <t>RIM.HAF.2013-0022</t>
  </si>
  <si>
    <t>897V</t>
  </si>
  <si>
    <t>A0046256</t>
  </si>
  <si>
    <t>RIM.HAF.2013-0023</t>
  </si>
  <si>
    <t>898V</t>
  </si>
  <si>
    <t>A0046255</t>
  </si>
  <si>
    <t>RIM.HAF.2013-0024</t>
  </si>
  <si>
    <t>899V</t>
  </si>
  <si>
    <t>A0046254</t>
  </si>
  <si>
    <t>RIM.HAF.2013-0025</t>
  </si>
  <si>
    <t>900V</t>
  </si>
  <si>
    <t>A0046233</t>
  </si>
  <si>
    <t>RIM.HAF.2013-0026</t>
  </si>
  <si>
    <t>901V</t>
  </si>
  <si>
    <t>A0046234</t>
  </si>
  <si>
    <t>RIM.HAF.2013-0027</t>
  </si>
  <si>
    <t>902V</t>
  </si>
  <si>
    <t>A0046236</t>
  </si>
  <si>
    <t>RIM.HAF.2013-0028</t>
  </si>
  <si>
    <t>903V</t>
  </si>
  <si>
    <t>A0046235</t>
  </si>
  <si>
    <t>RIM.HAF.2013-0029</t>
  </si>
  <si>
    <t>904V</t>
  </si>
  <si>
    <t>A0046274</t>
  </si>
  <si>
    <t>RIM.HAF.2013-0030</t>
  </si>
  <si>
    <t>905V</t>
  </si>
  <si>
    <t>A0046273</t>
  </si>
  <si>
    <t>RIM.HAF.2013-0031</t>
  </si>
  <si>
    <t>906V</t>
  </si>
  <si>
    <t>A0046272</t>
  </si>
  <si>
    <t>RIM.HAF.2013-0037</t>
  </si>
  <si>
    <t>912V</t>
  </si>
  <si>
    <t>A0046267</t>
  </si>
  <si>
    <t>RIM.HAF.2013-0038</t>
  </si>
  <si>
    <t>913V</t>
  </si>
  <si>
    <t>A0046266</t>
  </si>
  <si>
    <t>RIM.HAF.2013-0039</t>
  </si>
  <si>
    <t>914V</t>
  </si>
  <si>
    <t>A0046265</t>
  </si>
  <si>
    <t>RIM.HAF.2013-0040</t>
  </si>
  <si>
    <t>915V</t>
  </si>
  <si>
    <t>A0046219</t>
  </si>
  <si>
    <t>RIM.HAF.2013-0041</t>
  </si>
  <si>
    <t>916V</t>
  </si>
  <si>
    <t>A0046175</t>
  </si>
  <si>
    <t>RIM.HAF.2013-0042</t>
  </si>
  <si>
    <t>917V</t>
  </si>
  <si>
    <t>A0046176</t>
  </si>
  <si>
    <t>RIM.HAF.2013-0043</t>
  </si>
  <si>
    <t>918V</t>
  </si>
  <si>
    <t>A0046252</t>
  </si>
  <si>
    <t>RIM.HAF.2013-0044</t>
  </si>
  <si>
    <t>919V</t>
  </si>
  <si>
    <t>A0046171</t>
  </si>
  <si>
    <t>RIM.HAF.2013-0045</t>
  </si>
  <si>
    <t>920V</t>
  </si>
  <si>
    <t>A0046172</t>
  </si>
  <si>
    <t>RIM.HAF.2013-0046</t>
  </si>
  <si>
    <t>921V</t>
  </si>
  <si>
    <t>A0046173</t>
  </si>
  <si>
    <t>RIM.HAF.2013-0047</t>
  </si>
  <si>
    <t>922V</t>
  </si>
  <si>
    <t>A0046174</t>
  </si>
  <si>
    <t>RIM.HAF.2013-0048</t>
  </si>
  <si>
    <t>923V</t>
  </si>
  <si>
    <t>A0046205</t>
  </si>
  <si>
    <t>RIM.HAF.2013-0049</t>
  </si>
  <si>
    <t>924V</t>
  </si>
  <si>
    <t>A0046206</t>
  </si>
  <si>
    <t>RIM.HAF.2013-0050</t>
  </si>
  <si>
    <t>925V</t>
  </si>
  <si>
    <t>A0046203</t>
  </si>
  <si>
    <t>RIM.HAF.2013-0051</t>
  </si>
  <si>
    <t>926V</t>
  </si>
  <si>
    <t>A0046204</t>
  </si>
  <si>
    <t>RIM.HAF.2013-0052</t>
  </si>
  <si>
    <t>927V</t>
  </si>
  <si>
    <t>A0046209</t>
  </si>
  <si>
    <t>RIM.HAF.2013-0053</t>
  </si>
  <si>
    <t>928V</t>
  </si>
  <si>
    <t>A0046210</t>
  </si>
  <si>
    <t>RIM.HAF.2013-0054</t>
  </si>
  <si>
    <t>929V</t>
  </si>
  <si>
    <t>A0046201</t>
  </si>
  <si>
    <t>RIM.HAF.2013-0055</t>
  </si>
  <si>
    <t>930V</t>
  </si>
  <si>
    <t>A0046202</t>
  </si>
  <si>
    <t>RIM.HAF.2013-0056</t>
  </si>
  <si>
    <t>931V</t>
  </si>
  <si>
    <t>A0046182</t>
  </si>
  <si>
    <t>RIM.HAF.2013-0057</t>
  </si>
  <si>
    <t>932V</t>
  </si>
  <si>
    <t>A0046207</t>
  </si>
  <si>
    <t>RIM.HAF.2013-0059</t>
  </si>
  <si>
    <t>934V</t>
  </si>
  <si>
    <t>A0046180</t>
  </si>
  <si>
    <t>RIM.HAF.2013-0060</t>
  </si>
  <si>
    <t>935V</t>
  </si>
  <si>
    <t>A0046181</t>
  </si>
  <si>
    <t>RIM.HAF.2013-0061</t>
  </si>
  <si>
    <t>936V</t>
  </si>
  <si>
    <t>A0046179</t>
  </si>
  <si>
    <t>RIM.HAF.2013-0062</t>
  </si>
  <si>
    <t>937V</t>
  </si>
  <si>
    <t>A0046178</t>
  </si>
  <si>
    <t>RIM.HAF.2013-0063</t>
  </si>
  <si>
    <t>938V</t>
  </si>
  <si>
    <t>A0046177</t>
  </si>
  <si>
    <t>RIM.HAF.2013-0064</t>
  </si>
  <si>
    <t>939V</t>
  </si>
  <si>
    <t>A0046184</t>
  </si>
  <si>
    <t>RIM.HAF.2013-0065</t>
  </si>
  <si>
    <t>940V</t>
  </si>
  <si>
    <t>A0046183</t>
  </si>
  <si>
    <t>RIM.HAF.2013-0066</t>
  </si>
  <si>
    <t>941V</t>
  </si>
  <si>
    <t>A0046217</t>
  </si>
  <si>
    <t>RIM.HAF.2013-0067</t>
  </si>
  <si>
    <t>942V</t>
  </si>
  <si>
    <t>A0046216</t>
  </si>
  <si>
    <t>RIM.HAF.2013-0068</t>
  </si>
  <si>
    <t>943V</t>
  </si>
  <si>
    <t>A0046215</t>
  </si>
  <si>
    <t>RIM.HAF.2013-0073</t>
  </si>
  <si>
    <t>948V</t>
  </si>
  <si>
    <t>A0046187</t>
  </si>
  <si>
    <t>RIM.HAF.2013-0074</t>
  </si>
  <si>
    <t>949V</t>
  </si>
  <si>
    <t>A0046185</t>
  </si>
  <si>
    <t>RIM.HAF.2013-0075</t>
  </si>
  <si>
    <t>950V</t>
  </si>
  <si>
    <t>RIM.HAF.2013-0076</t>
  </si>
  <si>
    <t>951V</t>
  </si>
  <si>
    <t>A0046253</t>
  </si>
  <si>
    <t>RIM.HAF.2013-0077</t>
  </si>
  <si>
    <t>952V</t>
  </si>
  <si>
    <t>A0046218</t>
  </si>
  <si>
    <t>RIM.HAF.2013-0078</t>
  </si>
  <si>
    <t>953V</t>
  </si>
  <si>
    <t>A0046251</t>
  </si>
  <si>
    <t>RIM.HAF.2013-0080</t>
  </si>
  <si>
    <t>955V</t>
  </si>
  <si>
    <t>A0046188</t>
  </si>
  <si>
    <t>RIM.HAF.2013-0213</t>
  </si>
  <si>
    <t>MINI DV CASSETTE</t>
  </si>
  <si>
    <t>1087V</t>
  </si>
  <si>
    <t>RIM.HAF.2013-0239</t>
  </si>
  <si>
    <t>1113V</t>
  </si>
  <si>
    <t>RIM.HAF.2013-0247</t>
  </si>
  <si>
    <t>FLOPPY DISC</t>
  </si>
  <si>
    <t>1121V</t>
  </si>
  <si>
    <t>RIM.HAF.2013-0255</t>
  </si>
  <si>
    <t>1129V</t>
  </si>
  <si>
    <t>RIM.HAV.2013-8792</t>
  </si>
  <si>
    <t>S-09-R-0001 | 3.25</t>
  </si>
  <si>
    <t>18992V</t>
  </si>
  <si>
    <t>RIM.HAV.2013-8793</t>
  </si>
  <si>
    <t>18993V</t>
  </si>
  <si>
    <t>01310/RIM.FV.2000-1273</t>
  </si>
  <si>
    <t>RIM.HAV.2013-8672</t>
  </si>
  <si>
    <t>19011V</t>
  </si>
  <si>
    <t>RIM.HAV.2013-8643</t>
  </si>
  <si>
    <t>10738V</t>
  </si>
  <si>
    <t>RIM.HAV.2013-8649</t>
  </si>
  <si>
    <t>10739V</t>
  </si>
  <si>
    <t>RIM.HAV.2013-8684</t>
  </si>
  <si>
    <t>19160V</t>
  </si>
  <si>
    <t>RIM.HAV.2013-8782</t>
  </si>
  <si>
    <t>19168V</t>
  </si>
  <si>
    <t>RIM.HAF.2013-1725</t>
  </si>
  <si>
    <t>S-09-R-0005 | 3.25</t>
  </si>
  <si>
    <t>2484V</t>
  </si>
  <si>
    <t>A0046864</t>
  </si>
  <si>
    <t>RIM.HAF.2013-1825</t>
  </si>
  <si>
    <t>S-09-R-0006 | 3.25</t>
  </si>
  <si>
    <t>2574V</t>
  </si>
  <si>
    <t>A0046994</t>
  </si>
  <si>
    <t>RIM.HAF.2013-1829</t>
  </si>
  <si>
    <t>2577V</t>
  </si>
  <si>
    <t>A0046985</t>
  </si>
  <si>
    <t>RIM.HAF.2013-1864</t>
  </si>
  <si>
    <t>2612V</t>
  </si>
  <si>
    <t>A0046977</t>
  </si>
  <si>
    <t>RIM.HAFV.2013.3148</t>
  </si>
  <si>
    <t>RIM.HAFV.2013-3148</t>
  </si>
  <si>
    <t>S-16-R-0102 | A2.2</t>
  </si>
  <si>
    <t>22859V</t>
  </si>
  <si>
    <t>RIM.HAFV.2013.3149</t>
  </si>
  <si>
    <t>RIM.HAFV.2013-3149</t>
  </si>
  <si>
    <t>22860V</t>
  </si>
  <si>
    <t>RIM.HAFV.2013.3150</t>
  </si>
  <si>
    <t>RIM.HAFV.2013-3150</t>
  </si>
  <si>
    <t>NO. 8</t>
  </si>
  <si>
    <t>22861V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</si>
</sst>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3" fillId="0" borderId="1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/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Protection="1"/>
    <xf numFmtId="0" fontId="3" fillId="0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2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12.6640625" defaultRowHeight="15.75" customHeight="1" x14ac:dyDescent="0.25"/>
  <cols>
    <col min="1" max="1" width="24.109375" bestFit="1" customWidth="1"/>
    <col min="2" max="2" width="38.33203125" bestFit="1" customWidth="1"/>
    <col min="3" max="3" width="30.88671875" bestFit="1" customWidth="1"/>
    <col min="4" max="4" width="11" bestFit="1" customWidth="1"/>
    <col min="5" max="5" width="16.44140625" bestFit="1" customWidth="1"/>
    <col min="6" max="6" width="19.6640625" bestFit="1" customWidth="1"/>
    <col min="7" max="7" width="17" bestFit="1" customWidth="1"/>
    <col min="8" max="8" width="8.44140625" bestFit="1" customWidth="1"/>
    <col min="9" max="9" width="92.33203125" customWidth="1"/>
    <col min="11" max="14" width="0" hidden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8</v>
      </c>
      <c r="B2" s="4" t="s">
        <v>9</v>
      </c>
      <c r="C2" s="4" t="s">
        <v>10</v>
      </c>
      <c r="D2" s="3" t="s">
        <v>11</v>
      </c>
      <c r="E2" s="5" t="s">
        <v>12</v>
      </c>
      <c r="F2" s="4" t="s">
        <v>13</v>
      </c>
      <c r="G2" s="10" t="s">
        <v>14</v>
      </c>
      <c r="H2" s="3"/>
      <c r="K2" s="6">
        <v>1</v>
      </c>
      <c r="L2" s="7" t="s">
        <v>15</v>
      </c>
      <c r="M2" s="3" t="s">
        <v>16</v>
      </c>
      <c r="N2" s="3" t="s">
        <v>10</v>
      </c>
    </row>
    <row r="3" spans="1:26" ht="15.75" customHeight="1" x14ac:dyDescent="0.25">
      <c r="A3" s="3" t="s">
        <v>17</v>
      </c>
      <c r="B3" s="4" t="s">
        <v>9</v>
      </c>
      <c r="C3" s="4" t="s">
        <v>10</v>
      </c>
      <c r="D3" s="3" t="s">
        <v>11</v>
      </c>
      <c r="E3" s="5" t="s">
        <v>12</v>
      </c>
      <c r="F3" s="4" t="s">
        <v>13</v>
      </c>
      <c r="G3" s="10" t="s">
        <v>18</v>
      </c>
      <c r="H3" s="3"/>
      <c r="K3" s="6">
        <v>1</v>
      </c>
      <c r="L3" s="7" t="s">
        <v>19</v>
      </c>
      <c r="M3" s="3" t="s">
        <v>20</v>
      </c>
      <c r="N3" s="3" t="s">
        <v>10</v>
      </c>
    </row>
    <row r="4" spans="1:26" ht="15.75" customHeight="1" x14ac:dyDescent="0.25">
      <c r="A4" s="3" t="s">
        <v>21</v>
      </c>
      <c r="B4" s="4" t="s">
        <v>9</v>
      </c>
      <c r="C4" s="4" t="s">
        <v>10</v>
      </c>
      <c r="D4" s="3" t="s">
        <v>11</v>
      </c>
      <c r="E4" s="5" t="s">
        <v>12</v>
      </c>
      <c r="F4" s="4" t="s">
        <v>13</v>
      </c>
      <c r="G4" s="10" t="s">
        <v>18</v>
      </c>
      <c r="H4" s="3"/>
      <c r="K4" s="6">
        <v>1</v>
      </c>
      <c r="L4" s="7" t="s">
        <v>22</v>
      </c>
      <c r="M4" s="3" t="s">
        <v>23</v>
      </c>
      <c r="N4" s="3" t="s">
        <v>10</v>
      </c>
    </row>
    <row r="5" spans="1:26" ht="15.75" customHeight="1" x14ac:dyDescent="0.25">
      <c r="A5" s="3" t="s">
        <v>24</v>
      </c>
      <c r="B5" s="4" t="s">
        <v>9</v>
      </c>
      <c r="C5" s="4" t="s">
        <v>10</v>
      </c>
      <c r="D5" s="3" t="s">
        <v>11</v>
      </c>
      <c r="E5" s="5" t="s">
        <v>12</v>
      </c>
      <c r="F5" s="4" t="s">
        <v>13</v>
      </c>
      <c r="G5" s="10" t="s">
        <v>25</v>
      </c>
      <c r="H5" s="3"/>
      <c r="K5" s="6">
        <v>1</v>
      </c>
      <c r="L5" s="7" t="s">
        <v>26</v>
      </c>
      <c r="M5" s="3" t="s">
        <v>27</v>
      </c>
      <c r="N5" s="3" t="s">
        <v>10</v>
      </c>
    </row>
    <row r="6" spans="1:26" ht="15.75" customHeight="1" x14ac:dyDescent="0.25">
      <c r="A6" s="4" t="s">
        <v>28</v>
      </c>
      <c r="B6" s="4"/>
      <c r="C6" s="4" t="s">
        <v>10</v>
      </c>
      <c r="D6" s="3" t="s">
        <v>11</v>
      </c>
      <c r="E6" s="5" t="s">
        <v>12</v>
      </c>
      <c r="F6" s="4" t="s">
        <v>29</v>
      </c>
      <c r="G6" s="10" t="s">
        <v>30</v>
      </c>
      <c r="H6" s="3"/>
      <c r="K6" s="6">
        <v>1</v>
      </c>
      <c r="L6" s="7" t="s">
        <v>31</v>
      </c>
      <c r="M6" s="3" t="s">
        <v>32</v>
      </c>
      <c r="N6" s="3" t="s">
        <v>10</v>
      </c>
    </row>
    <row r="7" spans="1:26" ht="15.75" customHeight="1" x14ac:dyDescent="0.25">
      <c r="A7" s="4" t="s">
        <v>33</v>
      </c>
      <c r="B7" s="4"/>
      <c r="C7" s="4" t="s">
        <v>10</v>
      </c>
      <c r="D7" s="3" t="s">
        <v>11</v>
      </c>
      <c r="E7" s="5" t="s">
        <v>12</v>
      </c>
      <c r="F7" s="4" t="s">
        <v>29</v>
      </c>
      <c r="G7" s="10" t="s">
        <v>30</v>
      </c>
      <c r="H7" s="3"/>
      <c r="K7" s="6">
        <v>1</v>
      </c>
      <c r="L7" s="7" t="s">
        <v>34</v>
      </c>
      <c r="M7" s="3" t="s">
        <v>35</v>
      </c>
      <c r="N7" s="3" t="s">
        <v>10</v>
      </c>
    </row>
    <row r="8" spans="1:26" ht="15.75" customHeight="1" x14ac:dyDescent="0.25">
      <c r="A8" s="4" t="s">
        <v>36</v>
      </c>
      <c r="B8" s="4"/>
      <c r="C8" s="4" t="s">
        <v>10</v>
      </c>
      <c r="D8" s="3" t="s">
        <v>11</v>
      </c>
      <c r="E8" s="5" t="s">
        <v>12</v>
      </c>
      <c r="F8" s="4" t="s">
        <v>29</v>
      </c>
      <c r="G8" s="10" t="s">
        <v>30</v>
      </c>
      <c r="H8" s="3"/>
      <c r="K8" s="6">
        <v>1</v>
      </c>
      <c r="L8" s="7" t="s">
        <v>37</v>
      </c>
      <c r="M8" s="3" t="s">
        <v>38</v>
      </c>
      <c r="N8" s="3" t="s">
        <v>10</v>
      </c>
    </row>
    <row r="9" spans="1:26" ht="15.75" customHeight="1" x14ac:dyDescent="0.25">
      <c r="A9" s="4" t="s">
        <v>39</v>
      </c>
      <c r="B9" s="4"/>
      <c r="C9" s="4" t="s">
        <v>10</v>
      </c>
      <c r="D9" s="3" t="s">
        <v>11</v>
      </c>
      <c r="E9" s="5" t="s">
        <v>12</v>
      </c>
      <c r="F9" s="4" t="s">
        <v>40</v>
      </c>
      <c r="G9" s="10" t="s">
        <v>41</v>
      </c>
      <c r="H9" s="3"/>
      <c r="K9" s="6">
        <v>1</v>
      </c>
      <c r="L9" s="7" t="s">
        <v>42</v>
      </c>
      <c r="M9" s="3" t="s">
        <v>43</v>
      </c>
      <c r="N9" s="3" t="s">
        <v>10</v>
      </c>
    </row>
    <row r="10" spans="1:26" ht="15.75" customHeight="1" x14ac:dyDescent="0.25">
      <c r="A10" s="4" t="s">
        <v>44</v>
      </c>
      <c r="B10" s="4"/>
      <c r="C10" s="4" t="s">
        <v>10</v>
      </c>
      <c r="D10" s="3" t="s">
        <v>11</v>
      </c>
      <c r="E10" s="5" t="s">
        <v>12</v>
      </c>
      <c r="F10" s="4" t="s">
        <v>40</v>
      </c>
      <c r="G10" s="10" t="s">
        <v>41</v>
      </c>
      <c r="H10" s="3"/>
      <c r="K10" s="6">
        <v>1</v>
      </c>
      <c r="L10" s="7" t="s">
        <v>45</v>
      </c>
      <c r="M10" s="3" t="s">
        <v>46</v>
      </c>
      <c r="N10" s="3" t="s">
        <v>10</v>
      </c>
    </row>
    <row r="11" spans="1:26" ht="15.75" customHeight="1" x14ac:dyDescent="0.25">
      <c r="A11" s="4" t="s">
        <v>47</v>
      </c>
      <c r="B11" s="4"/>
      <c r="C11" s="4" t="s">
        <v>10</v>
      </c>
      <c r="D11" s="3" t="s">
        <v>11</v>
      </c>
      <c r="E11" s="5" t="s">
        <v>12</v>
      </c>
      <c r="F11" s="4" t="s">
        <v>48</v>
      </c>
      <c r="G11" s="10" t="s">
        <v>41</v>
      </c>
      <c r="H11" s="3"/>
      <c r="K11" s="6">
        <v>1</v>
      </c>
      <c r="L11" s="7" t="s">
        <v>49</v>
      </c>
      <c r="M11" s="3" t="s">
        <v>50</v>
      </c>
      <c r="N11" s="3" t="s">
        <v>10</v>
      </c>
    </row>
    <row r="12" spans="1:26" ht="15.75" customHeight="1" x14ac:dyDescent="0.25">
      <c r="A12" s="4" t="s">
        <v>51</v>
      </c>
      <c r="B12" s="4"/>
      <c r="C12" s="4" t="s">
        <v>10</v>
      </c>
      <c r="D12" s="3" t="s">
        <v>11</v>
      </c>
      <c r="E12" s="5" t="s">
        <v>12</v>
      </c>
      <c r="F12" s="4" t="s">
        <v>48</v>
      </c>
      <c r="G12" s="10" t="s">
        <v>41</v>
      </c>
      <c r="H12" s="3"/>
      <c r="K12" s="6">
        <v>1</v>
      </c>
      <c r="L12" s="7" t="s">
        <v>52</v>
      </c>
      <c r="M12" s="3" t="s">
        <v>53</v>
      </c>
      <c r="N12" s="3" t="s">
        <v>10</v>
      </c>
    </row>
    <row r="13" spans="1:26" ht="15.75" customHeight="1" x14ac:dyDescent="0.25">
      <c r="A13" s="4" t="s">
        <v>54</v>
      </c>
      <c r="B13" s="4"/>
      <c r="C13" s="4" t="s">
        <v>10</v>
      </c>
      <c r="D13" s="3" t="s">
        <v>11</v>
      </c>
      <c r="E13" s="5" t="s">
        <v>12</v>
      </c>
      <c r="F13" s="4" t="s">
        <v>40</v>
      </c>
      <c r="G13" s="10" t="s">
        <v>55</v>
      </c>
      <c r="H13" s="3"/>
      <c r="K13" s="6">
        <v>1</v>
      </c>
      <c r="L13" s="7" t="s">
        <v>56</v>
      </c>
      <c r="M13" s="3" t="s">
        <v>57</v>
      </c>
      <c r="N13" s="3" t="s">
        <v>10</v>
      </c>
    </row>
    <row r="14" spans="1:26" ht="15.75" customHeight="1" x14ac:dyDescent="0.25">
      <c r="A14" s="4" t="s">
        <v>58</v>
      </c>
      <c r="B14" s="4"/>
      <c r="C14" s="4" t="s">
        <v>10</v>
      </c>
      <c r="D14" s="3" t="s">
        <v>11</v>
      </c>
      <c r="E14" s="5" t="s">
        <v>12</v>
      </c>
      <c r="F14" s="4" t="s">
        <v>48</v>
      </c>
      <c r="G14" s="10" t="s">
        <v>55</v>
      </c>
      <c r="H14" s="3"/>
      <c r="K14" s="6">
        <v>1</v>
      </c>
      <c r="L14" s="7" t="s">
        <v>59</v>
      </c>
      <c r="M14" s="3" t="s">
        <v>60</v>
      </c>
      <c r="N14" s="3" t="s">
        <v>10</v>
      </c>
    </row>
    <row r="15" spans="1:26" ht="15.75" customHeight="1" x14ac:dyDescent="0.25">
      <c r="A15" s="4" t="s">
        <v>61</v>
      </c>
      <c r="B15" s="4"/>
      <c r="C15" s="4" t="s">
        <v>10</v>
      </c>
      <c r="D15" s="3" t="s">
        <v>11</v>
      </c>
      <c r="E15" s="5" t="s">
        <v>12</v>
      </c>
      <c r="F15" s="4" t="s">
        <v>48</v>
      </c>
      <c r="G15" s="10" t="s">
        <v>55</v>
      </c>
      <c r="H15" s="3"/>
      <c r="K15" s="6">
        <v>1</v>
      </c>
      <c r="L15" s="7" t="s">
        <v>62</v>
      </c>
      <c r="M15" s="3" t="s">
        <v>63</v>
      </c>
      <c r="N15" s="3" t="s">
        <v>10</v>
      </c>
    </row>
    <row r="16" spans="1:26" ht="15.75" customHeight="1" x14ac:dyDescent="0.25">
      <c r="A16" s="4" t="s">
        <v>64</v>
      </c>
      <c r="B16" s="4"/>
      <c r="C16" s="4" t="s">
        <v>10</v>
      </c>
      <c r="D16" s="3" t="s">
        <v>11</v>
      </c>
      <c r="E16" s="5" t="s">
        <v>12</v>
      </c>
      <c r="F16" s="4" t="s">
        <v>48</v>
      </c>
      <c r="G16" s="10" t="s">
        <v>65</v>
      </c>
      <c r="H16" s="3"/>
      <c r="K16" s="6">
        <v>1</v>
      </c>
      <c r="L16" s="7" t="s">
        <v>66</v>
      </c>
      <c r="M16" s="3" t="s">
        <v>67</v>
      </c>
      <c r="N16" s="3" t="s">
        <v>10</v>
      </c>
    </row>
    <row r="17" spans="1:14" ht="15.75" customHeight="1" x14ac:dyDescent="0.25">
      <c r="A17" s="4" t="s">
        <v>68</v>
      </c>
      <c r="B17" s="4"/>
      <c r="C17" s="4" t="s">
        <v>10</v>
      </c>
      <c r="D17" s="3" t="s">
        <v>11</v>
      </c>
      <c r="E17" s="5" t="s">
        <v>12</v>
      </c>
      <c r="F17" s="4" t="s">
        <v>48</v>
      </c>
      <c r="G17" s="10" t="s">
        <v>69</v>
      </c>
      <c r="H17" s="3"/>
      <c r="K17" s="6">
        <v>1</v>
      </c>
      <c r="L17" s="7" t="s">
        <v>70</v>
      </c>
      <c r="M17" s="3" t="s">
        <v>71</v>
      </c>
      <c r="N17" s="3" t="s">
        <v>10</v>
      </c>
    </row>
    <row r="18" spans="1:14" ht="15.75" customHeight="1" x14ac:dyDescent="0.25">
      <c r="A18" s="4" t="s">
        <v>72</v>
      </c>
      <c r="B18" s="4"/>
      <c r="C18" s="4" t="s">
        <v>10</v>
      </c>
      <c r="D18" s="3" t="s">
        <v>11</v>
      </c>
      <c r="E18" s="5" t="s">
        <v>12</v>
      </c>
      <c r="F18" s="4" t="s">
        <v>48</v>
      </c>
      <c r="G18" s="10" t="s">
        <v>73</v>
      </c>
      <c r="H18" s="3"/>
      <c r="K18" s="6">
        <v>1</v>
      </c>
      <c r="L18" s="7" t="s">
        <v>74</v>
      </c>
      <c r="M18" s="3" t="s">
        <v>75</v>
      </c>
      <c r="N18" s="3" t="s">
        <v>10</v>
      </c>
    </row>
    <row r="19" spans="1:14" ht="15.75" customHeight="1" x14ac:dyDescent="0.25">
      <c r="A19" s="8" t="s">
        <v>76</v>
      </c>
      <c r="B19" s="4" t="s">
        <v>9</v>
      </c>
      <c r="C19" s="3" t="s">
        <v>10</v>
      </c>
      <c r="D19" s="3" t="s">
        <v>11</v>
      </c>
      <c r="E19" s="5" t="s">
        <v>12</v>
      </c>
      <c r="F19" s="4" t="s">
        <v>77</v>
      </c>
      <c r="G19" s="10" t="s">
        <v>78</v>
      </c>
      <c r="H19" s="3"/>
      <c r="K19" s="6">
        <v>1</v>
      </c>
      <c r="L19" s="7" t="s">
        <v>79</v>
      </c>
      <c r="M19" s="3" t="s">
        <v>80</v>
      </c>
      <c r="N19" s="3" t="s">
        <v>10</v>
      </c>
    </row>
    <row r="20" spans="1:14" ht="15.75" customHeight="1" x14ac:dyDescent="0.25">
      <c r="A20" s="8" t="s">
        <v>81</v>
      </c>
      <c r="B20" s="4" t="s">
        <v>9</v>
      </c>
      <c r="C20" s="4" t="s">
        <v>10</v>
      </c>
      <c r="D20" s="3" t="s">
        <v>11</v>
      </c>
      <c r="E20" s="5" t="s">
        <v>12</v>
      </c>
      <c r="F20" s="4" t="s">
        <v>77</v>
      </c>
      <c r="G20" s="10" t="s">
        <v>78</v>
      </c>
      <c r="H20" s="3"/>
      <c r="K20" s="6">
        <v>1</v>
      </c>
      <c r="L20" s="7" t="s">
        <v>82</v>
      </c>
      <c r="M20" s="3" t="s">
        <v>83</v>
      </c>
      <c r="N20" s="3" t="s">
        <v>10</v>
      </c>
    </row>
    <row r="21" spans="1:14" ht="15.75" customHeight="1" x14ac:dyDescent="0.25">
      <c r="A21" s="8" t="s">
        <v>84</v>
      </c>
      <c r="B21" s="4" t="s">
        <v>9</v>
      </c>
      <c r="C21" s="4" t="s">
        <v>10</v>
      </c>
      <c r="D21" s="3" t="s">
        <v>11</v>
      </c>
      <c r="E21" s="5" t="s">
        <v>12</v>
      </c>
      <c r="F21" s="4" t="s">
        <v>77</v>
      </c>
      <c r="G21" s="10" t="s">
        <v>78</v>
      </c>
      <c r="H21" s="3"/>
      <c r="K21" s="6">
        <v>1</v>
      </c>
      <c r="L21" s="7" t="s">
        <v>85</v>
      </c>
      <c r="M21" s="3" t="s">
        <v>86</v>
      </c>
      <c r="N21" s="3" t="s">
        <v>10</v>
      </c>
    </row>
    <row r="22" spans="1:14" ht="15.75" customHeight="1" x14ac:dyDescent="0.25">
      <c r="A22" s="8" t="s">
        <v>87</v>
      </c>
      <c r="B22" s="4" t="s">
        <v>9</v>
      </c>
      <c r="C22" s="4" t="s">
        <v>10</v>
      </c>
      <c r="D22" s="3" t="s">
        <v>11</v>
      </c>
      <c r="E22" s="5" t="s">
        <v>12</v>
      </c>
      <c r="F22" s="4" t="s">
        <v>77</v>
      </c>
      <c r="G22" s="10" t="s">
        <v>78</v>
      </c>
      <c r="H22" s="3"/>
      <c r="K22" s="6">
        <v>1</v>
      </c>
      <c r="L22" s="7" t="s">
        <v>88</v>
      </c>
      <c r="M22" s="3" t="s">
        <v>89</v>
      </c>
      <c r="N22" s="3" t="s">
        <v>10</v>
      </c>
    </row>
    <row r="23" spans="1:14" ht="15.75" customHeight="1" x14ac:dyDescent="0.25">
      <c r="A23" s="8" t="s">
        <v>90</v>
      </c>
      <c r="B23" s="4" t="s">
        <v>9</v>
      </c>
      <c r="C23" s="4" t="s">
        <v>10</v>
      </c>
      <c r="D23" s="3" t="s">
        <v>11</v>
      </c>
      <c r="E23" s="5" t="s">
        <v>12</v>
      </c>
      <c r="F23" s="4" t="s">
        <v>77</v>
      </c>
      <c r="G23" s="10" t="s">
        <v>78</v>
      </c>
      <c r="H23" s="3"/>
      <c r="K23" s="6">
        <v>1</v>
      </c>
      <c r="L23" s="7" t="s">
        <v>91</v>
      </c>
      <c r="M23" s="3" t="s">
        <v>92</v>
      </c>
      <c r="N23" s="3" t="s">
        <v>10</v>
      </c>
    </row>
    <row r="24" spans="1:14" ht="15.75" customHeight="1" x14ac:dyDescent="0.25">
      <c r="A24" s="8" t="s">
        <v>93</v>
      </c>
      <c r="B24" s="4" t="s">
        <v>9</v>
      </c>
      <c r="C24" s="4" t="s">
        <v>10</v>
      </c>
      <c r="D24" s="3" t="s">
        <v>11</v>
      </c>
      <c r="E24" s="5" t="s">
        <v>12</v>
      </c>
      <c r="F24" s="4" t="s">
        <v>77</v>
      </c>
      <c r="G24" s="10" t="s">
        <v>78</v>
      </c>
      <c r="H24" s="3"/>
      <c r="K24" s="6">
        <v>1</v>
      </c>
      <c r="L24" s="7" t="s">
        <v>94</v>
      </c>
      <c r="M24" s="3" t="s">
        <v>95</v>
      </c>
      <c r="N24" s="3" t="s">
        <v>10</v>
      </c>
    </row>
    <row r="25" spans="1:14" ht="15.75" customHeight="1" x14ac:dyDescent="0.25">
      <c r="A25" s="8" t="s">
        <v>96</v>
      </c>
      <c r="B25" s="4" t="s">
        <v>9</v>
      </c>
      <c r="C25" s="4" t="s">
        <v>10</v>
      </c>
      <c r="D25" s="3" t="s">
        <v>11</v>
      </c>
      <c r="E25" s="5" t="s">
        <v>12</v>
      </c>
      <c r="F25" s="4" t="s">
        <v>77</v>
      </c>
      <c r="G25" s="10" t="s">
        <v>78</v>
      </c>
      <c r="H25" s="3"/>
      <c r="K25" s="6">
        <v>1</v>
      </c>
      <c r="L25" s="7" t="s">
        <v>97</v>
      </c>
      <c r="M25" s="3" t="s">
        <v>98</v>
      </c>
      <c r="N25" s="3" t="s">
        <v>10</v>
      </c>
    </row>
    <row r="26" spans="1:14" ht="15.75" customHeight="1" x14ac:dyDescent="0.25">
      <c r="A26" s="8" t="s">
        <v>99</v>
      </c>
      <c r="B26" s="4" t="s">
        <v>9</v>
      </c>
      <c r="C26" s="4" t="s">
        <v>10</v>
      </c>
      <c r="D26" s="3" t="s">
        <v>11</v>
      </c>
      <c r="E26" s="5" t="s">
        <v>12</v>
      </c>
      <c r="F26" s="4" t="s">
        <v>77</v>
      </c>
      <c r="G26" s="10" t="s">
        <v>78</v>
      </c>
      <c r="H26" s="3"/>
      <c r="K26" s="6">
        <v>1</v>
      </c>
      <c r="L26" s="7" t="s">
        <v>100</v>
      </c>
      <c r="M26" s="3" t="s">
        <v>101</v>
      </c>
      <c r="N26" s="3" t="s">
        <v>10</v>
      </c>
    </row>
    <row r="27" spans="1:14" ht="15.75" customHeight="1" x14ac:dyDescent="0.25">
      <c r="A27" s="8" t="s">
        <v>102</v>
      </c>
      <c r="B27" s="4" t="s">
        <v>9</v>
      </c>
      <c r="C27" s="4" t="s">
        <v>10</v>
      </c>
      <c r="D27" s="3" t="s">
        <v>11</v>
      </c>
      <c r="E27" s="5" t="s">
        <v>12</v>
      </c>
      <c r="F27" s="4" t="s">
        <v>77</v>
      </c>
      <c r="G27" s="10" t="s">
        <v>78</v>
      </c>
      <c r="H27" s="3"/>
      <c r="K27" s="6">
        <v>1</v>
      </c>
      <c r="L27" s="7" t="s">
        <v>103</v>
      </c>
      <c r="M27" s="3" t="s">
        <v>104</v>
      </c>
      <c r="N27" s="3" t="s">
        <v>10</v>
      </c>
    </row>
    <row r="28" spans="1:14" ht="55.2" x14ac:dyDescent="0.25">
      <c r="A28" s="8" t="s">
        <v>105</v>
      </c>
      <c r="B28" s="4" t="s">
        <v>9</v>
      </c>
      <c r="C28" s="4" t="s">
        <v>10</v>
      </c>
      <c r="D28" s="3" t="s">
        <v>11</v>
      </c>
      <c r="E28" s="5" t="s">
        <v>12</v>
      </c>
      <c r="F28" s="4" t="s">
        <v>77</v>
      </c>
      <c r="G28" s="10" t="s">
        <v>78</v>
      </c>
      <c r="H28" s="3"/>
      <c r="K28" s="6">
        <v>1</v>
      </c>
      <c r="L28" s="7" t="s">
        <v>106</v>
      </c>
      <c r="M28" s="3" t="s">
        <v>107</v>
      </c>
      <c r="N28" s="3" t="s">
        <v>10</v>
      </c>
    </row>
    <row r="29" spans="1:14" ht="55.2" x14ac:dyDescent="0.25">
      <c r="A29" s="8" t="s">
        <v>108</v>
      </c>
      <c r="B29" s="4" t="s">
        <v>9</v>
      </c>
      <c r="C29" s="4" t="s">
        <v>10</v>
      </c>
      <c r="D29" s="3" t="s">
        <v>11</v>
      </c>
      <c r="E29" s="5" t="s">
        <v>12</v>
      </c>
      <c r="F29" s="4" t="s">
        <v>77</v>
      </c>
      <c r="G29" s="10" t="s">
        <v>78</v>
      </c>
      <c r="H29" s="3"/>
      <c r="K29" s="6">
        <v>1</v>
      </c>
      <c r="L29" s="7" t="s">
        <v>109</v>
      </c>
      <c r="M29" s="3" t="s">
        <v>110</v>
      </c>
      <c r="N29" s="3" t="s">
        <v>10</v>
      </c>
    </row>
    <row r="30" spans="1:14" ht="55.2" x14ac:dyDescent="0.25">
      <c r="A30" s="8" t="s">
        <v>111</v>
      </c>
      <c r="B30" s="4" t="s">
        <v>9</v>
      </c>
      <c r="C30" s="4" t="s">
        <v>10</v>
      </c>
      <c r="D30" s="3" t="s">
        <v>11</v>
      </c>
      <c r="E30" s="5" t="s">
        <v>12</v>
      </c>
      <c r="F30" s="4" t="s">
        <v>77</v>
      </c>
      <c r="G30" s="10" t="s">
        <v>78</v>
      </c>
      <c r="H30" s="3"/>
      <c r="K30" s="6">
        <v>1</v>
      </c>
      <c r="L30" s="7" t="s">
        <v>112</v>
      </c>
      <c r="M30" s="3" t="s">
        <v>113</v>
      </c>
      <c r="N30" s="3" t="s">
        <v>10</v>
      </c>
    </row>
    <row r="31" spans="1:14" ht="55.2" x14ac:dyDescent="0.25">
      <c r="A31" s="8" t="s">
        <v>114</v>
      </c>
      <c r="B31" s="4" t="s">
        <v>9</v>
      </c>
      <c r="C31" s="4" t="s">
        <v>10</v>
      </c>
      <c r="D31" s="3" t="s">
        <v>11</v>
      </c>
      <c r="E31" s="5" t="s">
        <v>12</v>
      </c>
      <c r="F31" s="4" t="s">
        <v>77</v>
      </c>
      <c r="G31" s="10" t="s">
        <v>78</v>
      </c>
      <c r="H31" s="3"/>
      <c r="K31" s="6">
        <v>1</v>
      </c>
      <c r="L31" s="7" t="s">
        <v>115</v>
      </c>
      <c r="M31" s="3" t="s">
        <v>116</v>
      </c>
      <c r="N31" s="3" t="s">
        <v>10</v>
      </c>
    </row>
    <row r="32" spans="1:14" ht="55.2" x14ac:dyDescent="0.25">
      <c r="A32" s="8" t="s">
        <v>117</v>
      </c>
      <c r="B32" s="4" t="s">
        <v>9</v>
      </c>
      <c r="C32" s="4" t="s">
        <v>10</v>
      </c>
      <c r="D32" s="3" t="s">
        <v>11</v>
      </c>
      <c r="E32" s="5" t="s">
        <v>12</v>
      </c>
      <c r="F32" s="4" t="s">
        <v>77</v>
      </c>
      <c r="G32" s="10" t="s">
        <v>78</v>
      </c>
      <c r="H32" s="3"/>
      <c r="K32" s="6">
        <v>1</v>
      </c>
      <c r="L32" s="7" t="s">
        <v>118</v>
      </c>
      <c r="M32" s="3" t="s">
        <v>119</v>
      </c>
      <c r="N32" s="3" t="s">
        <v>10</v>
      </c>
    </row>
    <row r="33" spans="1:14" ht="55.2" x14ac:dyDescent="0.25">
      <c r="A33" s="8" t="s">
        <v>120</v>
      </c>
      <c r="B33" s="4" t="s">
        <v>9</v>
      </c>
      <c r="C33" s="4" t="s">
        <v>10</v>
      </c>
      <c r="D33" s="3" t="s">
        <v>11</v>
      </c>
      <c r="E33" s="5" t="s">
        <v>12</v>
      </c>
      <c r="F33" s="4" t="s">
        <v>77</v>
      </c>
      <c r="G33" s="10" t="s">
        <v>78</v>
      </c>
      <c r="H33" s="3"/>
      <c r="K33" s="6">
        <v>1</v>
      </c>
      <c r="L33" s="7" t="s">
        <v>121</v>
      </c>
      <c r="M33" s="3" t="s">
        <v>122</v>
      </c>
      <c r="N33" s="3" t="s">
        <v>10</v>
      </c>
    </row>
    <row r="34" spans="1:14" ht="55.2" x14ac:dyDescent="0.25">
      <c r="A34" s="8" t="s">
        <v>123</v>
      </c>
      <c r="B34" s="4" t="s">
        <v>9</v>
      </c>
      <c r="C34" s="4" t="s">
        <v>10</v>
      </c>
      <c r="D34" s="3" t="s">
        <v>11</v>
      </c>
      <c r="E34" s="5" t="s">
        <v>12</v>
      </c>
      <c r="F34" s="4" t="s">
        <v>77</v>
      </c>
      <c r="G34" s="10" t="s">
        <v>78</v>
      </c>
      <c r="H34" s="3"/>
      <c r="K34" s="6">
        <v>1</v>
      </c>
      <c r="L34" s="7" t="s">
        <v>124</v>
      </c>
      <c r="M34" s="3" t="s">
        <v>125</v>
      </c>
      <c r="N34" s="3" t="s">
        <v>10</v>
      </c>
    </row>
    <row r="35" spans="1:14" ht="55.2" x14ac:dyDescent="0.25">
      <c r="A35" s="8" t="s">
        <v>126</v>
      </c>
      <c r="B35" s="4" t="s">
        <v>9</v>
      </c>
      <c r="C35" s="4" t="s">
        <v>10</v>
      </c>
      <c r="D35" s="3" t="s">
        <v>11</v>
      </c>
      <c r="E35" s="5" t="s">
        <v>12</v>
      </c>
      <c r="F35" s="4" t="s">
        <v>77</v>
      </c>
      <c r="G35" s="10" t="s">
        <v>78</v>
      </c>
      <c r="H35" s="3"/>
      <c r="K35" s="6">
        <v>1</v>
      </c>
      <c r="L35" s="7" t="s">
        <v>127</v>
      </c>
      <c r="M35" s="3" t="s">
        <v>128</v>
      </c>
      <c r="N35" s="3" t="s">
        <v>10</v>
      </c>
    </row>
    <row r="36" spans="1:14" ht="55.2" x14ac:dyDescent="0.25">
      <c r="A36" s="8" t="s">
        <v>129</v>
      </c>
      <c r="B36" s="4" t="s">
        <v>9</v>
      </c>
      <c r="C36" s="4" t="s">
        <v>10</v>
      </c>
      <c r="D36" s="3" t="s">
        <v>11</v>
      </c>
      <c r="E36" s="5" t="s">
        <v>12</v>
      </c>
      <c r="F36" s="4" t="s">
        <v>77</v>
      </c>
      <c r="G36" s="10" t="s">
        <v>78</v>
      </c>
      <c r="H36" s="3"/>
      <c r="K36" s="6">
        <v>1</v>
      </c>
      <c r="L36" s="7" t="s">
        <v>130</v>
      </c>
      <c r="M36" s="3" t="s">
        <v>131</v>
      </c>
      <c r="N36" s="3" t="s">
        <v>10</v>
      </c>
    </row>
    <row r="37" spans="1:14" ht="55.2" x14ac:dyDescent="0.25">
      <c r="A37" s="8" t="s">
        <v>132</v>
      </c>
      <c r="B37" s="4" t="s">
        <v>9</v>
      </c>
      <c r="C37" s="4" t="s">
        <v>10</v>
      </c>
      <c r="D37" s="3" t="s">
        <v>11</v>
      </c>
      <c r="E37" s="5" t="s">
        <v>12</v>
      </c>
      <c r="F37" s="4" t="s">
        <v>77</v>
      </c>
      <c r="G37" s="10" t="s">
        <v>78</v>
      </c>
      <c r="H37" s="3"/>
      <c r="K37" s="6">
        <v>1</v>
      </c>
      <c r="L37" s="7" t="s">
        <v>133</v>
      </c>
      <c r="M37" s="3" t="s">
        <v>134</v>
      </c>
      <c r="N37" s="3" t="s">
        <v>10</v>
      </c>
    </row>
    <row r="38" spans="1:14" ht="55.2" x14ac:dyDescent="0.25">
      <c r="A38" s="8" t="s">
        <v>135</v>
      </c>
      <c r="B38" s="4" t="s">
        <v>9</v>
      </c>
      <c r="C38" s="4" t="s">
        <v>10</v>
      </c>
      <c r="D38" s="3" t="s">
        <v>11</v>
      </c>
      <c r="E38" s="5" t="s">
        <v>12</v>
      </c>
      <c r="F38" s="4" t="s">
        <v>77</v>
      </c>
      <c r="G38" s="10" t="s">
        <v>78</v>
      </c>
      <c r="H38" s="3"/>
      <c r="K38" s="6">
        <v>1</v>
      </c>
      <c r="L38" s="7" t="s">
        <v>136</v>
      </c>
      <c r="M38" s="3" t="s">
        <v>137</v>
      </c>
      <c r="N38" s="3" t="s">
        <v>10</v>
      </c>
    </row>
    <row r="39" spans="1:14" ht="55.2" x14ac:dyDescent="0.25">
      <c r="A39" s="8" t="s">
        <v>138</v>
      </c>
      <c r="B39" s="4" t="s">
        <v>9</v>
      </c>
      <c r="C39" s="4" t="s">
        <v>10</v>
      </c>
      <c r="D39" s="3" t="s">
        <v>11</v>
      </c>
      <c r="E39" s="5" t="s">
        <v>12</v>
      </c>
      <c r="F39" s="4" t="s">
        <v>77</v>
      </c>
      <c r="G39" s="10" t="s">
        <v>78</v>
      </c>
      <c r="H39" s="3"/>
      <c r="K39" s="6">
        <v>1</v>
      </c>
      <c r="L39" s="7" t="s">
        <v>139</v>
      </c>
      <c r="M39" s="3" t="s">
        <v>140</v>
      </c>
      <c r="N39" s="3" t="s">
        <v>10</v>
      </c>
    </row>
    <row r="40" spans="1:14" ht="27.6" x14ac:dyDescent="0.25">
      <c r="A40" s="3" t="s">
        <v>141</v>
      </c>
      <c r="B40" s="4" t="s">
        <v>142</v>
      </c>
      <c r="C40" s="3" t="s">
        <v>10</v>
      </c>
      <c r="D40" s="3" t="s">
        <v>11</v>
      </c>
      <c r="E40" s="5" t="s">
        <v>12</v>
      </c>
      <c r="F40" s="4" t="s">
        <v>40</v>
      </c>
      <c r="G40" s="10" t="s">
        <v>143</v>
      </c>
      <c r="H40" s="3"/>
      <c r="K40" s="6">
        <v>1</v>
      </c>
      <c r="L40" s="7" t="s">
        <v>144</v>
      </c>
      <c r="M40" s="3" t="s">
        <v>145</v>
      </c>
      <c r="N40" s="3" t="s">
        <v>10</v>
      </c>
    </row>
    <row r="41" spans="1:14" ht="27.6" x14ac:dyDescent="0.25">
      <c r="A41" s="3" t="s">
        <v>146</v>
      </c>
      <c r="B41" s="4" t="s">
        <v>147</v>
      </c>
      <c r="C41" s="4" t="s">
        <v>10</v>
      </c>
      <c r="D41" s="3" t="s">
        <v>11</v>
      </c>
      <c r="E41" s="5" t="s">
        <v>12</v>
      </c>
      <c r="F41" s="4" t="s">
        <v>40</v>
      </c>
      <c r="G41" s="10" t="s">
        <v>148</v>
      </c>
      <c r="H41" s="3"/>
      <c r="K41" s="6">
        <v>1</v>
      </c>
      <c r="L41" s="7" t="s">
        <v>149</v>
      </c>
      <c r="M41" s="3" t="s">
        <v>150</v>
      </c>
      <c r="N41" s="3" t="s">
        <v>10</v>
      </c>
    </row>
    <row r="42" spans="1:14" ht="27.6" x14ac:dyDescent="0.25">
      <c r="A42" s="3" t="s">
        <v>151</v>
      </c>
      <c r="B42" s="4" t="s">
        <v>151</v>
      </c>
      <c r="C42" s="4" t="s">
        <v>10</v>
      </c>
      <c r="D42" s="3" t="s">
        <v>11</v>
      </c>
      <c r="E42" s="5" t="s">
        <v>12</v>
      </c>
      <c r="F42" s="4" t="s">
        <v>152</v>
      </c>
      <c r="G42" s="10" t="s">
        <v>153</v>
      </c>
      <c r="H42" s="3"/>
      <c r="K42" s="6">
        <v>1</v>
      </c>
      <c r="L42" s="7" t="s">
        <v>154</v>
      </c>
      <c r="M42" s="3" t="s">
        <v>155</v>
      </c>
      <c r="N42" s="3" t="s">
        <v>10</v>
      </c>
    </row>
    <row r="43" spans="1:14" ht="27.6" x14ac:dyDescent="0.25">
      <c r="A43" s="3" t="s">
        <v>156</v>
      </c>
      <c r="B43" s="4" t="s">
        <v>156</v>
      </c>
      <c r="C43" s="4" t="s">
        <v>10</v>
      </c>
      <c r="D43" s="3" t="s">
        <v>11</v>
      </c>
      <c r="E43" s="5" t="s">
        <v>12</v>
      </c>
      <c r="F43" s="4" t="s">
        <v>157</v>
      </c>
      <c r="G43" s="10" t="s">
        <v>153</v>
      </c>
      <c r="H43" s="3"/>
      <c r="K43" s="6">
        <v>1</v>
      </c>
      <c r="L43" s="7" t="s">
        <v>158</v>
      </c>
      <c r="M43" s="3" t="s">
        <v>159</v>
      </c>
      <c r="N43" s="3" t="s">
        <v>10</v>
      </c>
    </row>
    <row r="44" spans="1:14" ht="27.6" x14ac:dyDescent="0.25">
      <c r="A44" s="3" t="s">
        <v>160</v>
      </c>
      <c r="B44" s="4" t="s">
        <v>160</v>
      </c>
      <c r="C44" s="4" t="s">
        <v>10</v>
      </c>
      <c r="D44" s="3" t="s">
        <v>11</v>
      </c>
      <c r="E44" s="5" t="s">
        <v>12</v>
      </c>
      <c r="F44" s="4" t="s">
        <v>152</v>
      </c>
      <c r="G44" s="10" t="s">
        <v>153</v>
      </c>
      <c r="H44" s="3"/>
      <c r="K44" s="6">
        <v>1</v>
      </c>
      <c r="L44" s="7" t="s">
        <v>161</v>
      </c>
      <c r="M44" s="3" t="s">
        <v>162</v>
      </c>
      <c r="N44" s="3" t="s">
        <v>10</v>
      </c>
    </row>
    <row r="45" spans="1:14" ht="27.6" x14ac:dyDescent="0.25">
      <c r="A45" s="3" t="s">
        <v>163</v>
      </c>
      <c r="B45" s="4" t="s">
        <v>163</v>
      </c>
      <c r="C45" s="4" t="s">
        <v>10</v>
      </c>
      <c r="D45" s="3" t="s">
        <v>11</v>
      </c>
      <c r="E45" s="5" t="s">
        <v>12</v>
      </c>
      <c r="F45" s="4" t="s">
        <v>152</v>
      </c>
      <c r="G45" s="10" t="s">
        <v>153</v>
      </c>
      <c r="H45" s="3"/>
      <c r="K45" s="6">
        <v>1</v>
      </c>
      <c r="L45" s="7" t="s">
        <v>164</v>
      </c>
      <c r="M45" s="3" t="s">
        <v>165</v>
      </c>
      <c r="N45" s="3" t="s">
        <v>10</v>
      </c>
    </row>
    <row r="46" spans="1:14" ht="27.6" x14ac:dyDescent="0.25">
      <c r="A46" s="3" t="s">
        <v>166</v>
      </c>
      <c r="B46" s="4" t="s">
        <v>166</v>
      </c>
      <c r="C46" s="4" t="s">
        <v>10</v>
      </c>
      <c r="D46" s="3" t="s">
        <v>11</v>
      </c>
      <c r="E46" s="5" t="s">
        <v>12</v>
      </c>
      <c r="F46" s="4" t="s">
        <v>152</v>
      </c>
      <c r="G46" s="10" t="s">
        <v>153</v>
      </c>
      <c r="H46" s="3"/>
      <c r="K46" s="6">
        <v>1</v>
      </c>
      <c r="L46" s="7" t="s">
        <v>167</v>
      </c>
      <c r="M46" s="3" t="s">
        <v>168</v>
      </c>
      <c r="N46" s="3" t="s">
        <v>10</v>
      </c>
    </row>
    <row r="47" spans="1:14" ht="27.6" x14ac:dyDescent="0.25">
      <c r="A47" s="3" t="s">
        <v>169</v>
      </c>
      <c r="B47" s="4" t="s">
        <v>169</v>
      </c>
      <c r="C47" s="4" t="s">
        <v>10</v>
      </c>
      <c r="D47" s="3" t="s">
        <v>11</v>
      </c>
      <c r="E47" s="5" t="s">
        <v>12</v>
      </c>
      <c r="F47" s="4" t="s">
        <v>152</v>
      </c>
      <c r="G47" s="10" t="s">
        <v>153</v>
      </c>
      <c r="H47" s="3"/>
      <c r="K47" s="6">
        <v>1</v>
      </c>
      <c r="L47" s="7" t="s">
        <v>170</v>
      </c>
      <c r="M47" s="3" t="s">
        <v>171</v>
      </c>
      <c r="N47" s="3" t="s">
        <v>10</v>
      </c>
    </row>
    <row r="48" spans="1:14" ht="27.6" x14ac:dyDescent="0.25">
      <c r="A48" s="3" t="s">
        <v>172</v>
      </c>
      <c r="B48" s="4" t="s">
        <v>172</v>
      </c>
      <c r="C48" s="4" t="s">
        <v>10</v>
      </c>
      <c r="D48" s="3" t="s">
        <v>11</v>
      </c>
      <c r="E48" s="5" t="s">
        <v>12</v>
      </c>
      <c r="F48" s="4" t="s">
        <v>152</v>
      </c>
      <c r="G48" s="10" t="s">
        <v>153</v>
      </c>
      <c r="H48" s="3"/>
      <c r="K48" s="6">
        <v>1</v>
      </c>
      <c r="L48" s="7" t="s">
        <v>173</v>
      </c>
      <c r="M48" s="3" t="s">
        <v>174</v>
      </c>
      <c r="N48" s="3" t="s">
        <v>10</v>
      </c>
    </row>
    <row r="49" spans="1:14" ht="27.6" x14ac:dyDescent="0.25">
      <c r="A49" s="3" t="s">
        <v>175</v>
      </c>
      <c r="B49" s="4" t="s">
        <v>175</v>
      </c>
      <c r="C49" s="4" t="s">
        <v>10</v>
      </c>
      <c r="D49" s="3" t="s">
        <v>11</v>
      </c>
      <c r="E49" s="5" t="s">
        <v>12</v>
      </c>
      <c r="F49" s="4" t="s">
        <v>152</v>
      </c>
      <c r="G49" s="10" t="s">
        <v>153</v>
      </c>
      <c r="H49" s="3"/>
      <c r="K49" s="6">
        <v>1</v>
      </c>
      <c r="L49" s="7" t="s">
        <v>176</v>
      </c>
      <c r="M49" s="3" t="s">
        <v>177</v>
      </c>
      <c r="N49" s="3" t="s">
        <v>10</v>
      </c>
    </row>
    <row r="50" spans="1:14" ht="27.6" x14ac:dyDescent="0.25">
      <c r="A50" s="3" t="s">
        <v>178</v>
      </c>
      <c r="B50" s="4" t="s">
        <v>178</v>
      </c>
      <c r="C50" s="4" t="s">
        <v>10</v>
      </c>
      <c r="D50" s="3" t="s">
        <v>11</v>
      </c>
      <c r="E50" s="5" t="s">
        <v>12</v>
      </c>
      <c r="F50" s="4" t="s">
        <v>152</v>
      </c>
      <c r="G50" s="10" t="s">
        <v>153</v>
      </c>
      <c r="H50" s="3"/>
      <c r="K50" s="6">
        <v>1</v>
      </c>
      <c r="L50" s="7" t="s">
        <v>179</v>
      </c>
      <c r="M50" s="3" t="s">
        <v>180</v>
      </c>
      <c r="N50" s="3" t="s">
        <v>10</v>
      </c>
    </row>
    <row r="51" spans="1:14" ht="27.6" x14ac:dyDescent="0.25">
      <c r="A51" s="3" t="s">
        <v>181</v>
      </c>
      <c r="B51" s="4" t="s">
        <v>181</v>
      </c>
      <c r="C51" s="4" t="s">
        <v>10</v>
      </c>
      <c r="D51" s="3" t="s">
        <v>11</v>
      </c>
      <c r="E51" s="5" t="s">
        <v>12</v>
      </c>
      <c r="F51" s="4" t="s">
        <v>152</v>
      </c>
      <c r="G51" s="10" t="s">
        <v>153</v>
      </c>
      <c r="H51" s="3"/>
      <c r="K51" s="6">
        <v>1</v>
      </c>
      <c r="L51" s="7" t="s">
        <v>182</v>
      </c>
      <c r="M51" s="3" t="s">
        <v>183</v>
      </c>
      <c r="N51" s="3" t="s">
        <v>10</v>
      </c>
    </row>
    <row r="52" spans="1:14" ht="27.6" x14ac:dyDescent="0.25">
      <c r="A52" s="3" t="s">
        <v>184</v>
      </c>
      <c r="B52" s="4" t="s">
        <v>184</v>
      </c>
      <c r="C52" s="4" t="s">
        <v>10</v>
      </c>
      <c r="D52" s="3" t="s">
        <v>11</v>
      </c>
      <c r="E52" s="5" t="s">
        <v>12</v>
      </c>
      <c r="F52" s="4" t="s">
        <v>152</v>
      </c>
      <c r="G52" s="10" t="s">
        <v>153</v>
      </c>
      <c r="H52" s="3"/>
      <c r="K52" s="6">
        <v>1</v>
      </c>
      <c r="L52" s="7" t="s">
        <v>185</v>
      </c>
      <c r="M52" s="3" t="s">
        <v>186</v>
      </c>
      <c r="N52" s="3" t="s">
        <v>10</v>
      </c>
    </row>
    <row r="53" spans="1:14" ht="27.6" x14ac:dyDescent="0.25">
      <c r="A53" s="3" t="s">
        <v>187</v>
      </c>
      <c r="B53" s="4" t="s">
        <v>187</v>
      </c>
      <c r="C53" s="4" t="s">
        <v>10</v>
      </c>
      <c r="D53" s="3" t="s">
        <v>11</v>
      </c>
      <c r="E53" s="5" t="s">
        <v>12</v>
      </c>
      <c r="F53" s="4" t="s">
        <v>40</v>
      </c>
      <c r="G53" s="10" t="s">
        <v>188</v>
      </c>
      <c r="H53" s="3"/>
      <c r="K53" s="6">
        <v>1</v>
      </c>
      <c r="L53" s="7" t="s">
        <v>189</v>
      </c>
      <c r="M53" s="3" t="s">
        <v>190</v>
      </c>
      <c r="N53" s="3" t="s">
        <v>10</v>
      </c>
    </row>
    <row r="54" spans="1:14" ht="27.6" x14ac:dyDescent="0.25">
      <c r="A54" s="3" t="s">
        <v>191</v>
      </c>
      <c r="B54" s="4" t="s">
        <v>191</v>
      </c>
      <c r="C54" s="4" t="s">
        <v>10</v>
      </c>
      <c r="D54" s="3" t="s">
        <v>11</v>
      </c>
      <c r="E54" s="5" t="s">
        <v>12</v>
      </c>
      <c r="F54" s="4" t="s">
        <v>152</v>
      </c>
      <c r="G54" s="10" t="s">
        <v>192</v>
      </c>
      <c r="H54" s="3"/>
      <c r="K54" s="6">
        <v>1</v>
      </c>
      <c r="L54" s="7" t="s">
        <v>193</v>
      </c>
      <c r="M54" s="3" t="s">
        <v>194</v>
      </c>
      <c r="N54" s="3" t="s">
        <v>10</v>
      </c>
    </row>
    <row r="55" spans="1:14" ht="27.6" x14ac:dyDescent="0.25">
      <c r="A55" s="3" t="s">
        <v>195</v>
      </c>
      <c r="B55" s="4" t="s">
        <v>195</v>
      </c>
      <c r="C55" s="4" t="s">
        <v>10</v>
      </c>
      <c r="D55" s="3" t="s">
        <v>11</v>
      </c>
      <c r="E55" s="5" t="s">
        <v>12</v>
      </c>
      <c r="F55" s="4" t="s">
        <v>48</v>
      </c>
      <c r="G55" s="10" t="s">
        <v>192</v>
      </c>
      <c r="H55" s="3"/>
      <c r="K55" s="6">
        <v>1</v>
      </c>
      <c r="L55" s="7" t="s">
        <v>196</v>
      </c>
      <c r="M55" s="3" t="s">
        <v>197</v>
      </c>
      <c r="N55" s="3" t="s">
        <v>10</v>
      </c>
    </row>
    <row r="56" spans="1:14" ht="27.6" x14ac:dyDescent="0.25">
      <c r="A56" s="3" t="s">
        <v>198</v>
      </c>
      <c r="B56" s="4" t="s">
        <v>198</v>
      </c>
      <c r="C56" s="4" t="s">
        <v>10</v>
      </c>
      <c r="D56" s="3" t="s">
        <v>11</v>
      </c>
      <c r="E56" s="5" t="s">
        <v>12</v>
      </c>
      <c r="F56" s="4" t="s">
        <v>48</v>
      </c>
      <c r="G56" s="10" t="s">
        <v>199</v>
      </c>
      <c r="H56" s="3"/>
      <c r="K56" s="6">
        <v>1</v>
      </c>
      <c r="L56" s="7" t="s">
        <v>200</v>
      </c>
      <c r="M56" s="3" t="s">
        <v>201</v>
      </c>
      <c r="N56" s="3" t="s">
        <v>10</v>
      </c>
    </row>
    <row r="57" spans="1:14" ht="27.6" x14ac:dyDescent="0.25">
      <c r="A57" s="3" t="s">
        <v>202</v>
      </c>
      <c r="B57" s="4" t="s">
        <v>202</v>
      </c>
      <c r="C57" s="4" t="s">
        <v>10</v>
      </c>
      <c r="D57" s="3" t="s">
        <v>11</v>
      </c>
      <c r="E57" s="5" t="s">
        <v>12</v>
      </c>
      <c r="F57" s="4" t="s">
        <v>48</v>
      </c>
      <c r="G57" s="10" t="s">
        <v>199</v>
      </c>
      <c r="H57" s="3"/>
      <c r="K57" s="6">
        <v>1</v>
      </c>
      <c r="L57" s="7" t="s">
        <v>203</v>
      </c>
      <c r="M57" s="3" t="s">
        <v>204</v>
      </c>
      <c r="N57" s="3" t="s">
        <v>10</v>
      </c>
    </row>
    <row r="58" spans="1:14" ht="27.6" x14ac:dyDescent="0.25">
      <c r="A58" s="3" t="s">
        <v>205</v>
      </c>
      <c r="B58" s="4" t="s">
        <v>205</v>
      </c>
      <c r="C58" s="4" t="s">
        <v>10</v>
      </c>
      <c r="D58" s="3" t="s">
        <v>11</v>
      </c>
      <c r="E58" s="5" t="s">
        <v>12</v>
      </c>
      <c r="F58" s="4" t="s">
        <v>48</v>
      </c>
      <c r="G58" s="10" t="s">
        <v>199</v>
      </c>
      <c r="H58" s="3"/>
      <c r="K58" s="6">
        <v>1</v>
      </c>
      <c r="L58" s="7" t="s">
        <v>206</v>
      </c>
      <c r="M58" s="3" t="s">
        <v>207</v>
      </c>
      <c r="N58" s="3" t="s">
        <v>10</v>
      </c>
    </row>
    <row r="59" spans="1:14" ht="27.6" x14ac:dyDescent="0.25">
      <c r="A59" s="3" t="s">
        <v>208</v>
      </c>
      <c r="B59" s="4" t="s">
        <v>208</v>
      </c>
      <c r="C59" s="4" t="s">
        <v>10</v>
      </c>
      <c r="D59" s="3" t="s">
        <v>11</v>
      </c>
      <c r="E59" s="5" t="s">
        <v>12</v>
      </c>
      <c r="F59" s="4" t="s">
        <v>48</v>
      </c>
      <c r="G59" s="10" t="s">
        <v>199</v>
      </c>
      <c r="H59" s="3"/>
      <c r="K59" s="6">
        <v>1</v>
      </c>
      <c r="L59" s="7" t="s">
        <v>209</v>
      </c>
      <c r="M59" s="3" t="s">
        <v>210</v>
      </c>
      <c r="N59" s="3" t="s">
        <v>10</v>
      </c>
    </row>
    <row r="60" spans="1:14" ht="27.6" x14ac:dyDescent="0.25">
      <c r="A60" s="3" t="s">
        <v>211</v>
      </c>
      <c r="B60" s="4" t="s">
        <v>211</v>
      </c>
      <c r="C60" s="4" t="s">
        <v>10</v>
      </c>
      <c r="D60" s="3" t="s">
        <v>11</v>
      </c>
      <c r="E60" s="5" t="s">
        <v>12</v>
      </c>
      <c r="F60" s="4" t="s">
        <v>48</v>
      </c>
      <c r="G60" s="10" t="s">
        <v>199</v>
      </c>
      <c r="H60" s="3"/>
      <c r="K60" s="6">
        <v>1</v>
      </c>
      <c r="L60" s="7" t="s">
        <v>212</v>
      </c>
      <c r="M60" s="3" t="s">
        <v>213</v>
      </c>
      <c r="N60" s="3" t="s">
        <v>10</v>
      </c>
    </row>
    <row r="61" spans="1:14" ht="27.6" x14ac:dyDescent="0.25">
      <c r="A61" s="3" t="s">
        <v>214</v>
      </c>
      <c r="B61" s="4" t="s">
        <v>214</v>
      </c>
      <c r="C61" s="4" t="s">
        <v>10</v>
      </c>
      <c r="D61" s="3" t="s">
        <v>11</v>
      </c>
      <c r="E61" s="5" t="s">
        <v>12</v>
      </c>
      <c r="F61" s="4" t="s">
        <v>48</v>
      </c>
      <c r="G61" s="10" t="s">
        <v>199</v>
      </c>
      <c r="H61" s="3"/>
      <c r="K61" s="6">
        <v>1</v>
      </c>
      <c r="L61" s="7" t="s">
        <v>215</v>
      </c>
      <c r="M61" s="3" t="e">
        <v>#N/A</v>
      </c>
      <c r="N61" s="3" t="s">
        <v>10</v>
      </c>
    </row>
    <row r="62" spans="1:14" ht="27.6" x14ac:dyDescent="0.25">
      <c r="A62" s="3" t="s">
        <v>216</v>
      </c>
      <c r="B62" s="4" t="s">
        <v>216</v>
      </c>
      <c r="C62" s="4" t="s">
        <v>10</v>
      </c>
      <c r="D62" s="3" t="s">
        <v>11</v>
      </c>
      <c r="E62" s="5" t="s">
        <v>12</v>
      </c>
      <c r="F62" s="4" t="s">
        <v>48</v>
      </c>
      <c r="G62" s="10" t="s">
        <v>199</v>
      </c>
      <c r="H62" s="3"/>
      <c r="K62" s="6">
        <v>1</v>
      </c>
      <c r="L62" s="7" t="s">
        <v>217</v>
      </c>
      <c r="M62" s="3" t="e">
        <v>#N/A</v>
      </c>
      <c r="N62" s="3" t="s">
        <v>10</v>
      </c>
    </row>
    <row r="63" spans="1:14" ht="27.6" x14ac:dyDescent="0.25">
      <c r="A63" s="3" t="s">
        <v>218</v>
      </c>
      <c r="B63" s="4" t="s">
        <v>218</v>
      </c>
      <c r="C63" s="4" t="s">
        <v>10</v>
      </c>
      <c r="D63" s="3" t="s">
        <v>11</v>
      </c>
      <c r="E63" s="5" t="s">
        <v>12</v>
      </c>
      <c r="F63" s="4" t="s">
        <v>48</v>
      </c>
      <c r="G63" s="10" t="s">
        <v>199</v>
      </c>
      <c r="H63" s="3"/>
      <c r="K63" s="6">
        <v>1</v>
      </c>
      <c r="L63" s="7" t="s">
        <v>219</v>
      </c>
      <c r="M63" s="3" t="e">
        <v>#N/A</v>
      </c>
      <c r="N63" s="3" t="s">
        <v>10</v>
      </c>
    </row>
    <row r="64" spans="1:14" ht="27.6" x14ac:dyDescent="0.25">
      <c r="A64" s="3" t="s">
        <v>220</v>
      </c>
      <c r="B64" s="4" t="s">
        <v>220</v>
      </c>
      <c r="C64" s="4" t="s">
        <v>10</v>
      </c>
      <c r="D64" s="3" t="s">
        <v>11</v>
      </c>
      <c r="E64" s="5" t="s">
        <v>12</v>
      </c>
      <c r="F64" s="4" t="s">
        <v>48</v>
      </c>
      <c r="G64" s="10" t="s">
        <v>199</v>
      </c>
      <c r="H64" s="3"/>
      <c r="K64" s="6">
        <v>1</v>
      </c>
      <c r="L64" s="7" t="s">
        <v>221</v>
      </c>
      <c r="M64" s="3" t="e">
        <v>#N/A</v>
      </c>
      <c r="N64" s="3" t="s">
        <v>10</v>
      </c>
    </row>
    <row r="65" spans="1:14" ht="27.6" x14ac:dyDescent="0.25">
      <c r="A65" s="3" t="s">
        <v>222</v>
      </c>
      <c r="B65" s="4" t="s">
        <v>222</v>
      </c>
      <c r="C65" s="4" t="s">
        <v>10</v>
      </c>
      <c r="D65" s="3" t="s">
        <v>11</v>
      </c>
      <c r="E65" s="5" t="s">
        <v>12</v>
      </c>
      <c r="F65" s="4" t="s">
        <v>48</v>
      </c>
      <c r="G65" s="10" t="s">
        <v>223</v>
      </c>
      <c r="H65" s="3"/>
      <c r="K65" s="6">
        <v>1</v>
      </c>
      <c r="L65" s="7" t="s">
        <v>224</v>
      </c>
      <c r="M65" s="3" t="s">
        <v>225</v>
      </c>
      <c r="N65" s="3" t="s">
        <v>10</v>
      </c>
    </row>
    <row r="66" spans="1:14" ht="27.6" x14ac:dyDescent="0.25">
      <c r="A66" s="3" t="s">
        <v>226</v>
      </c>
      <c r="B66" s="4" t="s">
        <v>226</v>
      </c>
      <c r="C66" s="4" t="s">
        <v>10</v>
      </c>
      <c r="D66" s="3" t="s">
        <v>11</v>
      </c>
      <c r="E66" s="5" t="s">
        <v>12</v>
      </c>
      <c r="F66" s="4" t="s">
        <v>48</v>
      </c>
      <c r="G66" s="10" t="s">
        <v>227</v>
      </c>
      <c r="H66" s="3"/>
      <c r="K66" s="6">
        <v>1</v>
      </c>
      <c r="L66" s="7" t="s">
        <v>228</v>
      </c>
      <c r="M66" s="3" t="s">
        <v>229</v>
      </c>
      <c r="N66" s="3" t="s">
        <v>10</v>
      </c>
    </row>
    <row r="67" spans="1:14" ht="27.6" x14ac:dyDescent="0.25">
      <c r="A67" s="3" t="s">
        <v>230</v>
      </c>
      <c r="B67" s="4" t="s">
        <v>230</v>
      </c>
      <c r="C67" s="4" t="s">
        <v>10</v>
      </c>
      <c r="D67" s="3" t="s">
        <v>11</v>
      </c>
      <c r="E67" s="5" t="s">
        <v>12</v>
      </c>
      <c r="F67" s="4" t="s">
        <v>48</v>
      </c>
      <c r="G67" s="10" t="s">
        <v>231</v>
      </c>
      <c r="H67" s="3"/>
      <c r="K67" s="6">
        <v>1</v>
      </c>
      <c r="L67" s="7" t="s">
        <v>232</v>
      </c>
      <c r="M67" s="3" t="s">
        <v>233</v>
      </c>
      <c r="N67" s="3" t="s">
        <v>10</v>
      </c>
    </row>
    <row r="68" spans="1:14" ht="27.6" x14ac:dyDescent="0.25">
      <c r="A68" s="3" t="s">
        <v>234</v>
      </c>
      <c r="B68" s="4" t="s">
        <v>234</v>
      </c>
      <c r="C68" s="4" t="s">
        <v>10</v>
      </c>
      <c r="D68" s="3" t="s">
        <v>11</v>
      </c>
      <c r="E68" s="5" t="s">
        <v>12</v>
      </c>
      <c r="F68" s="4" t="s">
        <v>152</v>
      </c>
      <c r="G68" s="10" t="s">
        <v>231</v>
      </c>
      <c r="H68" s="3"/>
      <c r="K68" s="6">
        <v>1</v>
      </c>
      <c r="L68" s="7" t="s">
        <v>235</v>
      </c>
      <c r="M68" s="3" t="s">
        <v>236</v>
      </c>
      <c r="N68" s="3" t="s">
        <v>10</v>
      </c>
    </row>
    <row r="69" spans="1:14" ht="15.75" customHeight="1" x14ac:dyDescent="0.25">
      <c r="A69" s="3" t="s">
        <v>237</v>
      </c>
      <c r="B69" s="4" t="s">
        <v>237</v>
      </c>
      <c r="C69" s="4" t="s">
        <v>10</v>
      </c>
      <c r="D69" s="3" t="s">
        <v>11</v>
      </c>
      <c r="E69" s="5" t="s">
        <v>12</v>
      </c>
      <c r="F69" s="4" t="s">
        <v>152</v>
      </c>
      <c r="G69" s="10" t="s">
        <v>231</v>
      </c>
      <c r="H69" s="3"/>
      <c r="K69" s="6">
        <v>1</v>
      </c>
      <c r="L69" s="7" t="s">
        <v>238</v>
      </c>
      <c r="M69" s="3" t="s">
        <v>239</v>
      </c>
      <c r="N69" s="3" t="s">
        <v>10</v>
      </c>
    </row>
    <row r="70" spans="1:14" ht="15.75" customHeight="1" x14ac:dyDescent="0.25">
      <c r="A70" s="3" t="s">
        <v>240</v>
      </c>
      <c r="B70" s="4" t="s">
        <v>240</v>
      </c>
      <c r="C70" s="4" t="s">
        <v>10</v>
      </c>
      <c r="D70" s="3" t="s">
        <v>11</v>
      </c>
      <c r="E70" s="5" t="s">
        <v>12</v>
      </c>
      <c r="F70" s="4" t="s">
        <v>152</v>
      </c>
      <c r="G70" s="10" t="s">
        <v>231</v>
      </c>
      <c r="H70" s="3"/>
      <c r="K70" s="6">
        <v>1</v>
      </c>
      <c r="L70" s="7" t="s">
        <v>241</v>
      </c>
      <c r="M70" s="3" t="s">
        <v>242</v>
      </c>
      <c r="N70" s="3" t="s">
        <v>10</v>
      </c>
    </row>
    <row r="71" spans="1:14" ht="15.75" customHeight="1" x14ac:dyDescent="0.25">
      <c r="A71" s="3" t="s">
        <v>243</v>
      </c>
      <c r="B71" s="4" t="s">
        <v>243</v>
      </c>
      <c r="C71" s="4" t="s">
        <v>10</v>
      </c>
      <c r="D71" s="3" t="s">
        <v>11</v>
      </c>
      <c r="E71" s="5" t="s">
        <v>12</v>
      </c>
      <c r="F71" s="4" t="s">
        <v>152</v>
      </c>
      <c r="G71" s="10" t="s">
        <v>231</v>
      </c>
      <c r="H71" s="3"/>
      <c r="K71" s="6">
        <v>1</v>
      </c>
      <c r="L71" s="7" t="s">
        <v>244</v>
      </c>
      <c r="M71" s="3" t="s">
        <v>245</v>
      </c>
      <c r="N71" s="3" t="s">
        <v>10</v>
      </c>
    </row>
    <row r="72" spans="1:14" ht="15.75" customHeight="1" x14ac:dyDescent="0.25">
      <c r="A72" s="3" t="s">
        <v>246</v>
      </c>
      <c r="B72" s="4" t="s">
        <v>246</v>
      </c>
      <c r="C72" s="4" t="s">
        <v>10</v>
      </c>
      <c r="D72" s="3" t="s">
        <v>11</v>
      </c>
      <c r="E72" s="5" t="s">
        <v>12</v>
      </c>
      <c r="F72" s="4" t="s">
        <v>48</v>
      </c>
      <c r="G72" s="10" t="s">
        <v>247</v>
      </c>
      <c r="H72" s="3"/>
      <c r="K72" s="6">
        <v>1</v>
      </c>
      <c r="L72" s="7" t="s">
        <v>248</v>
      </c>
      <c r="M72" s="3" t="s">
        <v>249</v>
      </c>
      <c r="N72" s="3" t="s">
        <v>10</v>
      </c>
    </row>
    <row r="73" spans="1:14" ht="15.75" customHeight="1" x14ac:dyDescent="0.25">
      <c r="A73" s="3" t="s">
        <v>250</v>
      </c>
      <c r="B73" s="4" t="s">
        <v>250</v>
      </c>
      <c r="C73" s="4" t="s">
        <v>10</v>
      </c>
      <c r="D73" s="3" t="s">
        <v>11</v>
      </c>
      <c r="E73" s="5" t="s">
        <v>12</v>
      </c>
      <c r="F73" s="4" t="s">
        <v>48</v>
      </c>
      <c r="G73" s="10" t="s">
        <v>247</v>
      </c>
      <c r="H73" s="3"/>
      <c r="K73" s="6">
        <v>1</v>
      </c>
      <c r="L73" s="7" t="s">
        <v>251</v>
      </c>
      <c r="M73" s="3" t="s">
        <v>252</v>
      </c>
      <c r="N73" s="3" t="s">
        <v>10</v>
      </c>
    </row>
    <row r="74" spans="1:14" ht="15.75" customHeight="1" x14ac:dyDescent="0.25">
      <c r="A74" s="3" t="s">
        <v>253</v>
      </c>
      <c r="B74" s="4" t="s">
        <v>253</v>
      </c>
      <c r="C74" s="4" t="s">
        <v>10</v>
      </c>
      <c r="D74" s="3" t="s">
        <v>11</v>
      </c>
      <c r="E74" s="5" t="s">
        <v>12</v>
      </c>
      <c r="F74" s="4" t="s">
        <v>40</v>
      </c>
      <c r="G74" s="10" t="s">
        <v>247</v>
      </c>
      <c r="H74" s="3"/>
      <c r="K74" s="6">
        <v>1</v>
      </c>
      <c r="L74" s="7" t="s">
        <v>254</v>
      </c>
      <c r="M74" s="3" t="s">
        <v>255</v>
      </c>
      <c r="N74" s="3" t="s">
        <v>10</v>
      </c>
    </row>
    <row r="75" spans="1:14" ht="15.75" customHeight="1" x14ac:dyDescent="0.25">
      <c r="A75" s="3" t="s">
        <v>256</v>
      </c>
      <c r="B75" s="4" t="s">
        <v>256</v>
      </c>
      <c r="C75" s="4" t="s">
        <v>10</v>
      </c>
      <c r="D75" s="3" t="s">
        <v>11</v>
      </c>
      <c r="E75" s="5" t="s">
        <v>12</v>
      </c>
      <c r="F75" s="4" t="s">
        <v>48</v>
      </c>
      <c r="G75" s="10" t="s">
        <v>247</v>
      </c>
      <c r="H75" s="3"/>
      <c r="K75" s="6">
        <v>1</v>
      </c>
      <c r="L75" s="7" t="s">
        <v>257</v>
      </c>
      <c r="M75" s="3" t="s">
        <v>258</v>
      </c>
      <c r="N75" s="3" t="s">
        <v>10</v>
      </c>
    </row>
    <row r="76" spans="1:14" ht="15.75" customHeight="1" x14ac:dyDescent="0.25">
      <c r="A76" s="3" t="s">
        <v>259</v>
      </c>
      <c r="B76" s="4" t="s">
        <v>259</v>
      </c>
      <c r="C76" s="4" t="s">
        <v>10</v>
      </c>
      <c r="D76" s="3" t="s">
        <v>11</v>
      </c>
      <c r="E76" s="5" t="s">
        <v>12</v>
      </c>
      <c r="F76" s="4" t="s">
        <v>48</v>
      </c>
      <c r="G76" s="10" t="s">
        <v>247</v>
      </c>
      <c r="H76" s="3"/>
      <c r="K76" s="6">
        <v>1</v>
      </c>
      <c r="L76" s="7" t="s">
        <v>260</v>
      </c>
      <c r="M76" s="3" t="s">
        <v>261</v>
      </c>
      <c r="N76" s="3" t="s">
        <v>10</v>
      </c>
    </row>
    <row r="77" spans="1:14" ht="15.75" customHeight="1" x14ac:dyDescent="0.25">
      <c r="A77" s="3" t="s">
        <v>262</v>
      </c>
      <c r="B77" s="4" t="s">
        <v>262</v>
      </c>
      <c r="C77" s="4" t="s">
        <v>10</v>
      </c>
      <c r="D77" s="3" t="s">
        <v>11</v>
      </c>
      <c r="E77" s="5" t="s">
        <v>12</v>
      </c>
      <c r="F77" s="4" t="s">
        <v>48</v>
      </c>
      <c r="G77" s="10" t="s">
        <v>247</v>
      </c>
      <c r="H77" s="3"/>
      <c r="K77" s="6">
        <v>1</v>
      </c>
      <c r="L77" s="7" t="s">
        <v>263</v>
      </c>
      <c r="M77" s="3" t="s">
        <v>264</v>
      </c>
      <c r="N77" s="3" t="s">
        <v>10</v>
      </c>
    </row>
    <row r="78" spans="1:14" ht="15.75" customHeight="1" x14ac:dyDescent="0.25">
      <c r="A78" s="3" t="s">
        <v>265</v>
      </c>
      <c r="B78" s="4" t="s">
        <v>265</v>
      </c>
      <c r="C78" s="4" t="s">
        <v>10</v>
      </c>
      <c r="D78" s="3" t="s">
        <v>11</v>
      </c>
      <c r="E78" s="5" t="s">
        <v>12</v>
      </c>
      <c r="F78" s="4" t="s">
        <v>48</v>
      </c>
      <c r="G78" s="10" t="s">
        <v>266</v>
      </c>
      <c r="H78" s="3"/>
      <c r="K78" s="6">
        <v>1</v>
      </c>
      <c r="L78" s="7" t="s">
        <v>267</v>
      </c>
      <c r="M78" s="3" t="s">
        <v>268</v>
      </c>
      <c r="N78" s="3" t="s">
        <v>10</v>
      </c>
    </row>
    <row r="79" spans="1:14" ht="15.75" customHeight="1" x14ac:dyDescent="0.25">
      <c r="A79" s="3" t="s">
        <v>269</v>
      </c>
      <c r="B79" s="4" t="s">
        <v>269</v>
      </c>
      <c r="C79" s="4" t="s">
        <v>10</v>
      </c>
      <c r="D79" s="3" t="s">
        <v>11</v>
      </c>
      <c r="E79" s="5" t="s">
        <v>12</v>
      </c>
      <c r="F79" s="4" t="s">
        <v>48</v>
      </c>
      <c r="G79" s="10" t="s">
        <v>266</v>
      </c>
      <c r="H79" s="3"/>
      <c r="K79" s="6">
        <v>1</v>
      </c>
      <c r="L79" s="7" t="s">
        <v>270</v>
      </c>
      <c r="M79" s="3" t="s">
        <v>271</v>
      </c>
      <c r="N79" s="3" t="s">
        <v>10</v>
      </c>
    </row>
    <row r="80" spans="1:14" ht="15.75" customHeight="1" x14ac:dyDescent="0.25">
      <c r="A80" s="3" t="s">
        <v>272</v>
      </c>
      <c r="B80" s="4" t="s">
        <v>272</v>
      </c>
      <c r="C80" s="4" t="s">
        <v>10</v>
      </c>
      <c r="D80" s="3" t="s">
        <v>11</v>
      </c>
      <c r="E80" s="5" t="s">
        <v>12</v>
      </c>
      <c r="F80" s="4" t="s">
        <v>48</v>
      </c>
      <c r="G80" s="10" t="s">
        <v>266</v>
      </c>
      <c r="H80" s="3"/>
      <c r="K80" s="6">
        <v>1</v>
      </c>
      <c r="L80" s="7" t="s">
        <v>273</v>
      </c>
      <c r="M80" s="3" t="s">
        <v>274</v>
      </c>
      <c r="N80" s="3" t="s">
        <v>10</v>
      </c>
    </row>
    <row r="81" spans="1:14" ht="15.75" customHeight="1" x14ac:dyDescent="0.25">
      <c r="A81" s="3" t="s">
        <v>275</v>
      </c>
      <c r="B81" s="4" t="s">
        <v>275</v>
      </c>
      <c r="C81" s="4" t="s">
        <v>10</v>
      </c>
      <c r="D81" s="3" t="s">
        <v>11</v>
      </c>
      <c r="E81" s="5" t="s">
        <v>12</v>
      </c>
      <c r="F81" s="4" t="s">
        <v>48</v>
      </c>
      <c r="G81" s="10" t="s">
        <v>266</v>
      </c>
      <c r="H81" s="3"/>
      <c r="K81" s="6">
        <v>1</v>
      </c>
      <c r="L81" s="7" t="s">
        <v>276</v>
      </c>
      <c r="M81" s="3" t="s">
        <v>277</v>
      </c>
      <c r="N81" s="3" t="s">
        <v>10</v>
      </c>
    </row>
    <row r="82" spans="1:14" ht="15.75" customHeight="1" x14ac:dyDescent="0.25">
      <c r="A82" s="3" t="s">
        <v>278</v>
      </c>
      <c r="B82" s="4" t="s">
        <v>278</v>
      </c>
      <c r="C82" s="4" t="s">
        <v>10</v>
      </c>
      <c r="D82" s="3" t="s">
        <v>11</v>
      </c>
      <c r="E82" s="5" t="s">
        <v>12</v>
      </c>
      <c r="F82" s="4" t="s">
        <v>48</v>
      </c>
      <c r="G82" s="10" t="s">
        <v>266</v>
      </c>
      <c r="H82" s="3"/>
      <c r="K82" s="6">
        <v>1</v>
      </c>
      <c r="L82" s="7" t="s">
        <v>279</v>
      </c>
      <c r="M82" s="3" t="s">
        <v>280</v>
      </c>
      <c r="N82" s="3" t="s">
        <v>10</v>
      </c>
    </row>
    <row r="83" spans="1:14" ht="15.75" customHeight="1" x14ac:dyDescent="0.25">
      <c r="A83" s="3" t="s">
        <v>281</v>
      </c>
      <c r="B83" s="4" t="s">
        <v>281</v>
      </c>
      <c r="C83" s="4" t="s">
        <v>10</v>
      </c>
      <c r="D83" s="3" t="s">
        <v>11</v>
      </c>
      <c r="E83" s="5" t="s">
        <v>12</v>
      </c>
      <c r="F83" s="4" t="s">
        <v>48</v>
      </c>
      <c r="G83" s="10" t="s">
        <v>266</v>
      </c>
      <c r="H83" s="3"/>
      <c r="K83" s="6">
        <v>1</v>
      </c>
      <c r="L83" s="7" t="s">
        <v>282</v>
      </c>
      <c r="M83" s="3" t="s">
        <v>283</v>
      </c>
      <c r="N83" s="3" t="s">
        <v>10</v>
      </c>
    </row>
    <row r="84" spans="1:14" ht="15.75" customHeight="1" x14ac:dyDescent="0.25">
      <c r="A84" s="3" t="s">
        <v>284</v>
      </c>
      <c r="B84" s="4" t="s">
        <v>284</v>
      </c>
      <c r="C84" s="4" t="s">
        <v>10</v>
      </c>
      <c r="D84" s="3" t="s">
        <v>11</v>
      </c>
      <c r="E84" s="5" t="s">
        <v>12</v>
      </c>
      <c r="F84" s="4" t="s">
        <v>48</v>
      </c>
      <c r="G84" s="10" t="s">
        <v>266</v>
      </c>
      <c r="H84" s="3"/>
      <c r="K84" s="6">
        <v>1</v>
      </c>
      <c r="L84" s="7" t="s">
        <v>285</v>
      </c>
      <c r="M84" s="3" t="s">
        <v>286</v>
      </c>
      <c r="N84" s="3" t="s">
        <v>10</v>
      </c>
    </row>
    <row r="85" spans="1:14" ht="15.75" customHeight="1" x14ac:dyDescent="0.25">
      <c r="A85" s="3" t="s">
        <v>287</v>
      </c>
      <c r="B85" s="4" t="s">
        <v>287</v>
      </c>
      <c r="C85" s="4" t="s">
        <v>10</v>
      </c>
      <c r="D85" s="3" t="s">
        <v>11</v>
      </c>
      <c r="E85" s="5" t="s">
        <v>12</v>
      </c>
      <c r="F85" s="4" t="s">
        <v>48</v>
      </c>
      <c r="G85" s="10" t="s">
        <v>266</v>
      </c>
      <c r="H85" s="3"/>
      <c r="K85" s="6">
        <v>1</v>
      </c>
      <c r="L85" s="7" t="s">
        <v>288</v>
      </c>
      <c r="M85" s="3" t="s">
        <v>289</v>
      </c>
      <c r="N85" s="3" t="s">
        <v>10</v>
      </c>
    </row>
    <row r="86" spans="1:14" ht="15.75" customHeight="1" x14ac:dyDescent="0.25">
      <c r="A86" s="3" t="s">
        <v>290</v>
      </c>
      <c r="B86" s="4" t="s">
        <v>290</v>
      </c>
      <c r="C86" s="4" t="s">
        <v>10</v>
      </c>
      <c r="D86" s="3" t="s">
        <v>11</v>
      </c>
      <c r="E86" s="5" t="s">
        <v>12</v>
      </c>
      <c r="F86" s="4" t="s">
        <v>48</v>
      </c>
      <c r="G86" s="10" t="s">
        <v>266</v>
      </c>
      <c r="H86" s="3"/>
      <c r="K86" s="6">
        <v>1</v>
      </c>
      <c r="L86" s="7" t="s">
        <v>291</v>
      </c>
      <c r="M86" s="3" t="s">
        <v>292</v>
      </c>
      <c r="N86" s="3" t="s">
        <v>10</v>
      </c>
    </row>
    <row r="87" spans="1:14" ht="15.75" customHeight="1" x14ac:dyDescent="0.25">
      <c r="A87" s="3" t="s">
        <v>293</v>
      </c>
      <c r="B87" s="4" t="s">
        <v>293</v>
      </c>
      <c r="C87" s="4" t="s">
        <v>10</v>
      </c>
      <c r="D87" s="3" t="s">
        <v>11</v>
      </c>
      <c r="E87" s="5" t="s">
        <v>12</v>
      </c>
      <c r="F87" s="4" t="s">
        <v>48</v>
      </c>
      <c r="G87" s="10" t="s">
        <v>266</v>
      </c>
      <c r="H87" s="3"/>
      <c r="K87" s="6">
        <v>1</v>
      </c>
      <c r="L87" s="7" t="s">
        <v>294</v>
      </c>
      <c r="M87" s="3" t="s">
        <v>295</v>
      </c>
      <c r="N87" s="3" t="s">
        <v>10</v>
      </c>
    </row>
    <row r="88" spans="1:14" ht="15.75" customHeight="1" x14ac:dyDescent="0.25">
      <c r="A88" s="3" t="s">
        <v>296</v>
      </c>
      <c r="B88" s="4" t="s">
        <v>296</v>
      </c>
      <c r="C88" s="4" t="s">
        <v>10</v>
      </c>
      <c r="D88" s="3" t="s">
        <v>11</v>
      </c>
      <c r="E88" s="5" t="s">
        <v>12</v>
      </c>
      <c r="F88" s="4" t="s">
        <v>48</v>
      </c>
      <c r="G88" s="10" t="s">
        <v>266</v>
      </c>
      <c r="H88" s="3"/>
      <c r="K88" s="6">
        <v>1</v>
      </c>
      <c r="L88" s="7" t="s">
        <v>297</v>
      </c>
      <c r="M88" s="3" t="s">
        <v>298</v>
      </c>
      <c r="N88" s="3" t="s">
        <v>10</v>
      </c>
    </row>
    <row r="89" spans="1:14" ht="15.75" customHeight="1" x14ac:dyDescent="0.25">
      <c r="A89" s="3" t="s">
        <v>299</v>
      </c>
      <c r="B89" s="4" t="s">
        <v>299</v>
      </c>
      <c r="C89" s="4" t="s">
        <v>10</v>
      </c>
      <c r="D89" s="3" t="s">
        <v>11</v>
      </c>
      <c r="E89" s="5" t="s">
        <v>12</v>
      </c>
      <c r="F89" s="4" t="s">
        <v>48</v>
      </c>
      <c r="G89" s="10" t="s">
        <v>266</v>
      </c>
      <c r="H89" s="3"/>
      <c r="K89" s="6">
        <v>1</v>
      </c>
      <c r="L89" s="7" t="s">
        <v>300</v>
      </c>
      <c r="M89" s="3" t="s">
        <v>301</v>
      </c>
      <c r="N89" s="3" t="s">
        <v>10</v>
      </c>
    </row>
    <row r="90" spans="1:14" ht="15.75" customHeight="1" x14ac:dyDescent="0.25">
      <c r="A90" s="3" t="s">
        <v>302</v>
      </c>
      <c r="B90" s="4" t="s">
        <v>302</v>
      </c>
      <c r="C90" s="4" t="s">
        <v>10</v>
      </c>
      <c r="D90" s="3" t="s">
        <v>11</v>
      </c>
      <c r="E90" s="5" t="s">
        <v>12</v>
      </c>
      <c r="F90" s="4" t="s">
        <v>48</v>
      </c>
      <c r="G90" s="10" t="s">
        <v>266</v>
      </c>
      <c r="H90" s="3"/>
      <c r="K90" s="6">
        <v>1</v>
      </c>
      <c r="L90" s="7" t="s">
        <v>303</v>
      </c>
      <c r="M90" s="3" t="s">
        <v>304</v>
      </c>
      <c r="N90" s="3" t="s">
        <v>10</v>
      </c>
    </row>
    <row r="91" spans="1:14" ht="15.75" customHeight="1" x14ac:dyDescent="0.25">
      <c r="A91" s="3" t="s">
        <v>305</v>
      </c>
      <c r="B91" s="4" t="s">
        <v>305</v>
      </c>
      <c r="C91" s="4" t="s">
        <v>10</v>
      </c>
      <c r="D91" s="3" t="s">
        <v>11</v>
      </c>
      <c r="E91" s="5" t="s">
        <v>12</v>
      </c>
      <c r="F91" s="4" t="s">
        <v>48</v>
      </c>
      <c r="G91" s="10" t="s">
        <v>266</v>
      </c>
      <c r="H91" s="3"/>
      <c r="K91" s="6">
        <v>1</v>
      </c>
      <c r="L91" s="7" t="s">
        <v>306</v>
      </c>
      <c r="M91" s="3" t="s">
        <v>307</v>
      </c>
      <c r="N91" s="3" t="s">
        <v>10</v>
      </c>
    </row>
    <row r="92" spans="1:14" ht="15.75" customHeight="1" x14ac:dyDescent="0.25">
      <c r="A92" s="3" t="s">
        <v>308</v>
      </c>
      <c r="B92" s="4" t="s">
        <v>308</v>
      </c>
      <c r="C92" s="4" t="s">
        <v>10</v>
      </c>
      <c r="D92" s="3" t="s">
        <v>11</v>
      </c>
      <c r="E92" s="5" t="s">
        <v>12</v>
      </c>
      <c r="F92" s="4" t="s">
        <v>48</v>
      </c>
      <c r="G92" s="10" t="s">
        <v>266</v>
      </c>
      <c r="H92" s="3"/>
      <c r="K92" s="6">
        <v>1</v>
      </c>
      <c r="L92" s="7" t="s">
        <v>309</v>
      </c>
      <c r="M92" s="3" t="s">
        <v>310</v>
      </c>
      <c r="N92" s="3" t="s">
        <v>10</v>
      </c>
    </row>
    <row r="93" spans="1:14" ht="15.75" customHeight="1" x14ac:dyDescent="0.25">
      <c r="A93" s="3" t="s">
        <v>311</v>
      </c>
      <c r="B93" s="4" t="s">
        <v>311</v>
      </c>
      <c r="C93" s="4" t="s">
        <v>10</v>
      </c>
      <c r="D93" s="3" t="s">
        <v>11</v>
      </c>
      <c r="E93" s="5" t="s">
        <v>12</v>
      </c>
      <c r="F93" s="4" t="s">
        <v>48</v>
      </c>
      <c r="G93" s="10" t="s">
        <v>266</v>
      </c>
      <c r="H93" s="3"/>
      <c r="K93" s="6">
        <v>1</v>
      </c>
      <c r="L93" s="7" t="s">
        <v>312</v>
      </c>
      <c r="M93" s="3" t="s">
        <v>313</v>
      </c>
      <c r="N93" s="3" t="s">
        <v>10</v>
      </c>
    </row>
    <row r="94" spans="1:14" ht="15.75" customHeight="1" x14ac:dyDescent="0.25">
      <c r="A94" s="3" t="s">
        <v>314</v>
      </c>
      <c r="B94" s="4" t="s">
        <v>314</v>
      </c>
      <c r="C94" s="4" t="s">
        <v>10</v>
      </c>
      <c r="D94" s="3" t="s">
        <v>11</v>
      </c>
      <c r="E94" s="5" t="s">
        <v>12</v>
      </c>
      <c r="F94" s="4" t="s">
        <v>48</v>
      </c>
      <c r="G94" s="10" t="s">
        <v>266</v>
      </c>
      <c r="H94" s="3"/>
      <c r="K94" s="6">
        <v>1</v>
      </c>
      <c r="L94" s="7" t="s">
        <v>315</v>
      </c>
      <c r="M94" s="3" t="s">
        <v>316</v>
      </c>
      <c r="N94" s="3" t="s">
        <v>10</v>
      </c>
    </row>
    <row r="95" spans="1:14" ht="15.75" customHeight="1" x14ac:dyDescent="0.25">
      <c r="A95" s="3" t="s">
        <v>317</v>
      </c>
      <c r="B95" s="4" t="s">
        <v>317</v>
      </c>
      <c r="C95" s="4" t="s">
        <v>10</v>
      </c>
      <c r="D95" s="3" t="s">
        <v>11</v>
      </c>
      <c r="E95" s="5" t="s">
        <v>12</v>
      </c>
      <c r="F95" s="4" t="s">
        <v>48</v>
      </c>
      <c r="G95" s="10" t="s">
        <v>266</v>
      </c>
      <c r="H95" s="3"/>
      <c r="K95" s="6">
        <v>1</v>
      </c>
      <c r="L95" s="7" t="s">
        <v>318</v>
      </c>
      <c r="M95" s="3" t="s">
        <v>319</v>
      </c>
      <c r="N95" s="3" t="s">
        <v>10</v>
      </c>
    </row>
    <row r="96" spans="1:14" ht="15.75" customHeight="1" x14ac:dyDescent="0.25">
      <c r="A96" s="3" t="s">
        <v>320</v>
      </c>
      <c r="B96" s="4" t="s">
        <v>320</v>
      </c>
      <c r="C96" s="4" t="s">
        <v>10</v>
      </c>
      <c r="D96" s="3" t="s">
        <v>11</v>
      </c>
      <c r="E96" s="5" t="s">
        <v>12</v>
      </c>
      <c r="F96" s="4" t="s">
        <v>48</v>
      </c>
      <c r="G96" s="10" t="s">
        <v>266</v>
      </c>
      <c r="H96" s="3"/>
      <c r="K96" s="6">
        <v>1</v>
      </c>
      <c r="L96" s="7" t="s">
        <v>321</v>
      </c>
      <c r="M96" s="3" t="s">
        <v>322</v>
      </c>
      <c r="N96" s="3" t="s">
        <v>10</v>
      </c>
    </row>
    <row r="97" spans="1:14" ht="15.75" customHeight="1" x14ac:dyDescent="0.25">
      <c r="A97" s="3" t="s">
        <v>323</v>
      </c>
      <c r="B97" s="4" t="s">
        <v>323</v>
      </c>
      <c r="C97" s="4" t="s">
        <v>10</v>
      </c>
      <c r="D97" s="3" t="s">
        <v>11</v>
      </c>
      <c r="E97" s="5" t="s">
        <v>12</v>
      </c>
      <c r="F97" s="4" t="s">
        <v>48</v>
      </c>
      <c r="G97" s="10" t="s">
        <v>266</v>
      </c>
      <c r="H97" s="3"/>
      <c r="K97" s="6">
        <v>1</v>
      </c>
      <c r="L97" s="7" t="s">
        <v>324</v>
      </c>
      <c r="M97" s="3" t="s">
        <v>325</v>
      </c>
      <c r="N97" s="3" t="s">
        <v>10</v>
      </c>
    </row>
    <row r="98" spans="1:14" ht="15.75" customHeight="1" x14ac:dyDescent="0.25">
      <c r="A98" s="3" t="s">
        <v>326</v>
      </c>
      <c r="B98" s="4" t="s">
        <v>326</v>
      </c>
      <c r="C98" s="4" t="s">
        <v>10</v>
      </c>
      <c r="D98" s="3" t="s">
        <v>11</v>
      </c>
      <c r="E98" s="5" t="s">
        <v>12</v>
      </c>
      <c r="F98" s="4" t="s">
        <v>48</v>
      </c>
      <c r="G98" s="10" t="s">
        <v>266</v>
      </c>
      <c r="H98" s="3"/>
      <c r="K98" s="6">
        <v>1</v>
      </c>
      <c r="L98" s="7" t="s">
        <v>327</v>
      </c>
      <c r="M98" s="3" t="s">
        <v>328</v>
      </c>
      <c r="N98" s="3" t="s">
        <v>10</v>
      </c>
    </row>
    <row r="99" spans="1:14" ht="15.75" customHeight="1" x14ac:dyDescent="0.25">
      <c r="A99" s="3" t="s">
        <v>329</v>
      </c>
      <c r="B99" s="4" t="s">
        <v>329</v>
      </c>
      <c r="C99" s="4" t="s">
        <v>10</v>
      </c>
      <c r="D99" s="3" t="s">
        <v>11</v>
      </c>
      <c r="E99" s="5" t="s">
        <v>12</v>
      </c>
      <c r="F99" s="4" t="s">
        <v>48</v>
      </c>
      <c r="G99" s="10" t="s">
        <v>266</v>
      </c>
      <c r="H99" s="3"/>
      <c r="K99" s="6">
        <v>1</v>
      </c>
      <c r="L99" s="7" t="s">
        <v>330</v>
      </c>
      <c r="M99" s="3" t="s">
        <v>331</v>
      </c>
      <c r="N99" s="3" t="s">
        <v>10</v>
      </c>
    </row>
    <row r="100" spans="1:14" ht="15.75" customHeight="1" x14ac:dyDescent="0.25">
      <c r="A100" s="3" t="s">
        <v>332</v>
      </c>
      <c r="B100" s="4" t="s">
        <v>332</v>
      </c>
      <c r="C100" s="4" t="s">
        <v>10</v>
      </c>
      <c r="D100" s="3" t="s">
        <v>11</v>
      </c>
      <c r="E100" s="5" t="s">
        <v>12</v>
      </c>
      <c r="F100" s="4" t="s">
        <v>48</v>
      </c>
      <c r="G100" s="10" t="s">
        <v>266</v>
      </c>
      <c r="H100" s="3"/>
      <c r="K100" s="6">
        <v>1</v>
      </c>
      <c r="L100" s="7" t="s">
        <v>333</v>
      </c>
      <c r="M100" s="3" t="s">
        <v>334</v>
      </c>
      <c r="N100" s="3" t="s">
        <v>10</v>
      </c>
    </row>
    <row r="101" spans="1:14" ht="15.75" customHeight="1" x14ac:dyDescent="0.25">
      <c r="A101" s="3" t="s">
        <v>335</v>
      </c>
      <c r="B101" s="4" t="s">
        <v>335</v>
      </c>
      <c r="C101" s="4" t="s">
        <v>10</v>
      </c>
      <c r="D101" s="3" t="s">
        <v>11</v>
      </c>
      <c r="E101" s="5" t="s">
        <v>12</v>
      </c>
      <c r="F101" s="4" t="s">
        <v>48</v>
      </c>
      <c r="G101" s="10" t="s">
        <v>266</v>
      </c>
      <c r="H101" s="3"/>
      <c r="K101" s="6">
        <v>1</v>
      </c>
      <c r="L101" s="7" t="s">
        <v>336</v>
      </c>
      <c r="M101" s="3" t="s">
        <v>337</v>
      </c>
      <c r="N101" s="3" t="s">
        <v>10</v>
      </c>
    </row>
    <row r="102" spans="1:14" ht="15.75" customHeight="1" x14ac:dyDescent="0.25">
      <c r="A102" s="3" t="s">
        <v>338</v>
      </c>
      <c r="B102" s="4" t="s">
        <v>338</v>
      </c>
      <c r="C102" s="4" t="s">
        <v>10</v>
      </c>
      <c r="D102" s="3" t="s">
        <v>11</v>
      </c>
      <c r="E102" s="5" t="s">
        <v>12</v>
      </c>
      <c r="F102" s="4" t="s">
        <v>48</v>
      </c>
      <c r="G102" s="10" t="s">
        <v>266</v>
      </c>
      <c r="H102" s="3"/>
      <c r="K102" s="6">
        <v>1</v>
      </c>
      <c r="L102" s="7" t="s">
        <v>339</v>
      </c>
      <c r="M102" s="3" t="s">
        <v>340</v>
      </c>
      <c r="N102" s="3" t="s">
        <v>10</v>
      </c>
    </row>
    <row r="103" spans="1:14" ht="15.75" customHeight="1" x14ac:dyDescent="0.25">
      <c r="A103" s="3" t="s">
        <v>341</v>
      </c>
      <c r="B103" s="4" t="s">
        <v>341</v>
      </c>
      <c r="C103" s="4" t="s">
        <v>10</v>
      </c>
      <c r="D103" s="3" t="s">
        <v>11</v>
      </c>
      <c r="E103" s="5" t="s">
        <v>12</v>
      </c>
      <c r="F103" s="4" t="s">
        <v>48</v>
      </c>
      <c r="G103" s="10" t="s">
        <v>266</v>
      </c>
      <c r="H103" s="3"/>
      <c r="K103" s="6">
        <v>1</v>
      </c>
      <c r="L103" s="7" t="s">
        <v>342</v>
      </c>
      <c r="M103" s="3" t="s">
        <v>343</v>
      </c>
      <c r="N103" s="3" t="s">
        <v>10</v>
      </c>
    </row>
    <row r="104" spans="1:14" ht="15.75" customHeight="1" x14ac:dyDescent="0.25">
      <c r="A104" s="3" t="s">
        <v>344</v>
      </c>
      <c r="B104" s="4" t="s">
        <v>344</v>
      </c>
      <c r="C104" s="4" t="s">
        <v>10</v>
      </c>
      <c r="D104" s="3" t="s">
        <v>11</v>
      </c>
      <c r="E104" s="5" t="s">
        <v>12</v>
      </c>
      <c r="F104" s="4" t="s">
        <v>48</v>
      </c>
      <c r="G104" s="10" t="s">
        <v>266</v>
      </c>
      <c r="H104" s="3"/>
      <c r="K104" s="6">
        <v>1</v>
      </c>
      <c r="L104" s="7" t="s">
        <v>345</v>
      </c>
      <c r="M104" s="3" t="s">
        <v>346</v>
      </c>
      <c r="N104" s="3" t="s">
        <v>10</v>
      </c>
    </row>
    <row r="105" spans="1:14" ht="15.75" customHeight="1" x14ac:dyDescent="0.25">
      <c r="A105" s="3" t="s">
        <v>347</v>
      </c>
      <c r="B105" s="4" t="s">
        <v>347</v>
      </c>
      <c r="C105" s="4" t="s">
        <v>10</v>
      </c>
      <c r="D105" s="3" t="s">
        <v>11</v>
      </c>
      <c r="E105" s="5" t="s">
        <v>12</v>
      </c>
      <c r="F105" s="4" t="s">
        <v>48</v>
      </c>
      <c r="G105" s="10" t="s">
        <v>266</v>
      </c>
      <c r="H105" s="3"/>
      <c r="K105" s="6">
        <v>1</v>
      </c>
      <c r="L105" s="7" t="s">
        <v>348</v>
      </c>
      <c r="M105" s="3" t="s">
        <v>349</v>
      </c>
      <c r="N105" s="3" t="s">
        <v>10</v>
      </c>
    </row>
    <row r="106" spans="1:14" ht="15.75" customHeight="1" x14ac:dyDescent="0.25">
      <c r="A106" s="3" t="s">
        <v>350</v>
      </c>
      <c r="B106" s="4" t="s">
        <v>350</v>
      </c>
      <c r="C106" s="4" t="s">
        <v>10</v>
      </c>
      <c r="D106" s="3" t="s">
        <v>11</v>
      </c>
      <c r="E106" s="5" t="s">
        <v>12</v>
      </c>
      <c r="F106" s="4" t="s">
        <v>48</v>
      </c>
      <c r="G106" s="10" t="s">
        <v>266</v>
      </c>
      <c r="H106" s="3"/>
      <c r="K106" s="6">
        <v>1</v>
      </c>
      <c r="L106" s="7" t="s">
        <v>351</v>
      </c>
      <c r="M106" s="3" t="s">
        <v>352</v>
      </c>
      <c r="N106" s="3" t="s">
        <v>10</v>
      </c>
    </row>
    <row r="107" spans="1:14" ht="15.75" customHeight="1" x14ac:dyDescent="0.25">
      <c r="A107" s="3" t="s">
        <v>353</v>
      </c>
      <c r="B107" s="4" t="s">
        <v>353</v>
      </c>
      <c r="C107" s="4" t="s">
        <v>10</v>
      </c>
      <c r="D107" s="3" t="s">
        <v>11</v>
      </c>
      <c r="E107" s="5" t="s">
        <v>12</v>
      </c>
      <c r="F107" s="4" t="s">
        <v>48</v>
      </c>
      <c r="G107" s="10" t="s">
        <v>266</v>
      </c>
      <c r="H107" s="3"/>
      <c r="K107" s="6">
        <v>1</v>
      </c>
      <c r="L107" s="7" t="s">
        <v>354</v>
      </c>
      <c r="M107" s="3" t="s">
        <v>355</v>
      </c>
      <c r="N107" s="3" t="s">
        <v>10</v>
      </c>
    </row>
    <row r="108" spans="1:14" ht="15.75" customHeight="1" x14ac:dyDescent="0.25">
      <c r="A108" s="3" t="s">
        <v>356</v>
      </c>
      <c r="B108" s="4" t="s">
        <v>356</v>
      </c>
      <c r="C108" s="4" t="s">
        <v>10</v>
      </c>
      <c r="D108" s="3" t="s">
        <v>11</v>
      </c>
      <c r="E108" s="5" t="s">
        <v>12</v>
      </c>
      <c r="F108" s="4" t="s">
        <v>48</v>
      </c>
      <c r="G108" s="10" t="s">
        <v>266</v>
      </c>
      <c r="H108" s="3"/>
      <c r="K108" s="6">
        <v>1</v>
      </c>
      <c r="L108" s="7" t="s">
        <v>357</v>
      </c>
      <c r="M108" s="3" t="s">
        <v>358</v>
      </c>
      <c r="N108" s="3" t="s">
        <v>10</v>
      </c>
    </row>
    <row r="109" spans="1:14" ht="15.75" customHeight="1" x14ac:dyDescent="0.25">
      <c r="A109" s="3" t="s">
        <v>359</v>
      </c>
      <c r="B109" s="4" t="s">
        <v>359</v>
      </c>
      <c r="C109" s="4" t="s">
        <v>10</v>
      </c>
      <c r="D109" s="3" t="s">
        <v>11</v>
      </c>
      <c r="E109" s="5" t="s">
        <v>12</v>
      </c>
      <c r="F109" s="4" t="s">
        <v>48</v>
      </c>
      <c r="G109" s="10" t="s">
        <v>266</v>
      </c>
      <c r="H109" s="3"/>
      <c r="K109" s="6">
        <v>1</v>
      </c>
      <c r="L109" s="7" t="s">
        <v>360</v>
      </c>
      <c r="M109" s="3" t="s">
        <v>361</v>
      </c>
      <c r="N109" s="3" t="s">
        <v>10</v>
      </c>
    </row>
    <row r="110" spans="1:14" ht="15.75" customHeight="1" x14ac:dyDescent="0.25">
      <c r="A110" s="3" t="s">
        <v>362</v>
      </c>
      <c r="B110" s="4" t="s">
        <v>362</v>
      </c>
      <c r="C110" s="4" t="s">
        <v>10</v>
      </c>
      <c r="D110" s="3" t="s">
        <v>11</v>
      </c>
      <c r="E110" s="5" t="s">
        <v>12</v>
      </c>
      <c r="F110" s="4" t="s">
        <v>48</v>
      </c>
      <c r="G110" s="10" t="s">
        <v>266</v>
      </c>
      <c r="H110" s="3"/>
      <c r="K110" s="6">
        <v>1</v>
      </c>
      <c r="L110" s="7" t="s">
        <v>363</v>
      </c>
      <c r="M110" s="3" t="s">
        <v>364</v>
      </c>
      <c r="N110" s="3" t="s">
        <v>10</v>
      </c>
    </row>
    <row r="111" spans="1:14" ht="15.75" customHeight="1" x14ac:dyDescent="0.25">
      <c r="A111" s="3" t="s">
        <v>365</v>
      </c>
      <c r="B111" s="4" t="s">
        <v>365</v>
      </c>
      <c r="C111" s="4" t="s">
        <v>10</v>
      </c>
      <c r="D111" s="3" t="s">
        <v>11</v>
      </c>
      <c r="E111" s="5" t="s">
        <v>12</v>
      </c>
      <c r="F111" s="4" t="s">
        <v>48</v>
      </c>
      <c r="G111" s="10" t="s">
        <v>266</v>
      </c>
      <c r="H111" s="3"/>
      <c r="K111" s="6">
        <v>1</v>
      </c>
      <c r="L111" s="7" t="s">
        <v>366</v>
      </c>
      <c r="M111" s="3" t="s">
        <v>367</v>
      </c>
      <c r="N111" s="3" t="s">
        <v>10</v>
      </c>
    </row>
    <row r="112" spans="1:14" ht="15.75" customHeight="1" x14ac:dyDescent="0.25">
      <c r="A112" s="3" t="s">
        <v>368</v>
      </c>
      <c r="B112" s="4" t="s">
        <v>368</v>
      </c>
      <c r="C112" s="4" t="s">
        <v>10</v>
      </c>
      <c r="D112" s="3" t="s">
        <v>11</v>
      </c>
      <c r="E112" s="5" t="s">
        <v>12</v>
      </c>
      <c r="F112" s="4" t="s">
        <v>48</v>
      </c>
      <c r="G112" s="10" t="s">
        <v>266</v>
      </c>
      <c r="H112" s="3"/>
      <c r="K112" s="6">
        <v>1</v>
      </c>
      <c r="L112" s="7" t="s">
        <v>369</v>
      </c>
      <c r="M112" s="3" t="s">
        <v>370</v>
      </c>
      <c r="N112" s="3" t="s">
        <v>10</v>
      </c>
    </row>
    <row r="113" spans="1:14" ht="15.75" customHeight="1" x14ac:dyDescent="0.25">
      <c r="A113" s="3" t="s">
        <v>371</v>
      </c>
      <c r="B113" s="4" t="s">
        <v>371</v>
      </c>
      <c r="C113" s="4" t="s">
        <v>10</v>
      </c>
      <c r="D113" s="3" t="s">
        <v>11</v>
      </c>
      <c r="E113" s="5" t="s">
        <v>12</v>
      </c>
      <c r="F113" s="4" t="s">
        <v>48</v>
      </c>
      <c r="G113" s="10" t="s">
        <v>266</v>
      </c>
      <c r="H113" s="3"/>
      <c r="K113" s="6">
        <v>1</v>
      </c>
      <c r="L113" s="7" t="s">
        <v>372</v>
      </c>
      <c r="M113" s="3" t="s">
        <v>373</v>
      </c>
      <c r="N113" s="3" t="s">
        <v>10</v>
      </c>
    </row>
    <row r="114" spans="1:14" ht="15.75" customHeight="1" x14ac:dyDescent="0.25">
      <c r="A114" s="3" t="s">
        <v>374</v>
      </c>
      <c r="B114" s="4" t="s">
        <v>374</v>
      </c>
      <c r="C114" s="4" t="s">
        <v>10</v>
      </c>
      <c r="D114" s="3" t="s">
        <v>11</v>
      </c>
      <c r="E114" s="5" t="s">
        <v>12</v>
      </c>
      <c r="F114" s="4" t="s">
        <v>48</v>
      </c>
      <c r="G114" s="10" t="s">
        <v>266</v>
      </c>
      <c r="H114" s="3"/>
      <c r="K114" s="6">
        <v>1</v>
      </c>
      <c r="L114" s="7" t="s">
        <v>375</v>
      </c>
      <c r="M114" s="3" t="s">
        <v>376</v>
      </c>
      <c r="N114" s="3" t="s">
        <v>10</v>
      </c>
    </row>
    <row r="115" spans="1:14" ht="15.75" customHeight="1" x14ac:dyDescent="0.25">
      <c r="A115" s="3" t="s">
        <v>377</v>
      </c>
      <c r="B115" s="4" t="s">
        <v>377</v>
      </c>
      <c r="C115" s="4" t="s">
        <v>10</v>
      </c>
      <c r="D115" s="3" t="s">
        <v>11</v>
      </c>
      <c r="E115" s="5" t="s">
        <v>12</v>
      </c>
      <c r="F115" s="4" t="s">
        <v>48</v>
      </c>
      <c r="G115" s="10" t="s">
        <v>266</v>
      </c>
      <c r="H115" s="3"/>
      <c r="K115" s="6">
        <v>1</v>
      </c>
      <c r="L115" s="7" t="s">
        <v>378</v>
      </c>
      <c r="M115" s="3" t="s">
        <v>379</v>
      </c>
      <c r="N115" s="3" t="s">
        <v>10</v>
      </c>
    </row>
    <row r="116" spans="1:14" ht="15.75" customHeight="1" x14ac:dyDescent="0.25">
      <c r="A116" s="3" t="s">
        <v>380</v>
      </c>
      <c r="B116" s="4" t="s">
        <v>380</v>
      </c>
      <c r="C116" s="4" t="s">
        <v>10</v>
      </c>
      <c r="D116" s="3" t="s">
        <v>11</v>
      </c>
      <c r="E116" s="5" t="s">
        <v>12</v>
      </c>
      <c r="F116" s="4" t="s">
        <v>48</v>
      </c>
      <c r="G116" s="10" t="s">
        <v>266</v>
      </c>
      <c r="H116" s="3"/>
      <c r="K116" s="6">
        <v>1</v>
      </c>
      <c r="L116" s="7" t="s">
        <v>381</v>
      </c>
      <c r="M116" s="3" t="s">
        <v>382</v>
      </c>
      <c r="N116" s="3" t="s">
        <v>10</v>
      </c>
    </row>
    <row r="117" spans="1:14" ht="15.75" customHeight="1" x14ac:dyDescent="0.25">
      <c r="A117" s="3" t="s">
        <v>383</v>
      </c>
      <c r="B117" s="4" t="s">
        <v>383</v>
      </c>
      <c r="C117" s="4" t="s">
        <v>10</v>
      </c>
      <c r="D117" s="3" t="s">
        <v>11</v>
      </c>
      <c r="E117" s="5" t="s">
        <v>12</v>
      </c>
      <c r="F117" s="4" t="s">
        <v>48</v>
      </c>
      <c r="G117" s="10" t="s">
        <v>266</v>
      </c>
      <c r="H117" s="3"/>
      <c r="K117" s="6">
        <v>1</v>
      </c>
      <c r="L117" s="7" t="s">
        <v>384</v>
      </c>
      <c r="M117" s="3" t="s">
        <v>385</v>
      </c>
      <c r="N117" s="3" t="s">
        <v>10</v>
      </c>
    </row>
    <row r="118" spans="1:14" ht="15.75" customHeight="1" x14ac:dyDescent="0.25">
      <c r="A118" s="3" t="s">
        <v>386</v>
      </c>
      <c r="B118" s="4" t="s">
        <v>386</v>
      </c>
      <c r="C118" s="4" t="s">
        <v>10</v>
      </c>
      <c r="D118" s="3" t="s">
        <v>11</v>
      </c>
      <c r="E118" s="5" t="s">
        <v>12</v>
      </c>
      <c r="F118" s="4" t="s">
        <v>48</v>
      </c>
      <c r="G118" s="10" t="s">
        <v>266</v>
      </c>
      <c r="H118" s="3"/>
      <c r="K118" s="6">
        <v>1</v>
      </c>
      <c r="L118" s="7" t="s">
        <v>387</v>
      </c>
      <c r="M118" s="3" t="s">
        <v>388</v>
      </c>
      <c r="N118" s="3" t="s">
        <v>10</v>
      </c>
    </row>
    <row r="119" spans="1:14" ht="15.75" customHeight="1" x14ac:dyDescent="0.25">
      <c r="A119" s="3" t="s">
        <v>389</v>
      </c>
      <c r="B119" s="4" t="s">
        <v>389</v>
      </c>
      <c r="C119" s="4" t="s">
        <v>10</v>
      </c>
      <c r="D119" s="3" t="s">
        <v>11</v>
      </c>
      <c r="E119" s="5" t="s">
        <v>12</v>
      </c>
      <c r="F119" s="4" t="s">
        <v>48</v>
      </c>
      <c r="G119" s="10" t="s">
        <v>266</v>
      </c>
      <c r="H119" s="3"/>
      <c r="K119" s="6">
        <v>1</v>
      </c>
      <c r="L119" s="7" t="s">
        <v>390</v>
      </c>
      <c r="M119" s="3" t="s">
        <v>391</v>
      </c>
      <c r="N119" s="3" t="s">
        <v>10</v>
      </c>
    </row>
    <row r="120" spans="1:14" ht="15.75" customHeight="1" x14ac:dyDescent="0.25">
      <c r="A120" s="3" t="s">
        <v>392</v>
      </c>
      <c r="B120" s="4" t="s">
        <v>392</v>
      </c>
      <c r="C120" s="4" t="s">
        <v>10</v>
      </c>
      <c r="D120" s="3" t="s">
        <v>11</v>
      </c>
      <c r="E120" s="5" t="s">
        <v>12</v>
      </c>
      <c r="F120" s="4" t="s">
        <v>48</v>
      </c>
      <c r="G120" s="10" t="s">
        <v>266</v>
      </c>
      <c r="H120" s="3"/>
      <c r="K120" s="6">
        <v>1</v>
      </c>
      <c r="L120" s="7" t="s">
        <v>393</v>
      </c>
      <c r="M120" s="3" t="s">
        <v>394</v>
      </c>
      <c r="N120" s="3" t="s">
        <v>10</v>
      </c>
    </row>
    <row r="121" spans="1:14" ht="15.75" customHeight="1" x14ac:dyDescent="0.25">
      <c r="A121" s="3" t="s">
        <v>395</v>
      </c>
      <c r="B121" s="4" t="s">
        <v>395</v>
      </c>
      <c r="C121" s="4" t="s">
        <v>10</v>
      </c>
      <c r="D121" s="3" t="s">
        <v>11</v>
      </c>
      <c r="E121" s="5" t="s">
        <v>12</v>
      </c>
      <c r="F121" s="4" t="s">
        <v>48</v>
      </c>
      <c r="G121" s="10" t="s">
        <v>266</v>
      </c>
      <c r="H121" s="3"/>
      <c r="K121" s="6">
        <v>1</v>
      </c>
      <c r="L121" s="7" t="s">
        <v>396</v>
      </c>
      <c r="M121" s="3" t="s">
        <v>397</v>
      </c>
      <c r="N121" s="3" t="s">
        <v>10</v>
      </c>
    </row>
    <row r="122" spans="1:14" ht="15.75" customHeight="1" x14ac:dyDescent="0.25">
      <c r="A122" s="3" t="s">
        <v>398</v>
      </c>
      <c r="B122" s="4" t="s">
        <v>398</v>
      </c>
      <c r="C122" s="4" t="s">
        <v>10</v>
      </c>
      <c r="D122" s="3" t="s">
        <v>11</v>
      </c>
      <c r="E122" s="5" t="s">
        <v>12</v>
      </c>
      <c r="F122" s="4" t="s">
        <v>48</v>
      </c>
      <c r="G122" s="10" t="s">
        <v>266</v>
      </c>
      <c r="H122" s="3"/>
      <c r="K122" s="6">
        <v>1</v>
      </c>
      <c r="L122" s="7" t="s">
        <v>399</v>
      </c>
      <c r="M122" s="3" t="s">
        <v>400</v>
      </c>
      <c r="N122" s="3" t="s">
        <v>10</v>
      </c>
    </row>
    <row r="123" spans="1:14" ht="15.75" customHeight="1" x14ac:dyDescent="0.25">
      <c r="A123" s="3" t="s">
        <v>401</v>
      </c>
      <c r="B123" s="4" t="s">
        <v>401</v>
      </c>
      <c r="C123" s="4" t="s">
        <v>10</v>
      </c>
      <c r="D123" s="3" t="s">
        <v>11</v>
      </c>
      <c r="E123" s="5" t="s">
        <v>12</v>
      </c>
      <c r="F123" s="4" t="s">
        <v>48</v>
      </c>
      <c r="G123" s="10" t="s">
        <v>266</v>
      </c>
      <c r="H123" s="3"/>
      <c r="K123" s="6">
        <v>1</v>
      </c>
      <c r="L123" s="7" t="s">
        <v>402</v>
      </c>
      <c r="M123" s="3" t="s">
        <v>403</v>
      </c>
      <c r="N123" s="3" t="s">
        <v>10</v>
      </c>
    </row>
    <row r="124" spans="1:14" ht="15.75" customHeight="1" x14ac:dyDescent="0.25">
      <c r="A124" s="3" t="s">
        <v>404</v>
      </c>
      <c r="B124" s="4" t="s">
        <v>404</v>
      </c>
      <c r="C124" s="4" t="s">
        <v>10</v>
      </c>
      <c r="D124" s="3" t="s">
        <v>11</v>
      </c>
      <c r="E124" s="5" t="s">
        <v>12</v>
      </c>
      <c r="F124" s="4" t="s">
        <v>48</v>
      </c>
      <c r="G124" s="10" t="s">
        <v>266</v>
      </c>
      <c r="H124" s="3"/>
      <c r="K124" s="6">
        <v>1</v>
      </c>
      <c r="L124" s="7" t="s">
        <v>405</v>
      </c>
      <c r="M124" s="3" t="s">
        <v>406</v>
      </c>
      <c r="N124" s="3" t="s">
        <v>10</v>
      </c>
    </row>
    <row r="125" spans="1:14" ht="15.75" customHeight="1" x14ac:dyDescent="0.25">
      <c r="A125" s="3" t="s">
        <v>407</v>
      </c>
      <c r="B125" s="4" t="s">
        <v>407</v>
      </c>
      <c r="C125" s="4" t="s">
        <v>10</v>
      </c>
      <c r="D125" s="3" t="s">
        <v>11</v>
      </c>
      <c r="E125" s="5" t="s">
        <v>12</v>
      </c>
      <c r="F125" s="4" t="s">
        <v>48</v>
      </c>
      <c r="G125" s="10" t="s">
        <v>266</v>
      </c>
      <c r="H125" s="3"/>
      <c r="K125" s="6">
        <v>1</v>
      </c>
      <c r="L125" s="7" t="s">
        <v>408</v>
      </c>
      <c r="M125" s="3" t="s">
        <v>409</v>
      </c>
      <c r="N125" s="3" t="s">
        <v>10</v>
      </c>
    </row>
    <row r="126" spans="1:14" ht="15.75" customHeight="1" x14ac:dyDescent="0.25">
      <c r="A126" s="3" t="s">
        <v>410</v>
      </c>
      <c r="B126" s="4" t="s">
        <v>410</v>
      </c>
      <c r="C126" s="4" t="s">
        <v>10</v>
      </c>
      <c r="D126" s="3" t="s">
        <v>11</v>
      </c>
      <c r="E126" s="5" t="s">
        <v>12</v>
      </c>
      <c r="F126" s="4" t="s">
        <v>48</v>
      </c>
      <c r="G126" s="10" t="s">
        <v>266</v>
      </c>
      <c r="H126" s="3"/>
      <c r="K126" s="6">
        <v>1</v>
      </c>
      <c r="L126" s="7" t="s">
        <v>411</v>
      </c>
      <c r="M126" s="3" t="s">
        <v>412</v>
      </c>
      <c r="N126" s="3" t="s">
        <v>10</v>
      </c>
    </row>
    <row r="127" spans="1:14" ht="15.75" customHeight="1" x14ac:dyDescent="0.25">
      <c r="A127" s="3" t="s">
        <v>413</v>
      </c>
      <c r="B127" s="4" t="s">
        <v>413</v>
      </c>
      <c r="C127" s="4" t="s">
        <v>10</v>
      </c>
      <c r="D127" s="3" t="s">
        <v>11</v>
      </c>
      <c r="E127" s="5" t="s">
        <v>12</v>
      </c>
      <c r="F127" s="4" t="s">
        <v>48</v>
      </c>
      <c r="G127" s="10" t="s">
        <v>266</v>
      </c>
      <c r="H127" s="3"/>
      <c r="K127" s="6">
        <v>1</v>
      </c>
      <c r="L127" s="7" t="s">
        <v>414</v>
      </c>
      <c r="M127" s="3" t="s">
        <v>415</v>
      </c>
      <c r="N127" s="3" t="s">
        <v>10</v>
      </c>
    </row>
    <row r="128" spans="1:14" ht="15.75" customHeight="1" x14ac:dyDescent="0.25">
      <c r="A128" s="3" t="s">
        <v>416</v>
      </c>
      <c r="B128" s="4" t="s">
        <v>416</v>
      </c>
      <c r="C128" s="4" t="s">
        <v>10</v>
      </c>
      <c r="D128" s="3" t="s">
        <v>11</v>
      </c>
      <c r="E128" s="5" t="s">
        <v>12</v>
      </c>
      <c r="F128" s="4" t="s">
        <v>48</v>
      </c>
      <c r="G128" s="10" t="s">
        <v>266</v>
      </c>
      <c r="H128" s="3"/>
      <c r="K128" s="6">
        <v>1</v>
      </c>
      <c r="L128" s="7" t="s">
        <v>417</v>
      </c>
      <c r="M128" s="3" t="s">
        <v>418</v>
      </c>
      <c r="N128" s="3" t="s">
        <v>10</v>
      </c>
    </row>
    <row r="129" spans="1:14" ht="15.75" customHeight="1" x14ac:dyDescent="0.25">
      <c r="A129" s="3" t="s">
        <v>419</v>
      </c>
      <c r="B129" s="4" t="s">
        <v>419</v>
      </c>
      <c r="C129" s="4" t="s">
        <v>10</v>
      </c>
      <c r="D129" s="3" t="s">
        <v>11</v>
      </c>
      <c r="E129" s="5" t="s">
        <v>12</v>
      </c>
      <c r="F129" s="4" t="s">
        <v>48</v>
      </c>
      <c r="G129" s="10" t="s">
        <v>266</v>
      </c>
      <c r="H129" s="3"/>
      <c r="K129" s="6">
        <v>1</v>
      </c>
      <c r="L129" s="7" t="s">
        <v>420</v>
      </c>
      <c r="M129" s="3" t="s">
        <v>421</v>
      </c>
      <c r="N129" s="3" t="s">
        <v>10</v>
      </c>
    </row>
    <row r="130" spans="1:14" ht="15.75" customHeight="1" x14ac:dyDescent="0.25">
      <c r="A130" s="3" t="s">
        <v>422</v>
      </c>
      <c r="B130" s="4" t="s">
        <v>422</v>
      </c>
      <c r="C130" s="4" t="s">
        <v>10</v>
      </c>
      <c r="D130" s="3" t="s">
        <v>11</v>
      </c>
      <c r="E130" s="5" t="s">
        <v>12</v>
      </c>
      <c r="F130" s="4" t="s">
        <v>48</v>
      </c>
      <c r="G130" s="10" t="s">
        <v>266</v>
      </c>
      <c r="H130" s="3"/>
      <c r="K130" s="6">
        <v>1</v>
      </c>
      <c r="L130" s="7" t="s">
        <v>423</v>
      </c>
      <c r="M130" s="3" t="s">
        <v>424</v>
      </c>
      <c r="N130" s="3" t="s">
        <v>10</v>
      </c>
    </row>
    <row r="131" spans="1:14" ht="15.75" customHeight="1" x14ac:dyDescent="0.25">
      <c r="A131" s="3" t="s">
        <v>425</v>
      </c>
      <c r="B131" s="4" t="s">
        <v>425</v>
      </c>
      <c r="C131" s="4" t="s">
        <v>10</v>
      </c>
      <c r="D131" s="3" t="s">
        <v>11</v>
      </c>
      <c r="E131" s="5" t="s">
        <v>12</v>
      </c>
      <c r="F131" s="4" t="s">
        <v>48</v>
      </c>
      <c r="G131" s="10" t="s">
        <v>266</v>
      </c>
      <c r="H131" s="3"/>
      <c r="K131" s="6">
        <v>1</v>
      </c>
      <c r="L131" s="7" t="s">
        <v>426</v>
      </c>
      <c r="M131" s="3" t="s">
        <v>427</v>
      </c>
      <c r="N131" s="3" t="s">
        <v>10</v>
      </c>
    </row>
    <row r="132" spans="1:14" ht="15.75" customHeight="1" x14ac:dyDescent="0.25">
      <c r="A132" s="3" t="s">
        <v>428</v>
      </c>
      <c r="B132" s="4" t="s">
        <v>428</v>
      </c>
      <c r="C132" s="4" t="s">
        <v>10</v>
      </c>
      <c r="D132" s="3" t="s">
        <v>11</v>
      </c>
      <c r="E132" s="5" t="s">
        <v>12</v>
      </c>
      <c r="F132" s="4" t="s">
        <v>48</v>
      </c>
      <c r="G132" s="10" t="s">
        <v>266</v>
      </c>
      <c r="H132" s="3"/>
      <c r="K132" s="6">
        <v>1</v>
      </c>
      <c r="L132" s="7" t="s">
        <v>429</v>
      </c>
      <c r="M132" s="3" t="s">
        <v>430</v>
      </c>
      <c r="N132" s="3" t="s">
        <v>10</v>
      </c>
    </row>
    <row r="133" spans="1:14" ht="15.75" customHeight="1" x14ac:dyDescent="0.25">
      <c r="A133" s="3" t="s">
        <v>431</v>
      </c>
      <c r="B133" s="4" t="s">
        <v>431</v>
      </c>
      <c r="C133" s="4" t="s">
        <v>10</v>
      </c>
      <c r="D133" s="3" t="s">
        <v>11</v>
      </c>
      <c r="E133" s="5" t="s">
        <v>12</v>
      </c>
      <c r="F133" s="4" t="s">
        <v>48</v>
      </c>
      <c r="G133" s="10" t="s">
        <v>266</v>
      </c>
      <c r="H133" s="3"/>
      <c r="K133" s="6">
        <v>1</v>
      </c>
      <c r="L133" s="7" t="s">
        <v>432</v>
      </c>
      <c r="M133" s="3" t="s">
        <v>433</v>
      </c>
      <c r="N133" s="3" t="s">
        <v>10</v>
      </c>
    </row>
    <row r="134" spans="1:14" ht="15.75" customHeight="1" x14ac:dyDescent="0.25">
      <c r="A134" s="3" t="s">
        <v>434</v>
      </c>
      <c r="B134" s="4" t="s">
        <v>434</v>
      </c>
      <c r="C134" s="4" t="s">
        <v>10</v>
      </c>
      <c r="D134" s="3" t="s">
        <v>11</v>
      </c>
      <c r="E134" s="5" t="s">
        <v>12</v>
      </c>
      <c r="F134" s="4" t="s">
        <v>48</v>
      </c>
      <c r="G134" s="10" t="s">
        <v>266</v>
      </c>
      <c r="H134" s="3"/>
      <c r="K134" s="6">
        <v>1</v>
      </c>
      <c r="L134" s="7" t="s">
        <v>435</v>
      </c>
      <c r="M134" s="3" t="s">
        <v>436</v>
      </c>
      <c r="N134" s="3" t="s">
        <v>10</v>
      </c>
    </row>
    <row r="135" spans="1:14" ht="15.75" customHeight="1" x14ac:dyDescent="0.25">
      <c r="A135" s="3" t="s">
        <v>437</v>
      </c>
      <c r="B135" s="4" t="s">
        <v>437</v>
      </c>
      <c r="C135" s="4" t="s">
        <v>10</v>
      </c>
      <c r="D135" s="3" t="s">
        <v>11</v>
      </c>
      <c r="E135" s="5" t="s">
        <v>12</v>
      </c>
      <c r="F135" s="4" t="s">
        <v>48</v>
      </c>
      <c r="G135" s="10" t="s">
        <v>266</v>
      </c>
      <c r="H135" s="3"/>
      <c r="K135" s="6">
        <v>1</v>
      </c>
      <c r="L135" s="7" t="s">
        <v>438</v>
      </c>
      <c r="M135" s="3" t="s">
        <v>439</v>
      </c>
      <c r="N135" s="3" t="s">
        <v>10</v>
      </c>
    </row>
    <row r="136" spans="1:14" ht="15.75" customHeight="1" x14ac:dyDescent="0.25">
      <c r="A136" s="3" t="s">
        <v>440</v>
      </c>
      <c r="B136" s="4" t="s">
        <v>440</v>
      </c>
      <c r="C136" s="4" t="s">
        <v>10</v>
      </c>
      <c r="D136" s="3" t="s">
        <v>11</v>
      </c>
      <c r="E136" s="5" t="s">
        <v>12</v>
      </c>
      <c r="F136" s="4" t="s">
        <v>48</v>
      </c>
      <c r="G136" s="10" t="s">
        <v>266</v>
      </c>
      <c r="H136" s="3"/>
      <c r="K136" s="6">
        <v>1</v>
      </c>
      <c r="L136" s="7" t="s">
        <v>441</v>
      </c>
      <c r="M136" s="3" t="s">
        <v>442</v>
      </c>
      <c r="N136" s="3" t="s">
        <v>10</v>
      </c>
    </row>
    <row r="137" spans="1:14" ht="15.75" customHeight="1" x14ac:dyDescent="0.25">
      <c r="A137" s="3" t="s">
        <v>443</v>
      </c>
      <c r="B137" s="4" t="s">
        <v>443</v>
      </c>
      <c r="C137" s="4" t="s">
        <v>10</v>
      </c>
      <c r="D137" s="3" t="s">
        <v>11</v>
      </c>
      <c r="E137" s="5" t="s">
        <v>12</v>
      </c>
      <c r="F137" s="4" t="s">
        <v>48</v>
      </c>
      <c r="G137" s="10" t="s">
        <v>266</v>
      </c>
      <c r="H137" s="3"/>
      <c r="K137" s="6">
        <v>1</v>
      </c>
      <c r="L137" s="7" t="s">
        <v>444</v>
      </c>
      <c r="M137" s="3" t="s">
        <v>445</v>
      </c>
      <c r="N137" s="3" t="s">
        <v>10</v>
      </c>
    </row>
    <row r="138" spans="1:14" ht="15.75" customHeight="1" x14ac:dyDescent="0.25">
      <c r="A138" s="3" t="s">
        <v>446</v>
      </c>
      <c r="B138" s="4" t="s">
        <v>446</v>
      </c>
      <c r="C138" s="4" t="s">
        <v>10</v>
      </c>
      <c r="D138" s="3" t="s">
        <v>11</v>
      </c>
      <c r="E138" s="5" t="s">
        <v>12</v>
      </c>
      <c r="F138" s="4" t="s">
        <v>48</v>
      </c>
      <c r="G138" s="10" t="s">
        <v>266</v>
      </c>
      <c r="H138" s="3"/>
      <c r="K138" s="6">
        <v>1</v>
      </c>
      <c r="L138" s="7" t="s">
        <v>447</v>
      </c>
      <c r="M138" s="3" t="s">
        <v>448</v>
      </c>
      <c r="N138" s="3" t="s">
        <v>10</v>
      </c>
    </row>
    <row r="139" spans="1:14" ht="15.75" customHeight="1" x14ac:dyDescent="0.25">
      <c r="A139" s="3" t="s">
        <v>449</v>
      </c>
      <c r="B139" s="4" t="s">
        <v>449</v>
      </c>
      <c r="C139" s="4" t="s">
        <v>10</v>
      </c>
      <c r="D139" s="3" t="s">
        <v>11</v>
      </c>
      <c r="E139" s="5" t="s">
        <v>12</v>
      </c>
      <c r="F139" s="4" t="s">
        <v>48</v>
      </c>
      <c r="G139" s="10" t="s">
        <v>266</v>
      </c>
      <c r="H139" s="3"/>
      <c r="K139" s="6">
        <v>1</v>
      </c>
      <c r="L139" s="7" t="s">
        <v>450</v>
      </c>
      <c r="M139" s="3" t="s">
        <v>451</v>
      </c>
      <c r="N139" s="3" t="s">
        <v>10</v>
      </c>
    </row>
    <row r="140" spans="1:14" ht="15.75" customHeight="1" x14ac:dyDescent="0.25">
      <c r="A140" s="3" t="s">
        <v>452</v>
      </c>
      <c r="B140" s="4" t="s">
        <v>452</v>
      </c>
      <c r="C140" s="4" t="s">
        <v>10</v>
      </c>
      <c r="D140" s="3" t="s">
        <v>11</v>
      </c>
      <c r="E140" s="5" t="s">
        <v>12</v>
      </c>
      <c r="F140" s="4" t="s">
        <v>48</v>
      </c>
      <c r="G140" s="10" t="s">
        <v>266</v>
      </c>
      <c r="H140" s="3"/>
      <c r="K140" s="6">
        <v>1</v>
      </c>
      <c r="L140" s="7" t="s">
        <v>453</v>
      </c>
      <c r="M140" s="3" t="s">
        <v>451</v>
      </c>
      <c r="N140" s="3" t="s">
        <v>10</v>
      </c>
    </row>
    <row r="141" spans="1:14" ht="15.75" customHeight="1" x14ac:dyDescent="0.25">
      <c r="A141" s="3" t="s">
        <v>454</v>
      </c>
      <c r="B141" s="4" t="s">
        <v>454</v>
      </c>
      <c r="C141" s="4" t="s">
        <v>10</v>
      </c>
      <c r="D141" s="3" t="s">
        <v>11</v>
      </c>
      <c r="E141" s="5" t="s">
        <v>12</v>
      </c>
      <c r="F141" s="4" t="s">
        <v>48</v>
      </c>
      <c r="G141" s="10" t="s">
        <v>266</v>
      </c>
      <c r="H141" s="3"/>
      <c r="K141" s="6">
        <v>1</v>
      </c>
      <c r="L141" s="7" t="s">
        <v>455</v>
      </c>
      <c r="M141" s="3" t="s">
        <v>456</v>
      </c>
      <c r="N141" s="3" t="s">
        <v>10</v>
      </c>
    </row>
    <row r="142" spans="1:14" ht="15.75" customHeight="1" x14ac:dyDescent="0.25">
      <c r="A142" s="3" t="s">
        <v>457</v>
      </c>
      <c r="B142" s="4" t="s">
        <v>457</v>
      </c>
      <c r="C142" s="4" t="s">
        <v>10</v>
      </c>
      <c r="D142" s="3" t="s">
        <v>11</v>
      </c>
      <c r="E142" s="5" t="s">
        <v>12</v>
      </c>
      <c r="F142" s="4" t="s">
        <v>48</v>
      </c>
      <c r="G142" s="10" t="s">
        <v>266</v>
      </c>
      <c r="H142" s="3"/>
      <c r="K142" s="6">
        <v>1</v>
      </c>
      <c r="L142" s="7" t="s">
        <v>458</v>
      </c>
      <c r="M142" s="3" t="s">
        <v>459</v>
      </c>
      <c r="N142" s="3" t="s">
        <v>10</v>
      </c>
    </row>
    <row r="143" spans="1:14" ht="15.75" customHeight="1" x14ac:dyDescent="0.25">
      <c r="A143" s="3" t="s">
        <v>460</v>
      </c>
      <c r="B143" s="4" t="s">
        <v>460</v>
      </c>
      <c r="C143" s="4" t="s">
        <v>10</v>
      </c>
      <c r="D143" s="3" t="s">
        <v>11</v>
      </c>
      <c r="E143" s="5" t="s">
        <v>12</v>
      </c>
      <c r="F143" s="4" t="s">
        <v>48</v>
      </c>
      <c r="G143" s="10" t="s">
        <v>266</v>
      </c>
      <c r="H143" s="3"/>
      <c r="K143" s="6">
        <v>1</v>
      </c>
      <c r="L143" s="7" t="s">
        <v>461</v>
      </c>
      <c r="M143" s="3" t="s">
        <v>462</v>
      </c>
      <c r="N143" s="3" t="s">
        <v>10</v>
      </c>
    </row>
    <row r="144" spans="1:14" ht="15.75" customHeight="1" x14ac:dyDescent="0.25">
      <c r="A144" s="3" t="s">
        <v>463</v>
      </c>
      <c r="B144" s="4" t="s">
        <v>463</v>
      </c>
      <c r="C144" s="4" t="s">
        <v>10</v>
      </c>
      <c r="D144" s="3" t="s">
        <v>11</v>
      </c>
      <c r="E144" s="5" t="s">
        <v>12</v>
      </c>
      <c r="F144" s="4" t="s">
        <v>48</v>
      </c>
      <c r="G144" s="10" t="s">
        <v>266</v>
      </c>
      <c r="H144" s="3"/>
      <c r="K144" s="6">
        <v>1</v>
      </c>
      <c r="L144" s="7" t="s">
        <v>464</v>
      </c>
      <c r="M144" s="3" t="s">
        <v>465</v>
      </c>
      <c r="N144" s="3" t="s">
        <v>10</v>
      </c>
    </row>
    <row r="145" spans="1:14" ht="15.75" customHeight="1" x14ac:dyDescent="0.25">
      <c r="A145" s="3" t="s">
        <v>466</v>
      </c>
      <c r="B145" s="4" t="s">
        <v>466</v>
      </c>
      <c r="C145" s="4" t="s">
        <v>10</v>
      </c>
      <c r="D145" s="3" t="s">
        <v>11</v>
      </c>
      <c r="E145" s="5" t="s">
        <v>12</v>
      </c>
      <c r="F145" s="4" t="s">
        <v>467</v>
      </c>
      <c r="G145" s="10" t="s">
        <v>266</v>
      </c>
      <c r="H145" s="3"/>
      <c r="K145" s="6">
        <v>1</v>
      </c>
      <c r="L145" s="7" t="s">
        <v>468</v>
      </c>
      <c r="M145" s="3"/>
      <c r="N145" s="3" t="s">
        <v>10</v>
      </c>
    </row>
    <row r="146" spans="1:14" ht="15.75" customHeight="1" x14ac:dyDescent="0.25">
      <c r="A146" s="3" t="s">
        <v>469</v>
      </c>
      <c r="B146" s="4" t="s">
        <v>469</v>
      </c>
      <c r="C146" s="4" t="s">
        <v>10</v>
      </c>
      <c r="D146" s="3" t="s">
        <v>11</v>
      </c>
      <c r="E146" s="5" t="s">
        <v>12</v>
      </c>
      <c r="F146" s="4" t="s">
        <v>467</v>
      </c>
      <c r="G146" s="10" t="s">
        <v>266</v>
      </c>
      <c r="H146" s="3"/>
      <c r="K146" s="6">
        <v>1</v>
      </c>
      <c r="L146" s="7" t="s">
        <v>470</v>
      </c>
      <c r="M146" s="3"/>
      <c r="N146" s="3" t="s">
        <v>10</v>
      </c>
    </row>
    <row r="147" spans="1:14" ht="15.75" customHeight="1" x14ac:dyDescent="0.25">
      <c r="A147" s="3" t="s">
        <v>471</v>
      </c>
      <c r="B147" s="4" t="s">
        <v>471</v>
      </c>
      <c r="C147" s="4" t="s">
        <v>10</v>
      </c>
      <c r="D147" s="3" t="s">
        <v>11</v>
      </c>
      <c r="E147" s="5" t="s">
        <v>12</v>
      </c>
      <c r="F147" s="4" t="s">
        <v>472</v>
      </c>
      <c r="G147" s="10" t="s">
        <v>266</v>
      </c>
      <c r="H147" s="3"/>
      <c r="K147" s="6">
        <v>1</v>
      </c>
      <c r="L147" s="7" t="s">
        <v>473</v>
      </c>
      <c r="M147" s="3"/>
      <c r="N147" s="3" t="s">
        <v>10</v>
      </c>
    </row>
    <row r="148" spans="1:14" ht="15.75" customHeight="1" x14ac:dyDescent="0.25">
      <c r="A148" s="3" t="s">
        <v>474</v>
      </c>
      <c r="B148" s="4" t="s">
        <v>474</v>
      </c>
      <c r="C148" s="4" t="s">
        <v>10</v>
      </c>
      <c r="D148" s="3" t="s">
        <v>11</v>
      </c>
      <c r="E148" s="5" t="s">
        <v>12</v>
      </c>
      <c r="F148" s="4" t="s">
        <v>467</v>
      </c>
      <c r="G148" s="10" t="s">
        <v>266</v>
      </c>
      <c r="H148" s="3"/>
      <c r="K148" s="6">
        <v>1</v>
      </c>
      <c r="L148" s="7" t="s">
        <v>475</v>
      </c>
      <c r="M148" s="3"/>
      <c r="N148" s="3" t="s">
        <v>10</v>
      </c>
    </row>
    <row r="149" spans="1:14" ht="15.75" customHeight="1" x14ac:dyDescent="0.25">
      <c r="A149" s="9">
        <v>1272</v>
      </c>
      <c r="B149" s="4" t="s">
        <v>476</v>
      </c>
      <c r="C149" s="4" t="s">
        <v>10</v>
      </c>
      <c r="D149" s="3" t="s">
        <v>11</v>
      </c>
      <c r="E149" s="5" t="s">
        <v>12</v>
      </c>
      <c r="F149" s="4" t="s">
        <v>467</v>
      </c>
      <c r="G149" s="10" t="s">
        <v>477</v>
      </c>
      <c r="H149" s="3"/>
      <c r="K149" s="6">
        <v>1</v>
      </c>
      <c r="L149" s="7" t="s">
        <v>478</v>
      </c>
      <c r="M149" s="3"/>
      <c r="N149" s="3" t="s">
        <v>10</v>
      </c>
    </row>
    <row r="150" spans="1:14" ht="15.75" customHeight="1" x14ac:dyDescent="0.25">
      <c r="A150" s="9">
        <v>2289</v>
      </c>
      <c r="B150" s="4" t="s">
        <v>479</v>
      </c>
      <c r="C150" s="4" t="s">
        <v>10</v>
      </c>
      <c r="D150" s="3" t="s">
        <v>11</v>
      </c>
      <c r="E150" s="5" t="s">
        <v>12</v>
      </c>
      <c r="F150" s="4" t="s">
        <v>467</v>
      </c>
      <c r="G150" s="10" t="s">
        <v>477</v>
      </c>
      <c r="H150" s="3"/>
      <c r="K150" s="6">
        <v>1</v>
      </c>
      <c r="L150" s="7" t="s">
        <v>480</v>
      </c>
      <c r="M150" s="3"/>
      <c r="N150" s="3" t="s">
        <v>10</v>
      </c>
    </row>
    <row r="151" spans="1:14" ht="15.75" customHeight="1" x14ac:dyDescent="0.25">
      <c r="A151" s="3" t="s">
        <v>481</v>
      </c>
      <c r="B151" s="4" t="s">
        <v>482</v>
      </c>
      <c r="C151" s="4" t="s">
        <v>10</v>
      </c>
      <c r="D151" s="3" t="s">
        <v>11</v>
      </c>
      <c r="E151" s="5" t="s">
        <v>12</v>
      </c>
      <c r="F151" s="4" t="s">
        <v>467</v>
      </c>
      <c r="G151" s="10" t="s">
        <v>477</v>
      </c>
      <c r="H151" s="3"/>
      <c r="K151" s="6">
        <v>1</v>
      </c>
      <c r="L151" s="7" t="s">
        <v>483</v>
      </c>
      <c r="M151" s="3"/>
      <c r="N151" s="3" t="s">
        <v>10</v>
      </c>
    </row>
    <row r="152" spans="1:14" ht="15.75" customHeight="1" x14ac:dyDescent="0.25">
      <c r="A152" s="8" t="s">
        <v>484</v>
      </c>
      <c r="B152" s="4" t="s">
        <v>484</v>
      </c>
      <c r="C152" s="3" t="s">
        <v>10</v>
      </c>
      <c r="D152" s="3" t="s">
        <v>11</v>
      </c>
      <c r="E152" s="5" t="s">
        <v>12</v>
      </c>
      <c r="F152" s="4" t="s">
        <v>467</v>
      </c>
      <c r="G152" s="10" t="s">
        <v>477</v>
      </c>
      <c r="H152" s="3"/>
      <c r="K152" s="6">
        <v>1</v>
      </c>
      <c r="L152" s="7" t="s">
        <v>485</v>
      </c>
      <c r="M152" s="3"/>
      <c r="N152" s="3" t="s">
        <v>10</v>
      </c>
    </row>
    <row r="153" spans="1:14" ht="15.75" customHeight="1" x14ac:dyDescent="0.25">
      <c r="A153" s="8" t="s">
        <v>486</v>
      </c>
      <c r="B153" s="4" t="s">
        <v>486</v>
      </c>
      <c r="C153" s="3" t="s">
        <v>10</v>
      </c>
      <c r="D153" s="3" t="s">
        <v>11</v>
      </c>
      <c r="E153" s="5" t="s">
        <v>12</v>
      </c>
      <c r="F153" s="4" t="s">
        <v>467</v>
      </c>
      <c r="G153" s="10" t="s">
        <v>477</v>
      </c>
      <c r="H153" s="3"/>
      <c r="K153" s="6">
        <v>1</v>
      </c>
      <c r="L153" s="7" t="s">
        <v>487</v>
      </c>
      <c r="M153" s="3"/>
      <c r="N153" s="3" t="s">
        <v>10</v>
      </c>
    </row>
    <row r="154" spans="1:14" ht="15.75" customHeight="1" x14ac:dyDescent="0.25">
      <c r="A154" s="3" t="s">
        <v>488</v>
      </c>
      <c r="B154" s="4" t="s">
        <v>488</v>
      </c>
      <c r="C154" s="4" t="s">
        <v>10</v>
      </c>
      <c r="D154" s="3" t="s">
        <v>11</v>
      </c>
      <c r="E154" s="5" t="s">
        <v>12</v>
      </c>
      <c r="F154" s="4" t="s">
        <v>467</v>
      </c>
      <c r="G154" s="10" t="s">
        <v>477</v>
      </c>
      <c r="H154" s="3"/>
      <c r="K154" s="6">
        <v>1</v>
      </c>
      <c r="L154" s="7" t="s">
        <v>489</v>
      </c>
      <c r="M154" s="3"/>
      <c r="N154" s="3" t="s">
        <v>10</v>
      </c>
    </row>
    <row r="155" spans="1:14" ht="15.75" customHeight="1" x14ac:dyDescent="0.25">
      <c r="A155" s="3" t="s">
        <v>490</v>
      </c>
      <c r="B155" s="4" t="s">
        <v>490</v>
      </c>
      <c r="C155" s="4" t="s">
        <v>10</v>
      </c>
      <c r="D155" s="3" t="s">
        <v>11</v>
      </c>
      <c r="E155" s="5" t="s">
        <v>12</v>
      </c>
      <c r="F155" s="4" t="s">
        <v>467</v>
      </c>
      <c r="G155" s="10" t="s">
        <v>477</v>
      </c>
      <c r="H155" s="3"/>
      <c r="K155" s="6">
        <v>1</v>
      </c>
      <c r="L155" s="7" t="s">
        <v>491</v>
      </c>
      <c r="M155" s="3"/>
      <c r="N155" s="3" t="s">
        <v>10</v>
      </c>
    </row>
    <row r="156" spans="1:14" ht="15.75" customHeight="1" x14ac:dyDescent="0.25">
      <c r="A156" s="3" t="s">
        <v>492</v>
      </c>
      <c r="B156" s="4" t="s">
        <v>492</v>
      </c>
      <c r="C156" s="4" t="s">
        <v>10</v>
      </c>
      <c r="D156" s="3" t="s">
        <v>11</v>
      </c>
      <c r="E156" s="5" t="s">
        <v>12</v>
      </c>
      <c r="F156" s="4" t="s">
        <v>48</v>
      </c>
      <c r="G156" s="10" t="s">
        <v>493</v>
      </c>
      <c r="H156" s="3"/>
      <c r="K156" s="6">
        <v>1</v>
      </c>
      <c r="L156" s="7" t="s">
        <v>494</v>
      </c>
      <c r="M156" s="3" t="s">
        <v>495</v>
      </c>
      <c r="N156" s="3" t="s">
        <v>10</v>
      </c>
    </row>
    <row r="157" spans="1:14" ht="15.75" customHeight="1" x14ac:dyDescent="0.25">
      <c r="A157" s="3" t="s">
        <v>496</v>
      </c>
      <c r="B157" s="4" t="s">
        <v>496</v>
      </c>
      <c r="C157" s="4" t="s">
        <v>10</v>
      </c>
      <c r="D157" s="3" t="s">
        <v>11</v>
      </c>
      <c r="E157" s="5" t="s">
        <v>12</v>
      </c>
      <c r="F157" s="4" t="s">
        <v>48</v>
      </c>
      <c r="G157" s="10" t="s">
        <v>497</v>
      </c>
      <c r="H157" s="3"/>
      <c r="K157" s="6">
        <v>1</v>
      </c>
      <c r="L157" s="7" t="s">
        <v>498</v>
      </c>
      <c r="M157" s="3" t="s">
        <v>499</v>
      </c>
      <c r="N157" s="3" t="s">
        <v>10</v>
      </c>
    </row>
    <row r="158" spans="1:14" ht="15.75" customHeight="1" x14ac:dyDescent="0.25">
      <c r="A158" s="3" t="s">
        <v>500</v>
      </c>
      <c r="B158" s="4" t="s">
        <v>500</v>
      </c>
      <c r="C158" s="4" t="s">
        <v>10</v>
      </c>
      <c r="D158" s="3" t="s">
        <v>11</v>
      </c>
      <c r="E158" s="5" t="s">
        <v>12</v>
      </c>
      <c r="F158" s="4" t="s">
        <v>48</v>
      </c>
      <c r="G158" s="10" t="s">
        <v>497</v>
      </c>
      <c r="H158" s="3"/>
      <c r="K158" s="6">
        <v>1</v>
      </c>
      <c r="L158" s="7" t="s">
        <v>501</v>
      </c>
      <c r="M158" s="3" t="s">
        <v>502</v>
      </c>
      <c r="N158" s="3" t="s">
        <v>10</v>
      </c>
    </row>
    <row r="159" spans="1:14" ht="15.75" customHeight="1" x14ac:dyDescent="0.25">
      <c r="A159" s="3" t="s">
        <v>503</v>
      </c>
      <c r="B159" s="4" t="s">
        <v>503</v>
      </c>
      <c r="C159" s="4" t="s">
        <v>10</v>
      </c>
      <c r="D159" s="3" t="s">
        <v>11</v>
      </c>
      <c r="E159" s="5" t="s">
        <v>12</v>
      </c>
      <c r="F159" s="4" t="s">
        <v>48</v>
      </c>
      <c r="G159" s="10" t="s">
        <v>497</v>
      </c>
      <c r="H159" s="3"/>
      <c r="K159" s="6">
        <v>1</v>
      </c>
      <c r="L159" s="7" t="s">
        <v>504</v>
      </c>
      <c r="M159" s="3" t="s">
        <v>505</v>
      </c>
      <c r="N159" s="3" t="s">
        <v>10</v>
      </c>
    </row>
    <row r="160" spans="1:14" ht="15.75" customHeight="1" x14ac:dyDescent="0.25">
      <c r="A160" s="8" t="s">
        <v>506</v>
      </c>
      <c r="B160" s="4" t="s">
        <v>507</v>
      </c>
      <c r="C160" s="3" t="s">
        <v>10</v>
      </c>
      <c r="D160" s="3" t="s">
        <v>11</v>
      </c>
      <c r="E160" s="5" t="s">
        <v>12</v>
      </c>
      <c r="F160" s="4" t="s">
        <v>152</v>
      </c>
      <c r="G160" s="10" t="s">
        <v>508</v>
      </c>
      <c r="H160" s="3"/>
      <c r="K160" s="6">
        <v>1</v>
      </c>
      <c r="L160" s="7" t="s">
        <v>509</v>
      </c>
      <c r="M160" s="3"/>
      <c r="N160" s="3" t="s">
        <v>10</v>
      </c>
    </row>
    <row r="161" spans="1:14" ht="15.75" customHeight="1" x14ac:dyDescent="0.25">
      <c r="A161" s="8" t="s">
        <v>510</v>
      </c>
      <c r="B161" s="4" t="s">
        <v>511</v>
      </c>
      <c r="C161" s="3" t="s">
        <v>10</v>
      </c>
      <c r="D161" s="3" t="s">
        <v>11</v>
      </c>
      <c r="E161" s="5" t="s">
        <v>12</v>
      </c>
      <c r="F161" s="4" t="s">
        <v>152</v>
      </c>
      <c r="G161" s="10" t="s">
        <v>508</v>
      </c>
      <c r="H161" s="3"/>
      <c r="K161" s="6">
        <v>1</v>
      </c>
      <c r="L161" s="7" t="s">
        <v>512</v>
      </c>
      <c r="M161" s="3"/>
      <c r="N161" s="3" t="s">
        <v>10</v>
      </c>
    </row>
    <row r="162" spans="1:14" ht="15.75" customHeight="1" x14ac:dyDescent="0.25">
      <c r="A162" s="8" t="s">
        <v>513</v>
      </c>
      <c r="B162" s="4" t="s">
        <v>514</v>
      </c>
      <c r="C162" s="4" t="s">
        <v>515</v>
      </c>
      <c r="D162" s="3" t="s">
        <v>11</v>
      </c>
      <c r="E162" s="5" t="s">
        <v>12</v>
      </c>
      <c r="F162" s="4" t="s">
        <v>152</v>
      </c>
      <c r="G162" s="10" t="s">
        <v>508</v>
      </c>
      <c r="H162" s="3"/>
      <c r="K162" s="6">
        <v>1</v>
      </c>
      <c r="L162" s="7" t="s">
        <v>516</v>
      </c>
      <c r="M162" s="3"/>
      <c r="N162" s="3" t="s">
        <v>10</v>
      </c>
    </row>
  </sheetData>
  <dataValidations count="1">
    <dataValidation type="list" allowBlank="1" showInputMessage="1" showErrorMessage="1" sqref="L2:L77">
      <formula1>$N$1:$N$1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Mbulelo</cp:lastModifiedBy>
  <dcterms:modified xsi:type="dcterms:W3CDTF">2023-09-19T01:05:10Z</dcterms:modified>
</cp:coreProperties>
</file>