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Mutual parameters: points_gen_method=first, adam_step_decay=0.997, loss_bal_method=none, lbfgs_steps=10, lambda_i=10/12, lambda_b=1/12, lambda_f=1/12, topology=[2, 100, 100, 100, 2]</t>
        </r>
      </text>
    </comment>
  </commentList>
</comments>
</file>

<file path=xl/sharedStrings.xml><?xml version="1.0" encoding="utf-8"?>
<sst xmlns="http://schemas.openxmlformats.org/spreadsheetml/2006/main" count="14" uniqueCount="14">
  <si>
    <t>exp_name</t>
  </si>
  <si>
    <t>final loss</t>
  </si>
  <si>
    <t>Rel_h</t>
  </si>
  <si>
    <t>time</t>
  </si>
  <si>
    <t>iterations</t>
  </si>
  <si>
    <t>7h 19min</t>
  </si>
  <si>
    <t>3h 41min</t>
  </si>
  <si>
    <t>1h 28min</t>
  </si>
  <si>
    <t>45min</t>
  </si>
  <si>
    <t>22min</t>
  </si>
  <si>
    <t>Lw1_per_max, %</t>
  </si>
  <si>
    <t>Lw1_per_mean, %</t>
  </si>
  <si>
    <t>Lw2_per_max, %</t>
  </si>
  <si>
    <t>Lw2_per_mean,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</si>
</sst>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1F232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031352245353"/>
          <c:y val="3.3660584103899591E-2"/>
          <c:w val="0.79481357638514361"/>
          <c:h val="0.80851515595039913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Sheet1!$D$2:$D$8</c:f>
              <c:numCache>
                <c:formatCode>0.00E+00</c:formatCode>
                <c:ptCount val="7"/>
                <c:pt idx="0">
                  <c:v>1.2917E-3</c:v>
                </c:pt>
                <c:pt idx="1">
                  <c:v>9.1890885960310698E-4</c:v>
                </c:pt>
                <c:pt idx="2">
                  <c:v>8.6610327707603498E-4</c:v>
                </c:pt>
                <c:pt idx="3">
                  <c:v>2.1328999719116799E-4</c:v>
                </c:pt>
                <c:pt idx="4">
                  <c:v>3.6595993151422502E-5</c:v>
                </c:pt>
                <c:pt idx="5">
                  <c:v>1.9972347217844799E-5</c:v>
                </c:pt>
                <c:pt idx="6">
                  <c:v>1.6676558516337499E-5</c:v>
                </c:pt>
              </c:numCache>
            </c:numRef>
          </c:xVal>
          <c:yVal>
            <c:numRef>
              <c:f>Sheet1!$E$2:$E$8</c:f>
              <c:numCache>
                <c:formatCode>0.00</c:formatCode>
                <c:ptCount val="7"/>
                <c:pt idx="0">
                  <c:v>0.34113512575022298</c:v>
                </c:pt>
                <c:pt idx="1">
                  <c:v>0.34591049012245501</c:v>
                </c:pt>
                <c:pt idx="2">
                  <c:v>0.34296118101966599</c:v>
                </c:pt>
                <c:pt idx="3">
                  <c:v>0.34049696472391699</c:v>
                </c:pt>
                <c:pt idx="4">
                  <c:v>0.32546524014554101</c:v>
                </c:pt>
                <c:pt idx="5">
                  <c:v>0.31244189141926798</c:v>
                </c:pt>
                <c:pt idx="6">
                  <c:v>0.30993762509017198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81600"/>
        <c:axId val="308181992"/>
      </c:scatterChart>
      <c:valAx>
        <c:axId val="308181600"/>
        <c:scaling>
          <c:logBase val="10"/>
          <c:orientation val="minMax"/>
          <c:max val="1.3000000000000004E-3"/>
          <c:min val="1.0000000000000004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0.47654873620249522"/>
              <c:y val="0.91364190144899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81992"/>
        <c:crosses val="autoZero"/>
        <c:crossBetween val="midCat"/>
      </c:valAx>
      <c:valAx>
        <c:axId val="3081819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Rel_h</a:t>
                </a:r>
              </a:p>
            </c:rich>
          </c:tx>
          <c:layout>
            <c:manualLayout>
              <c:xMode val="edge"/>
              <c:yMode val="edge"/>
              <c:x val="9.1324200913242004E-3"/>
              <c:y val="0.40825017087973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81600"/>
        <c:crossesAt val="1.0000000000000004E-5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7208499622479"/>
          <c:y val="3.3660584103899591E-2"/>
          <c:w val="0.81764462661345416"/>
          <c:h val="0.80851515595039913"/>
        </c:manualLayout>
      </c:layout>
      <c:scatterChart>
        <c:scatterStyle val="lineMarker"/>
        <c:varyColors val="0"/>
        <c:ser>
          <c:idx val="0"/>
          <c:order val="0"/>
          <c:tx>
            <c:v>Lw1_per_mean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1569931327077266"/>
                  <c:y val="-0.2599822184945914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0.00E+00</c:formatCode>
                <c:ptCount val="7"/>
                <c:pt idx="0">
                  <c:v>1.2917E-3</c:v>
                </c:pt>
                <c:pt idx="1">
                  <c:v>9.1890885960310698E-4</c:v>
                </c:pt>
                <c:pt idx="2">
                  <c:v>8.6610327707603498E-4</c:v>
                </c:pt>
                <c:pt idx="3">
                  <c:v>2.1328999719116799E-4</c:v>
                </c:pt>
                <c:pt idx="4">
                  <c:v>3.6595993151422502E-5</c:v>
                </c:pt>
                <c:pt idx="5">
                  <c:v>1.9972347217844799E-5</c:v>
                </c:pt>
                <c:pt idx="6">
                  <c:v>1.6676558516337499E-5</c:v>
                </c:pt>
              </c:numCache>
            </c:numRef>
          </c:xVal>
          <c:yVal>
            <c:numRef>
              <c:f>Sheet1!$G$2:$G$8</c:f>
              <c:numCache>
                <c:formatCode>0.00</c:formatCode>
                <c:ptCount val="7"/>
                <c:pt idx="0">
                  <c:v>7.0280325506944603</c:v>
                </c:pt>
                <c:pt idx="1">
                  <c:v>4.92790237431793</c:v>
                </c:pt>
                <c:pt idx="2">
                  <c:v>5.8563897190331904</c:v>
                </c:pt>
                <c:pt idx="3">
                  <c:v>3.4174914042322202</c:v>
                </c:pt>
                <c:pt idx="4">
                  <c:v>1.15229729238259</c:v>
                </c:pt>
                <c:pt idx="5">
                  <c:v>0.76551976968861302</c:v>
                </c:pt>
                <c:pt idx="6">
                  <c:v>0.72730577734409296</c:v>
                </c:pt>
              </c:numCache>
            </c:numRef>
          </c:yVal>
          <c:smooth val="0"/>
        </c:ser>
        <c:ser>
          <c:idx val="1"/>
          <c:order val="1"/>
          <c:tx>
            <c:v>Lw2_per_mean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1569931327077266"/>
                  <c:y val="5.1390553185048107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0.00E+00</c:formatCode>
                <c:ptCount val="7"/>
                <c:pt idx="0">
                  <c:v>1.2917E-3</c:v>
                </c:pt>
                <c:pt idx="1">
                  <c:v>9.1890885960310698E-4</c:v>
                </c:pt>
                <c:pt idx="2">
                  <c:v>8.6610327707603498E-4</c:v>
                </c:pt>
                <c:pt idx="3">
                  <c:v>2.1328999719116799E-4</c:v>
                </c:pt>
                <c:pt idx="4">
                  <c:v>3.6595993151422502E-5</c:v>
                </c:pt>
                <c:pt idx="5">
                  <c:v>1.9972347217844799E-5</c:v>
                </c:pt>
                <c:pt idx="6">
                  <c:v>1.6676558516337499E-5</c:v>
                </c:pt>
              </c:numCache>
            </c:numRef>
          </c:xVal>
          <c:yVal>
            <c:numRef>
              <c:f>Sheet1!$I$2:$I$8</c:f>
              <c:numCache>
                <c:formatCode>0.00</c:formatCode>
                <c:ptCount val="7"/>
                <c:pt idx="0">
                  <c:v>9.7541772522298604</c:v>
                </c:pt>
                <c:pt idx="1">
                  <c:v>7.8931226523992697</c:v>
                </c:pt>
                <c:pt idx="2">
                  <c:v>8.6160467785127608</c:v>
                </c:pt>
                <c:pt idx="3">
                  <c:v>4.17423171799933</c:v>
                </c:pt>
                <c:pt idx="4">
                  <c:v>1.49841942334519</c:v>
                </c:pt>
                <c:pt idx="5">
                  <c:v>0.84896304256619604</c:v>
                </c:pt>
                <c:pt idx="6">
                  <c:v>0.81057077982342796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26696"/>
        <c:axId val="346621208"/>
      </c:scatterChart>
      <c:valAx>
        <c:axId val="346626696"/>
        <c:scaling>
          <c:logBase val="10"/>
          <c:orientation val="minMax"/>
          <c:max val="1.3000000000000004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21208"/>
        <c:crosses val="autoZero"/>
        <c:crossBetween val="midCat"/>
      </c:valAx>
      <c:valAx>
        <c:axId val="34662120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Lw_per_mean, %</a:t>
                </a:r>
              </a:p>
            </c:rich>
          </c:tx>
          <c:layout>
            <c:manualLayout>
              <c:xMode val="edge"/>
              <c:yMode val="edge"/>
              <c:x val="1.5981735159817351E-2"/>
              <c:y val="0.26612770466327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26696"/>
        <c:crossesAt val="1.0000000000000004E-5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860658684787689"/>
          <c:y val="3.8088585351373209E-2"/>
          <c:w val="0.21669021680509115"/>
          <c:h val="0.15336916531469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0</xdr:row>
      <xdr:rowOff>38100</xdr:rowOff>
    </xdr:from>
    <xdr:to>
      <xdr:col>21</xdr:col>
      <xdr:colOff>400050</xdr:colOff>
      <xdr:row>18</xdr:row>
      <xdr:rowOff>4763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18</xdr:row>
      <xdr:rowOff>38100</xdr:rowOff>
    </xdr:from>
    <xdr:to>
      <xdr:col>21</xdr:col>
      <xdr:colOff>390525</xdr:colOff>
      <xdr:row>36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topLeftCell="D1" workbookViewId="0">
      <selection activeCell="I16" sqref="I16"/>
    </sheetView>
  </sheetViews>
  <sheetFormatPr defaultRowHeight="15" x14ac:dyDescent="0.25"/>
  <cols>
    <col min="1" max="3" width="10.7109375" customWidth="1"/>
    <col min="6" max="6" width="15.85546875" customWidth="1"/>
    <col min="7" max="7" width="17.140625" customWidth="1"/>
    <col min="8" max="8" width="15.85546875" customWidth="1"/>
    <col min="9" max="9" width="17.140625" customWidth="1"/>
  </cols>
  <sheetData>
    <row r="1" spans="1:9" x14ac:dyDescent="0.25">
      <c r="A1" s="1" t="s">
        <v>0</v>
      </c>
      <c r="B1" s="1" t="s">
        <v>4</v>
      </c>
      <c r="C1" s="1" t="s">
        <v>3</v>
      </c>
      <c r="D1" s="1" t="s">
        <v>1</v>
      </c>
      <c r="E1" s="1" t="s">
        <v>2</v>
      </c>
      <c r="F1" s="1" t="s">
        <v>10</v>
      </c>
      <c r="G1" s="2" t="s">
        <v>11</v>
      </c>
      <c r="H1" s="1" t="s">
        <v>12</v>
      </c>
      <c r="I1" s="2" t="s">
        <v>13</v>
      </c>
    </row>
    <row r="2" spans="1:9" x14ac:dyDescent="0.25">
      <c r="A2">
        <v>1</v>
      </c>
      <c r="B2">
        <v>5000</v>
      </c>
      <c r="C2" t="s">
        <v>9</v>
      </c>
      <c r="D2" s="3">
        <v>1.2917E-3</v>
      </c>
      <c r="E2" s="4">
        <v>0.34113512575022298</v>
      </c>
      <c r="F2" s="4">
        <v>9.0444896161884998</v>
      </c>
      <c r="G2" s="4">
        <v>7.0280325506944603</v>
      </c>
      <c r="H2" s="4">
        <v>12.5190413961767</v>
      </c>
      <c r="I2" s="4">
        <v>9.7541772522298604</v>
      </c>
    </row>
    <row r="3" spans="1:9" x14ac:dyDescent="0.25">
      <c r="A3">
        <v>2</v>
      </c>
      <c r="B3">
        <v>10000</v>
      </c>
      <c r="C3" t="s">
        <v>8</v>
      </c>
      <c r="D3" s="3">
        <v>9.1890885960310698E-4</v>
      </c>
      <c r="E3" s="4">
        <v>0.34591049012245501</v>
      </c>
      <c r="F3" s="4">
        <v>6.6077270890573798</v>
      </c>
      <c r="G3" s="4">
        <v>4.92790237431793</v>
      </c>
      <c r="H3" s="4">
        <v>10.3970948456243</v>
      </c>
      <c r="I3" s="4">
        <v>7.8931226523992697</v>
      </c>
    </row>
    <row r="4" spans="1:9" x14ac:dyDescent="0.25">
      <c r="A4">
        <v>3</v>
      </c>
      <c r="B4">
        <v>20000</v>
      </c>
      <c r="C4" t="s">
        <v>7</v>
      </c>
      <c r="D4" s="3">
        <v>8.6610327707603498E-4</v>
      </c>
      <c r="E4" s="4">
        <v>0.34296118101966599</v>
      </c>
      <c r="F4" s="4">
        <v>7.7452348002278901</v>
      </c>
      <c r="G4" s="4">
        <v>5.8563897190331904</v>
      </c>
      <c r="H4" s="4">
        <v>11.3109250880266</v>
      </c>
      <c r="I4" s="4">
        <v>8.6160467785127608</v>
      </c>
    </row>
    <row r="5" spans="1:9" x14ac:dyDescent="0.25">
      <c r="A5">
        <v>4</v>
      </c>
      <c r="B5">
        <v>50000</v>
      </c>
      <c r="C5" t="s">
        <v>6</v>
      </c>
      <c r="D5" s="3">
        <v>2.1328999719116799E-4</v>
      </c>
      <c r="E5" s="4">
        <v>0.34049696472391699</v>
      </c>
      <c r="F5" s="4">
        <v>4.66646554124027</v>
      </c>
      <c r="G5" s="4">
        <v>3.4174914042322202</v>
      </c>
      <c r="H5" s="4">
        <v>5.6441681702195501</v>
      </c>
      <c r="I5" s="4">
        <v>4.17423171799933</v>
      </c>
    </row>
    <row r="6" spans="1:9" x14ac:dyDescent="0.25">
      <c r="A6">
        <v>5</v>
      </c>
      <c r="B6">
        <v>100000</v>
      </c>
      <c r="C6" t="s">
        <v>5</v>
      </c>
      <c r="D6" s="3">
        <v>3.6595993151422502E-5</v>
      </c>
      <c r="E6" s="4">
        <v>0.32546524014554101</v>
      </c>
      <c r="F6" s="4">
        <v>1.3387908178047201</v>
      </c>
      <c r="G6" s="4">
        <v>1.15229729238259</v>
      </c>
      <c r="H6" s="4">
        <v>1.78676217371216</v>
      </c>
      <c r="I6" s="4">
        <v>1.49841942334519</v>
      </c>
    </row>
    <row r="7" spans="1:9" x14ac:dyDescent="0.25">
      <c r="D7" s="3">
        <v>1.9972347217844799E-5</v>
      </c>
      <c r="E7" s="4">
        <v>0.31244189141926798</v>
      </c>
      <c r="F7" s="4">
        <v>0.83635852356583296</v>
      </c>
      <c r="G7" s="4">
        <v>0.76551976968861302</v>
      </c>
      <c r="H7" s="4">
        <v>0.98500040497651498</v>
      </c>
      <c r="I7" s="4">
        <v>0.84896304256619604</v>
      </c>
    </row>
    <row r="8" spans="1:9" x14ac:dyDescent="0.25">
      <c r="D8" s="3">
        <v>1.6676558516337499E-5</v>
      </c>
      <c r="E8" s="4">
        <v>0.30993762509017198</v>
      </c>
      <c r="F8" s="4">
        <v>0.79707814026077595</v>
      </c>
      <c r="G8" s="4">
        <v>0.72730577734409296</v>
      </c>
      <c r="H8" s="4">
        <v>0.94587514918442095</v>
      </c>
      <c r="I8" s="4">
        <v>0.81057077982342796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2024-10-07T06:20:44Z</dcterms:modified>
</cp:coreProperties>
</file>