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-T" sheetId="1" r:id="rId4"/>
  </sheets>
  <definedNames/>
  <calcPr/>
  <extLst>
    <ext uri="GoogleSheetsCustomDataVersion2">
      <go:sheetsCustomData xmlns:go="http://customooxmlschemas.google.com/" r:id="rId5" roundtripDataChecksum="P5/A1opoLwfd1t5Wo7dz3DuJXeKC+5Dfkp0/8ZhQnp8="/>
    </ext>
  </extLst>
</workbook>
</file>

<file path=xl/sharedStrings.xml><?xml version="1.0" encoding="utf-8"?>
<sst xmlns="http://schemas.openxmlformats.org/spreadsheetml/2006/main" count="13" uniqueCount="8">
  <si>
    <t>T</t>
  </si>
  <si>
    <t>RTA-a (W/mK)</t>
  </si>
  <si>
    <t>RTA-b(W/mK)</t>
  </si>
  <si>
    <t>RTA-c(W/mK)</t>
  </si>
  <si>
    <t>Iter-a(W/mK)</t>
  </si>
  <si>
    <t>Iter-b(W/mK)</t>
  </si>
  <si>
    <t>Iter-c(W/mK)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</si>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</sst>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Thermal Conductivity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RTA-a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'TC-T'!$A$3:$A$22</c:f>
            </c:numRef>
          </c:xVal>
          <c:yVal>
            <c:numRef>
              <c:f>'TC-T'!$B$3:$B$22</c:f>
              <c:numCache/>
            </c:numRef>
          </c:yVal>
        </c:ser>
        <c:ser>
          <c:idx val="1"/>
          <c:order val="1"/>
          <c:tx>
            <c:v>RTA-b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'TC-T'!$A$3:$A$22</c:f>
            </c:numRef>
          </c:xVal>
          <c:yVal>
            <c:numRef>
              <c:f>'TC-T'!$C$3:$C$22</c:f>
              <c:numCache/>
            </c:numRef>
          </c:yVal>
        </c:ser>
        <c:ser>
          <c:idx val="2"/>
          <c:order val="2"/>
          <c:tx>
            <c:v>RTA-c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'TC-T'!$A$3:$A$22</c:f>
            </c:numRef>
          </c:xVal>
          <c:yVal>
            <c:numRef>
              <c:f>'TC-T'!$D$3:$D$22</c:f>
              <c:numCache/>
            </c:numRef>
          </c:yVal>
        </c:ser>
        <c:ser>
          <c:idx val="3"/>
          <c:order val="3"/>
          <c:tx>
            <c:v>Iter-a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'TC-T'!$A$3:$A$22</c:f>
            </c:numRef>
          </c:xVal>
          <c:yVal>
            <c:numRef>
              <c:f>'TC-T'!$E$3:$E$22</c:f>
              <c:numCache/>
            </c:numRef>
          </c:yVal>
        </c:ser>
        <c:ser>
          <c:idx val="4"/>
          <c:order val="4"/>
          <c:tx>
            <c:v>Iter-b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'TC-T'!$A$3:$A$22</c:f>
            </c:numRef>
          </c:xVal>
          <c:yVal>
            <c:numRef>
              <c:f>'TC-T'!$F$3:$F$22</c:f>
              <c:numCache/>
            </c:numRef>
          </c:yVal>
        </c:ser>
        <c:ser>
          <c:idx val="5"/>
          <c:order val="5"/>
          <c:tx>
            <c:v>Iter-c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'TC-T'!$A$3:$A$22</c:f>
            </c:numRef>
          </c:xVal>
          <c:yVal>
            <c:numRef>
              <c:f>'TC-T'!$G$3:$G$22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94019"/>
        <c:axId val="804954710"/>
      </c:scatterChart>
      <c:valAx>
        <c:axId val="1110594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Temperature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4954710"/>
      </c:valAx>
      <c:valAx>
        <c:axId val="804954710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Thermal conductivity (W/mK)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059401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3</xdr:row>
      <xdr:rowOff>66675</xdr:rowOff>
    </xdr:from>
    <xdr:ext cx="5076825" cy="3305175"/>
    <xdr:graphicFrame>
      <xdr:nvGraphicFramePr>
        <xdr:cNvPr id="87993770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5.43"/>
    <col customWidth="1" min="4" max="4" width="13.71"/>
    <col customWidth="1" min="5" max="5" width="15.14"/>
    <col customWidth="1" min="6" max="6" width="14.0"/>
    <col customWidth="1" min="7" max="7" width="15.71"/>
    <col customWidth="1" min="8" max="26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3.5" customHeight="1">
      <c r="A2" s="1">
        <v>20.0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</row>
    <row r="3" ht="13.5" customHeight="1">
      <c r="A3" s="1">
        <v>30.0</v>
      </c>
      <c r="B3" s="1">
        <v>23936.68953</v>
      </c>
      <c r="C3" s="1">
        <v>23936.68953</v>
      </c>
      <c r="D3" s="1">
        <v>23308.48306</v>
      </c>
      <c r="E3" s="1">
        <v>752191.3496</v>
      </c>
      <c r="F3" s="1">
        <v>752191.3496</v>
      </c>
      <c r="G3" s="1">
        <v>251909.9055</v>
      </c>
    </row>
    <row r="4" ht="13.5" customHeight="1">
      <c r="A4" s="1">
        <v>40.0</v>
      </c>
      <c r="B4" s="1">
        <v>17377.41683</v>
      </c>
      <c r="C4" s="1">
        <v>17377.41683</v>
      </c>
      <c r="D4" s="1">
        <v>15260.3064</v>
      </c>
      <c r="E4" s="1">
        <v>103854.8905</v>
      </c>
      <c r="F4" s="1">
        <v>103854.8905</v>
      </c>
      <c r="G4" s="1">
        <v>62101.23578</v>
      </c>
    </row>
    <row r="5" ht="13.5" customHeight="1">
      <c r="A5" s="1">
        <v>50.0</v>
      </c>
      <c r="B5" s="1">
        <v>11985.93794</v>
      </c>
      <c r="C5" s="1">
        <v>11985.93794</v>
      </c>
      <c r="D5" s="1">
        <v>10440.47541</v>
      </c>
      <c r="E5" s="1">
        <v>35141.74469</v>
      </c>
      <c r="F5" s="1">
        <v>35141.74469</v>
      </c>
      <c r="G5" s="1">
        <v>26568.84434</v>
      </c>
    </row>
    <row r="6" ht="13.5" customHeight="1">
      <c r="A6" s="1">
        <v>75.0</v>
      </c>
      <c r="B6" s="1">
        <v>5192.07476</v>
      </c>
      <c r="C6" s="1">
        <v>5192.07476</v>
      </c>
      <c r="D6" s="1">
        <v>4679.45747</v>
      </c>
      <c r="E6" s="1">
        <v>8173.51321</v>
      </c>
      <c r="F6" s="1">
        <v>8173.51321</v>
      </c>
      <c r="G6" s="1">
        <v>7533.48264</v>
      </c>
    </row>
    <row r="7" ht="13.5" customHeight="1">
      <c r="A7" s="1">
        <v>100.0</v>
      </c>
      <c r="B7" s="1">
        <v>2690.62749</v>
      </c>
      <c r="C7" s="1">
        <v>2690.62749</v>
      </c>
      <c r="D7" s="1">
        <v>2459.80539</v>
      </c>
      <c r="E7" s="1">
        <v>3481.10296</v>
      </c>
      <c r="F7" s="1">
        <v>3481.10296</v>
      </c>
      <c r="G7" s="1">
        <v>3329.53388</v>
      </c>
    </row>
    <row r="8" ht="13.5" customHeight="1">
      <c r="A8" s="1">
        <v>125.0</v>
      </c>
      <c r="B8" s="1">
        <v>1582.6231</v>
      </c>
      <c r="C8" s="1">
        <v>1582.6231</v>
      </c>
      <c r="D8" s="1">
        <v>1451.95082</v>
      </c>
      <c r="E8" s="1">
        <v>1888.96606</v>
      </c>
      <c r="F8" s="1">
        <v>1888.96606</v>
      </c>
      <c r="G8" s="1">
        <v>1819.78112</v>
      </c>
    </row>
    <row r="9" ht="13.5" customHeight="1">
      <c r="A9" s="1">
        <v>150.0</v>
      </c>
      <c r="B9" s="1">
        <v>1032.86517</v>
      </c>
      <c r="C9" s="1">
        <v>1032.86517</v>
      </c>
      <c r="D9" s="1">
        <v>949.0409</v>
      </c>
      <c r="E9" s="1">
        <v>1188.13194</v>
      </c>
      <c r="F9" s="1">
        <v>1188.13194</v>
      </c>
      <c r="G9" s="1">
        <v>1147.98333</v>
      </c>
    </row>
    <row r="10" ht="13.5" customHeight="1">
      <c r="A10" s="1">
        <v>175.0</v>
      </c>
      <c r="B10" s="1">
        <v>733.33907</v>
      </c>
      <c r="C10" s="1">
        <v>733.33907</v>
      </c>
      <c r="D10" s="1">
        <v>674.85868</v>
      </c>
      <c r="E10" s="1">
        <v>828.18138</v>
      </c>
      <c r="F10" s="1">
        <v>828.18138</v>
      </c>
      <c r="G10" s="1">
        <v>802.09321</v>
      </c>
    </row>
    <row r="11" ht="13.5" customHeight="1">
      <c r="A11" s="1">
        <v>200.0</v>
      </c>
      <c r="B11" s="1">
        <v>555.77748</v>
      </c>
      <c r="C11" s="1">
        <v>555.77748</v>
      </c>
      <c r="D11" s="1">
        <v>512.27708</v>
      </c>
      <c r="E11" s="1">
        <v>621.47245</v>
      </c>
      <c r="F11" s="1">
        <v>621.47245</v>
      </c>
      <c r="G11" s="1">
        <v>603.12766</v>
      </c>
    </row>
    <row r="12" ht="13.5" customHeight="1">
      <c r="A12" s="1">
        <v>225.0</v>
      </c>
      <c r="B12" s="1">
        <v>442.59443</v>
      </c>
      <c r="C12" s="1">
        <v>442.59443</v>
      </c>
      <c r="D12" s="1">
        <v>408.58659</v>
      </c>
      <c r="E12" s="1">
        <v>492.12055</v>
      </c>
      <c r="F12" s="1">
        <v>492.12055</v>
      </c>
      <c r="G12" s="1">
        <v>478.3904</v>
      </c>
    </row>
    <row r="13" ht="13.5" customHeight="1">
      <c r="A13" s="1">
        <v>250.0</v>
      </c>
      <c r="B13" s="1">
        <v>365.94603</v>
      </c>
      <c r="C13" s="1">
        <v>365.94603</v>
      </c>
      <c r="D13" s="1">
        <v>338.31054</v>
      </c>
      <c r="E13" s="1">
        <v>405.51616</v>
      </c>
      <c r="F13" s="1">
        <v>405.51616</v>
      </c>
      <c r="G13" s="1">
        <v>394.733</v>
      </c>
    </row>
    <row r="14" ht="13.5" customHeight="1">
      <c r="A14" s="1">
        <v>275.0</v>
      </c>
      <c r="B14" s="1">
        <v>311.38113</v>
      </c>
      <c r="C14" s="1">
        <v>311.38113</v>
      </c>
      <c r="D14" s="1">
        <v>288.23351</v>
      </c>
      <c r="E14" s="1">
        <v>344.31772</v>
      </c>
      <c r="F14" s="1">
        <v>344.31772</v>
      </c>
      <c r="G14" s="1">
        <v>335.5166</v>
      </c>
    </row>
    <row r="15" ht="13.5" customHeight="1">
      <c r="A15" s="1">
        <v>300.0</v>
      </c>
      <c r="B15" s="1">
        <v>270.90497</v>
      </c>
      <c r="C15" s="1">
        <v>270.90497</v>
      </c>
      <c r="D15" s="1">
        <v>251.04703</v>
      </c>
      <c r="E15" s="1">
        <v>298.36533</v>
      </c>
      <c r="F15" s="1">
        <v>298.36533</v>
      </c>
      <c r="G15" s="1">
        <v>290.96636</v>
      </c>
    </row>
    <row r="16" ht="13.5" customHeight="1">
      <c r="A16" s="1">
        <v>400.0</v>
      </c>
      <c r="B16" s="1">
        <v>178.86568</v>
      </c>
      <c r="C16" s="1">
        <v>178.86568</v>
      </c>
      <c r="D16" s="1">
        <v>166.11184</v>
      </c>
      <c r="E16" s="1">
        <v>197.15072</v>
      </c>
      <c r="F16" s="1">
        <v>197.15072</v>
      </c>
      <c r="G16" s="1">
        <v>192.53976</v>
      </c>
    </row>
    <row r="17" ht="13.5" customHeight="1">
      <c r="A17" s="1">
        <v>500.0</v>
      </c>
      <c r="B17" s="1">
        <v>134.68307</v>
      </c>
      <c r="C17" s="1">
        <v>134.68307</v>
      </c>
      <c r="D17" s="1">
        <v>125.33774</v>
      </c>
      <c r="E17" s="1">
        <v>148.34308</v>
      </c>
      <c r="F17" s="1">
        <v>148.34308</v>
      </c>
      <c r="G17" s="1">
        <v>145.02488</v>
      </c>
    </row>
    <row r="18" ht="13.5" customHeight="1">
      <c r="A18" s="1">
        <v>600.0</v>
      </c>
      <c r="B18" s="1">
        <v>108.57141</v>
      </c>
      <c r="C18" s="1">
        <v>108.57141</v>
      </c>
      <c r="D18" s="1">
        <v>101.16473</v>
      </c>
      <c r="E18" s="1">
        <v>119.54857</v>
      </c>
      <c r="F18" s="1">
        <v>119.54857</v>
      </c>
      <c r="G18" s="1">
        <v>116.93908</v>
      </c>
    </row>
    <row r="19" ht="13.5" customHeight="1">
      <c r="A19" s="1">
        <v>700.0</v>
      </c>
      <c r="B19" s="1">
        <v>91.21502</v>
      </c>
      <c r="C19" s="1">
        <v>91.21502</v>
      </c>
      <c r="D19" s="1">
        <v>85.06088</v>
      </c>
      <c r="E19" s="1">
        <v>100.42343</v>
      </c>
      <c r="F19" s="1">
        <v>100.42343</v>
      </c>
      <c r="G19" s="1">
        <v>98.26319</v>
      </c>
    </row>
    <row r="20" ht="13.5" customHeight="1">
      <c r="A20" s="1">
        <v>800.0</v>
      </c>
      <c r="B20" s="1">
        <v>78.783</v>
      </c>
      <c r="C20" s="1">
        <v>78.783</v>
      </c>
      <c r="D20" s="1">
        <v>73.50758</v>
      </c>
      <c r="E20" s="1">
        <v>86.72975</v>
      </c>
      <c r="F20" s="1">
        <v>86.72975</v>
      </c>
      <c r="G20" s="1">
        <v>84.88145</v>
      </c>
    </row>
    <row r="21" ht="13.5" customHeight="1">
      <c r="A21" s="1">
        <v>900.0</v>
      </c>
      <c r="B21" s="1">
        <v>69.40938</v>
      </c>
      <c r="C21" s="1">
        <v>69.40938</v>
      </c>
      <c r="D21" s="1">
        <v>64.78639</v>
      </c>
      <c r="E21" s="1">
        <v>76.40709</v>
      </c>
      <c r="F21" s="1">
        <v>76.40709</v>
      </c>
      <c r="G21" s="1">
        <v>74.78907</v>
      </c>
    </row>
    <row r="22" ht="13.5" customHeight="1">
      <c r="A22" s="1">
        <v>1000.0</v>
      </c>
      <c r="B22" s="1">
        <v>62.073</v>
      </c>
      <c r="C22" s="1">
        <v>62.073</v>
      </c>
      <c r="D22" s="1">
        <v>57.95478</v>
      </c>
      <c r="E22" s="1">
        <v>68.32901</v>
      </c>
      <c r="F22" s="1">
        <v>68.32901</v>
      </c>
      <c r="G22" s="1">
        <v>66.88853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zhanshen</dc:creator>
</cp:coreProperties>
</file>