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shen\Desktop\上传结果\anharmonic\"/>
    </mc:Choice>
  </mc:AlternateContent>
  <xr:revisionPtr revIDLastSave="0" documentId="13_ncr:1_{F3A661F8-C03D-4758-A032-2B58A580D2BD}" xr6:coauthVersionLast="47" xr6:coauthVersionMax="47" xr10:uidLastSave="{00000000-0000-0000-0000-000000000000}"/>
  <bookViews>
    <workbookView xWindow="-110" yWindow="-110" windowWidth="21820" windowHeight="14020" xr2:uid="{0826FD18-CEF5-4482-9ABE-23279CC09268}"/>
  </bookViews>
  <sheets>
    <sheet name="T-Thermal conductiv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<sst xmlns="http://schemas.openxmlformats.org/spreadsheetml/2006/main" count="5" uniqueCount="5">
  <si>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</t>
    <phoneticPr fontId="1" type="noConversion"/>
  </si>
  <si>
    <t>iter-iso</t>
    <phoneticPr fontId="1" type="noConversion"/>
  </si>
  <si>
    <t>rta-iso</t>
    <phoneticPr fontId="1" type="noConversion"/>
  </si>
  <si>
    <t>iter-pure</t>
    <phoneticPr fontId="1" type="noConversion"/>
  </si>
  <si>
    <t>rta-pure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</si>
</sst>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'T-Thermal conductivity'!$B$1</c:f>
              <c:strCache>
                <c:ptCount val="1"/>
                <c:pt idx="0">
                  <c:v>iter-iso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'T-Thermal conductivity'!$A$2:$A$19</c:f>
              <c:numCache>
                <c:formatCode>General</c:formatCode>
                <c:ptCount val="1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'T-Thermal conductivity'!$B$2:$B$19</c:f>
              <c:numCache>
                <c:formatCode>0.00E+00</c:formatCode>
                <c:ptCount val="18"/>
                <c:pt idx="0">
                  <c:v>911.09152460481005</c:v>
                </c:pt>
                <c:pt idx="1">
                  <c:v>468.72491478031702</c:v>
                </c:pt>
                <c:pt idx="2">
                  <c:v>306.99278562341198</c:v>
                </c:pt>
                <c:pt idx="3">
                  <c:v>227.73824605119299</c:v>
                </c:pt>
                <c:pt idx="4">
                  <c:v>181.49094871168501</c:v>
                </c:pt>
                <c:pt idx="5">
                  <c:v>151.297071595923</c:v>
                </c:pt>
                <c:pt idx="6">
                  <c:v>130.01789046113299</c:v>
                </c:pt>
                <c:pt idx="7">
                  <c:v>114.181762913764</c:v>
                </c:pt>
                <c:pt idx="8">
                  <c:v>101.911544205333</c:v>
                </c:pt>
                <c:pt idx="9">
                  <c:v>92.106372128598395</c:v>
                </c:pt>
                <c:pt idx="10">
                  <c:v>84.079604358492304</c:v>
                </c:pt>
                <c:pt idx="11">
                  <c:v>62.563313348511002</c:v>
                </c:pt>
                <c:pt idx="12">
                  <c:v>49.949573946518299</c:v>
                </c:pt>
                <c:pt idx="13">
                  <c:v>41.6200647262975</c:v>
                </c:pt>
                <c:pt idx="14">
                  <c:v>35.694356560452803</c:v>
                </c:pt>
                <c:pt idx="15">
                  <c:v>31.257217714579198</c:v>
                </c:pt>
                <c:pt idx="16">
                  <c:v>27.8075727424809</c:v>
                </c:pt>
                <c:pt idx="17">
                  <c:v>25.047377122441802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6-409C-98DD-8A4191FAFBFC}"/>
            </c:ext>
          </c:extLst>
        </c:ser>
        <c:ser>
          <c:idx val="1"/>
          <c:order val="1"/>
          <c:tx>
            <c:strRef>
              <c:f>'T-Thermal conductivity'!$C$1</c:f>
              <c:strCache>
                <c:ptCount val="1"/>
                <c:pt idx="0">
                  <c:v>rta-iso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'T-Thermal conductivity'!$A$2:$A$19</c:f>
              <c:numCache>
                <c:formatCode>General</c:formatCode>
                <c:ptCount val="1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'T-Thermal conductivity'!$C$2:$C$19</c:f>
              <c:numCache>
                <c:formatCode>0.00E+00</c:formatCode>
                <c:ptCount val="18"/>
                <c:pt idx="0">
                  <c:v>604.52831952005397</c:v>
                </c:pt>
                <c:pt idx="1">
                  <c:v>338.02682025412201</c:v>
                </c:pt>
                <c:pt idx="2">
                  <c:v>229.31564115651901</c:v>
                </c:pt>
                <c:pt idx="3">
                  <c:v>173.11430063092999</c:v>
                </c:pt>
                <c:pt idx="4">
                  <c:v>139.29659390257601</c:v>
                </c:pt>
                <c:pt idx="5">
                  <c:v>116.78752840286199</c:v>
                </c:pt>
                <c:pt idx="6">
                  <c:v>100.71875996780901</c:v>
                </c:pt>
                <c:pt idx="7">
                  <c:v>88.652965094682202</c:v>
                </c:pt>
                <c:pt idx="8">
                  <c:v>79.244229340077197</c:v>
                </c:pt>
                <c:pt idx="9">
                  <c:v>71.690807090904499</c:v>
                </c:pt>
                <c:pt idx="10">
                  <c:v>65.485656344007197</c:v>
                </c:pt>
                <c:pt idx="11">
                  <c:v>48.771255018949198</c:v>
                </c:pt>
                <c:pt idx="12">
                  <c:v>38.931576133428997</c:v>
                </c:pt>
                <c:pt idx="13">
                  <c:v>32.424518623747701</c:v>
                </c:pt>
                <c:pt idx="14">
                  <c:v>27.793743438366899</c:v>
                </c:pt>
                <c:pt idx="15">
                  <c:v>24.326562198923899</c:v>
                </c:pt>
                <c:pt idx="16">
                  <c:v>21.631798263106301</c:v>
                </c:pt>
                <c:pt idx="17">
                  <c:v>19.476427937132801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A6-409C-98DD-8A4191FAFBFC}"/>
            </c:ext>
          </c:extLst>
        </c:ser>
        <c:ser>
          <c:idx val="2"/>
          <c:order val="2"/>
          <c:tx>
            <c:strRef>
              <c:f>'T-Thermal conductivity'!$D$1</c:f>
              <c:strCache>
                <c:ptCount val="1"/>
                <c:pt idx="0">
                  <c:v>iter-pure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'T-Thermal conductivity'!$A$2:$A$19</c:f>
              <c:numCache>
                <c:formatCode>General</c:formatCode>
                <c:ptCount val="1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'T-Thermal conductivity'!$D$2:$D$19</c:f>
              <c:numCache>
                <c:formatCode>0.00E+00</c:formatCode>
                <c:ptCount val="18"/>
                <c:pt idx="0">
                  <c:v>1444.8223953352799</c:v>
                </c:pt>
                <c:pt idx="1">
                  <c:v>595.73488683593496</c:v>
                </c:pt>
                <c:pt idx="2">
                  <c:v>360.39686879625299</c:v>
                </c:pt>
                <c:pt idx="3">
                  <c:v>257.31001536576298</c:v>
                </c:pt>
                <c:pt idx="4">
                  <c:v>200.55400843810901</c:v>
                </c:pt>
                <c:pt idx="5">
                  <c:v>164.77430003947899</c:v>
                </c:pt>
                <c:pt idx="6">
                  <c:v>140.144184254474</c:v>
                </c:pt>
                <c:pt idx="7">
                  <c:v>122.120435368534</c:v>
                </c:pt>
                <c:pt idx="8">
                  <c:v>108.332490169482</c:v>
                </c:pt>
                <c:pt idx="9">
                  <c:v>97.425478542041802</c:v>
                </c:pt>
                <c:pt idx="10">
                  <c:v>88.569383428261702</c:v>
                </c:pt>
                <c:pt idx="11">
                  <c:v>65.156243007142905</c:v>
                </c:pt>
                <c:pt idx="12">
                  <c:v>51.655222035895598</c:v>
                </c:pt>
                <c:pt idx="13">
                  <c:v>42.8335482034176</c:v>
                </c:pt>
                <c:pt idx="14">
                  <c:v>36.604714331631001</c:v>
                </c:pt>
                <c:pt idx="15">
                  <c:v>31.9668138419446</c:v>
                </c:pt>
                <c:pt idx="16">
                  <c:v>28.3769801239639</c:v>
                </c:pt>
                <c:pt idx="17">
                  <c:v>25.514844967915899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A6-409C-98DD-8A4191FAFBFC}"/>
            </c:ext>
          </c:extLst>
        </c:ser>
        <c:ser>
          <c:idx val="3"/>
          <c:order val="3"/>
          <c:tx>
            <c:strRef>
              <c:f>'T-Thermal conductivity'!$E$1</c:f>
              <c:strCache>
                <c:ptCount val="1"/>
                <c:pt idx="0">
                  <c:v>rta-pure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'T-Thermal conductivity'!$A$2:$A$19</c:f>
              <c:numCache>
                <c:formatCode>General</c:formatCode>
                <c:ptCount val="1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</c:numCache>
            </c:numRef>
          </c:xVal>
          <c:yVal>
            <c:numRef>
              <c:f>'T-Thermal conductivity'!$E$2:$E$19</c:f>
              <c:numCache>
                <c:formatCode>0.00E+00</c:formatCode>
                <c:ptCount val="18"/>
                <c:pt idx="0">
                  <c:v>739.801083600065</c:v>
                </c:pt>
                <c:pt idx="1">
                  <c:v>380.79713820571197</c:v>
                </c:pt>
                <c:pt idx="2">
                  <c:v>250.01266599699599</c:v>
                </c:pt>
                <c:pt idx="3">
                  <c:v>185.48839639501901</c:v>
                </c:pt>
                <c:pt idx="4">
                  <c:v>147.63905832985799</c:v>
                </c:pt>
                <c:pt idx="5">
                  <c:v>122.850366515518</c:v>
                </c:pt>
                <c:pt idx="6">
                  <c:v>105.35343885611</c:v>
                </c:pt>
                <c:pt idx="7" formatCode="General">
                  <c:v>92.326438843426004</c:v>
                </c:pt>
                <c:pt idx="8">
                  <c:v>82.235986008165199</c:v>
                </c:pt>
                <c:pt idx="9">
                  <c:v>74.179456483431196</c:v>
                </c:pt>
                <c:pt idx="10">
                  <c:v>67.591259871619101</c:v>
                </c:pt>
                <c:pt idx="11">
                  <c:v>49.987185848662399</c:v>
                </c:pt>
                <c:pt idx="12">
                  <c:v>39.726599564397802</c:v>
                </c:pt>
                <c:pt idx="13">
                  <c:v>32.986026937583198</c:v>
                </c:pt>
                <c:pt idx="14">
                  <c:v>28.211889265902201</c:v>
                </c:pt>
                <c:pt idx="15">
                  <c:v>24.650243760152701</c:v>
                </c:pt>
                <c:pt idx="16">
                  <c:v>21.889886836075299</c:v>
                </c:pt>
                <c:pt idx="17">
                  <c:v>19.687088890602801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A6-409C-98DD-8A4191FA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11616"/>
        <c:axId val="1534212032"/>
      </c:scatterChart>
      <c:valAx>
        <c:axId val="1534211616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212032"/>
        <c:crosses val="autoZero"/>
        <c:crossBetween val="midCat"/>
        <c:majorUnit val="100"/>
      </c:valAx>
      <c:valAx>
        <c:axId val="1534212032"/>
        <c:scaling>
          <c:logBase val="10"/>
          <c:orientation val="minMax"/>
          <c:max val="2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Thermal</a:t>
                </a:r>
                <a:r>
                  <a:rPr lang="en-US" altLang="zh-CN" baseline="0"/>
                  <a:t> conductivity (W/mK)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21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195319</xdr:colOff>
      <xdr:row>2</xdr:row>
      <xdr:rowOff>93426</xdr:rowOff>
    </xdr:from>
    <xdr:to>
      <xdr:col>12</xdr:col>
      <xdr:colOff>549331</xdr:colOff>
      <xdr:row>18</xdr:row>
      <xdr:rowOff>29132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882712-EDC1-4544-90DD-DB54BBFE3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E021-EE76-4FE1-9B55-C82F511AB33A}">
  <dimension ref="A1:I44"/>
  <sheetViews>
    <sheetView tabSelected="1" zoomScale="145" zoomScaleNormal="145" workbookViewId="0">
      <selection activeCell="H25" sqref="H25"/>
    </sheetView>
  </sheetViews>
  <sheetFormatPr defaultRowHeight="14" x14ac:dyDescent="0.3"/>
  <cols>
    <col min="2" max="4" width="9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50</v>
      </c>
      <c r="B2" s="1">
        <v>911.09152460481005</v>
      </c>
      <c r="C2" s="1">
        <v>604.52831952005397</v>
      </c>
      <c r="D2" s="1">
        <v>1444.8223953352799</v>
      </c>
      <c r="E2" s="1">
        <v>739.801083600065</v>
      </c>
    </row>
    <row r="3" spans="1:5" x14ac:dyDescent="0.3">
      <c r="A3">
        <v>75</v>
      </c>
      <c r="B3" s="1">
        <v>468.72491478031702</v>
      </c>
      <c r="C3" s="1">
        <v>338.02682025412201</v>
      </c>
      <c r="D3" s="1">
        <v>595.73488683593496</v>
      </c>
      <c r="E3" s="1">
        <v>380.79713820571197</v>
      </c>
    </row>
    <row r="4" spans="1:5" x14ac:dyDescent="0.3">
      <c r="A4">
        <v>100</v>
      </c>
      <c r="B4" s="1">
        <v>306.99278562341198</v>
      </c>
      <c r="C4" s="1">
        <v>229.31564115651901</v>
      </c>
      <c r="D4" s="1">
        <v>360.39686879625299</v>
      </c>
      <c r="E4" s="1">
        <v>250.01266599699599</v>
      </c>
    </row>
    <row r="5" spans="1:5" x14ac:dyDescent="0.3">
      <c r="A5">
        <v>125</v>
      </c>
      <c r="B5" s="1">
        <v>227.73824605119299</v>
      </c>
      <c r="C5" s="1">
        <v>173.11430063092999</v>
      </c>
      <c r="D5" s="1">
        <v>257.31001536576298</v>
      </c>
      <c r="E5" s="1">
        <v>185.48839639501901</v>
      </c>
    </row>
    <row r="6" spans="1:5" x14ac:dyDescent="0.3">
      <c r="A6">
        <v>150</v>
      </c>
      <c r="B6" s="1">
        <v>181.49094871168501</v>
      </c>
      <c r="C6" s="1">
        <v>139.29659390257601</v>
      </c>
      <c r="D6" s="1">
        <v>200.55400843810901</v>
      </c>
      <c r="E6" s="1">
        <v>147.63905832985799</v>
      </c>
    </row>
    <row r="7" spans="1:5" x14ac:dyDescent="0.3">
      <c r="A7">
        <v>175</v>
      </c>
      <c r="B7" s="1">
        <v>151.297071595923</v>
      </c>
      <c r="C7" s="1">
        <v>116.78752840286199</v>
      </c>
      <c r="D7" s="1">
        <v>164.77430003947899</v>
      </c>
      <c r="E7" s="1">
        <v>122.850366515518</v>
      </c>
    </row>
    <row r="8" spans="1:5" x14ac:dyDescent="0.3">
      <c r="A8">
        <v>200</v>
      </c>
      <c r="B8" s="1">
        <v>130.01789046113299</v>
      </c>
      <c r="C8" s="1">
        <v>100.71875996780901</v>
      </c>
      <c r="D8" s="1">
        <v>140.144184254474</v>
      </c>
      <c r="E8" s="1">
        <v>105.35343885611</v>
      </c>
    </row>
    <row r="9" spans="1:5" x14ac:dyDescent="0.3">
      <c r="A9">
        <v>225</v>
      </c>
      <c r="B9" s="1">
        <v>114.181762913764</v>
      </c>
      <c r="C9" s="1">
        <v>88.652965094682202</v>
      </c>
      <c r="D9" s="1">
        <v>122.120435368534</v>
      </c>
      <c r="E9">
        <v>92.326438843426004</v>
      </c>
    </row>
    <row r="10" spans="1:5" x14ac:dyDescent="0.3">
      <c r="A10">
        <v>250</v>
      </c>
      <c r="B10" s="1">
        <v>101.911544205333</v>
      </c>
      <c r="C10" s="1">
        <v>79.244229340077197</v>
      </c>
      <c r="D10" s="1">
        <v>108.332490169482</v>
      </c>
      <c r="E10" s="1">
        <v>82.235986008165199</v>
      </c>
    </row>
    <row r="11" spans="1:5" x14ac:dyDescent="0.3">
      <c r="A11">
        <v>275</v>
      </c>
      <c r="B11" s="1">
        <v>92.106372128598395</v>
      </c>
      <c r="C11" s="1">
        <v>71.690807090904499</v>
      </c>
      <c r="D11" s="1">
        <v>97.425478542041802</v>
      </c>
      <c r="E11" s="1">
        <v>74.179456483431196</v>
      </c>
    </row>
    <row r="12" spans="1:5" x14ac:dyDescent="0.3">
      <c r="A12">
        <v>300</v>
      </c>
      <c r="B12" s="1">
        <v>84.079604358492304</v>
      </c>
      <c r="C12" s="1">
        <v>65.485656344007197</v>
      </c>
      <c r="D12" s="1">
        <v>88.569383428261702</v>
      </c>
      <c r="E12" s="1">
        <v>67.591259871619101</v>
      </c>
    </row>
    <row r="13" spans="1:5" x14ac:dyDescent="0.3">
      <c r="A13">
        <v>400</v>
      </c>
      <c r="B13" s="1">
        <v>62.563313348511002</v>
      </c>
      <c r="C13" s="1">
        <v>48.771255018949198</v>
      </c>
      <c r="D13" s="1">
        <v>65.156243007142905</v>
      </c>
      <c r="E13" s="1">
        <v>49.987185848662399</v>
      </c>
    </row>
    <row r="14" spans="1:5" x14ac:dyDescent="0.3">
      <c r="A14">
        <v>500</v>
      </c>
      <c r="B14" s="1">
        <v>49.949573946518299</v>
      </c>
      <c r="C14" s="1">
        <v>38.931576133428997</v>
      </c>
      <c r="D14" s="1">
        <v>51.655222035895598</v>
      </c>
      <c r="E14" s="1">
        <v>39.726599564397802</v>
      </c>
    </row>
    <row r="15" spans="1:5" x14ac:dyDescent="0.3">
      <c r="A15">
        <v>600</v>
      </c>
      <c r="B15" s="1">
        <v>41.6200647262975</v>
      </c>
      <c r="C15" s="1">
        <v>32.424518623747701</v>
      </c>
      <c r="D15" s="1">
        <v>42.8335482034176</v>
      </c>
      <c r="E15" s="1">
        <v>32.986026937583198</v>
      </c>
    </row>
    <row r="16" spans="1:5" x14ac:dyDescent="0.3">
      <c r="A16">
        <v>700</v>
      </c>
      <c r="B16" s="1">
        <v>35.694356560452803</v>
      </c>
      <c r="C16" s="1">
        <v>27.793743438366899</v>
      </c>
      <c r="D16" s="1">
        <v>36.604714331631001</v>
      </c>
      <c r="E16" s="1">
        <v>28.211889265902201</v>
      </c>
    </row>
    <row r="17" spans="1:9" x14ac:dyDescent="0.3">
      <c r="A17">
        <v>800</v>
      </c>
      <c r="B17" s="1">
        <v>31.257217714579198</v>
      </c>
      <c r="C17" s="1">
        <v>24.326562198923899</v>
      </c>
      <c r="D17" s="1">
        <v>31.9668138419446</v>
      </c>
      <c r="E17" s="1">
        <v>24.650243760152701</v>
      </c>
    </row>
    <row r="18" spans="1:9" x14ac:dyDescent="0.3">
      <c r="A18">
        <v>900</v>
      </c>
      <c r="B18" s="1">
        <v>27.8075727424809</v>
      </c>
      <c r="C18" s="1">
        <v>21.631798263106301</v>
      </c>
      <c r="D18" s="1">
        <v>28.3769801239639</v>
      </c>
      <c r="E18" s="1">
        <v>21.889886836075299</v>
      </c>
    </row>
    <row r="19" spans="1:9" x14ac:dyDescent="0.3">
      <c r="A19">
        <v>1000</v>
      </c>
      <c r="B19" s="1">
        <v>25.047377122441802</v>
      </c>
      <c r="C19" s="1">
        <v>19.476427937132801</v>
      </c>
      <c r="D19" s="1">
        <v>25.514844967915899</v>
      </c>
      <c r="E19" s="1">
        <v>19.687088890602801</v>
      </c>
    </row>
    <row r="24" spans="1:9" x14ac:dyDescent="0.3">
      <c r="I24" s="1"/>
    </row>
    <row r="26" spans="1:9" x14ac:dyDescent="0.3">
      <c r="I26" s="1"/>
    </row>
    <row r="28" spans="1:9" x14ac:dyDescent="0.3">
      <c r="I28" s="1"/>
    </row>
    <row r="30" spans="1:9" x14ac:dyDescent="0.3">
      <c r="I30" s="1"/>
    </row>
    <row r="32" spans="1:9" x14ac:dyDescent="0.3">
      <c r="I32" s="1"/>
    </row>
    <row r="34" spans="9:9" x14ac:dyDescent="0.3">
      <c r="I34" s="1"/>
    </row>
    <row r="36" spans="9:9" x14ac:dyDescent="0.3">
      <c r="I36" s="1"/>
    </row>
    <row r="38" spans="9:9" x14ac:dyDescent="0.3">
      <c r="I38" s="1"/>
    </row>
    <row r="40" spans="9:9" x14ac:dyDescent="0.3">
      <c r="I40" s="1"/>
    </row>
    <row r="42" spans="9:9" x14ac:dyDescent="0.3">
      <c r="I42" s="1"/>
    </row>
    <row r="44" spans="9:9" x14ac:dyDescent="0.3">
      <c r="I44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T-Thermal 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zhanshen</cp:lastModifiedBy>
  <dcterms:created xsi:type="dcterms:W3CDTF">2022-01-30T07:55:12Z</dcterms:created>
  <dcterms:modified xsi:type="dcterms:W3CDTF">2022-06-02T12:37:47Z</dcterms:modified>
</cp:coreProperties>
</file>