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in phonons with supercel" sheetId="1" r:id="rId4"/>
  </sheets>
  <definedNames/>
  <calcPr/>
</workbook>
</file>

<file path=xl/sharedStrings.xml><?xml version="1.0" encoding="utf-8"?>
<sst xmlns="http://schemas.openxmlformats.org/spreadsheetml/2006/main" count="29" uniqueCount="25">
  <si>
    <t>q_dist</t>
  </si>
  <si>
    <t>SC_551</t>
  </si>
  <si>
    <t>SC_661</t>
  </si>
  <si>
    <t>SC_771</t>
  </si>
  <si>
    <t>SC_881</t>
  </si>
  <si>
    <t>SC_991</t>
  </si>
  <si>
    <t>SC_10101</t>
  </si>
  <si>
    <t>f_991-f_551</t>
  </si>
  <si>
    <t>f_991-f_661</t>
  </si>
  <si>
    <t>f_991-f_771</t>
  </si>
  <si>
    <t>f_991-f_881</t>
  </si>
  <si>
    <t>f_991-f_10101</t>
  </si>
  <si>
    <t>KP_551</t>
  </si>
  <si>
    <t>KP_331</t>
  </si>
  <si>
    <t>KP_221</t>
  </si>
  <si>
    <t>KP_111</t>
  </si>
  <si>
    <t>Ecut -700eV</t>
  </si>
  <si>
    <t>Ecut 600eV</t>
  </si>
  <si>
    <t>Gaussian (0.05)</t>
  </si>
  <si>
    <t>F_551(THz)</t>
  </si>
  <si>
    <t>F_661(Thz)</t>
  </si>
  <si>
    <t>F_771(Thz)</t>
  </si>
  <si>
    <t>F_881(Thz)</t>
  </si>
  <si>
    <t>F_991(Thz)</t>
  </si>
  <si>
    <t>F_10101(Thz)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</si>
</sst>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17.14"/>
    <col customWidth="1" min="4" max="4" width="16.57"/>
    <col customWidth="1" min="5" max="5" width="15.0"/>
    <col customWidth="1" min="6" max="6" width="15.14"/>
    <col customWidth="1" min="7" max="7" width="19.29"/>
    <col customWidth="1" min="8" max="8" width="12.0"/>
    <col customWidth="1" min="9" max="9" width="11.71"/>
    <col customWidth="1" min="10" max="11" width="11.57"/>
    <col customWidth="1" min="12" max="12" width="15.14"/>
    <col customWidth="1" min="13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2.75" customHeight="1">
      <c r="B2" s="2" t="s">
        <v>12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15</v>
      </c>
    </row>
    <row r="3" ht="12.75" customHeight="1">
      <c r="B3" s="2" t="s">
        <v>16</v>
      </c>
      <c r="C3" s="2" t="str">
        <f t="shared" ref="C3:D3" si="1">B3</f>
        <v>Ecut -700eV</v>
      </c>
      <c r="D3" s="2" t="str">
        <f t="shared" si="1"/>
        <v>Ecut -700eV</v>
      </c>
      <c r="E3" s="2" t="s">
        <v>17</v>
      </c>
      <c r="F3" s="2" t="s">
        <v>17</v>
      </c>
      <c r="G3" s="2" t="s">
        <v>17</v>
      </c>
    </row>
    <row r="4" ht="12.75" customHeight="1">
      <c r="B4" s="2" t="s">
        <v>18</v>
      </c>
      <c r="C4" s="2" t="str">
        <f t="shared" ref="C4:G4" si="2">B4</f>
        <v>Gaussian (0.05)</v>
      </c>
      <c r="D4" s="2" t="str">
        <f t="shared" si="2"/>
        <v>Gaussian (0.05)</v>
      </c>
      <c r="E4" s="2" t="str">
        <f t="shared" si="2"/>
        <v>Gaussian (0.05)</v>
      </c>
      <c r="F4" s="2" t="str">
        <f t="shared" si="2"/>
        <v>Gaussian (0.05)</v>
      </c>
      <c r="G4" s="2" t="str">
        <f t="shared" si="2"/>
        <v>Gaussian (0.05)</v>
      </c>
    </row>
    <row r="5" ht="12.75" customHeight="1">
      <c r="B5" s="2"/>
      <c r="C5" s="2"/>
      <c r="D5" s="2"/>
      <c r="E5" s="2"/>
      <c r="F5" s="2"/>
    </row>
    <row r="6" ht="12.75" customHeight="1"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ht="12.75" customHeight="1">
      <c r="A7" s="4"/>
      <c r="B7" s="4"/>
      <c r="C7" s="4"/>
      <c r="D7" s="4"/>
      <c r="E7" s="4"/>
      <c r="F7" s="4"/>
      <c r="G7" s="4"/>
      <c r="H7" s="4"/>
      <c r="I7" s="4"/>
    </row>
    <row r="8" ht="12.75" customHeight="1">
      <c r="A8" s="4">
        <v>0.0</v>
      </c>
      <c r="B8" s="4">
        <v>0.0</v>
      </c>
      <c r="C8" s="1">
        <v>0.0</v>
      </c>
      <c r="D8" s="1">
        <v>0.0</v>
      </c>
      <c r="E8" s="1">
        <v>-1.0E-6</v>
      </c>
      <c r="F8" s="1">
        <v>0.0</v>
      </c>
      <c r="G8" s="1">
        <v>0.0</v>
      </c>
      <c r="H8" s="4"/>
      <c r="I8" s="4">
        <f t="shared" ref="I8:I851" si="3">F8-C8</f>
        <v>0</v>
      </c>
      <c r="J8" s="1">
        <f t="shared" ref="J8:J851" si="4">F8-D8</f>
        <v>0</v>
      </c>
      <c r="K8" s="1">
        <f t="shared" ref="K8:K851" si="5">F8-E8</f>
        <v>0.000001</v>
      </c>
      <c r="L8" s="1">
        <f t="shared" ref="L8:L851" si="6">F8-G8</f>
        <v>0</v>
      </c>
    </row>
    <row r="9" ht="12.75" customHeight="1">
      <c r="A9" s="4">
        <v>0.006089</v>
      </c>
      <c r="B9" s="4">
        <v>0.017214</v>
      </c>
      <c r="C9" s="1">
        <v>0.020147</v>
      </c>
      <c r="D9" s="1">
        <v>0.0281</v>
      </c>
      <c r="E9" s="1">
        <v>0.026811</v>
      </c>
      <c r="F9" s="1">
        <v>0.024348</v>
      </c>
      <c r="G9" s="1">
        <v>0.022989</v>
      </c>
      <c r="H9" s="4">
        <f t="shared" ref="H9:H851" si="7">F9-B9</f>
        <v>0.007134</v>
      </c>
      <c r="I9" s="4">
        <f t="shared" si="3"/>
        <v>0.004201</v>
      </c>
      <c r="J9" s="1">
        <f t="shared" si="4"/>
        <v>-0.003752</v>
      </c>
      <c r="K9" s="1">
        <f t="shared" si="5"/>
        <v>-0.002463</v>
      </c>
      <c r="L9" s="1">
        <f t="shared" si="6"/>
        <v>0.001359</v>
      </c>
    </row>
    <row r="10" ht="12.75" customHeight="1">
      <c r="A10" s="4">
        <v>0.012177</v>
      </c>
      <c r="B10" s="4">
        <v>0.063013</v>
      </c>
      <c r="C10" s="1">
        <v>0.065102</v>
      </c>
      <c r="D10" s="1">
        <v>0.074333</v>
      </c>
      <c r="E10" s="1">
        <v>0.071826</v>
      </c>
      <c r="F10" s="1">
        <v>0.067898</v>
      </c>
      <c r="G10" s="1">
        <v>0.06548</v>
      </c>
      <c r="H10" s="4">
        <f t="shared" si="7"/>
        <v>0.004885</v>
      </c>
      <c r="I10" s="4">
        <f t="shared" si="3"/>
        <v>0.002796</v>
      </c>
      <c r="J10" s="1">
        <f t="shared" si="4"/>
        <v>-0.006435</v>
      </c>
      <c r="K10" s="1">
        <f t="shared" si="5"/>
        <v>-0.003928</v>
      </c>
      <c r="L10" s="1">
        <f t="shared" si="6"/>
        <v>0.002418</v>
      </c>
    </row>
    <row r="11" ht="12.75" customHeight="1">
      <c r="A11" s="4">
        <v>0.018266</v>
      </c>
      <c r="B11" s="4">
        <v>0.135021</v>
      </c>
      <c r="C11" s="1">
        <v>0.135206</v>
      </c>
      <c r="D11" s="1">
        <v>0.142752</v>
      </c>
      <c r="E11" s="1">
        <v>0.138985</v>
      </c>
      <c r="F11" s="1">
        <v>0.134082</v>
      </c>
      <c r="G11" s="1">
        <v>0.130794</v>
      </c>
      <c r="H11" s="4">
        <f t="shared" si="7"/>
        <v>-0.000939</v>
      </c>
      <c r="I11" s="4">
        <f t="shared" si="3"/>
        <v>-0.001124</v>
      </c>
      <c r="J11" s="1">
        <f t="shared" si="4"/>
        <v>-0.00867</v>
      </c>
      <c r="K11" s="1">
        <f t="shared" si="5"/>
        <v>-0.004903</v>
      </c>
      <c r="L11" s="1">
        <f t="shared" si="6"/>
        <v>0.003288</v>
      </c>
    </row>
    <row r="12" ht="12.75" customHeight="1">
      <c r="A12" s="4">
        <v>0.024354</v>
      </c>
      <c r="B12" s="4">
        <v>0.229669</v>
      </c>
      <c r="C12" s="1">
        <v>0.227452</v>
      </c>
      <c r="D12" s="1">
        <v>0.232105</v>
      </c>
      <c r="E12" s="1">
        <v>0.227201</v>
      </c>
      <c r="F12" s="1">
        <v>0.221741</v>
      </c>
      <c r="G12" s="1">
        <v>0.218028</v>
      </c>
      <c r="H12" s="4">
        <f t="shared" si="7"/>
        <v>-0.007928</v>
      </c>
      <c r="I12" s="4">
        <f t="shared" si="3"/>
        <v>-0.005711</v>
      </c>
      <c r="J12" s="1">
        <f t="shared" si="4"/>
        <v>-0.010364</v>
      </c>
      <c r="K12" s="1">
        <f t="shared" si="5"/>
        <v>-0.00546</v>
      </c>
      <c r="L12" s="1">
        <f t="shared" si="6"/>
        <v>0.003713</v>
      </c>
    </row>
    <row r="13" ht="12.75" customHeight="1">
      <c r="A13" s="4">
        <v>0.030443</v>
      </c>
      <c r="B13" s="4">
        <v>0.343956</v>
      </c>
      <c r="C13" s="1">
        <v>0.339257</v>
      </c>
      <c r="D13" s="1">
        <v>0.340699</v>
      </c>
      <c r="E13" s="1">
        <v>0.335054</v>
      </c>
      <c r="F13" s="1">
        <v>0.329604</v>
      </c>
      <c r="G13" s="1">
        <v>0.326182</v>
      </c>
      <c r="H13" s="4">
        <f t="shared" si="7"/>
        <v>-0.014352</v>
      </c>
      <c r="I13" s="4">
        <f t="shared" si="3"/>
        <v>-0.009653</v>
      </c>
      <c r="J13" s="1">
        <f t="shared" si="4"/>
        <v>-0.011095</v>
      </c>
      <c r="K13" s="1">
        <f t="shared" si="5"/>
        <v>-0.00545</v>
      </c>
      <c r="L13" s="1">
        <f t="shared" si="6"/>
        <v>0.003422</v>
      </c>
    </row>
    <row r="14" ht="12.75" customHeight="1">
      <c r="A14" s="4">
        <v>0.036531</v>
      </c>
      <c r="B14" s="4">
        <v>0.475313</v>
      </c>
      <c r="C14" s="1">
        <v>0.468439</v>
      </c>
      <c r="D14" s="1">
        <v>0.466992</v>
      </c>
      <c r="E14" s="1">
        <v>0.461212</v>
      </c>
      <c r="F14" s="1">
        <v>0.456426</v>
      </c>
      <c r="G14" s="1">
        <v>0.454041</v>
      </c>
      <c r="H14" s="4">
        <f t="shared" si="7"/>
        <v>-0.018887</v>
      </c>
      <c r="I14" s="4">
        <f t="shared" si="3"/>
        <v>-0.012013</v>
      </c>
      <c r="J14" s="1">
        <f t="shared" si="4"/>
        <v>-0.010566</v>
      </c>
      <c r="K14" s="1">
        <f t="shared" si="5"/>
        <v>-0.004786</v>
      </c>
      <c r="L14" s="1">
        <f t="shared" si="6"/>
        <v>0.002385</v>
      </c>
    </row>
    <row r="15" ht="12.75" customHeight="1">
      <c r="A15" s="4">
        <v>0.04262</v>
      </c>
      <c r="B15" s="4">
        <v>0.621449</v>
      </c>
      <c r="C15" s="1">
        <v>0.613035</v>
      </c>
      <c r="D15" s="1">
        <v>0.609462</v>
      </c>
      <c r="E15" s="1">
        <v>0.604214</v>
      </c>
      <c r="F15" s="1">
        <v>0.600676</v>
      </c>
      <c r="G15" s="1">
        <v>0.599821</v>
      </c>
      <c r="H15" s="4">
        <f t="shared" si="7"/>
        <v>-0.020773</v>
      </c>
      <c r="I15" s="4">
        <f t="shared" si="3"/>
        <v>-0.012359</v>
      </c>
      <c r="J15" s="1">
        <f t="shared" si="4"/>
        <v>-0.008786</v>
      </c>
      <c r="K15" s="1">
        <f t="shared" si="5"/>
        <v>-0.003538</v>
      </c>
      <c r="L15" s="1">
        <f t="shared" si="6"/>
        <v>0.000855</v>
      </c>
    </row>
    <row r="16" ht="12.75" customHeight="1">
      <c r="A16" s="4">
        <v>0.048708</v>
      </c>
      <c r="B16" s="4">
        <v>0.780268</v>
      </c>
      <c r="C16" s="1">
        <v>0.771168</v>
      </c>
      <c r="D16" s="1">
        <v>0.766467</v>
      </c>
      <c r="E16" s="1">
        <v>0.76232</v>
      </c>
      <c r="F16" s="1">
        <v>0.760394</v>
      </c>
      <c r="G16" s="1">
        <v>0.761128</v>
      </c>
      <c r="H16" s="4">
        <f t="shared" si="7"/>
        <v>-0.019874</v>
      </c>
      <c r="I16" s="4">
        <f t="shared" si="3"/>
        <v>-0.010774</v>
      </c>
      <c r="J16" s="1">
        <f t="shared" si="4"/>
        <v>-0.006073</v>
      </c>
      <c r="K16" s="1">
        <f t="shared" si="5"/>
        <v>-0.001926</v>
      </c>
      <c r="L16" s="1">
        <f t="shared" si="6"/>
        <v>-0.000734</v>
      </c>
    </row>
    <row r="17" ht="12.75" customHeight="1">
      <c r="A17" s="4">
        <v>0.054797</v>
      </c>
      <c r="B17" s="4">
        <v>0.949813</v>
      </c>
      <c r="C17" s="1">
        <v>0.940978</v>
      </c>
      <c r="D17" s="1">
        <v>0.93617</v>
      </c>
      <c r="E17" s="1">
        <v>0.933482</v>
      </c>
      <c r="F17" s="1">
        <v>0.933224</v>
      </c>
      <c r="G17" s="1">
        <v>0.935163</v>
      </c>
      <c r="H17" s="4">
        <f t="shared" si="7"/>
        <v>-0.016589</v>
      </c>
      <c r="I17" s="4">
        <f t="shared" si="3"/>
        <v>-0.007754</v>
      </c>
      <c r="J17" s="1">
        <f t="shared" si="4"/>
        <v>-0.002946</v>
      </c>
      <c r="K17" s="1">
        <f t="shared" si="5"/>
        <v>-0.000258</v>
      </c>
      <c r="L17" s="1">
        <f t="shared" si="6"/>
        <v>-0.001939</v>
      </c>
    </row>
    <row r="18" ht="12.75" customHeight="1">
      <c r="A18" s="4">
        <v>0.060885</v>
      </c>
      <c r="B18" s="4">
        <v>1.12823</v>
      </c>
      <c r="C18" s="1">
        <v>1.120587</v>
      </c>
      <c r="D18" s="1">
        <v>1.116537</v>
      </c>
      <c r="E18" s="1">
        <v>1.115399</v>
      </c>
      <c r="F18" s="1">
        <v>1.116566</v>
      </c>
      <c r="G18" s="1">
        <v>1.119027</v>
      </c>
      <c r="H18" s="4">
        <f t="shared" si="7"/>
        <v>-0.011664</v>
      </c>
      <c r="I18" s="4">
        <f t="shared" si="3"/>
        <v>-0.004021</v>
      </c>
      <c r="J18" s="1">
        <f t="shared" si="4"/>
        <v>0.000029</v>
      </c>
      <c r="K18" s="1">
        <f t="shared" si="5"/>
        <v>0.001167</v>
      </c>
      <c r="L18" s="1">
        <f t="shared" si="6"/>
        <v>-0.002461</v>
      </c>
    </row>
    <row r="19" ht="12.75" customHeight="1">
      <c r="A19" s="4">
        <v>0.066974</v>
      </c>
      <c r="B19" s="4">
        <v>1.313741</v>
      </c>
      <c r="C19" s="1">
        <v>1.308083</v>
      </c>
      <c r="D19" s="1">
        <v>1.305385</v>
      </c>
      <c r="E19" s="1">
        <v>1.305642</v>
      </c>
      <c r="F19" s="1">
        <v>1.307757</v>
      </c>
      <c r="G19" s="1">
        <v>1.309993</v>
      </c>
      <c r="H19" s="4">
        <f t="shared" si="7"/>
        <v>-0.005984</v>
      </c>
      <c r="I19" s="4">
        <f t="shared" si="3"/>
        <v>-0.000326</v>
      </c>
      <c r="J19" s="1">
        <f t="shared" si="4"/>
        <v>0.002372</v>
      </c>
      <c r="K19" s="1">
        <f t="shared" si="5"/>
        <v>0.002115</v>
      </c>
      <c r="L19" s="1">
        <f t="shared" si="6"/>
        <v>-0.002236</v>
      </c>
    </row>
    <row r="20" ht="12.75" customHeight="1">
      <c r="A20" s="4">
        <v>0.073062</v>
      </c>
      <c r="B20" s="4">
        <v>1.504629</v>
      </c>
      <c r="C20" s="1">
        <v>1.501535</v>
      </c>
      <c r="D20" s="1">
        <v>1.500458</v>
      </c>
      <c r="E20" s="1">
        <v>1.501773</v>
      </c>
      <c r="F20" s="1">
        <v>1.504245</v>
      </c>
      <c r="G20" s="1">
        <v>1.505679</v>
      </c>
      <c r="H20" s="4">
        <f t="shared" si="7"/>
        <v>-0.000384</v>
      </c>
      <c r="I20" s="4">
        <f t="shared" si="3"/>
        <v>0.00271</v>
      </c>
      <c r="J20" s="1">
        <f t="shared" si="4"/>
        <v>0.003787</v>
      </c>
      <c r="K20" s="1">
        <f t="shared" si="5"/>
        <v>0.002472</v>
      </c>
      <c r="L20" s="1">
        <f t="shared" si="6"/>
        <v>-0.001434</v>
      </c>
    </row>
    <row r="21" ht="12.75" customHeight="1">
      <c r="A21" s="4">
        <v>0.079151</v>
      </c>
      <c r="B21" s="4">
        <v>1.699229</v>
      </c>
      <c r="C21" s="1">
        <v>1.699013</v>
      </c>
      <c r="D21" s="1">
        <v>1.699514</v>
      </c>
      <c r="E21" s="1">
        <v>1.701459</v>
      </c>
      <c r="F21" s="1">
        <v>1.703712</v>
      </c>
      <c r="G21" s="1">
        <v>1.704094</v>
      </c>
      <c r="H21" s="4">
        <f t="shared" si="7"/>
        <v>0.004483</v>
      </c>
      <c r="I21" s="4">
        <f t="shared" si="3"/>
        <v>0.004699</v>
      </c>
      <c r="J21" s="1">
        <f t="shared" si="4"/>
        <v>0.004198</v>
      </c>
      <c r="K21" s="1">
        <f t="shared" si="5"/>
        <v>0.002253</v>
      </c>
      <c r="L21" s="1">
        <f t="shared" si="6"/>
        <v>-0.000382</v>
      </c>
    </row>
    <row r="22" ht="12.75" customHeight="1">
      <c r="A22" s="4">
        <v>0.085239</v>
      </c>
      <c r="B22" s="4">
        <v>1.895926</v>
      </c>
      <c r="C22" s="1">
        <v>1.89862</v>
      </c>
      <c r="D22" s="1">
        <v>1.9004</v>
      </c>
      <c r="E22" s="1">
        <v>1.902547</v>
      </c>
      <c r="F22" s="1">
        <v>1.904128</v>
      </c>
      <c r="G22" s="1">
        <v>1.903566</v>
      </c>
      <c r="H22" s="4">
        <f t="shared" si="7"/>
        <v>0.008202</v>
      </c>
      <c r="I22" s="4">
        <f t="shared" si="3"/>
        <v>0.005508</v>
      </c>
      <c r="J22" s="1">
        <f t="shared" si="4"/>
        <v>0.003728</v>
      </c>
      <c r="K22" s="1">
        <f t="shared" si="5"/>
        <v>0.001581</v>
      </c>
      <c r="L22" s="1">
        <f t="shared" si="6"/>
        <v>0.000562</v>
      </c>
    </row>
    <row r="23" ht="12.75" customHeight="1">
      <c r="A23" s="4">
        <v>0.091328</v>
      </c>
      <c r="B23" s="4">
        <v>2.093149</v>
      </c>
      <c r="C23" s="1">
        <v>2.098512</v>
      </c>
      <c r="D23" s="1">
        <v>2.101109</v>
      </c>
      <c r="E23" s="1">
        <v>2.103098</v>
      </c>
      <c r="F23" s="1">
        <v>2.103757</v>
      </c>
      <c r="G23" s="1">
        <v>2.102629</v>
      </c>
      <c r="H23" s="4">
        <f t="shared" si="7"/>
        <v>0.010608</v>
      </c>
      <c r="I23" s="4">
        <f t="shared" si="3"/>
        <v>0.005245</v>
      </c>
      <c r="J23" s="1">
        <f t="shared" si="4"/>
        <v>0.002648</v>
      </c>
      <c r="K23" s="1">
        <f t="shared" si="5"/>
        <v>0.000659</v>
      </c>
      <c r="L23" s="1">
        <f t="shared" si="6"/>
        <v>0.001128</v>
      </c>
    </row>
    <row r="24" ht="12.75" customHeight="1">
      <c r="A24" s="4">
        <v>0.097416</v>
      </c>
      <c r="B24" s="4">
        <v>2.289363</v>
      </c>
      <c r="C24" s="1">
        <v>2.296917</v>
      </c>
      <c r="D24" s="1">
        <v>2.299808</v>
      </c>
      <c r="E24" s="1">
        <v>2.301384</v>
      </c>
      <c r="F24" s="1">
        <v>2.301104</v>
      </c>
      <c r="G24" s="1">
        <v>2.299886</v>
      </c>
      <c r="H24" s="4">
        <f t="shared" si="7"/>
        <v>0.011741</v>
      </c>
      <c r="I24" s="4">
        <f t="shared" si="3"/>
        <v>0.004187</v>
      </c>
      <c r="J24" s="1">
        <f t="shared" si="4"/>
        <v>0.001296</v>
      </c>
      <c r="K24" s="1">
        <f t="shared" si="5"/>
        <v>-0.00028</v>
      </c>
      <c r="L24" s="1">
        <f t="shared" si="6"/>
        <v>0.001218</v>
      </c>
    </row>
    <row r="25" ht="12.75" customHeight="1">
      <c r="A25" s="4">
        <v>0.103505</v>
      </c>
      <c r="B25" s="4">
        <v>2.483057</v>
      </c>
      <c r="C25" s="1">
        <v>2.492138</v>
      </c>
      <c r="D25" s="1">
        <v>2.494834</v>
      </c>
      <c r="E25" s="1">
        <v>2.49586</v>
      </c>
      <c r="F25" s="1">
        <v>2.494838</v>
      </c>
      <c r="G25" s="1">
        <v>2.493922</v>
      </c>
      <c r="H25" s="4">
        <f t="shared" si="7"/>
        <v>0.011781</v>
      </c>
      <c r="I25" s="4">
        <f t="shared" si="3"/>
        <v>0.0027</v>
      </c>
      <c r="J25" s="1">
        <f t="shared" si="4"/>
        <v>0.000004</v>
      </c>
      <c r="K25" s="1">
        <f t="shared" si="5"/>
        <v>-0.001022</v>
      </c>
      <c r="L25" s="1">
        <f t="shared" si="6"/>
        <v>0.000916</v>
      </c>
    </row>
    <row r="26" ht="12.75" customHeight="1">
      <c r="A26" s="4">
        <v>0.109593</v>
      </c>
      <c r="B26" s="4">
        <v>2.672728</v>
      </c>
      <c r="C26" s="1">
        <v>2.682546</v>
      </c>
      <c r="D26" s="1">
        <v>2.684668</v>
      </c>
      <c r="E26" s="1">
        <v>2.685108</v>
      </c>
      <c r="F26" s="1">
        <v>2.683695</v>
      </c>
      <c r="G26" s="1">
        <v>2.683264</v>
      </c>
      <c r="H26" s="4">
        <f t="shared" si="7"/>
        <v>0.010967</v>
      </c>
      <c r="I26" s="4">
        <f t="shared" si="3"/>
        <v>0.001149</v>
      </c>
      <c r="J26" s="1">
        <f t="shared" si="4"/>
        <v>-0.000973</v>
      </c>
      <c r="K26" s="1">
        <f t="shared" si="5"/>
        <v>-0.001413</v>
      </c>
      <c r="L26" s="1">
        <f t="shared" si="6"/>
        <v>0.000431</v>
      </c>
    </row>
    <row r="27" ht="12.75" customHeight="1">
      <c r="A27" s="4">
        <v>0.115682</v>
      </c>
      <c r="B27" s="4">
        <v>2.856845</v>
      </c>
      <c r="C27" s="1">
        <v>2.864909</v>
      </c>
      <c r="D27" s="1">
        <v>2.865859</v>
      </c>
      <c r="E27" s="1">
        <v>2.866542</v>
      </c>
      <c r="F27" s="1">
        <v>2.866101</v>
      </c>
      <c r="G27" s="1">
        <v>2.865558</v>
      </c>
      <c r="H27" s="4">
        <f t="shared" si="7"/>
        <v>0.009256</v>
      </c>
      <c r="I27" s="4">
        <f t="shared" si="3"/>
        <v>0.001192</v>
      </c>
      <c r="J27" s="1">
        <f t="shared" si="4"/>
        <v>0.000242</v>
      </c>
      <c r="K27" s="1">
        <f t="shared" si="5"/>
        <v>-0.000441</v>
      </c>
      <c r="L27" s="1">
        <f t="shared" si="6"/>
        <v>0.000543</v>
      </c>
    </row>
    <row r="28" ht="12.75" customHeight="1">
      <c r="A28" s="4">
        <v>0.12177</v>
      </c>
      <c r="B28" s="4">
        <v>2.933675</v>
      </c>
      <c r="C28" s="1">
        <v>2.936914</v>
      </c>
      <c r="D28" s="1">
        <v>2.935975</v>
      </c>
      <c r="E28" s="1">
        <v>2.936604</v>
      </c>
      <c r="F28" s="1">
        <v>2.936178</v>
      </c>
      <c r="G28" s="1">
        <v>2.936017</v>
      </c>
      <c r="H28" s="4">
        <f t="shared" si="7"/>
        <v>0.002503</v>
      </c>
      <c r="I28" s="4">
        <f t="shared" si="3"/>
        <v>-0.000736</v>
      </c>
      <c r="J28" s="1">
        <f t="shared" si="4"/>
        <v>0.000203</v>
      </c>
      <c r="K28" s="1">
        <f t="shared" si="5"/>
        <v>-0.000426</v>
      </c>
      <c r="L28" s="1">
        <f t="shared" si="6"/>
        <v>0.000161</v>
      </c>
    </row>
    <row r="29" ht="12.75" customHeight="1">
      <c r="A29" s="4">
        <v>0.127859</v>
      </c>
      <c r="B29" s="4">
        <v>2.996212</v>
      </c>
      <c r="C29" s="1">
        <v>3.000051</v>
      </c>
      <c r="D29" s="1">
        <v>2.997455</v>
      </c>
      <c r="E29" s="1">
        <v>2.997967</v>
      </c>
      <c r="F29" s="1">
        <v>2.997911</v>
      </c>
      <c r="G29" s="1">
        <v>2.997898</v>
      </c>
      <c r="H29" s="4">
        <f t="shared" si="7"/>
        <v>0.001699</v>
      </c>
      <c r="I29" s="4">
        <f t="shared" si="3"/>
        <v>-0.00214</v>
      </c>
      <c r="J29" s="1">
        <f t="shared" si="4"/>
        <v>0.000456</v>
      </c>
      <c r="K29" s="1">
        <f t="shared" si="5"/>
        <v>-0.000056</v>
      </c>
      <c r="L29" s="1">
        <f t="shared" si="6"/>
        <v>0.000013</v>
      </c>
    </row>
    <row r="30" ht="12.75" customHeight="1">
      <c r="A30" s="4">
        <v>0.133947</v>
      </c>
      <c r="B30" s="4">
        <v>3.050502</v>
      </c>
      <c r="C30" s="1">
        <v>3.054483</v>
      </c>
      <c r="D30" s="1">
        <v>3.050779</v>
      </c>
      <c r="E30" s="1">
        <v>3.051079</v>
      </c>
      <c r="F30" s="1">
        <v>3.051598</v>
      </c>
      <c r="G30" s="1">
        <v>3.051487</v>
      </c>
      <c r="H30" s="4">
        <f t="shared" si="7"/>
        <v>0.001096</v>
      </c>
      <c r="I30" s="4">
        <f t="shared" si="3"/>
        <v>-0.002885</v>
      </c>
      <c r="J30" s="1">
        <f t="shared" si="4"/>
        <v>0.000819</v>
      </c>
      <c r="K30" s="1">
        <f t="shared" si="5"/>
        <v>0.000519</v>
      </c>
      <c r="L30" s="1">
        <f t="shared" si="6"/>
        <v>0.000111</v>
      </c>
    </row>
    <row r="31" ht="12.75" customHeight="1">
      <c r="A31" s="4">
        <v>0.140036</v>
      </c>
      <c r="B31" s="4">
        <v>3.096815</v>
      </c>
      <c r="C31" s="1">
        <v>3.100462</v>
      </c>
      <c r="D31" s="1">
        <v>3.096399</v>
      </c>
      <c r="E31" s="1">
        <v>3.096397</v>
      </c>
      <c r="F31" s="1">
        <v>3.097464</v>
      </c>
      <c r="G31" s="1">
        <v>3.097121</v>
      </c>
      <c r="H31" s="4">
        <f t="shared" si="7"/>
        <v>0.000649</v>
      </c>
      <c r="I31" s="4">
        <f t="shared" si="3"/>
        <v>-0.002998</v>
      </c>
      <c r="J31" s="1">
        <f t="shared" si="4"/>
        <v>0.001065</v>
      </c>
      <c r="K31" s="1">
        <f t="shared" si="5"/>
        <v>0.001067</v>
      </c>
      <c r="L31" s="1">
        <f t="shared" si="6"/>
        <v>0.000343</v>
      </c>
    </row>
    <row r="32" ht="12.75" customHeight="1">
      <c r="A32" s="4">
        <v>0.146124</v>
      </c>
      <c r="B32" s="4">
        <v>3.135426</v>
      </c>
      <c r="C32" s="1">
        <v>3.138325</v>
      </c>
      <c r="D32" s="1">
        <v>3.134688</v>
      </c>
      <c r="E32" s="1">
        <v>3.134321</v>
      </c>
      <c r="F32" s="1">
        <v>3.135691</v>
      </c>
      <c r="G32" s="1">
        <v>3.135162</v>
      </c>
      <c r="H32" s="4">
        <f t="shared" si="7"/>
        <v>0.000265</v>
      </c>
      <c r="I32" s="4">
        <f t="shared" si="3"/>
        <v>-0.002634</v>
      </c>
      <c r="J32" s="1">
        <f t="shared" si="4"/>
        <v>0.001003</v>
      </c>
      <c r="K32" s="1">
        <f t="shared" si="5"/>
        <v>0.00137</v>
      </c>
      <c r="L32" s="1">
        <f t="shared" si="6"/>
        <v>0.000529</v>
      </c>
    </row>
    <row r="33" ht="12.75" customHeight="1">
      <c r="A33" s="4">
        <v>0.152213</v>
      </c>
      <c r="B33" s="4">
        <v>3.166597</v>
      </c>
      <c r="C33" s="1">
        <v>3.168472</v>
      </c>
      <c r="D33" s="1">
        <v>3.165905</v>
      </c>
      <c r="E33" s="1">
        <v>3.165154</v>
      </c>
      <c r="F33" s="1">
        <v>3.166461</v>
      </c>
      <c r="G33" s="1">
        <v>3.165946</v>
      </c>
      <c r="H33" s="4">
        <f t="shared" si="7"/>
        <v>-0.000136</v>
      </c>
      <c r="I33" s="4">
        <f t="shared" si="3"/>
        <v>-0.002011</v>
      </c>
      <c r="J33" s="1">
        <f t="shared" si="4"/>
        <v>0.000556</v>
      </c>
      <c r="K33" s="1">
        <f t="shared" si="5"/>
        <v>0.001307</v>
      </c>
      <c r="L33" s="1">
        <f t="shared" si="6"/>
        <v>0.000515</v>
      </c>
    </row>
    <row r="34" ht="12.75" customHeight="1">
      <c r="A34" s="4">
        <v>0.158301</v>
      </c>
      <c r="B34" s="4">
        <v>3.190566</v>
      </c>
      <c r="C34" s="1">
        <v>3.191332</v>
      </c>
      <c r="D34" s="1">
        <v>3.190185</v>
      </c>
      <c r="E34" s="1">
        <v>3.189082</v>
      </c>
      <c r="F34" s="1">
        <v>3.189993</v>
      </c>
      <c r="G34" s="1">
        <v>3.189728</v>
      </c>
      <c r="H34" s="4">
        <f t="shared" si="7"/>
        <v>-0.000573</v>
      </c>
      <c r="I34" s="4">
        <f t="shared" si="3"/>
        <v>-0.001339</v>
      </c>
      <c r="J34" s="1">
        <f t="shared" si="4"/>
        <v>-0.000192</v>
      </c>
      <c r="K34" s="1">
        <f t="shared" si="5"/>
        <v>0.000911</v>
      </c>
      <c r="L34" s="1">
        <f t="shared" si="6"/>
        <v>0.000265</v>
      </c>
    </row>
    <row r="35" ht="12.75" customHeight="1">
      <c r="A35" s="4">
        <v>0.16439</v>
      </c>
      <c r="B35" s="4">
        <v>3.207532</v>
      </c>
      <c r="C35" s="1">
        <v>3.207311</v>
      </c>
      <c r="D35" s="1">
        <v>3.207563</v>
      </c>
      <c r="E35" s="1">
        <v>3.206181</v>
      </c>
      <c r="F35" s="1">
        <v>3.206538</v>
      </c>
      <c r="G35" s="1">
        <v>3.206665</v>
      </c>
      <c r="H35" s="4">
        <f t="shared" si="7"/>
        <v>-0.000994</v>
      </c>
      <c r="I35" s="4">
        <f t="shared" si="3"/>
        <v>-0.000773</v>
      </c>
      <c r="J35" s="1">
        <f t="shared" si="4"/>
        <v>-0.001025</v>
      </c>
      <c r="K35" s="1">
        <f t="shared" si="5"/>
        <v>0.000357</v>
      </c>
      <c r="L35" s="1">
        <f t="shared" si="6"/>
        <v>-0.000127</v>
      </c>
    </row>
    <row r="36" ht="12.75" customHeight="1">
      <c r="A36" s="4">
        <v>0.170478</v>
      </c>
      <c r="B36" s="4">
        <v>3.217649</v>
      </c>
      <c r="C36" s="1">
        <v>3.216749</v>
      </c>
      <c r="D36" s="1">
        <v>3.218017</v>
      </c>
      <c r="E36" s="1">
        <v>3.216455</v>
      </c>
      <c r="F36" s="1">
        <v>3.216342</v>
      </c>
      <c r="G36" s="1">
        <v>3.21682</v>
      </c>
      <c r="H36" s="4">
        <f t="shared" si="7"/>
        <v>-0.001307</v>
      </c>
      <c r="I36" s="4">
        <f t="shared" si="3"/>
        <v>-0.000407</v>
      </c>
      <c r="J36" s="1">
        <f t="shared" si="4"/>
        <v>-0.001675</v>
      </c>
      <c r="K36" s="1">
        <f t="shared" si="5"/>
        <v>-0.000113</v>
      </c>
      <c r="L36" s="1">
        <f t="shared" si="6"/>
        <v>-0.000478</v>
      </c>
    </row>
    <row r="37" ht="12.75" customHeight="1">
      <c r="A37" s="4">
        <v>0.176567</v>
      </c>
      <c r="B37" s="4">
        <v>3.221011</v>
      </c>
      <c r="C37" s="1">
        <v>3.219869</v>
      </c>
      <c r="D37" s="1">
        <v>3.221507</v>
      </c>
      <c r="E37" s="1">
        <v>3.219884</v>
      </c>
      <c r="F37" s="1">
        <v>3.219588</v>
      </c>
      <c r="G37" s="1">
        <v>3.220205</v>
      </c>
      <c r="H37" s="4">
        <f t="shared" si="7"/>
        <v>-0.001423</v>
      </c>
      <c r="I37" s="4">
        <f t="shared" si="3"/>
        <v>-0.000281</v>
      </c>
      <c r="J37" s="1">
        <f t="shared" si="4"/>
        <v>-0.001919</v>
      </c>
      <c r="K37" s="1">
        <f t="shared" si="5"/>
        <v>-0.000296</v>
      </c>
      <c r="L37" s="1">
        <f t="shared" si="6"/>
        <v>-0.000617</v>
      </c>
    </row>
    <row r="38" ht="12.75" customHeight="1">
      <c r="A38" s="4"/>
      <c r="B38" s="4"/>
      <c r="H38" s="4">
        <f t="shared" si="7"/>
        <v>0</v>
      </c>
      <c r="I38" s="4">
        <f t="shared" si="3"/>
        <v>0</v>
      </c>
      <c r="J38" s="1">
        <f t="shared" si="4"/>
        <v>0</v>
      </c>
      <c r="K38" s="1">
        <f t="shared" si="5"/>
        <v>0</v>
      </c>
      <c r="L38" s="1">
        <f t="shared" si="6"/>
        <v>0</v>
      </c>
    </row>
    <row r="39" ht="12.75" customHeight="1">
      <c r="A39" s="4">
        <v>0.176567</v>
      </c>
      <c r="B39" s="4">
        <v>3.221011</v>
      </c>
      <c r="C39" s="1">
        <v>3.219869</v>
      </c>
      <c r="D39" s="1">
        <v>3.221507</v>
      </c>
      <c r="E39" s="1">
        <v>3.219884</v>
      </c>
      <c r="F39" s="1">
        <v>3.219588</v>
      </c>
      <c r="G39" s="1">
        <v>3.220205</v>
      </c>
      <c r="H39" s="4">
        <f t="shared" si="7"/>
        <v>-0.001423</v>
      </c>
      <c r="I39" s="4">
        <f t="shared" si="3"/>
        <v>-0.000281</v>
      </c>
      <c r="J39" s="1">
        <f t="shared" si="4"/>
        <v>-0.001919</v>
      </c>
      <c r="K39" s="1">
        <f t="shared" si="5"/>
        <v>-0.000296</v>
      </c>
      <c r="L39" s="1">
        <f t="shared" si="6"/>
        <v>-0.000617</v>
      </c>
    </row>
    <row r="40" ht="12.75" customHeight="1">
      <c r="A40" s="4">
        <v>0.180082</v>
      </c>
      <c r="B40" s="4">
        <v>3.225005</v>
      </c>
      <c r="C40" s="1">
        <v>3.223681</v>
      </c>
      <c r="D40" s="1">
        <v>3.225526</v>
      </c>
      <c r="E40" s="1">
        <v>3.223753</v>
      </c>
      <c r="F40" s="1">
        <v>3.223618</v>
      </c>
      <c r="G40" s="1">
        <v>3.2241</v>
      </c>
      <c r="H40" s="4">
        <f t="shared" si="7"/>
        <v>-0.001387</v>
      </c>
      <c r="I40" s="4">
        <f t="shared" si="3"/>
        <v>-0.000063</v>
      </c>
      <c r="J40" s="1">
        <f t="shared" si="4"/>
        <v>-0.001908</v>
      </c>
      <c r="K40" s="1">
        <f t="shared" si="5"/>
        <v>-0.000135</v>
      </c>
      <c r="L40" s="1">
        <f t="shared" si="6"/>
        <v>-0.000482</v>
      </c>
    </row>
    <row r="41" ht="12.75" customHeight="1">
      <c r="A41" s="4">
        <v>0.183597</v>
      </c>
      <c r="B41" s="4">
        <v>3.236889</v>
      </c>
      <c r="C41" s="1">
        <v>3.235036</v>
      </c>
      <c r="D41" s="1">
        <v>3.237477</v>
      </c>
      <c r="E41" s="1">
        <v>3.235279</v>
      </c>
      <c r="F41" s="1">
        <v>3.235597</v>
      </c>
      <c r="G41" s="1">
        <v>3.235706</v>
      </c>
      <c r="H41" s="4">
        <f t="shared" si="7"/>
        <v>-0.001292</v>
      </c>
      <c r="I41" s="4">
        <f t="shared" si="3"/>
        <v>0.000561</v>
      </c>
      <c r="J41" s="1">
        <f t="shared" si="4"/>
        <v>-0.00188</v>
      </c>
      <c r="K41" s="1">
        <f t="shared" si="5"/>
        <v>0.000318</v>
      </c>
      <c r="L41" s="1">
        <f t="shared" si="6"/>
        <v>-0.000109</v>
      </c>
    </row>
    <row r="42" ht="12.75" customHeight="1">
      <c r="A42" s="4">
        <v>0.187113</v>
      </c>
      <c r="B42" s="4">
        <v>3.256375</v>
      </c>
      <c r="C42" s="1">
        <v>3.253698</v>
      </c>
      <c r="D42" s="1">
        <v>3.257046</v>
      </c>
      <c r="E42" s="1">
        <v>3.254228</v>
      </c>
      <c r="F42" s="1">
        <v>3.255197</v>
      </c>
      <c r="G42" s="1">
        <v>3.254787</v>
      </c>
      <c r="H42" s="4">
        <f t="shared" si="7"/>
        <v>-0.001178</v>
      </c>
      <c r="I42" s="4">
        <f t="shared" si="3"/>
        <v>0.001499</v>
      </c>
      <c r="J42" s="1">
        <f t="shared" si="4"/>
        <v>-0.001849</v>
      </c>
      <c r="K42" s="1">
        <f t="shared" si="5"/>
        <v>0.000969</v>
      </c>
      <c r="L42" s="1">
        <f t="shared" si="6"/>
        <v>0.00041</v>
      </c>
    </row>
    <row r="43" ht="12.75" customHeight="1">
      <c r="A43" s="4">
        <v>0.190628</v>
      </c>
      <c r="B43" s="4">
        <v>3.282991</v>
      </c>
      <c r="C43" s="1">
        <v>3.279279</v>
      </c>
      <c r="D43" s="1">
        <v>3.283727</v>
      </c>
      <c r="E43" s="1">
        <v>3.280207</v>
      </c>
      <c r="F43" s="1">
        <v>3.281892</v>
      </c>
      <c r="G43" s="1">
        <v>3.280948</v>
      </c>
      <c r="H43" s="4">
        <f t="shared" si="7"/>
        <v>-0.001099</v>
      </c>
      <c r="I43" s="4">
        <f t="shared" si="3"/>
        <v>0.002613</v>
      </c>
      <c r="J43" s="1">
        <f t="shared" si="4"/>
        <v>-0.001835</v>
      </c>
      <c r="K43" s="1">
        <f t="shared" si="5"/>
        <v>0.001685</v>
      </c>
      <c r="L43" s="1">
        <f t="shared" si="6"/>
        <v>0.000944</v>
      </c>
    </row>
    <row r="44" ht="12.75" customHeight="1">
      <c r="A44" s="4">
        <v>0.194143</v>
      </c>
      <c r="B44" s="4">
        <v>3.316095</v>
      </c>
      <c r="C44" s="1">
        <v>3.31124</v>
      </c>
      <c r="D44" s="1">
        <v>3.316836</v>
      </c>
      <c r="E44" s="1">
        <v>3.312672</v>
      </c>
      <c r="F44" s="1">
        <v>3.314983</v>
      </c>
      <c r="G44" s="1">
        <v>3.313636</v>
      </c>
      <c r="H44" s="4">
        <f t="shared" si="7"/>
        <v>-0.001112</v>
      </c>
      <c r="I44" s="4">
        <f t="shared" si="3"/>
        <v>0.003743</v>
      </c>
      <c r="J44" s="1">
        <f t="shared" si="4"/>
        <v>-0.001853</v>
      </c>
      <c r="K44" s="1">
        <f t="shared" si="5"/>
        <v>0.002311</v>
      </c>
      <c r="L44" s="1">
        <f t="shared" si="6"/>
        <v>0.001347</v>
      </c>
    </row>
    <row r="45" ht="12.75" customHeight="1">
      <c r="A45" s="4">
        <v>0.197658</v>
      </c>
      <c r="B45" s="4">
        <v>3.354893</v>
      </c>
      <c r="C45" s="1">
        <v>3.348902</v>
      </c>
      <c r="D45" s="1">
        <v>3.355535</v>
      </c>
      <c r="E45" s="1">
        <v>3.350927</v>
      </c>
      <c r="F45" s="1">
        <v>3.353625</v>
      </c>
      <c r="G45" s="1">
        <v>3.352133</v>
      </c>
      <c r="H45" s="4">
        <f t="shared" si="7"/>
        <v>-0.001268</v>
      </c>
      <c r="I45" s="4">
        <f t="shared" si="3"/>
        <v>0.004723</v>
      </c>
      <c r="J45" s="1">
        <f t="shared" si="4"/>
        <v>-0.00191</v>
      </c>
      <c r="K45" s="1">
        <f t="shared" si="5"/>
        <v>0.002698</v>
      </c>
      <c r="L45" s="1">
        <f t="shared" si="6"/>
        <v>0.001492</v>
      </c>
    </row>
    <row r="46" ht="12.75" customHeight="1">
      <c r="A46" s="4">
        <v>0.201173</v>
      </c>
      <c r="B46" s="4">
        <v>3.398449</v>
      </c>
      <c r="C46" s="1">
        <v>3.391442</v>
      </c>
      <c r="D46" s="1">
        <v>3.398851</v>
      </c>
      <c r="E46" s="1">
        <v>3.394124</v>
      </c>
      <c r="F46" s="1">
        <v>3.396855</v>
      </c>
      <c r="G46" s="1">
        <v>3.395562</v>
      </c>
      <c r="H46" s="4">
        <f t="shared" si="7"/>
        <v>-0.001594</v>
      </c>
      <c r="I46" s="4">
        <f t="shared" si="3"/>
        <v>0.005413</v>
      </c>
      <c r="J46" s="1">
        <f t="shared" si="4"/>
        <v>-0.001996</v>
      </c>
      <c r="K46" s="1">
        <f t="shared" si="5"/>
        <v>0.002731</v>
      </c>
      <c r="L46" s="1">
        <f t="shared" si="6"/>
        <v>0.001293</v>
      </c>
    </row>
    <row r="47" ht="12.75" customHeight="1">
      <c r="A47" s="4">
        <v>0.204689</v>
      </c>
      <c r="B47" s="4">
        <v>3.445691</v>
      </c>
      <c r="C47" s="1">
        <v>3.437897</v>
      </c>
      <c r="D47" s="1">
        <v>3.445691</v>
      </c>
      <c r="E47" s="1">
        <v>3.44126</v>
      </c>
      <c r="F47" s="1">
        <v>3.443605</v>
      </c>
      <c r="G47" s="1">
        <v>3.442878</v>
      </c>
      <c r="H47" s="4">
        <f t="shared" si="7"/>
        <v>-0.002086</v>
      </c>
      <c r="I47" s="4">
        <f t="shared" si="3"/>
        <v>0.005708</v>
      </c>
      <c r="J47" s="1">
        <f t="shared" si="4"/>
        <v>-0.002086</v>
      </c>
      <c r="K47" s="1">
        <f t="shared" si="5"/>
        <v>0.002345</v>
      </c>
      <c r="L47" s="1">
        <f t="shared" si="6"/>
        <v>0.000727</v>
      </c>
    </row>
    <row r="48" ht="12.75" customHeight="1">
      <c r="A48" s="4">
        <v>0.208204</v>
      </c>
      <c r="B48" s="4">
        <v>3.495419</v>
      </c>
      <c r="C48" s="1">
        <v>3.48715</v>
      </c>
      <c r="D48" s="1">
        <v>3.494845</v>
      </c>
      <c r="E48" s="1">
        <v>3.49117</v>
      </c>
      <c r="F48" s="1">
        <v>3.492713</v>
      </c>
      <c r="G48" s="1">
        <v>3.492873</v>
      </c>
      <c r="H48" s="4">
        <f t="shared" si="7"/>
        <v>-0.002706</v>
      </c>
      <c r="I48" s="4">
        <f t="shared" si="3"/>
        <v>0.005563</v>
      </c>
      <c r="J48" s="1">
        <f t="shared" si="4"/>
        <v>-0.002132</v>
      </c>
      <c r="K48" s="1">
        <f t="shared" si="5"/>
        <v>0.001543</v>
      </c>
      <c r="L48" s="1">
        <f t="shared" si="6"/>
        <v>-0.00016</v>
      </c>
    </row>
    <row r="49" ht="12.75" customHeight="1">
      <c r="A49" s="4">
        <v>0.211719</v>
      </c>
      <c r="B49" s="4">
        <v>3.546287</v>
      </c>
      <c r="C49" s="1">
        <v>3.537911</v>
      </c>
      <c r="D49" s="1">
        <v>3.544981</v>
      </c>
      <c r="E49" s="1">
        <v>3.542509</v>
      </c>
      <c r="F49" s="1">
        <v>3.542907</v>
      </c>
      <c r="G49" s="1">
        <v>3.544162</v>
      </c>
      <c r="H49" s="4">
        <f t="shared" si="7"/>
        <v>-0.00338</v>
      </c>
      <c r="I49" s="4">
        <f t="shared" si="3"/>
        <v>0.004996</v>
      </c>
      <c r="J49" s="1">
        <f t="shared" si="4"/>
        <v>-0.002074</v>
      </c>
      <c r="K49" s="1">
        <f t="shared" si="5"/>
        <v>0.000398</v>
      </c>
      <c r="L49" s="1">
        <f t="shared" si="6"/>
        <v>-0.001255</v>
      </c>
    </row>
    <row r="50" ht="12.75" customHeight="1">
      <c r="A50" s="4">
        <v>0.215234</v>
      </c>
      <c r="B50" s="4">
        <v>3.596785</v>
      </c>
      <c r="C50" s="1">
        <v>3.588689</v>
      </c>
      <c r="D50" s="1">
        <v>3.594625</v>
      </c>
      <c r="E50" s="1">
        <v>3.593737</v>
      </c>
      <c r="F50" s="1">
        <v>3.592778</v>
      </c>
      <c r="G50" s="1">
        <v>3.595174</v>
      </c>
      <c r="H50" s="4">
        <f t="shared" si="7"/>
        <v>-0.004007</v>
      </c>
      <c r="I50" s="4">
        <f t="shared" si="3"/>
        <v>0.004089</v>
      </c>
      <c r="J50" s="1">
        <f t="shared" si="4"/>
        <v>-0.001847</v>
      </c>
      <c r="K50" s="1">
        <f t="shared" si="5"/>
        <v>-0.000959</v>
      </c>
      <c r="L50" s="1">
        <f t="shared" si="6"/>
        <v>-0.002396</v>
      </c>
    </row>
    <row r="51" ht="12.75" customHeight="1">
      <c r="A51" s="4">
        <v>0.218749</v>
      </c>
      <c r="B51" s="4">
        <v>3.64522</v>
      </c>
      <c r="C51" s="1">
        <v>3.637761</v>
      </c>
      <c r="D51" s="1">
        <v>3.64215</v>
      </c>
      <c r="E51" s="1">
        <v>3.643095</v>
      </c>
      <c r="F51" s="1">
        <v>3.640751</v>
      </c>
      <c r="G51" s="1">
        <v>3.644147</v>
      </c>
      <c r="H51" s="4">
        <f t="shared" si="7"/>
        <v>-0.004469</v>
      </c>
      <c r="I51" s="4">
        <f t="shared" si="3"/>
        <v>0.00299</v>
      </c>
      <c r="J51" s="1">
        <f t="shared" si="4"/>
        <v>-0.001399</v>
      </c>
      <c r="K51" s="1">
        <f t="shared" si="5"/>
        <v>-0.002344</v>
      </c>
      <c r="L51" s="1">
        <f t="shared" si="6"/>
        <v>-0.003396</v>
      </c>
    </row>
    <row r="52" ht="12.75" customHeight="1">
      <c r="A52" s="4">
        <v>0.222265</v>
      </c>
      <c r="B52" s="4">
        <v>3.689716</v>
      </c>
      <c r="C52" s="1">
        <v>3.683172</v>
      </c>
      <c r="D52" s="1">
        <v>3.685774</v>
      </c>
      <c r="E52" s="1">
        <v>3.68862</v>
      </c>
      <c r="F52" s="1">
        <v>3.685061</v>
      </c>
      <c r="G52" s="1">
        <v>3.689142</v>
      </c>
      <c r="H52" s="4">
        <f t="shared" si="7"/>
        <v>-0.004655</v>
      </c>
      <c r="I52" s="4">
        <f t="shared" si="3"/>
        <v>0.001889</v>
      </c>
      <c r="J52" s="1">
        <f t="shared" si="4"/>
        <v>-0.000713</v>
      </c>
      <c r="K52" s="1">
        <f t="shared" si="5"/>
        <v>-0.003559</v>
      </c>
      <c r="L52" s="1">
        <f t="shared" si="6"/>
        <v>-0.004081</v>
      </c>
    </row>
    <row r="53" ht="12.75" customHeight="1">
      <c r="A53" s="4">
        <v>0.22578</v>
      </c>
      <c r="B53" s="4">
        <v>3.728279</v>
      </c>
      <c r="C53" s="1">
        <v>3.722799</v>
      </c>
      <c r="D53" s="1">
        <v>3.723634</v>
      </c>
      <c r="E53" s="1">
        <v>3.728224</v>
      </c>
      <c r="F53" s="1">
        <v>3.723802</v>
      </c>
      <c r="G53" s="1">
        <v>3.728127</v>
      </c>
      <c r="H53" s="4">
        <f t="shared" si="7"/>
        <v>-0.004477</v>
      </c>
      <c r="I53" s="4">
        <f t="shared" si="3"/>
        <v>0.001003</v>
      </c>
      <c r="J53" s="1">
        <f t="shared" si="4"/>
        <v>0.000168</v>
      </c>
      <c r="K53" s="1">
        <f t="shared" si="5"/>
        <v>-0.004422</v>
      </c>
      <c r="L53" s="1">
        <f t="shared" si="6"/>
        <v>-0.004325</v>
      </c>
    </row>
    <row r="54" ht="12.75" customHeight="1">
      <c r="A54" s="4">
        <v>0.229295</v>
      </c>
      <c r="B54" s="4">
        <v>3.759003</v>
      </c>
      <c r="C54" s="1">
        <v>3.754582</v>
      </c>
      <c r="D54" s="1">
        <v>3.753982</v>
      </c>
      <c r="E54" s="1">
        <v>3.759914</v>
      </c>
      <c r="F54" s="1">
        <v>3.755094</v>
      </c>
      <c r="G54" s="1">
        <v>3.759196</v>
      </c>
      <c r="H54" s="4">
        <f t="shared" si="7"/>
        <v>-0.003909</v>
      </c>
      <c r="I54" s="4">
        <f t="shared" si="3"/>
        <v>0.000512</v>
      </c>
      <c r="J54" s="1">
        <f t="shared" si="4"/>
        <v>0.001112</v>
      </c>
      <c r="K54" s="1">
        <f t="shared" si="5"/>
        <v>-0.00482</v>
      </c>
      <c r="L54" s="1">
        <f t="shared" si="6"/>
        <v>-0.004102</v>
      </c>
    </row>
    <row r="55" ht="12.75" customHeight="1">
      <c r="A55" s="4">
        <v>0.23281</v>
      </c>
      <c r="B55" s="4">
        <v>3.780439</v>
      </c>
      <c r="C55" s="1">
        <v>3.77693</v>
      </c>
      <c r="D55" s="1">
        <v>3.775521</v>
      </c>
      <c r="E55" s="1">
        <v>3.782177</v>
      </c>
      <c r="F55" s="1">
        <v>3.777434</v>
      </c>
      <c r="G55" s="1">
        <v>3.780932</v>
      </c>
      <c r="H55" s="4">
        <f t="shared" si="7"/>
        <v>-0.003005</v>
      </c>
      <c r="I55" s="4">
        <f t="shared" si="3"/>
        <v>0.000504</v>
      </c>
      <c r="J55" s="1">
        <f t="shared" si="4"/>
        <v>0.001913</v>
      </c>
      <c r="K55" s="1">
        <f t="shared" si="5"/>
        <v>-0.004743</v>
      </c>
      <c r="L55" s="1">
        <f t="shared" si="6"/>
        <v>-0.003498</v>
      </c>
    </row>
    <row r="56" ht="12.75" customHeight="1">
      <c r="A56" s="4">
        <v>0.236325</v>
      </c>
      <c r="B56" s="4">
        <v>3.792018</v>
      </c>
      <c r="C56" s="1">
        <v>3.789209</v>
      </c>
      <c r="D56" s="1">
        <v>3.787778</v>
      </c>
      <c r="E56" s="1">
        <v>3.794413</v>
      </c>
      <c r="F56" s="1">
        <v>3.790125</v>
      </c>
      <c r="G56" s="1">
        <v>3.792823</v>
      </c>
      <c r="H56" s="4">
        <f t="shared" si="7"/>
        <v>-0.001893</v>
      </c>
      <c r="I56" s="4">
        <f t="shared" si="3"/>
        <v>0.000916</v>
      </c>
      <c r="J56" s="1">
        <f t="shared" si="4"/>
        <v>0.002347</v>
      </c>
      <c r="K56" s="1">
        <f t="shared" si="5"/>
        <v>-0.004288</v>
      </c>
      <c r="L56" s="1">
        <f t="shared" si="6"/>
        <v>-0.002698</v>
      </c>
    </row>
    <row r="57" ht="12.75" customHeight="1">
      <c r="A57" s="4">
        <v>0.239841</v>
      </c>
      <c r="B57" s="4">
        <v>3.794281</v>
      </c>
      <c r="C57" s="1">
        <v>3.791987</v>
      </c>
      <c r="D57" s="1">
        <v>3.791293</v>
      </c>
      <c r="E57" s="1">
        <v>3.797155</v>
      </c>
      <c r="F57" s="1">
        <v>3.793549</v>
      </c>
      <c r="G57" s="1">
        <v>3.795458</v>
      </c>
      <c r="H57" s="4">
        <f t="shared" si="7"/>
        <v>-0.000732</v>
      </c>
      <c r="I57" s="4">
        <f t="shared" si="3"/>
        <v>0.001562</v>
      </c>
      <c r="J57" s="1">
        <f t="shared" si="4"/>
        <v>0.002256</v>
      </c>
      <c r="K57" s="1">
        <f t="shared" si="5"/>
        <v>-0.003606</v>
      </c>
      <c r="L57" s="1">
        <f t="shared" si="6"/>
        <v>-0.001909</v>
      </c>
    </row>
    <row r="58" ht="12.75" customHeight="1">
      <c r="A58" s="4">
        <v>0.243356</v>
      </c>
      <c r="B58" s="4">
        <v>3.788725</v>
      </c>
      <c r="C58" s="1">
        <v>3.78684</v>
      </c>
      <c r="D58" s="1">
        <v>3.787462</v>
      </c>
      <c r="E58" s="1">
        <v>3.7919</v>
      </c>
      <c r="F58" s="1">
        <v>3.789062</v>
      </c>
      <c r="G58" s="1">
        <v>3.790351</v>
      </c>
      <c r="H58" s="4">
        <f t="shared" si="7"/>
        <v>0.000337</v>
      </c>
      <c r="I58" s="4">
        <f t="shared" si="3"/>
        <v>0.002222</v>
      </c>
      <c r="J58" s="1">
        <f t="shared" si="4"/>
        <v>0.0016</v>
      </c>
      <c r="K58" s="1">
        <f t="shared" si="5"/>
        <v>-0.002838</v>
      </c>
      <c r="L58" s="1">
        <f t="shared" si="6"/>
        <v>-0.001289</v>
      </c>
    </row>
    <row r="59" ht="12.75" customHeight="1">
      <c r="A59" s="4">
        <v>0.246871</v>
      </c>
      <c r="B59" s="4">
        <v>3.777357</v>
      </c>
      <c r="C59" s="1">
        <v>3.775856</v>
      </c>
      <c r="D59" s="1">
        <v>3.778138</v>
      </c>
      <c r="E59" s="1">
        <v>3.780657</v>
      </c>
      <c r="F59" s="1">
        <v>3.778585</v>
      </c>
      <c r="G59" s="1">
        <v>3.779497</v>
      </c>
      <c r="H59" s="4">
        <f t="shared" si="7"/>
        <v>0.001228</v>
      </c>
      <c r="I59" s="4">
        <f t="shared" si="3"/>
        <v>0.002729</v>
      </c>
      <c r="J59" s="1">
        <f t="shared" si="4"/>
        <v>0.000447</v>
      </c>
      <c r="K59" s="1">
        <f t="shared" si="5"/>
        <v>-0.002072</v>
      </c>
      <c r="L59" s="1">
        <f t="shared" si="6"/>
        <v>-0.000912</v>
      </c>
    </row>
    <row r="60" ht="12.75" customHeight="1">
      <c r="A60" s="4">
        <v>0.250386</v>
      </c>
      <c r="B60" s="4">
        <v>3.762245</v>
      </c>
      <c r="C60" s="1">
        <v>3.761149</v>
      </c>
      <c r="D60" s="1">
        <v>3.765232</v>
      </c>
      <c r="E60" s="1">
        <v>3.765503</v>
      </c>
      <c r="F60" s="1">
        <v>3.76415</v>
      </c>
      <c r="G60" s="1">
        <v>3.764942</v>
      </c>
      <c r="H60" s="4">
        <f t="shared" si="7"/>
        <v>0.001905</v>
      </c>
      <c r="I60" s="4">
        <f t="shared" si="3"/>
        <v>0.003001</v>
      </c>
      <c r="J60" s="1">
        <f t="shared" si="4"/>
        <v>-0.001082</v>
      </c>
      <c r="K60" s="1">
        <f t="shared" si="5"/>
        <v>-0.001353</v>
      </c>
      <c r="L60" s="1">
        <f t="shared" si="6"/>
        <v>-0.000792</v>
      </c>
    </row>
    <row r="61" ht="12.75" customHeight="1">
      <c r="A61" s="4">
        <v>0.253902</v>
      </c>
      <c r="B61" s="4">
        <v>3.745247</v>
      </c>
      <c r="C61" s="1">
        <v>3.744587</v>
      </c>
      <c r="D61" s="1">
        <v>3.750465</v>
      </c>
      <c r="E61" s="1">
        <v>3.748312</v>
      </c>
      <c r="F61" s="1">
        <v>3.747615</v>
      </c>
      <c r="G61" s="1">
        <v>3.748514</v>
      </c>
      <c r="H61" s="4">
        <f t="shared" si="7"/>
        <v>0.002368</v>
      </c>
      <c r="I61" s="4">
        <f t="shared" si="3"/>
        <v>0.003028</v>
      </c>
      <c r="J61" s="1">
        <f t="shared" si="4"/>
        <v>-0.00285</v>
      </c>
      <c r="K61" s="1">
        <f t="shared" si="5"/>
        <v>-0.000697</v>
      </c>
      <c r="L61" s="1">
        <f t="shared" si="6"/>
        <v>-0.000899</v>
      </c>
    </row>
    <row r="62" ht="12.75" customHeight="1">
      <c r="A62" s="4">
        <v>0.257417</v>
      </c>
      <c r="B62" s="4">
        <v>3.727903</v>
      </c>
      <c r="C62" s="1">
        <v>3.727693</v>
      </c>
      <c r="D62" s="1">
        <v>3.735263</v>
      </c>
      <c r="E62" s="1">
        <v>3.730655</v>
      </c>
      <c r="F62" s="1">
        <v>3.730541</v>
      </c>
      <c r="G62" s="1">
        <v>3.731729</v>
      </c>
      <c r="H62" s="4">
        <f t="shared" si="7"/>
        <v>0.002638</v>
      </c>
      <c r="I62" s="4">
        <f t="shared" si="3"/>
        <v>0.002848</v>
      </c>
      <c r="J62" s="1">
        <f t="shared" si="4"/>
        <v>-0.004722</v>
      </c>
      <c r="K62" s="1">
        <f t="shared" si="5"/>
        <v>-0.000114</v>
      </c>
      <c r="L62" s="1">
        <f t="shared" si="6"/>
        <v>-0.001188</v>
      </c>
    </row>
    <row r="63" ht="12.75" customHeight="1">
      <c r="A63" s="4">
        <v>0.260932</v>
      </c>
      <c r="B63" s="4">
        <v>3.711437</v>
      </c>
      <c r="C63" s="1">
        <v>3.711666</v>
      </c>
      <c r="D63" s="1">
        <v>3.72076</v>
      </c>
      <c r="E63" s="1">
        <v>3.713799</v>
      </c>
      <c r="F63" s="1">
        <v>3.714187</v>
      </c>
      <c r="G63" s="1">
        <v>3.715789</v>
      </c>
      <c r="H63" s="4">
        <f t="shared" si="7"/>
        <v>0.00275</v>
      </c>
      <c r="I63" s="4">
        <f t="shared" si="3"/>
        <v>0.002521</v>
      </c>
      <c r="J63" s="1">
        <f t="shared" si="4"/>
        <v>-0.006573</v>
      </c>
      <c r="K63" s="1">
        <f t="shared" si="5"/>
        <v>0.000388</v>
      </c>
      <c r="L63" s="1">
        <f t="shared" si="6"/>
        <v>-0.001602</v>
      </c>
    </row>
    <row r="64" ht="12.75" customHeight="1">
      <c r="A64" s="4">
        <v>0.264447</v>
      </c>
      <c r="B64" s="4">
        <v>3.696799</v>
      </c>
      <c r="C64" s="1">
        <v>3.697426</v>
      </c>
      <c r="D64" s="1">
        <v>3.707833</v>
      </c>
      <c r="E64" s="1">
        <v>3.698743</v>
      </c>
      <c r="F64" s="1">
        <v>3.699542</v>
      </c>
      <c r="G64" s="1">
        <v>3.701625</v>
      </c>
      <c r="H64" s="4">
        <f t="shared" si="7"/>
        <v>0.002743</v>
      </c>
      <c r="I64" s="4">
        <f t="shared" si="3"/>
        <v>0.002116</v>
      </c>
      <c r="J64" s="1">
        <f t="shared" si="4"/>
        <v>-0.008291</v>
      </c>
      <c r="K64" s="1">
        <f t="shared" si="5"/>
        <v>0.000799</v>
      </c>
      <c r="L64" s="1">
        <f t="shared" si="6"/>
        <v>-0.002083</v>
      </c>
    </row>
    <row r="65" ht="12.75" customHeight="1">
      <c r="A65" s="4">
        <v>0.267962</v>
      </c>
      <c r="B65" s="4">
        <v>3.684709</v>
      </c>
      <c r="C65" s="1">
        <v>3.685664</v>
      </c>
      <c r="D65" s="1">
        <v>3.697137</v>
      </c>
      <c r="E65" s="1">
        <v>3.68626</v>
      </c>
      <c r="F65" s="1">
        <v>3.687371</v>
      </c>
      <c r="G65" s="1">
        <v>3.689934</v>
      </c>
      <c r="H65" s="4">
        <f t="shared" si="7"/>
        <v>0.002662</v>
      </c>
      <c r="I65" s="4">
        <f t="shared" si="3"/>
        <v>0.001707</v>
      </c>
      <c r="J65" s="1">
        <f t="shared" si="4"/>
        <v>-0.009766</v>
      </c>
      <c r="K65" s="1">
        <f t="shared" si="5"/>
        <v>0.001111</v>
      </c>
      <c r="L65" s="1">
        <f t="shared" si="6"/>
        <v>-0.002563</v>
      </c>
    </row>
    <row r="66" ht="12.75" customHeight="1">
      <c r="A66" s="4">
        <v>0.271478</v>
      </c>
      <c r="B66" s="4">
        <v>3.675692</v>
      </c>
      <c r="C66" s="1">
        <v>3.676888</v>
      </c>
      <c r="D66" s="1">
        <v>3.689154</v>
      </c>
      <c r="E66" s="1">
        <v>3.676926</v>
      </c>
      <c r="F66" s="1">
        <v>3.678247</v>
      </c>
      <c r="G66" s="1">
        <v>3.681225</v>
      </c>
      <c r="H66" s="4">
        <f t="shared" si="7"/>
        <v>0.002555</v>
      </c>
      <c r="I66" s="4">
        <f t="shared" si="3"/>
        <v>0.001359</v>
      </c>
      <c r="J66" s="1">
        <f t="shared" si="4"/>
        <v>-0.010907</v>
      </c>
      <c r="K66" s="1">
        <f t="shared" si="5"/>
        <v>0.001321</v>
      </c>
      <c r="L66" s="1">
        <f t="shared" si="6"/>
        <v>-0.002978</v>
      </c>
    </row>
    <row r="67" ht="12.75" customHeight="1">
      <c r="A67" s="4">
        <v>0.274993</v>
      </c>
      <c r="B67" s="4">
        <v>3.670116</v>
      </c>
      <c r="C67" s="1">
        <v>3.671455</v>
      </c>
      <c r="D67" s="1">
        <v>3.684215</v>
      </c>
      <c r="E67" s="1">
        <v>3.671149</v>
      </c>
      <c r="F67" s="1">
        <v>3.672586</v>
      </c>
      <c r="G67" s="1">
        <v>3.675848</v>
      </c>
      <c r="H67" s="4">
        <f t="shared" si="7"/>
        <v>0.00247</v>
      </c>
      <c r="I67" s="4">
        <f t="shared" si="3"/>
        <v>0.001131</v>
      </c>
      <c r="J67" s="1">
        <f t="shared" si="4"/>
        <v>-0.011629</v>
      </c>
      <c r="K67" s="1">
        <f t="shared" si="5"/>
        <v>0.001437</v>
      </c>
      <c r="L67" s="1">
        <f t="shared" si="6"/>
        <v>-0.003262</v>
      </c>
    </row>
    <row r="68" ht="12.75" customHeight="1">
      <c r="A68" s="4">
        <v>0.278508</v>
      </c>
      <c r="B68" s="4">
        <v>3.668208</v>
      </c>
      <c r="C68" s="1">
        <v>3.669592</v>
      </c>
      <c r="D68" s="1">
        <v>3.682526</v>
      </c>
      <c r="E68" s="1">
        <v>3.669184</v>
      </c>
      <c r="F68" s="1">
        <v>3.670657</v>
      </c>
      <c r="G68" s="1">
        <v>3.674018</v>
      </c>
      <c r="H68" s="4">
        <f t="shared" si="7"/>
        <v>0.002449</v>
      </c>
      <c r="I68" s="4">
        <f t="shared" si="3"/>
        <v>0.001065</v>
      </c>
      <c r="J68" s="1">
        <f t="shared" si="4"/>
        <v>-0.011869</v>
      </c>
      <c r="K68" s="1">
        <f t="shared" si="5"/>
        <v>0.001473</v>
      </c>
      <c r="L68" s="1">
        <f t="shared" si="6"/>
        <v>-0.003361</v>
      </c>
    </row>
    <row r="69" ht="12.75" customHeight="1">
      <c r="A69" s="4"/>
      <c r="B69" s="4"/>
      <c r="H69" s="4">
        <f t="shared" si="7"/>
        <v>0</v>
      </c>
      <c r="I69" s="4">
        <f t="shared" si="3"/>
        <v>0</v>
      </c>
      <c r="J69" s="1">
        <f t="shared" si="4"/>
        <v>0</v>
      </c>
      <c r="K69" s="1">
        <f t="shared" si="5"/>
        <v>0</v>
      </c>
      <c r="L69" s="1">
        <f t="shared" si="6"/>
        <v>0</v>
      </c>
    </row>
    <row r="70" ht="12.75" customHeight="1">
      <c r="A70" s="4">
        <v>0.278508</v>
      </c>
      <c r="B70" s="4">
        <v>3.668208</v>
      </c>
      <c r="C70" s="1">
        <v>3.669592</v>
      </c>
      <c r="D70" s="1">
        <v>3.682526</v>
      </c>
      <c r="E70" s="1">
        <v>3.669184</v>
      </c>
      <c r="F70" s="1">
        <v>3.670657</v>
      </c>
      <c r="G70" s="1">
        <v>3.674018</v>
      </c>
      <c r="H70" s="4">
        <f t="shared" si="7"/>
        <v>0.002449</v>
      </c>
      <c r="I70" s="4">
        <f t="shared" si="3"/>
        <v>0.001065</v>
      </c>
      <c r="J70" s="1">
        <f t="shared" si="4"/>
        <v>-0.011869</v>
      </c>
      <c r="K70" s="1">
        <f t="shared" si="5"/>
        <v>0.001473</v>
      </c>
      <c r="L70" s="1">
        <f t="shared" si="6"/>
        <v>-0.003361</v>
      </c>
    </row>
    <row r="71" ht="12.75" customHeight="1">
      <c r="A71" s="4">
        <v>0.285538</v>
      </c>
      <c r="B71" s="4">
        <v>3.675894</v>
      </c>
      <c r="C71" s="1">
        <v>3.67712</v>
      </c>
      <c r="D71" s="1">
        <v>3.689332</v>
      </c>
      <c r="E71" s="1">
        <v>3.677078</v>
      </c>
      <c r="F71" s="1">
        <v>3.678479</v>
      </c>
      <c r="G71" s="1">
        <v>3.681401</v>
      </c>
      <c r="H71" s="4">
        <f t="shared" si="7"/>
        <v>0.002585</v>
      </c>
      <c r="I71" s="4">
        <f t="shared" si="3"/>
        <v>0.001359</v>
      </c>
      <c r="J71" s="1">
        <f t="shared" si="4"/>
        <v>-0.010853</v>
      </c>
      <c r="K71" s="1">
        <f t="shared" si="5"/>
        <v>0.001401</v>
      </c>
      <c r="L71" s="1">
        <f t="shared" si="6"/>
        <v>-0.002922</v>
      </c>
    </row>
    <row r="72" ht="12.75" customHeight="1">
      <c r="A72" s="4">
        <v>0.292569</v>
      </c>
      <c r="B72" s="4">
        <v>3.698151</v>
      </c>
      <c r="C72" s="1">
        <v>3.699018</v>
      </c>
      <c r="D72" s="1">
        <v>3.70914</v>
      </c>
      <c r="E72" s="1">
        <v>3.69998</v>
      </c>
      <c r="F72" s="1">
        <v>3.701383</v>
      </c>
      <c r="G72" s="1">
        <v>3.702926</v>
      </c>
      <c r="H72" s="4">
        <f t="shared" si="7"/>
        <v>0.003232</v>
      </c>
      <c r="I72" s="4">
        <f t="shared" si="3"/>
        <v>0.002365</v>
      </c>
      <c r="J72" s="1">
        <f t="shared" si="4"/>
        <v>-0.007757</v>
      </c>
      <c r="K72" s="1">
        <f t="shared" si="5"/>
        <v>0.001403</v>
      </c>
      <c r="L72" s="1">
        <f t="shared" si="6"/>
        <v>-0.001543</v>
      </c>
    </row>
    <row r="73" ht="12.75" customHeight="1">
      <c r="A73" s="4">
        <v>0.299599</v>
      </c>
      <c r="B73" s="4">
        <v>3.733011</v>
      </c>
      <c r="C73" s="1">
        <v>3.733539</v>
      </c>
      <c r="D73" s="1">
        <v>3.740372</v>
      </c>
      <c r="E73" s="1">
        <v>3.735551</v>
      </c>
      <c r="F73" s="1">
        <v>3.737231</v>
      </c>
      <c r="G73" s="1">
        <v>3.736802</v>
      </c>
      <c r="H73" s="4">
        <f t="shared" si="7"/>
        <v>0.00422</v>
      </c>
      <c r="I73" s="4">
        <f t="shared" si="3"/>
        <v>0.003692</v>
      </c>
      <c r="J73" s="1">
        <f t="shared" si="4"/>
        <v>-0.003141</v>
      </c>
      <c r="K73" s="1">
        <f t="shared" si="5"/>
        <v>0.00168</v>
      </c>
      <c r="L73" s="1">
        <f t="shared" si="6"/>
        <v>0.000429</v>
      </c>
    </row>
    <row r="74" ht="12.75" customHeight="1">
      <c r="A74" s="4">
        <v>0.30663</v>
      </c>
      <c r="B74" s="4">
        <v>3.777058</v>
      </c>
      <c r="C74" s="1">
        <v>3.777445</v>
      </c>
      <c r="D74" s="1">
        <v>3.780186</v>
      </c>
      <c r="E74" s="1">
        <v>3.779915</v>
      </c>
      <c r="F74" s="1">
        <v>3.782123</v>
      </c>
      <c r="G74" s="1">
        <v>3.779812</v>
      </c>
      <c r="H74" s="4">
        <f t="shared" si="7"/>
        <v>0.005065</v>
      </c>
      <c r="I74" s="4">
        <f t="shared" si="3"/>
        <v>0.004678</v>
      </c>
      <c r="J74" s="1">
        <f t="shared" si="4"/>
        <v>0.001937</v>
      </c>
      <c r="K74" s="1">
        <f t="shared" si="5"/>
        <v>0.002208</v>
      </c>
      <c r="L74" s="1">
        <f t="shared" si="6"/>
        <v>0.002311</v>
      </c>
    </row>
    <row r="75" ht="12.75" customHeight="1">
      <c r="A75" s="4">
        <v>0.31366</v>
      </c>
      <c r="B75" s="4">
        <v>3.825232</v>
      </c>
      <c r="C75" s="1">
        <v>3.825698</v>
      </c>
      <c r="D75" s="1">
        <v>3.824157</v>
      </c>
      <c r="E75" s="1">
        <v>3.827635</v>
      </c>
      <c r="F75" s="1">
        <v>3.830332</v>
      </c>
      <c r="G75" s="1">
        <v>3.826945</v>
      </c>
      <c r="H75" s="4">
        <f t="shared" si="7"/>
        <v>0.0051</v>
      </c>
      <c r="I75" s="4">
        <f t="shared" si="3"/>
        <v>0.004634</v>
      </c>
      <c r="J75" s="1">
        <f t="shared" si="4"/>
        <v>0.006175</v>
      </c>
      <c r="K75" s="1">
        <f t="shared" si="5"/>
        <v>0.002697</v>
      </c>
      <c r="L75" s="1">
        <f t="shared" si="6"/>
        <v>0.003387</v>
      </c>
    </row>
    <row r="76" ht="12.75" customHeight="1">
      <c r="A76" s="4">
        <v>0.32069</v>
      </c>
      <c r="B76" s="4">
        <v>3.750258</v>
      </c>
      <c r="C76" s="1">
        <v>3.750994</v>
      </c>
      <c r="D76" s="1">
        <v>3.746843</v>
      </c>
      <c r="E76" s="1">
        <v>3.747999</v>
      </c>
      <c r="F76" s="1">
        <v>3.749319</v>
      </c>
      <c r="G76" s="1">
        <v>3.746043</v>
      </c>
      <c r="H76" s="4">
        <f t="shared" si="7"/>
        <v>-0.000939</v>
      </c>
      <c r="I76" s="4">
        <f t="shared" si="3"/>
        <v>-0.001675</v>
      </c>
      <c r="J76" s="1">
        <f t="shared" si="4"/>
        <v>0.002476</v>
      </c>
      <c r="K76" s="1">
        <f t="shared" si="5"/>
        <v>0.00132</v>
      </c>
      <c r="L76" s="1">
        <f t="shared" si="6"/>
        <v>0.003276</v>
      </c>
    </row>
    <row r="77" ht="12.75" customHeight="1">
      <c r="A77" s="4">
        <v>0.327721</v>
      </c>
      <c r="B77" s="4">
        <v>3.643246</v>
      </c>
      <c r="C77" s="1">
        <v>3.644289</v>
      </c>
      <c r="D77" s="1">
        <v>3.638919</v>
      </c>
      <c r="E77" s="1">
        <v>3.640274</v>
      </c>
      <c r="F77" s="1">
        <v>3.641691</v>
      </c>
      <c r="G77" s="1">
        <v>3.639305</v>
      </c>
      <c r="H77" s="4">
        <f t="shared" si="7"/>
        <v>-0.001555</v>
      </c>
      <c r="I77" s="4">
        <f t="shared" si="3"/>
        <v>-0.002598</v>
      </c>
      <c r="J77" s="1">
        <f t="shared" si="4"/>
        <v>0.002772</v>
      </c>
      <c r="K77" s="1">
        <f t="shared" si="5"/>
        <v>0.001417</v>
      </c>
      <c r="L77" s="1">
        <f t="shared" si="6"/>
        <v>0.002386</v>
      </c>
    </row>
    <row r="78" ht="12.75" customHeight="1">
      <c r="A78" s="4">
        <v>0.334751</v>
      </c>
      <c r="B78" s="4">
        <v>3.519113</v>
      </c>
      <c r="C78" s="1">
        <v>3.520814</v>
      </c>
      <c r="D78" s="1">
        <v>3.514828</v>
      </c>
      <c r="E78" s="1">
        <v>3.515671</v>
      </c>
      <c r="F78" s="1">
        <v>3.517072</v>
      </c>
      <c r="G78" s="1">
        <v>3.516077</v>
      </c>
      <c r="H78" s="4">
        <f t="shared" si="7"/>
        <v>-0.002041</v>
      </c>
      <c r="I78" s="4">
        <f t="shared" si="3"/>
        <v>-0.003742</v>
      </c>
      <c r="J78" s="1">
        <f t="shared" si="4"/>
        <v>0.002244</v>
      </c>
      <c r="K78" s="1">
        <f t="shared" si="5"/>
        <v>0.001401</v>
      </c>
      <c r="L78" s="1">
        <f t="shared" si="6"/>
        <v>0.000995</v>
      </c>
    </row>
    <row r="79" ht="12.75" customHeight="1">
      <c r="A79" s="4">
        <v>0.341782</v>
      </c>
      <c r="B79" s="4">
        <v>3.37876</v>
      </c>
      <c r="C79" s="1">
        <v>3.381325</v>
      </c>
      <c r="D79" s="1">
        <v>3.375471</v>
      </c>
      <c r="E79" s="1">
        <v>3.375282</v>
      </c>
      <c r="F79" s="1">
        <v>3.376427</v>
      </c>
      <c r="G79" s="1">
        <v>3.376803</v>
      </c>
      <c r="H79" s="4">
        <f t="shared" si="7"/>
        <v>-0.002333</v>
      </c>
      <c r="I79" s="4">
        <f t="shared" si="3"/>
        <v>-0.004898</v>
      </c>
      <c r="J79" s="1">
        <f t="shared" si="4"/>
        <v>0.000956</v>
      </c>
      <c r="K79" s="1">
        <f t="shared" si="5"/>
        <v>0.001145</v>
      </c>
      <c r="L79" s="1">
        <f t="shared" si="6"/>
        <v>-0.000376</v>
      </c>
    </row>
    <row r="80" ht="12.75" customHeight="1">
      <c r="A80" s="4">
        <v>0.348812</v>
      </c>
      <c r="B80" s="4">
        <v>3.223265</v>
      </c>
      <c r="C80" s="1">
        <v>3.226696</v>
      </c>
      <c r="D80" s="1">
        <v>3.221741</v>
      </c>
      <c r="E80" s="1">
        <v>3.220319</v>
      </c>
      <c r="F80" s="1">
        <v>3.220928</v>
      </c>
      <c r="G80" s="1">
        <v>3.222159</v>
      </c>
      <c r="H80" s="4">
        <f t="shared" si="7"/>
        <v>-0.002337</v>
      </c>
      <c r="I80" s="4">
        <f t="shared" si="3"/>
        <v>-0.005768</v>
      </c>
      <c r="J80" s="1">
        <f t="shared" si="4"/>
        <v>-0.000813</v>
      </c>
      <c r="K80" s="1">
        <f t="shared" si="5"/>
        <v>0.000609</v>
      </c>
      <c r="L80" s="1">
        <f t="shared" si="6"/>
        <v>-0.001231</v>
      </c>
    </row>
    <row r="81" ht="12.75" customHeight="1">
      <c r="A81" s="4">
        <v>0.355842</v>
      </c>
      <c r="B81" s="4">
        <v>3.053857</v>
      </c>
      <c r="C81" s="1">
        <v>3.057936</v>
      </c>
      <c r="D81" s="1">
        <v>3.054529</v>
      </c>
      <c r="E81" s="1">
        <v>3.052046</v>
      </c>
      <c r="F81" s="1">
        <v>3.051914</v>
      </c>
      <c r="G81" s="1">
        <v>3.053185</v>
      </c>
      <c r="H81" s="4">
        <f t="shared" si="7"/>
        <v>-0.001943</v>
      </c>
      <c r="I81" s="4">
        <f t="shared" si="3"/>
        <v>-0.006022</v>
      </c>
      <c r="J81" s="1">
        <f t="shared" si="4"/>
        <v>-0.002615</v>
      </c>
      <c r="K81" s="1">
        <f t="shared" si="5"/>
        <v>-0.000132</v>
      </c>
      <c r="L81" s="1">
        <f t="shared" si="6"/>
        <v>-0.001271</v>
      </c>
    </row>
    <row r="82" ht="12.75" customHeight="1">
      <c r="A82" s="4">
        <v>0.362873</v>
      </c>
      <c r="B82" s="4">
        <v>2.871926</v>
      </c>
      <c r="C82" s="1">
        <v>2.876225</v>
      </c>
      <c r="D82" s="1">
        <v>2.874771</v>
      </c>
      <c r="E82" s="1">
        <v>2.871729</v>
      </c>
      <c r="F82" s="1">
        <v>2.870836</v>
      </c>
      <c r="G82" s="1">
        <v>2.871347</v>
      </c>
      <c r="H82" s="4">
        <f t="shared" si="7"/>
        <v>-0.00109</v>
      </c>
      <c r="I82" s="4">
        <f t="shared" si="3"/>
        <v>-0.005389</v>
      </c>
      <c r="J82" s="1">
        <f t="shared" si="4"/>
        <v>-0.003935</v>
      </c>
      <c r="K82" s="1">
        <f t="shared" si="5"/>
        <v>-0.000893</v>
      </c>
      <c r="L82" s="1">
        <f t="shared" si="6"/>
        <v>-0.000511</v>
      </c>
    </row>
    <row r="83" ht="12.75" customHeight="1">
      <c r="A83" s="4">
        <v>0.369903</v>
      </c>
      <c r="B83" s="4">
        <v>2.679024</v>
      </c>
      <c r="C83" s="1">
        <v>2.682959</v>
      </c>
      <c r="D83" s="1">
        <v>2.683527</v>
      </c>
      <c r="E83" s="1">
        <v>2.680625</v>
      </c>
      <c r="F83" s="1">
        <v>2.679194</v>
      </c>
      <c r="G83" s="1">
        <v>2.678469</v>
      </c>
      <c r="H83" s="4">
        <f t="shared" si="7"/>
        <v>0.00017</v>
      </c>
      <c r="I83" s="4">
        <f t="shared" si="3"/>
        <v>-0.003765</v>
      </c>
      <c r="J83" s="1">
        <f t="shared" si="4"/>
        <v>-0.004333</v>
      </c>
      <c r="K83" s="1">
        <f t="shared" si="5"/>
        <v>-0.001431</v>
      </c>
      <c r="L83" s="1">
        <f t="shared" si="6"/>
        <v>0.000725</v>
      </c>
    </row>
    <row r="84" ht="12.75" customHeight="1">
      <c r="A84" s="4">
        <v>0.376934</v>
      </c>
      <c r="B84" s="4">
        <v>2.476877</v>
      </c>
      <c r="C84" s="1">
        <v>2.479781</v>
      </c>
      <c r="D84" s="1">
        <v>2.482074</v>
      </c>
      <c r="E84" s="1">
        <v>2.480014</v>
      </c>
      <c r="F84" s="1">
        <v>2.478478</v>
      </c>
      <c r="G84" s="1">
        <v>2.476555</v>
      </c>
      <c r="H84" s="4">
        <f t="shared" si="7"/>
        <v>0.001601</v>
      </c>
      <c r="I84" s="4">
        <f t="shared" si="3"/>
        <v>-0.001303</v>
      </c>
      <c r="J84" s="1">
        <f t="shared" si="4"/>
        <v>-0.003596</v>
      </c>
      <c r="K84" s="1">
        <f t="shared" si="5"/>
        <v>-0.001536</v>
      </c>
      <c r="L84" s="1">
        <f t="shared" si="6"/>
        <v>0.001923</v>
      </c>
    </row>
    <row r="85" ht="12.75" customHeight="1">
      <c r="A85" s="4">
        <v>0.383964</v>
      </c>
      <c r="B85" s="4">
        <v>2.267386</v>
      </c>
      <c r="C85" s="1">
        <v>2.268602</v>
      </c>
      <c r="D85" s="1">
        <v>2.271991</v>
      </c>
      <c r="E85" s="1">
        <v>2.271283</v>
      </c>
      <c r="F85" s="1">
        <v>2.270163</v>
      </c>
      <c r="G85" s="1">
        <v>2.267587</v>
      </c>
      <c r="H85" s="4">
        <f t="shared" si="7"/>
        <v>0.002777</v>
      </c>
      <c r="I85" s="4">
        <f t="shared" si="3"/>
        <v>0.001561</v>
      </c>
      <c r="J85" s="1">
        <f t="shared" si="4"/>
        <v>-0.001828</v>
      </c>
      <c r="K85" s="1">
        <f t="shared" si="5"/>
        <v>-0.00112</v>
      </c>
      <c r="L85" s="1">
        <f t="shared" si="6"/>
        <v>0.002576</v>
      </c>
    </row>
    <row r="86" ht="12.75" customHeight="1">
      <c r="A86" s="4">
        <v>0.390995</v>
      </c>
      <c r="B86" s="4">
        <v>2.052626</v>
      </c>
      <c r="C86" s="1">
        <v>2.051612</v>
      </c>
      <c r="D86" s="1">
        <v>2.055242</v>
      </c>
      <c r="E86" s="1">
        <v>2.056043</v>
      </c>
      <c r="F86" s="1">
        <v>2.055776</v>
      </c>
      <c r="G86" s="1">
        <v>2.053387</v>
      </c>
      <c r="H86" s="4">
        <f t="shared" si="7"/>
        <v>0.00315</v>
      </c>
      <c r="I86" s="4">
        <f t="shared" si="3"/>
        <v>0.004164</v>
      </c>
      <c r="J86" s="1">
        <f t="shared" si="4"/>
        <v>0.000534</v>
      </c>
      <c r="K86" s="1">
        <f t="shared" si="5"/>
        <v>-0.000267</v>
      </c>
      <c r="L86" s="1">
        <f t="shared" si="6"/>
        <v>0.002389</v>
      </c>
    </row>
    <row r="87" ht="12.75" customHeight="1">
      <c r="A87" s="4">
        <v>0.398025</v>
      </c>
      <c r="B87" s="4">
        <v>1.834841</v>
      </c>
      <c r="C87" s="1">
        <v>1.831261</v>
      </c>
      <c r="D87" s="1">
        <v>1.834212</v>
      </c>
      <c r="E87" s="1">
        <v>1.836257</v>
      </c>
      <c r="F87" s="1">
        <v>1.837027</v>
      </c>
      <c r="G87" s="1">
        <v>1.835619</v>
      </c>
      <c r="H87" s="4">
        <f t="shared" si="7"/>
        <v>0.002186</v>
      </c>
      <c r="I87" s="4">
        <f t="shared" si="3"/>
        <v>0.005766</v>
      </c>
      <c r="J87" s="1">
        <f t="shared" si="4"/>
        <v>0.002815</v>
      </c>
      <c r="K87" s="1">
        <f t="shared" si="5"/>
        <v>0.00077</v>
      </c>
      <c r="L87" s="1">
        <f t="shared" si="6"/>
        <v>0.001408</v>
      </c>
    </row>
    <row r="88" ht="12.75" customHeight="1">
      <c r="A88" s="4">
        <v>0.405055</v>
      </c>
      <c r="B88" s="4">
        <v>1.616425</v>
      </c>
      <c r="C88" s="1">
        <v>1.610232</v>
      </c>
      <c r="D88" s="1">
        <v>1.611715</v>
      </c>
      <c r="E88" s="1">
        <v>1.614359</v>
      </c>
      <c r="F88" s="1">
        <v>1.615988</v>
      </c>
      <c r="G88" s="1">
        <v>1.615986</v>
      </c>
      <c r="H88" s="4">
        <f t="shared" si="7"/>
        <v>-0.000437</v>
      </c>
      <c r="I88" s="4">
        <f t="shared" si="3"/>
        <v>0.005756</v>
      </c>
      <c r="J88" s="1">
        <f t="shared" si="4"/>
        <v>0.004273</v>
      </c>
      <c r="K88" s="1">
        <f t="shared" si="5"/>
        <v>0.001629</v>
      </c>
      <c r="L88" s="1">
        <f t="shared" si="6"/>
        <v>0.000002</v>
      </c>
    </row>
    <row r="89" ht="12.75" customHeight="1">
      <c r="A89" s="4">
        <v>0.412086</v>
      </c>
      <c r="B89" s="4">
        <v>1.39991</v>
      </c>
      <c r="C89" s="1">
        <v>1.391392</v>
      </c>
      <c r="D89" s="1">
        <v>1.390943</v>
      </c>
      <c r="E89" s="1">
        <v>1.393304</v>
      </c>
      <c r="F89" s="1">
        <v>1.39526</v>
      </c>
      <c r="G89" s="1">
        <v>1.39653</v>
      </c>
      <c r="H89" s="4">
        <f t="shared" si="7"/>
        <v>-0.00465</v>
      </c>
      <c r="I89" s="4">
        <f t="shared" si="3"/>
        <v>0.003868</v>
      </c>
      <c r="J89" s="1">
        <f t="shared" si="4"/>
        <v>0.004317</v>
      </c>
      <c r="K89" s="1">
        <f t="shared" si="5"/>
        <v>0.001956</v>
      </c>
      <c r="L89" s="1">
        <f t="shared" si="6"/>
        <v>-0.00127</v>
      </c>
    </row>
    <row r="90" ht="12.75" customHeight="1">
      <c r="A90" s="4">
        <v>0.419116</v>
      </c>
      <c r="B90" s="4">
        <v>1.187951</v>
      </c>
      <c r="C90" s="1">
        <v>1.177735</v>
      </c>
      <c r="D90" s="1">
        <v>1.175367</v>
      </c>
      <c r="E90" s="1">
        <v>1.176557</v>
      </c>
      <c r="F90" s="1">
        <v>1.178076</v>
      </c>
      <c r="G90" s="1">
        <v>1.179948</v>
      </c>
      <c r="H90" s="4">
        <f t="shared" si="7"/>
        <v>-0.009875</v>
      </c>
      <c r="I90" s="4">
        <f t="shared" si="3"/>
        <v>0.000341</v>
      </c>
      <c r="J90" s="1">
        <f t="shared" si="4"/>
        <v>0.002709</v>
      </c>
      <c r="K90" s="1">
        <f t="shared" si="5"/>
        <v>0.001519</v>
      </c>
      <c r="L90" s="1">
        <f t="shared" si="6"/>
        <v>-0.001872</v>
      </c>
    </row>
    <row r="91" ht="12.75" customHeight="1">
      <c r="A91" s="4">
        <v>0.426147</v>
      </c>
      <c r="B91" s="4">
        <v>0.98331</v>
      </c>
      <c r="C91" s="1">
        <v>0.972311</v>
      </c>
      <c r="D91" s="1">
        <v>0.968585</v>
      </c>
      <c r="E91" s="1">
        <v>0.967961</v>
      </c>
      <c r="F91" s="1">
        <v>0.968268</v>
      </c>
      <c r="G91" s="1">
        <v>0.96978</v>
      </c>
      <c r="H91" s="4">
        <f t="shared" si="7"/>
        <v>-0.015042</v>
      </c>
      <c r="I91" s="4">
        <f t="shared" si="3"/>
        <v>-0.004043</v>
      </c>
      <c r="J91" s="1">
        <f t="shared" si="4"/>
        <v>-0.000317</v>
      </c>
      <c r="K91" s="1">
        <f t="shared" si="5"/>
        <v>0.000307</v>
      </c>
      <c r="L91" s="1">
        <f t="shared" si="6"/>
        <v>-0.001512</v>
      </c>
    </row>
    <row r="92" ht="12.75" customHeight="1">
      <c r="A92" s="4">
        <v>0.433177</v>
      </c>
      <c r="B92" s="4">
        <v>0.788863</v>
      </c>
      <c r="C92" s="1">
        <v>0.778175</v>
      </c>
      <c r="D92" s="1">
        <v>0.774146</v>
      </c>
      <c r="E92" s="1">
        <v>0.771515</v>
      </c>
      <c r="F92" s="1">
        <v>0.77008</v>
      </c>
      <c r="G92" s="1">
        <v>0.770347</v>
      </c>
      <c r="H92" s="4">
        <f t="shared" si="7"/>
        <v>-0.018783</v>
      </c>
      <c r="I92" s="4">
        <f t="shared" si="3"/>
        <v>-0.008095</v>
      </c>
      <c r="J92" s="1">
        <f t="shared" si="4"/>
        <v>-0.004066</v>
      </c>
      <c r="K92" s="1">
        <f t="shared" si="5"/>
        <v>-0.001435</v>
      </c>
      <c r="L92" s="1">
        <f t="shared" si="6"/>
        <v>-0.000267</v>
      </c>
    </row>
    <row r="93" ht="12.75" customHeight="1">
      <c r="A93" s="4">
        <v>0.440207</v>
      </c>
      <c r="B93" s="4">
        <v>0.607614</v>
      </c>
      <c r="C93" s="1">
        <v>0.598349</v>
      </c>
      <c r="D93" s="1">
        <v>0.595381</v>
      </c>
      <c r="E93" s="1">
        <v>0.591081</v>
      </c>
      <c r="F93" s="1">
        <v>0.587816</v>
      </c>
      <c r="G93" s="1">
        <v>0.586392</v>
      </c>
      <c r="H93" s="4">
        <f t="shared" si="7"/>
        <v>-0.019798</v>
      </c>
      <c r="I93" s="4">
        <f t="shared" si="3"/>
        <v>-0.010533</v>
      </c>
      <c r="J93" s="1">
        <f t="shared" si="4"/>
        <v>-0.007565</v>
      </c>
      <c r="K93" s="1">
        <f t="shared" si="5"/>
        <v>-0.003265</v>
      </c>
      <c r="L93" s="1">
        <f t="shared" si="6"/>
        <v>0.001424</v>
      </c>
    </row>
    <row r="94" ht="12.75" customHeight="1">
      <c r="A94" s="4">
        <v>0.447238</v>
      </c>
      <c r="B94" s="4">
        <v>0.442743</v>
      </c>
      <c r="C94" s="1">
        <v>0.435846</v>
      </c>
      <c r="D94" s="1">
        <v>0.435291</v>
      </c>
      <c r="E94" s="1">
        <v>0.430102</v>
      </c>
      <c r="F94" s="1">
        <v>0.425422</v>
      </c>
      <c r="G94" s="1">
        <v>0.422493</v>
      </c>
      <c r="H94" s="4">
        <f t="shared" si="7"/>
        <v>-0.017321</v>
      </c>
      <c r="I94" s="4">
        <f t="shared" si="3"/>
        <v>-0.010424</v>
      </c>
      <c r="J94" s="1">
        <f t="shared" si="4"/>
        <v>-0.009869</v>
      </c>
      <c r="K94" s="1">
        <f t="shared" si="5"/>
        <v>-0.00468</v>
      </c>
      <c r="L94" s="1">
        <f t="shared" si="6"/>
        <v>0.002929</v>
      </c>
    </row>
    <row r="95" ht="12.75" customHeight="1">
      <c r="A95" s="4">
        <v>0.454268</v>
      </c>
      <c r="B95" s="4">
        <v>0.297685</v>
      </c>
      <c r="C95" s="1">
        <v>0.293738</v>
      </c>
      <c r="D95" s="1">
        <v>0.296553</v>
      </c>
      <c r="E95" s="1">
        <v>0.291447</v>
      </c>
      <c r="F95" s="1">
        <v>0.286128</v>
      </c>
      <c r="G95" s="1">
        <v>0.282433</v>
      </c>
      <c r="H95" s="4">
        <f t="shared" si="7"/>
        <v>-0.011557</v>
      </c>
      <c r="I95" s="4">
        <f t="shared" si="3"/>
        <v>-0.00761</v>
      </c>
      <c r="J95" s="1">
        <f t="shared" si="4"/>
        <v>-0.010425</v>
      </c>
      <c r="K95" s="1">
        <f t="shared" si="5"/>
        <v>-0.005319</v>
      </c>
      <c r="L95" s="1">
        <f t="shared" si="6"/>
        <v>0.003695</v>
      </c>
    </row>
    <row r="96" ht="12.75" customHeight="1">
      <c r="A96" s="4">
        <v>0.461299</v>
      </c>
      <c r="B96" s="4">
        <v>0.176239</v>
      </c>
      <c r="C96" s="1">
        <v>0.175322</v>
      </c>
      <c r="D96" s="1">
        <v>0.181684</v>
      </c>
      <c r="E96" s="1">
        <v>0.177493</v>
      </c>
      <c r="F96" s="1">
        <v>0.172392</v>
      </c>
      <c r="G96" s="1">
        <v>0.168867</v>
      </c>
      <c r="H96" s="4">
        <f t="shared" si="7"/>
        <v>-0.003847</v>
      </c>
      <c r="I96" s="4">
        <f t="shared" si="3"/>
        <v>-0.00293</v>
      </c>
      <c r="J96" s="1">
        <f t="shared" si="4"/>
        <v>-0.009292</v>
      </c>
      <c r="K96" s="1">
        <f t="shared" si="5"/>
        <v>-0.005101</v>
      </c>
      <c r="L96" s="1">
        <f t="shared" si="6"/>
        <v>0.003525</v>
      </c>
    </row>
    <row r="97" ht="12.75" customHeight="1">
      <c r="A97" s="4">
        <v>0.468329</v>
      </c>
      <c r="B97" s="4">
        <v>0.082784</v>
      </c>
      <c r="C97" s="1">
        <v>0.084397</v>
      </c>
      <c r="D97" s="1">
        <v>0.093328</v>
      </c>
      <c r="E97" s="1">
        <v>0.090483</v>
      </c>
      <c r="F97" s="1">
        <v>0.086279</v>
      </c>
      <c r="G97" s="1">
        <v>0.083619</v>
      </c>
      <c r="H97" s="4">
        <f t="shared" si="7"/>
        <v>0.003495</v>
      </c>
      <c r="I97" s="4">
        <f t="shared" si="3"/>
        <v>0.001882</v>
      </c>
      <c r="J97" s="1">
        <f t="shared" si="4"/>
        <v>-0.007049</v>
      </c>
      <c r="K97" s="1">
        <f t="shared" si="5"/>
        <v>-0.004204</v>
      </c>
      <c r="L97" s="1">
        <f t="shared" si="6"/>
        <v>0.00266</v>
      </c>
    </row>
    <row r="98" ht="12.75" customHeight="1">
      <c r="A98" s="4">
        <v>0.47536</v>
      </c>
      <c r="B98" s="4">
        <v>0.0226</v>
      </c>
      <c r="C98" s="1">
        <v>0.025543</v>
      </c>
      <c r="D98" s="1">
        <v>0.033996</v>
      </c>
      <c r="E98" s="1">
        <v>0.03254</v>
      </c>
      <c r="F98" s="1">
        <v>0.029837</v>
      </c>
      <c r="G98" s="1">
        <v>0.028334</v>
      </c>
      <c r="H98" s="4">
        <f t="shared" si="7"/>
        <v>0.007237</v>
      </c>
      <c r="I98" s="4">
        <f t="shared" si="3"/>
        <v>0.004294</v>
      </c>
      <c r="J98" s="1">
        <f t="shared" si="4"/>
        <v>-0.004159</v>
      </c>
      <c r="K98" s="1">
        <f t="shared" si="5"/>
        <v>-0.002703</v>
      </c>
      <c r="L98" s="1">
        <f t="shared" si="6"/>
        <v>0.001503</v>
      </c>
    </row>
    <row r="99" ht="12.75" customHeight="1">
      <c r="A99" s="4">
        <v>0.48239</v>
      </c>
      <c r="B99" s="4">
        <v>0.0</v>
      </c>
      <c r="C99" s="1">
        <v>0.0</v>
      </c>
      <c r="D99" s="1">
        <v>0.0</v>
      </c>
      <c r="E99" s="1">
        <v>-1.0E-6</v>
      </c>
      <c r="F99" s="1">
        <v>0.0</v>
      </c>
      <c r="G99" s="1">
        <v>0.0</v>
      </c>
      <c r="H99" s="4">
        <f t="shared" si="7"/>
        <v>0</v>
      </c>
      <c r="I99" s="4">
        <f t="shared" si="3"/>
        <v>0</v>
      </c>
      <c r="J99" s="1">
        <f t="shared" si="4"/>
        <v>0</v>
      </c>
      <c r="K99" s="1">
        <f t="shared" si="5"/>
        <v>0.000001</v>
      </c>
      <c r="L99" s="1">
        <f t="shared" si="6"/>
        <v>0</v>
      </c>
    </row>
    <row r="100" ht="12.75" customHeight="1">
      <c r="A100" s="4"/>
      <c r="B100" s="4"/>
      <c r="H100" s="4">
        <f t="shared" si="7"/>
        <v>0</v>
      </c>
      <c r="I100" s="4">
        <f t="shared" si="3"/>
        <v>0</v>
      </c>
      <c r="J100" s="1">
        <f t="shared" si="4"/>
        <v>0</v>
      </c>
      <c r="K100" s="1">
        <f t="shared" si="5"/>
        <v>0</v>
      </c>
      <c r="L100" s="1">
        <f t="shared" si="6"/>
        <v>0</v>
      </c>
    </row>
    <row r="101" ht="12.75" customHeight="1">
      <c r="A101" s="4"/>
      <c r="B101" s="4"/>
      <c r="H101" s="4">
        <f t="shared" si="7"/>
        <v>0</v>
      </c>
      <c r="I101" s="4">
        <f t="shared" si="3"/>
        <v>0</v>
      </c>
      <c r="J101" s="1">
        <f t="shared" si="4"/>
        <v>0</v>
      </c>
      <c r="K101" s="1">
        <f t="shared" si="5"/>
        <v>0</v>
      </c>
      <c r="L101" s="1">
        <f t="shared" si="6"/>
        <v>0</v>
      </c>
    </row>
    <row r="102" ht="12.75" customHeight="1">
      <c r="A102" s="4">
        <v>0.0</v>
      </c>
      <c r="B102" s="4">
        <v>0.0</v>
      </c>
      <c r="C102" s="1">
        <v>0.0</v>
      </c>
      <c r="D102" s="1">
        <v>0.0</v>
      </c>
      <c r="E102" s="1">
        <v>-1.0E-6</v>
      </c>
      <c r="F102" s="1">
        <v>0.0</v>
      </c>
      <c r="G102" s="1">
        <v>0.0</v>
      </c>
      <c r="H102" s="4">
        <f t="shared" si="7"/>
        <v>0</v>
      </c>
      <c r="I102" s="4">
        <f t="shared" si="3"/>
        <v>0</v>
      </c>
      <c r="J102" s="1">
        <f t="shared" si="4"/>
        <v>0</v>
      </c>
      <c r="K102" s="1">
        <f t="shared" si="5"/>
        <v>0.000001</v>
      </c>
      <c r="L102" s="1">
        <f t="shared" si="6"/>
        <v>0</v>
      </c>
    </row>
    <row r="103" ht="12.75" customHeight="1">
      <c r="A103" s="4">
        <v>0.006089</v>
      </c>
      <c r="B103" s="4">
        <v>0.196773</v>
      </c>
      <c r="C103" s="1">
        <v>0.196377</v>
      </c>
      <c r="D103" s="1">
        <v>0.196237</v>
      </c>
      <c r="E103" s="1">
        <v>0.194607</v>
      </c>
      <c r="F103" s="1">
        <v>0.195877</v>
      </c>
      <c r="G103" s="1">
        <v>0.196023</v>
      </c>
      <c r="H103" s="4">
        <f t="shared" si="7"/>
        <v>-0.000896</v>
      </c>
      <c r="I103" s="4">
        <f t="shared" si="3"/>
        <v>-0.0005</v>
      </c>
      <c r="J103" s="1">
        <f t="shared" si="4"/>
        <v>-0.00036</v>
      </c>
      <c r="K103" s="1">
        <f t="shared" si="5"/>
        <v>0.00127</v>
      </c>
      <c r="L103" s="1">
        <f t="shared" si="6"/>
        <v>-0.000146</v>
      </c>
    </row>
    <row r="104" ht="12.75" customHeight="1">
      <c r="A104" s="4">
        <v>0.012177</v>
      </c>
      <c r="B104" s="4">
        <v>0.392624</v>
      </c>
      <c r="C104" s="1">
        <v>0.391849</v>
      </c>
      <c r="D104" s="1">
        <v>0.391494</v>
      </c>
      <c r="E104" s="1">
        <v>0.388528</v>
      </c>
      <c r="F104" s="1">
        <v>0.390817</v>
      </c>
      <c r="G104" s="1">
        <v>0.390978</v>
      </c>
      <c r="H104" s="4">
        <f t="shared" si="7"/>
        <v>-0.001807</v>
      </c>
      <c r="I104" s="4">
        <f t="shared" si="3"/>
        <v>-0.001032</v>
      </c>
      <c r="J104" s="1">
        <f t="shared" si="4"/>
        <v>-0.000677</v>
      </c>
      <c r="K104" s="1">
        <f t="shared" si="5"/>
        <v>0.002289</v>
      </c>
      <c r="L104" s="1">
        <f t="shared" si="6"/>
        <v>-0.000161</v>
      </c>
    </row>
    <row r="105" ht="12.75" customHeight="1">
      <c r="A105" s="4">
        <v>0.018266</v>
      </c>
      <c r="B105" s="4">
        <v>0.586641</v>
      </c>
      <c r="C105" s="1">
        <v>0.585515</v>
      </c>
      <c r="D105" s="1">
        <v>0.584822</v>
      </c>
      <c r="E105" s="1">
        <v>0.581044</v>
      </c>
      <c r="F105" s="1">
        <v>0.583911</v>
      </c>
      <c r="G105" s="1">
        <v>0.583886</v>
      </c>
      <c r="H105" s="4">
        <f t="shared" si="7"/>
        <v>-0.00273</v>
      </c>
      <c r="I105" s="4">
        <f t="shared" si="3"/>
        <v>-0.001604</v>
      </c>
      <c r="J105" s="1">
        <f t="shared" si="4"/>
        <v>-0.000911</v>
      </c>
      <c r="K105" s="1">
        <f t="shared" si="5"/>
        <v>0.002867</v>
      </c>
      <c r="L105" s="1">
        <f t="shared" si="6"/>
        <v>0.000025</v>
      </c>
    </row>
    <row r="106" ht="12.75" customHeight="1">
      <c r="A106" s="4">
        <v>0.024354</v>
      </c>
      <c r="B106" s="4">
        <v>0.777928</v>
      </c>
      <c r="C106" s="1">
        <v>0.776479</v>
      </c>
      <c r="D106" s="1">
        <v>0.775323</v>
      </c>
      <c r="E106" s="1">
        <v>0.771383</v>
      </c>
      <c r="F106" s="1">
        <v>0.774296</v>
      </c>
      <c r="G106" s="1">
        <v>0.773922</v>
      </c>
      <c r="H106" s="4">
        <f t="shared" si="7"/>
        <v>-0.003632</v>
      </c>
      <c r="I106" s="4">
        <f t="shared" si="3"/>
        <v>-0.002183</v>
      </c>
      <c r="J106" s="1">
        <f t="shared" si="4"/>
        <v>-0.001027</v>
      </c>
      <c r="K106" s="1">
        <f t="shared" si="5"/>
        <v>0.002913</v>
      </c>
      <c r="L106" s="1">
        <f t="shared" si="6"/>
        <v>0.000374</v>
      </c>
    </row>
    <row r="107" ht="12.75" customHeight="1">
      <c r="A107" s="4">
        <v>0.030443</v>
      </c>
      <c r="B107" s="4">
        <v>0.965615</v>
      </c>
      <c r="C107" s="1">
        <v>0.963864</v>
      </c>
      <c r="D107" s="1">
        <v>0.962177</v>
      </c>
      <c r="E107" s="1">
        <v>0.958714</v>
      </c>
      <c r="F107" s="1">
        <v>0.961177</v>
      </c>
      <c r="G107" s="1">
        <v>0.960419</v>
      </c>
      <c r="H107" s="4">
        <f t="shared" si="7"/>
        <v>-0.004438</v>
      </c>
      <c r="I107" s="4">
        <f t="shared" si="3"/>
        <v>-0.002687</v>
      </c>
      <c r="J107" s="1">
        <f t="shared" si="4"/>
        <v>-0.001</v>
      </c>
      <c r="K107" s="1">
        <f t="shared" si="5"/>
        <v>0.002463</v>
      </c>
      <c r="L107" s="1">
        <f t="shared" si="6"/>
        <v>0.000758</v>
      </c>
    </row>
    <row r="108" ht="12.75" customHeight="1">
      <c r="A108" s="4">
        <v>0.036531</v>
      </c>
      <c r="B108" s="4">
        <v>1.148868</v>
      </c>
      <c r="C108" s="1">
        <v>1.14682</v>
      </c>
      <c r="D108" s="1">
        <v>1.144637</v>
      </c>
      <c r="E108" s="1">
        <v>1.142164</v>
      </c>
      <c r="F108" s="1">
        <v>1.143837</v>
      </c>
      <c r="G108" s="1">
        <v>1.142821</v>
      </c>
      <c r="H108" s="4">
        <f t="shared" si="7"/>
        <v>-0.005031</v>
      </c>
      <c r="I108" s="4">
        <f t="shared" si="3"/>
        <v>-0.002983</v>
      </c>
      <c r="J108" s="1">
        <f t="shared" si="4"/>
        <v>-0.0008</v>
      </c>
      <c r="K108" s="1">
        <f t="shared" si="5"/>
        <v>0.001673</v>
      </c>
      <c r="L108" s="1">
        <f t="shared" si="6"/>
        <v>0.001016</v>
      </c>
    </row>
    <row r="109" ht="12.75" customHeight="1">
      <c r="A109" s="4">
        <v>0.04262</v>
      </c>
      <c r="B109" s="4">
        <v>1.326897</v>
      </c>
      <c r="C109" s="1">
        <v>1.32454</v>
      </c>
      <c r="D109" s="1">
        <v>1.322037</v>
      </c>
      <c r="E109" s="1">
        <v>1.32085</v>
      </c>
      <c r="F109" s="1">
        <v>1.321621</v>
      </c>
      <c r="G109" s="1">
        <v>1.3206</v>
      </c>
      <c r="H109" s="4">
        <f t="shared" si="7"/>
        <v>-0.005276</v>
      </c>
      <c r="I109" s="4">
        <f t="shared" si="3"/>
        <v>-0.002919</v>
      </c>
      <c r="J109" s="1">
        <f t="shared" si="4"/>
        <v>-0.000416</v>
      </c>
      <c r="K109" s="1">
        <f t="shared" si="5"/>
        <v>0.000771</v>
      </c>
      <c r="L109" s="1">
        <f t="shared" si="6"/>
        <v>0.001021</v>
      </c>
    </row>
    <row r="110" ht="12.75" customHeight="1">
      <c r="A110" s="4">
        <v>0.048708</v>
      </c>
      <c r="B110" s="4">
        <v>1.498965</v>
      </c>
      <c r="C110" s="1">
        <v>1.496284</v>
      </c>
      <c r="D110" s="1">
        <v>1.49377</v>
      </c>
      <c r="E110" s="1">
        <v>1.493915</v>
      </c>
      <c r="F110" s="1">
        <v>1.493921</v>
      </c>
      <c r="G110" s="1">
        <v>1.493167</v>
      </c>
      <c r="H110" s="4">
        <f t="shared" si="7"/>
        <v>-0.005044</v>
      </c>
      <c r="I110" s="4">
        <f t="shared" si="3"/>
        <v>-0.002363</v>
      </c>
      <c r="J110" s="1">
        <f t="shared" si="4"/>
        <v>0.000151</v>
      </c>
      <c r="K110" s="1">
        <f t="shared" si="5"/>
        <v>0.000006</v>
      </c>
      <c r="L110" s="1">
        <f t="shared" si="6"/>
        <v>0.000754</v>
      </c>
    </row>
    <row r="111" ht="12.75" customHeight="1">
      <c r="A111" s="4">
        <v>0.054797</v>
      </c>
      <c r="B111" s="4">
        <v>1.6644</v>
      </c>
      <c r="C111" s="1">
        <v>1.661389</v>
      </c>
      <c r="D111" s="1">
        <v>1.659272</v>
      </c>
      <c r="E111" s="1">
        <v>1.660568</v>
      </c>
      <c r="F111" s="1">
        <v>1.660139</v>
      </c>
      <c r="G111" s="1">
        <v>1.659825</v>
      </c>
      <c r="H111" s="4">
        <f t="shared" si="7"/>
        <v>-0.004261</v>
      </c>
      <c r="I111" s="4">
        <f t="shared" si="3"/>
        <v>-0.00125</v>
      </c>
      <c r="J111" s="1">
        <f t="shared" si="4"/>
        <v>0.000867</v>
      </c>
      <c r="K111" s="1">
        <f t="shared" si="5"/>
        <v>-0.000429</v>
      </c>
      <c r="L111" s="1">
        <f t="shared" si="6"/>
        <v>0.000314</v>
      </c>
    </row>
    <row r="112" ht="12.75" customHeight="1">
      <c r="A112" s="4">
        <v>0.060885</v>
      </c>
      <c r="B112" s="4">
        <v>1.8226</v>
      </c>
      <c r="C112" s="1">
        <v>1.819286</v>
      </c>
      <c r="D112" s="1">
        <v>1.818003</v>
      </c>
      <c r="E112" s="1">
        <v>1.820108</v>
      </c>
      <c r="F112" s="1">
        <v>1.819659</v>
      </c>
      <c r="G112" s="1">
        <v>1.819776</v>
      </c>
      <c r="H112" s="4">
        <f t="shared" si="7"/>
        <v>-0.002941</v>
      </c>
      <c r="I112" s="4">
        <f t="shared" si="3"/>
        <v>0.000373</v>
      </c>
      <c r="J112" s="1">
        <f t="shared" si="4"/>
        <v>0.001656</v>
      </c>
      <c r="K112" s="1">
        <f t="shared" si="5"/>
        <v>-0.000449</v>
      </c>
      <c r="L112" s="1">
        <f t="shared" si="6"/>
        <v>-0.000117</v>
      </c>
    </row>
    <row r="113" ht="12.75" customHeight="1">
      <c r="A113" s="4">
        <v>0.066974</v>
      </c>
      <c r="B113" s="4">
        <v>1.97304</v>
      </c>
      <c r="C113" s="1">
        <v>1.969504</v>
      </c>
      <c r="D113" s="1">
        <v>1.969435</v>
      </c>
      <c r="E113" s="1">
        <v>1.971936</v>
      </c>
      <c r="F113" s="1">
        <v>1.971841</v>
      </c>
      <c r="G113" s="1">
        <v>1.972187</v>
      </c>
      <c r="H113" s="4">
        <f t="shared" si="7"/>
        <v>-0.001199</v>
      </c>
      <c r="I113" s="4">
        <f t="shared" si="3"/>
        <v>0.002337</v>
      </c>
      <c r="J113" s="1">
        <f t="shared" si="4"/>
        <v>0.002406</v>
      </c>
      <c r="K113" s="1">
        <f t="shared" si="5"/>
        <v>-0.000095</v>
      </c>
      <c r="L113" s="1">
        <f t="shared" si="6"/>
        <v>-0.000346</v>
      </c>
    </row>
    <row r="114" ht="12.75" customHeight="1">
      <c r="A114" s="4">
        <v>0.073062</v>
      </c>
      <c r="B114" s="4">
        <v>2.11528</v>
      </c>
      <c r="C114" s="1">
        <v>2.111671</v>
      </c>
      <c r="D114" s="1">
        <v>2.113042</v>
      </c>
      <c r="E114" s="1">
        <v>2.115557</v>
      </c>
      <c r="F114" s="1">
        <v>2.11603</v>
      </c>
      <c r="G114" s="1">
        <v>2.116291</v>
      </c>
      <c r="H114" s="4">
        <f t="shared" si="7"/>
        <v>0.00075</v>
      </c>
      <c r="I114" s="4">
        <f t="shared" si="3"/>
        <v>0.004359</v>
      </c>
      <c r="J114" s="1">
        <f t="shared" si="4"/>
        <v>0.002988</v>
      </c>
      <c r="K114" s="1">
        <f t="shared" si="5"/>
        <v>0.000473</v>
      </c>
      <c r="L114" s="1">
        <f t="shared" si="6"/>
        <v>-0.000261</v>
      </c>
    </row>
    <row r="115" ht="12.75" customHeight="1">
      <c r="A115" s="4">
        <v>0.079151</v>
      </c>
      <c r="B115" s="4">
        <v>2.248967</v>
      </c>
      <c r="C115" s="1">
        <v>2.245501</v>
      </c>
      <c r="D115" s="1">
        <v>2.248319</v>
      </c>
      <c r="E115" s="1">
        <v>2.250562</v>
      </c>
      <c r="F115" s="1">
        <v>2.251598</v>
      </c>
      <c r="G115" s="1">
        <v>2.251471</v>
      </c>
      <c r="H115" s="4">
        <f t="shared" si="7"/>
        <v>0.002631</v>
      </c>
      <c r="I115" s="4">
        <f t="shared" si="3"/>
        <v>0.006097</v>
      </c>
      <c r="J115" s="1">
        <f t="shared" si="4"/>
        <v>0.003279</v>
      </c>
      <c r="K115" s="1">
        <f t="shared" si="5"/>
        <v>0.001036</v>
      </c>
      <c r="L115" s="1">
        <f t="shared" si="6"/>
        <v>0.000127</v>
      </c>
    </row>
    <row r="116" ht="12.75" customHeight="1">
      <c r="A116" s="4">
        <v>0.085239</v>
      </c>
      <c r="B116" s="4">
        <v>2.373838</v>
      </c>
      <c r="C116" s="1">
        <v>2.370784</v>
      </c>
      <c r="D116" s="1">
        <v>2.374798</v>
      </c>
      <c r="E116" s="1">
        <v>2.376623</v>
      </c>
      <c r="F116" s="1">
        <v>2.378003</v>
      </c>
      <c r="G116" s="1">
        <v>2.377327</v>
      </c>
      <c r="H116" s="4">
        <f t="shared" si="7"/>
        <v>0.004165</v>
      </c>
      <c r="I116" s="4">
        <f t="shared" si="3"/>
        <v>0.007219</v>
      </c>
      <c r="J116" s="1">
        <f t="shared" si="4"/>
        <v>0.003205</v>
      </c>
      <c r="K116" s="1">
        <f t="shared" si="5"/>
        <v>0.00138</v>
      </c>
      <c r="L116" s="1">
        <f t="shared" si="6"/>
        <v>0.000676</v>
      </c>
    </row>
    <row r="117" ht="12.75" customHeight="1">
      <c r="A117" s="4">
        <v>0.091328</v>
      </c>
      <c r="B117" s="4">
        <v>2.489715</v>
      </c>
      <c r="C117" s="1">
        <v>2.487369</v>
      </c>
      <c r="D117" s="1">
        <v>2.492083</v>
      </c>
      <c r="E117" s="1">
        <v>2.493479</v>
      </c>
      <c r="F117" s="1">
        <v>2.494858</v>
      </c>
      <c r="G117" s="1">
        <v>2.49368</v>
      </c>
      <c r="H117" s="4">
        <f t="shared" si="7"/>
        <v>0.005143</v>
      </c>
      <c r="I117" s="4">
        <f t="shared" si="3"/>
        <v>0.007489</v>
      </c>
      <c r="J117" s="1">
        <f t="shared" si="4"/>
        <v>0.002775</v>
      </c>
      <c r="K117" s="1">
        <f t="shared" si="5"/>
        <v>0.001379</v>
      </c>
      <c r="L117" s="1">
        <f t="shared" si="6"/>
        <v>0.001178</v>
      </c>
    </row>
    <row r="118" ht="12.75" customHeight="1">
      <c r="A118" s="4">
        <v>0.097416</v>
      </c>
      <c r="B118" s="4">
        <v>2.596509</v>
      </c>
      <c r="C118" s="1">
        <v>2.595142</v>
      </c>
      <c r="D118" s="1">
        <v>2.599891</v>
      </c>
      <c r="E118" s="1">
        <v>2.600943</v>
      </c>
      <c r="F118" s="1">
        <v>2.601972</v>
      </c>
      <c r="G118" s="1">
        <v>2.600534</v>
      </c>
      <c r="H118" s="4">
        <f t="shared" si="7"/>
        <v>0.005463</v>
      </c>
      <c r="I118" s="4">
        <f t="shared" si="3"/>
        <v>0.00683</v>
      </c>
      <c r="J118" s="1">
        <f t="shared" si="4"/>
        <v>0.002081</v>
      </c>
      <c r="K118" s="1">
        <f t="shared" si="5"/>
        <v>0.001029</v>
      </c>
      <c r="L118" s="1">
        <f t="shared" si="6"/>
        <v>0.001438</v>
      </c>
    </row>
    <row r="119" ht="12.75" customHeight="1">
      <c r="A119" s="4">
        <v>0.103505</v>
      </c>
      <c r="B119" s="4">
        <v>2.694208</v>
      </c>
      <c r="C119" s="1">
        <v>2.694022</v>
      </c>
      <c r="D119" s="1">
        <v>2.69808</v>
      </c>
      <c r="E119" s="1">
        <v>2.698914</v>
      </c>
      <c r="F119" s="1">
        <v>2.699378</v>
      </c>
      <c r="G119" s="1">
        <v>2.698012</v>
      </c>
      <c r="H119" s="4">
        <f t="shared" si="7"/>
        <v>0.00517</v>
      </c>
      <c r="I119" s="4">
        <f t="shared" si="3"/>
        <v>0.005356</v>
      </c>
      <c r="J119" s="1">
        <f t="shared" si="4"/>
        <v>0.001298</v>
      </c>
      <c r="K119" s="1">
        <f t="shared" si="5"/>
        <v>0.000464</v>
      </c>
      <c r="L119" s="1">
        <f t="shared" si="6"/>
        <v>0.001366</v>
      </c>
    </row>
    <row r="120" ht="12.75" customHeight="1">
      <c r="A120" s="4">
        <v>0.109593</v>
      </c>
      <c r="B120" s="4">
        <v>2.782875</v>
      </c>
      <c r="C120" s="1">
        <v>2.783952</v>
      </c>
      <c r="D120" s="1">
        <v>2.786673</v>
      </c>
      <c r="E120" s="1">
        <v>2.787401</v>
      </c>
      <c r="F120" s="1">
        <v>2.787302</v>
      </c>
      <c r="G120" s="1">
        <v>2.78629</v>
      </c>
      <c r="H120" s="4">
        <f t="shared" si="7"/>
        <v>0.004427</v>
      </c>
      <c r="I120" s="4">
        <f t="shared" si="3"/>
        <v>0.00335</v>
      </c>
      <c r="J120" s="1">
        <f t="shared" si="4"/>
        <v>0.000629</v>
      </c>
      <c r="K120" s="1">
        <f t="shared" si="5"/>
        <v>-0.000099</v>
      </c>
      <c r="L120" s="1">
        <f t="shared" si="6"/>
        <v>0.001012</v>
      </c>
    </row>
    <row r="121" ht="12.75" customHeight="1">
      <c r="A121" s="4">
        <v>0.115682</v>
      </c>
      <c r="B121" s="4">
        <v>2.862637</v>
      </c>
      <c r="C121" s="1">
        <v>2.866552</v>
      </c>
      <c r="D121" s="1">
        <v>2.867882</v>
      </c>
      <c r="E121" s="1">
        <v>2.867772</v>
      </c>
      <c r="F121" s="1">
        <v>2.866379</v>
      </c>
      <c r="G121" s="1">
        <v>2.866379</v>
      </c>
      <c r="H121" s="4">
        <f t="shared" si="7"/>
        <v>0.003742</v>
      </c>
      <c r="I121" s="4">
        <f t="shared" si="3"/>
        <v>-0.000173</v>
      </c>
      <c r="J121" s="1">
        <f t="shared" si="4"/>
        <v>-0.001503</v>
      </c>
      <c r="K121" s="1">
        <f t="shared" si="5"/>
        <v>-0.001393</v>
      </c>
      <c r="L121" s="1">
        <f t="shared" si="6"/>
        <v>0</v>
      </c>
    </row>
    <row r="122" ht="12.75" customHeight="1">
      <c r="A122" s="4">
        <v>0.12177</v>
      </c>
      <c r="B122" s="4">
        <v>3.033814</v>
      </c>
      <c r="C122" s="1">
        <v>3.042572</v>
      </c>
      <c r="D122" s="1">
        <v>3.043061</v>
      </c>
      <c r="E122" s="1">
        <v>3.042486</v>
      </c>
      <c r="F122" s="1">
        <v>3.041481</v>
      </c>
      <c r="G122" s="1">
        <v>3.041686</v>
      </c>
      <c r="H122" s="4">
        <f t="shared" si="7"/>
        <v>0.007667</v>
      </c>
      <c r="I122" s="4">
        <f t="shared" si="3"/>
        <v>-0.001091</v>
      </c>
      <c r="J122" s="1">
        <f t="shared" si="4"/>
        <v>-0.00158</v>
      </c>
      <c r="K122" s="1">
        <f t="shared" si="5"/>
        <v>-0.001005</v>
      </c>
      <c r="L122" s="1">
        <f t="shared" si="6"/>
        <v>-0.000205</v>
      </c>
    </row>
    <row r="123" ht="12.75" customHeight="1">
      <c r="A123" s="4">
        <v>0.127859</v>
      </c>
      <c r="B123" s="4">
        <v>3.201929</v>
      </c>
      <c r="C123" s="1">
        <v>3.208973</v>
      </c>
      <c r="D123" s="1">
        <v>3.208727</v>
      </c>
      <c r="E123" s="1">
        <v>3.207793</v>
      </c>
      <c r="F123" s="1">
        <v>3.207407</v>
      </c>
      <c r="G123" s="1">
        <v>3.207552</v>
      </c>
      <c r="H123" s="4">
        <f t="shared" si="7"/>
        <v>0.005478</v>
      </c>
      <c r="I123" s="4">
        <f t="shared" si="3"/>
        <v>-0.001566</v>
      </c>
      <c r="J123" s="1">
        <f t="shared" si="4"/>
        <v>-0.00132</v>
      </c>
      <c r="K123" s="1">
        <f t="shared" si="5"/>
        <v>-0.000386</v>
      </c>
      <c r="L123" s="1">
        <f t="shared" si="6"/>
        <v>-0.000145</v>
      </c>
    </row>
    <row r="124" ht="12.75" customHeight="1">
      <c r="A124" s="4">
        <v>0.133947</v>
      </c>
      <c r="B124" s="4">
        <v>3.359313</v>
      </c>
      <c r="C124" s="1">
        <v>3.364012</v>
      </c>
      <c r="D124" s="1">
        <v>3.363247</v>
      </c>
      <c r="E124" s="1">
        <v>3.362069</v>
      </c>
      <c r="F124" s="1">
        <v>3.362343</v>
      </c>
      <c r="G124" s="1">
        <v>3.362248</v>
      </c>
      <c r="H124" s="4">
        <f t="shared" si="7"/>
        <v>0.00303</v>
      </c>
      <c r="I124" s="4">
        <f t="shared" si="3"/>
        <v>-0.001669</v>
      </c>
      <c r="J124" s="1">
        <f t="shared" si="4"/>
        <v>-0.000904</v>
      </c>
      <c r="K124" s="1">
        <f t="shared" si="5"/>
        <v>0.000274</v>
      </c>
      <c r="L124" s="1">
        <f t="shared" si="6"/>
        <v>0.000095</v>
      </c>
    </row>
    <row r="125" ht="12.75" customHeight="1">
      <c r="A125" s="4">
        <v>0.140036</v>
      </c>
      <c r="B125" s="4">
        <v>3.503867</v>
      </c>
      <c r="C125" s="1">
        <v>3.505772</v>
      </c>
      <c r="D125" s="1">
        <v>3.504759</v>
      </c>
      <c r="E125" s="1">
        <v>3.503448</v>
      </c>
      <c r="F125" s="1">
        <v>3.504228</v>
      </c>
      <c r="G125" s="1">
        <v>3.503872</v>
      </c>
      <c r="H125" s="4">
        <f t="shared" si="7"/>
        <v>0.000361</v>
      </c>
      <c r="I125" s="4">
        <f t="shared" si="3"/>
        <v>-0.001544</v>
      </c>
      <c r="J125" s="1">
        <f t="shared" si="4"/>
        <v>-0.000531</v>
      </c>
      <c r="K125" s="1">
        <f t="shared" si="5"/>
        <v>0.00078</v>
      </c>
      <c r="L125" s="1">
        <f t="shared" si="6"/>
        <v>0.000356</v>
      </c>
    </row>
    <row r="126" ht="12.75" customHeight="1">
      <c r="A126" s="4">
        <v>0.146124</v>
      </c>
      <c r="B126" s="4">
        <v>3.633229</v>
      </c>
      <c r="C126" s="1">
        <v>3.632112</v>
      </c>
      <c r="D126" s="1">
        <v>3.631114</v>
      </c>
      <c r="E126" s="1">
        <v>3.629777</v>
      </c>
      <c r="F126" s="1">
        <v>3.630764</v>
      </c>
      <c r="G126" s="1">
        <v>3.630277</v>
      </c>
      <c r="H126" s="4">
        <f t="shared" si="7"/>
        <v>-0.002465</v>
      </c>
      <c r="I126" s="4">
        <f t="shared" si="3"/>
        <v>-0.001348</v>
      </c>
      <c r="J126" s="1">
        <f t="shared" si="4"/>
        <v>-0.00035</v>
      </c>
      <c r="K126" s="1">
        <f t="shared" si="5"/>
        <v>0.000987</v>
      </c>
      <c r="L126" s="1">
        <f t="shared" si="6"/>
        <v>0.000487</v>
      </c>
    </row>
    <row r="127" ht="12.75" customHeight="1">
      <c r="A127" s="4">
        <v>0.152213</v>
      </c>
      <c r="B127" s="4">
        <v>3.744776</v>
      </c>
      <c r="C127" s="1">
        <v>3.740661</v>
      </c>
      <c r="D127" s="1">
        <v>3.73988</v>
      </c>
      <c r="E127" s="1">
        <v>3.73861</v>
      </c>
      <c r="F127" s="1">
        <v>3.739454</v>
      </c>
      <c r="G127" s="1">
        <v>3.739042</v>
      </c>
      <c r="H127" s="4">
        <f t="shared" si="7"/>
        <v>-0.005322</v>
      </c>
      <c r="I127" s="4">
        <f t="shared" si="3"/>
        <v>-0.001207</v>
      </c>
      <c r="J127" s="1">
        <f t="shared" si="4"/>
        <v>-0.000426</v>
      </c>
      <c r="K127" s="1">
        <f t="shared" si="5"/>
        <v>0.000844</v>
      </c>
      <c r="L127" s="1">
        <f t="shared" si="6"/>
        <v>0.000412</v>
      </c>
    </row>
    <row r="128" ht="12.75" customHeight="1">
      <c r="A128" s="4">
        <v>0.158301</v>
      </c>
      <c r="B128" s="4">
        <v>3.835704</v>
      </c>
      <c r="C128" s="1">
        <v>3.828878</v>
      </c>
      <c r="D128" s="1">
        <v>3.828424</v>
      </c>
      <c r="E128" s="1">
        <v>3.827283</v>
      </c>
      <c r="F128" s="1">
        <v>3.827704</v>
      </c>
      <c r="G128" s="1">
        <v>3.827545</v>
      </c>
      <c r="H128" s="4">
        <f t="shared" si="7"/>
        <v>-0.008</v>
      </c>
      <c r="I128" s="4">
        <f t="shared" si="3"/>
        <v>-0.001174</v>
      </c>
      <c r="J128" s="1">
        <f t="shared" si="4"/>
        <v>-0.00072</v>
      </c>
      <c r="K128" s="1">
        <f t="shared" si="5"/>
        <v>0.000421</v>
      </c>
      <c r="L128" s="1">
        <f t="shared" si="6"/>
        <v>0.000159</v>
      </c>
    </row>
    <row r="129" ht="12.75" customHeight="1">
      <c r="A129" s="4">
        <v>0.16439</v>
      </c>
      <c r="B129" s="4">
        <v>3.903222</v>
      </c>
      <c r="C129" s="1">
        <v>3.894229</v>
      </c>
      <c r="D129" s="1">
        <v>3.894106</v>
      </c>
      <c r="E129" s="1">
        <v>3.893114</v>
      </c>
      <c r="F129" s="1">
        <v>3.892999</v>
      </c>
      <c r="G129" s="1">
        <v>3.893166</v>
      </c>
      <c r="H129" s="4">
        <f t="shared" si="7"/>
        <v>-0.010223</v>
      </c>
      <c r="I129" s="4">
        <f t="shared" si="3"/>
        <v>-0.00123</v>
      </c>
      <c r="J129" s="1">
        <f t="shared" si="4"/>
        <v>-0.001107</v>
      </c>
      <c r="K129" s="1">
        <f t="shared" si="5"/>
        <v>-0.000115</v>
      </c>
      <c r="L129" s="1">
        <f t="shared" si="6"/>
        <v>-0.000167</v>
      </c>
    </row>
    <row r="130" ht="12.75" customHeight="1">
      <c r="A130" s="4">
        <v>0.170478</v>
      </c>
      <c r="B130" s="4">
        <v>3.944881</v>
      </c>
      <c r="C130" s="1">
        <v>3.934486</v>
      </c>
      <c r="D130" s="1">
        <v>3.934604</v>
      </c>
      <c r="E130" s="1">
        <v>3.933731</v>
      </c>
      <c r="F130" s="1">
        <v>3.933175</v>
      </c>
      <c r="G130" s="1">
        <v>3.933608</v>
      </c>
      <c r="H130" s="4">
        <f t="shared" si="7"/>
        <v>-0.011706</v>
      </c>
      <c r="I130" s="4">
        <f t="shared" si="3"/>
        <v>-0.001311</v>
      </c>
      <c r="J130" s="1">
        <f t="shared" si="4"/>
        <v>-0.001429</v>
      </c>
      <c r="K130" s="1">
        <f t="shared" si="5"/>
        <v>-0.000556</v>
      </c>
      <c r="L130" s="1">
        <f t="shared" si="6"/>
        <v>-0.000433</v>
      </c>
    </row>
    <row r="131" ht="12.75" customHeight="1">
      <c r="A131" s="4">
        <v>0.176567</v>
      </c>
      <c r="B131" s="4">
        <v>3.958972</v>
      </c>
      <c r="C131" s="1">
        <v>3.948091</v>
      </c>
      <c r="D131" s="1">
        <v>3.948297</v>
      </c>
      <c r="E131" s="1">
        <v>3.94747</v>
      </c>
      <c r="F131" s="1">
        <v>3.946745</v>
      </c>
      <c r="G131" s="1">
        <v>3.947278</v>
      </c>
      <c r="H131" s="4">
        <f t="shared" si="7"/>
        <v>-0.012227</v>
      </c>
      <c r="I131" s="4">
        <f t="shared" si="3"/>
        <v>-0.001346</v>
      </c>
      <c r="J131" s="1">
        <f t="shared" si="4"/>
        <v>-0.001552</v>
      </c>
      <c r="K131" s="1">
        <f t="shared" si="5"/>
        <v>-0.000725</v>
      </c>
      <c r="L131" s="1">
        <f t="shared" si="6"/>
        <v>-0.000533</v>
      </c>
    </row>
    <row r="132" ht="12.75" customHeight="1">
      <c r="A132" s="4"/>
      <c r="B132" s="4"/>
      <c r="H132" s="4">
        <f t="shared" si="7"/>
        <v>0</v>
      </c>
      <c r="I132" s="4">
        <f t="shared" si="3"/>
        <v>0</v>
      </c>
      <c r="J132" s="1">
        <f t="shared" si="4"/>
        <v>0</v>
      </c>
      <c r="K132" s="1">
        <f t="shared" si="5"/>
        <v>0</v>
      </c>
      <c r="L132" s="1">
        <f t="shared" si="6"/>
        <v>0</v>
      </c>
    </row>
    <row r="133" ht="12.75" customHeight="1">
      <c r="A133" s="4">
        <v>0.176567</v>
      </c>
      <c r="B133" s="4">
        <v>3.958972</v>
      </c>
      <c r="C133" s="1">
        <v>3.948091</v>
      </c>
      <c r="D133" s="1">
        <v>3.948297</v>
      </c>
      <c r="E133" s="1">
        <v>3.94747</v>
      </c>
      <c r="F133" s="1">
        <v>3.946745</v>
      </c>
      <c r="G133" s="1">
        <v>3.947278</v>
      </c>
      <c r="H133" s="4">
        <f t="shared" si="7"/>
        <v>-0.012227</v>
      </c>
      <c r="I133" s="4">
        <f t="shared" si="3"/>
        <v>-0.001346</v>
      </c>
      <c r="J133" s="1">
        <f t="shared" si="4"/>
        <v>-0.001552</v>
      </c>
      <c r="K133" s="1">
        <f t="shared" si="5"/>
        <v>-0.000725</v>
      </c>
      <c r="L133" s="1">
        <f t="shared" si="6"/>
        <v>-0.000533</v>
      </c>
    </row>
    <row r="134" ht="12.75" customHeight="1">
      <c r="A134" s="4">
        <v>0.180082</v>
      </c>
      <c r="B134" s="4">
        <v>3.958393</v>
      </c>
      <c r="C134" s="1">
        <v>3.94757</v>
      </c>
      <c r="D134" s="1">
        <v>3.947833</v>
      </c>
      <c r="E134" s="1">
        <v>3.94702</v>
      </c>
      <c r="F134" s="1">
        <v>3.946323</v>
      </c>
      <c r="G134" s="1">
        <v>3.946814</v>
      </c>
      <c r="H134" s="4">
        <f t="shared" si="7"/>
        <v>-0.01207</v>
      </c>
      <c r="I134" s="4">
        <f t="shared" si="3"/>
        <v>-0.001247</v>
      </c>
      <c r="J134" s="1">
        <f t="shared" si="4"/>
        <v>-0.00151</v>
      </c>
      <c r="K134" s="1">
        <f t="shared" si="5"/>
        <v>-0.000697</v>
      </c>
      <c r="L134" s="1">
        <f t="shared" si="6"/>
        <v>-0.000491</v>
      </c>
    </row>
    <row r="135" ht="12.75" customHeight="1">
      <c r="A135" s="4">
        <v>0.183597</v>
      </c>
      <c r="B135" s="4">
        <v>3.956695</v>
      </c>
      <c r="C135" s="1">
        <v>3.94604</v>
      </c>
      <c r="D135" s="1">
        <v>3.946472</v>
      </c>
      <c r="E135" s="1">
        <v>3.945701</v>
      </c>
      <c r="F135" s="1">
        <v>3.945083</v>
      </c>
      <c r="G135" s="1">
        <v>3.945453</v>
      </c>
      <c r="H135" s="4">
        <f t="shared" si="7"/>
        <v>-0.011612</v>
      </c>
      <c r="I135" s="4">
        <f t="shared" si="3"/>
        <v>-0.000957</v>
      </c>
      <c r="J135" s="1">
        <f t="shared" si="4"/>
        <v>-0.001389</v>
      </c>
      <c r="K135" s="1">
        <f t="shared" si="5"/>
        <v>-0.000618</v>
      </c>
      <c r="L135" s="1">
        <f t="shared" si="6"/>
        <v>-0.00037</v>
      </c>
    </row>
    <row r="136" ht="12.75" customHeight="1">
      <c r="A136" s="4">
        <v>0.187113</v>
      </c>
      <c r="B136" s="4">
        <v>3.953992</v>
      </c>
      <c r="C136" s="1">
        <v>3.943605</v>
      </c>
      <c r="D136" s="1">
        <v>3.944305</v>
      </c>
      <c r="E136" s="1">
        <v>3.943605</v>
      </c>
      <c r="F136" s="1">
        <v>3.9431</v>
      </c>
      <c r="G136" s="1">
        <v>3.943297</v>
      </c>
      <c r="H136" s="4">
        <f t="shared" si="7"/>
        <v>-0.010892</v>
      </c>
      <c r="I136" s="4">
        <f t="shared" si="3"/>
        <v>-0.000505</v>
      </c>
      <c r="J136" s="1">
        <f t="shared" si="4"/>
        <v>-0.001205</v>
      </c>
      <c r="K136" s="1">
        <f t="shared" si="5"/>
        <v>-0.000505</v>
      </c>
      <c r="L136" s="1">
        <f t="shared" si="6"/>
        <v>-0.000197</v>
      </c>
    </row>
    <row r="137" ht="12.75" customHeight="1">
      <c r="A137" s="4">
        <v>0.190628</v>
      </c>
      <c r="B137" s="4">
        <v>3.950463</v>
      </c>
      <c r="C137" s="1">
        <v>3.940426</v>
      </c>
      <c r="D137" s="1">
        <v>3.941479</v>
      </c>
      <c r="E137" s="1">
        <v>3.940879</v>
      </c>
      <c r="F137" s="1">
        <v>3.94049</v>
      </c>
      <c r="G137" s="1">
        <v>3.940498</v>
      </c>
      <c r="H137" s="4">
        <f t="shared" si="7"/>
        <v>-0.009973</v>
      </c>
      <c r="I137" s="4">
        <f t="shared" si="3"/>
        <v>0.000064</v>
      </c>
      <c r="J137" s="1">
        <f t="shared" si="4"/>
        <v>-0.000989</v>
      </c>
      <c r="K137" s="1">
        <f t="shared" si="5"/>
        <v>-0.000389</v>
      </c>
      <c r="L137" s="1">
        <f t="shared" si="6"/>
        <v>-0.000008</v>
      </c>
    </row>
    <row r="138" ht="12.75" customHeight="1">
      <c r="A138" s="4">
        <v>0.194143</v>
      </c>
      <c r="B138" s="4">
        <v>3.946338</v>
      </c>
      <c r="C138" s="1">
        <v>3.936715</v>
      </c>
      <c r="D138" s="1">
        <v>3.93818</v>
      </c>
      <c r="E138" s="1">
        <v>3.93771</v>
      </c>
      <c r="F138" s="1">
        <v>3.937412</v>
      </c>
      <c r="G138" s="1">
        <v>3.937255</v>
      </c>
      <c r="H138" s="4">
        <f t="shared" si="7"/>
        <v>-0.008926</v>
      </c>
      <c r="I138" s="4">
        <f t="shared" si="3"/>
        <v>0.000697</v>
      </c>
      <c r="J138" s="1">
        <f t="shared" si="4"/>
        <v>-0.000768</v>
      </c>
      <c r="K138" s="1">
        <f t="shared" si="5"/>
        <v>-0.000298</v>
      </c>
      <c r="L138" s="1">
        <f t="shared" si="6"/>
        <v>0.000157</v>
      </c>
    </row>
    <row r="139" ht="12.75" customHeight="1">
      <c r="A139" s="4">
        <v>0.197658</v>
      </c>
      <c r="B139" s="4">
        <v>3.941882</v>
      </c>
      <c r="C139" s="1">
        <v>3.932716</v>
      </c>
      <c r="D139" s="1">
        <v>3.934629</v>
      </c>
      <c r="E139" s="1">
        <v>3.93432</v>
      </c>
      <c r="F139" s="1">
        <v>3.934052</v>
      </c>
      <c r="G139" s="1">
        <v>3.933793</v>
      </c>
      <c r="H139" s="4">
        <f t="shared" si="7"/>
        <v>-0.00783</v>
      </c>
      <c r="I139" s="4">
        <f t="shared" si="3"/>
        <v>0.001336</v>
      </c>
      <c r="J139" s="1">
        <f t="shared" si="4"/>
        <v>-0.000577</v>
      </c>
      <c r="K139" s="1">
        <f t="shared" si="5"/>
        <v>-0.000268</v>
      </c>
      <c r="L139" s="1">
        <f t="shared" si="6"/>
        <v>0.000259</v>
      </c>
    </row>
    <row r="140" ht="12.75" customHeight="1">
      <c r="A140" s="4">
        <v>0.201173</v>
      </c>
      <c r="B140" s="4">
        <v>3.937377</v>
      </c>
      <c r="C140" s="1">
        <v>3.928695</v>
      </c>
      <c r="D140" s="1">
        <v>3.931062</v>
      </c>
      <c r="E140" s="1">
        <v>3.930943</v>
      </c>
      <c r="F140" s="1">
        <v>3.930619</v>
      </c>
      <c r="G140" s="1">
        <v>3.930349</v>
      </c>
      <c r="H140" s="4">
        <f t="shared" si="7"/>
        <v>-0.006758</v>
      </c>
      <c r="I140" s="4">
        <f t="shared" si="3"/>
        <v>0.001924</v>
      </c>
      <c r="J140" s="1">
        <f t="shared" si="4"/>
        <v>-0.000443</v>
      </c>
      <c r="K140" s="1">
        <f t="shared" si="5"/>
        <v>-0.000324</v>
      </c>
      <c r="L140" s="1">
        <f t="shared" si="6"/>
        <v>0.00027</v>
      </c>
    </row>
    <row r="141" ht="12.75" customHeight="1">
      <c r="A141" s="4">
        <v>0.204689</v>
      </c>
      <c r="B141" s="4">
        <v>3.933106</v>
      </c>
      <c r="C141" s="1">
        <v>3.924923</v>
      </c>
      <c r="D141" s="1">
        <v>3.927723</v>
      </c>
      <c r="E141" s="1">
        <v>3.927821</v>
      </c>
      <c r="F141" s="1">
        <v>3.927333</v>
      </c>
      <c r="G141" s="1">
        <v>3.927157</v>
      </c>
      <c r="H141" s="4">
        <f t="shared" si="7"/>
        <v>-0.005773</v>
      </c>
      <c r="I141" s="4">
        <f t="shared" si="3"/>
        <v>0.00241</v>
      </c>
      <c r="J141" s="1">
        <f t="shared" si="4"/>
        <v>-0.00039</v>
      </c>
      <c r="K141" s="1">
        <f t="shared" si="5"/>
        <v>-0.000488</v>
      </c>
      <c r="L141" s="1">
        <f t="shared" si="6"/>
        <v>0.000176</v>
      </c>
    </row>
    <row r="142" ht="12.75" customHeight="1">
      <c r="A142" s="4">
        <v>0.208204</v>
      </c>
      <c r="B142" s="4">
        <v>3.929339</v>
      </c>
      <c r="C142" s="1">
        <v>3.921662</v>
      </c>
      <c r="D142" s="1">
        <v>3.924847</v>
      </c>
      <c r="E142" s="1">
        <v>3.925183</v>
      </c>
      <c r="F142" s="1">
        <v>3.92442</v>
      </c>
      <c r="G142" s="1">
        <v>3.924438</v>
      </c>
      <c r="H142" s="4">
        <f t="shared" si="7"/>
        <v>-0.004919</v>
      </c>
      <c r="I142" s="4">
        <f t="shared" si="3"/>
        <v>0.002758</v>
      </c>
      <c r="J142" s="1">
        <f t="shared" si="4"/>
        <v>-0.000427</v>
      </c>
      <c r="K142" s="1">
        <f t="shared" si="5"/>
        <v>-0.000763</v>
      </c>
      <c r="L142" s="1">
        <f t="shared" si="6"/>
        <v>-0.000018</v>
      </c>
    </row>
    <row r="143" ht="12.75" customHeight="1">
      <c r="A143" s="4">
        <v>0.211719</v>
      </c>
      <c r="B143" s="4">
        <v>3.926319</v>
      </c>
      <c r="C143" s="1">
        <v>3.919154</v>
      </c>
      <c r="D143" s="1">
        <v>3.922655</v>
      </c>
      <c r="E143" s="1">
        <v>3.92324</v>
      </c>
      <c r="F143" s="1">
        <v>3.922099</v>
      </c>
      <c r="G143" s="1">
        <v>3.92239</v>
      </c>
      <c r="H143" s="4">
        <f t="shared" si="7"/>
        <v>-0.00422</v>
      </c>
      <c r="I143" s="4">
        <f t="shared" si="3"/>
        <v>0.002945</v>
      </c>
      <c r="J143" s="1">
        <f t="shared" si="4"/>
        <v>-0.000556</v>
      </c>
      <c r="K143" s="1">
        <f t="shared" si="5"/>
        <v>-0.001141</v>
      </c>
      <c r="L143" s="1">
        <f t="shared" si="6"/>
        <v>-0.000291</v>
      </c>
    </row>
    <row r="144" ht="12.75" customHeight="1">
      <c r="A144" s="4">
        <v>0.215234</v>
      </c>
      <c r="B144" s="4">
        <v>3.924258</v>
      </c>
      <c r="C144" s="1">
        <v>3.917615</v>
      </c>
      <c r="D144" s="1">
        <v>3.921344</v>
      </c>
      <c r="E144" s="1">
        <v>3.922174</v>
      </c>
      <c r="F144" s="1">
        <v>3.920578</v>
      </c>
      <c r="G144" s="1">
        <v>3.921185</v>
      </c>
      <c r="H144" s="4">
        <f t="shared" si="7"/>
        <v>-0.00368</v>
      </c>
      <c r="I144" s="4">
        <f t="shared" si="3"/>
        <v>0.002963</v>
      </c>
      <c r="J144" s="1">
        <f t="shared" si="4"/>
        <v>-0.000766</v>
      </c>
      <c r="K144" s="1">
        <f t="shared" si="5"/>
        <v>-0.001596</v>
      </c>
      <c r="L144" s="1">
        <f t="shared" si="6"/>
        <v>-0.000607</v>
      </c>
    </row>
    <row r="145" ht="12.75" customHeight="1">
      <c r="A145" s="4">
        <v>0.218749</v>
      </c>
      <c r="B145" s="4">
        <v>3.923326</v>
      </c>
      <c r="C145" s="1">
        <v>3.917218</v>
      </c>
      <c r="D145" s="1">
        <v>3.921079</v>
      </c>
      <c r="E145" s="1">
        <v>3.922132</v>
      </c>
      <c r="F145" s="1">
        <v>3.920044</v>
      </c>
      <c r="G145" s="1">
        <v>3.920964</v>
      </c>
      <c r="H145" s="4">
        <f t="shared" si="7"/>
        <v>-0.003282</v>
      </c>
      <c r="I145" s="4">
        <f t="shared" si="3"/>
        <v>0.002826</v>
      </c>
      <c r="J145" s="1">
        <f t="shared" si="4"/>
        <v>-0.001035</v>
      </c>
      <c r="K145" s="1">
        <f t="shared" si="5"/>
        <v>-0.002088</v>
      </c>
      <c r="L145" s="1">
        <f t="shared" si="6"/>
        <v>-0.00092</v>
      </c>
    </row>
    <row r="146" ht="12.75" customHeight="1">
      <c r="A146" s="4">
        <v>0.222265</v>
      </c>
      <c r="B146" s="4">
        <v>3.923647</v>
      </c>
      <c r="C146" s="1">
        <v>3.918098</v>
      </c>
      <c r="D146" s="1">
        <v>3.921992</v>
      </c>
      <c r="E146" s="1">
        <v>3.923223</v>
      </c>
      <c r="F146" s="1">
        <v>3.920651</v>
      </c>
      <c r="G146" s="1">
        <v>3.921839</v>
      </c>
      <c r="H146" s="4">
        <f t="shared" si="7"/>
        <v>-0.002996</v>
      </c>
      <c r="I146" s="4">
        <f t="shared" si="3"/>
        <v>0.002553</v>
      </c>
      <c r="J146" s="1">
        <f t="shared" si="4"/>
        <v>-0.001341</v>
      </c>
      <c r="K146" s="1">
        <f t="shared" si="5"/>
        <v>-0.002572</v>
      </c>
      <c r="L146" s="1">
        <f t="shared" si="6"/>
        <v>-0.001188</v>
      </c>
    </row>
    <row r="147" ht="12.75" customHeight="1">
      <c r="A147" s="4">
        <v>0.22578</v>
      </c>
      <c r="B147" s="4">
        <v>3.925301</v>
      </c>
      <c r="C147" s="1">
        <v>3.920342</v>
      </c>
      <c r="D147" s="1">
        <v>3.924175</v>
      </c>
      <c r="E147" s="1">
        <v>3.925513</v>
      </c>
      <c r="F147" s="1">
        <v>3.922521</v>
      </c>
      <c r="G147" s="1">
        <v>3.923891</v>
      </c>
      <c r="H147" s="4">
        <f t="shared" si="7"/>
        <v>-0.00278</v>
      </c>
      <c r="I147" s="4">
        <f t="shared" si="3"/>
        <v>0.002179</v>
      </c>
      <c r="J147" s="1">
        <f t="shared" si="4"/>
        <v>-0.001654</v>
      </c>
      <c r="K147" s="1">
        <f t="shared" si="5"/>
        <v>-0.002992</v>
      </c>
      <c r="L147" s="1">
        <f t="shared" si="6"/>
        <v>-0.00137</v>
      </c>
    </row>
    <row r="148" ht="12.75" customHeight="1">
      <c r="A148" s="4">
        <v>0.229295</v>
      </c>
      <c r="B148" s="4">
        <v>3.928318</v>
      </c>
      <c r="C148" s="1">
        <v>3.923984</v>
      </c>
      <c r="D148" s="1">
        <v>3.927675</v>
      </c>
      <c r="E148" s="1">
        <v>3.929026</v>
      </c>
      <c r="F148" s="1">
        <v>3.925727</v>
      </c>
      <c r="G148" s="1">
        <v>3.927173</v>
      </c>
      <c r="H148" s="4">
        <f t="shared" si="7"/>
        <v>-0.002591</v>
      </c>
      <c r="I148" s="4">
        <f t="shared" si="3"/>
        <v>0.001743</v>
      </c>
      <c r="J148" s="1">
        <f t="shared" si="4"/>
        <v>-0.001948</v>
      </c>
      <c r="K148" s="1">
        <f t="shared" si="5"/>
        <v>-0.003299</v>
      </c>
      <c r="L148" s="1">
        <f t="shared" si="6"/>
        <v>-0.001446</v>
      </c>
    </row>
    <row r="149" ht="12.75" customHeight="1">
      <c r="A149" s="4">
        <v>0.23281</v>
      </c>
      <c r="B149" s="4">
        <v>3.93268</v>
      </c>
      <c r="C149" s="1">
        <v>3.929011</v>
      </c>
      <c r="D149" s="1">
        <v>3.932496</v>
      </c>
      <c r="E149" s="1">
        <v>3.933743</v>
      </c>
      <c r="F149" s="1">
        <v>3.930295</v>
      </c>
      <c r="G149" s="1">
        <v>3.931703</v>
      </c>
      <c r="H149" s="4">
        <f t="shared" si="7"/>
        <v>-0.002385</v>
      </c>
      <c r="I149" s="4">
        <f t="shared" si="3"/>
        <v>0.001284</v>
      </c>
      <c r="J149" s="1">
        <f t="shared" si="4"/>
        <v>-0.002201</v>
      </c>
      <c r="K149" s="1">
        <f t="shared" si="5"/>
        <v>-0.003448</v>
      </c>
      <c r="L149" s="1">
        <f t="shared" si="6"/>
        <v>-0.001408</v>
      </c>
    </row>
    <row r="150" ht="12.75" customHeight="1">
      <c r="A150" s="4">
        <v>0.236325</v>
      </c>
      <c r="B150" s="4">
        <v>3.93832</v>
      </c>
      <c r="C150" s="1">
        <v>3.935356</v>
      </c>
      <c r="D150" s="1">
        <v>3.938596</v>
      </c>
      <c r="E150" s="1">
        <v>3.939602</v>
      </c>
      <c r="F150" s="1">
        <v>3.936193</v>
      </c>
      <c r="G150" s="1">
        <v>3.937465</v>
      </c>
      <c r="H150" s="4">
        <f t="shared" si="7"/>
        <v>-0.002127</v>
      </c>
      <c r="I150" s="4">
        <f t="shared" si="3"/>
        <v>0.000837</v>
      </c>
      <c r="J150" s="1">
        <f t="shared" si="4"/>
        <v>-0.002403</v>
      </c>
      <c r="K150" s="1">
        <f t="shared" si="5"/>
        <v>-0.003409</v>
      </c>
      <c r="L150" s="1">
        <f t="shared" si="6"/>
        <v>-0.001272</v>
      </c>
    </row>
    <row r="151" ht="12.75" customHeight="1">
      <c r="A151" s="4">
        <v>0.239841</v>
      </c>
      <c r="B151" s="4">
        <v>3.945127</v>
      </c>
      <c r="C151" s="1">
        <v>3.9429</v>
      </c>
      <c r="D151" s="1">
        <v>3.94588</v>
      </c>
      <c r="E151" s="1">
        <v>3.946502</v>
      </c>
      <c r="F151" s="1">
        <v>3.943331</v>
      </c>
      <c r="G151" s="1">
        <v>3.944403</v>
      </c>
      <c r="H151" s="4">
        <f t="shared" si="7"/>
        <v>-0.001796</v>
      </c>
      <c r="I151" s="4">
        <f t="shared" si="3"/>
        <v>0.000431</v>
      </c>
      <c r="J151" s="1">
        <f t="shared" si="4"/>
        <v>-0.002549</v>
      </c>
      <c r="K151" s="1">
        <f t="shared" si="5"/>
        <v>-0.003171</v>
      </c>
      <c r="L151" s="1">
        <f t="shared" si="6"/>
        <v>-0.001072</v>
      </c>
    </row>
    <row r="152" ht="12.75" customHeight="1">
      <c r="A152" s="4">
        <v>0.243356</v>
      </c>
      <c r="B152" s="4">
        <v>3.952941</v>
      </c>
      <c r="C152" s="1">
        <v>3.951476</v>
      </c>
      <c r="D152" s="1">
        <v>3.954206</v>
      </c>
      <c r="E152" s="1">
        <v>3.9543</v>
      </c>
      <c r="F152" s="1">
        <v>3.951562</v>
      </c>
      <c r="G152" s="1">
        <v>3.952412</v>
      </c>
      <c r="H152" s="4">
        <f t="shared" si="7"/>
        <v>-0.001379</v>
      </c>
      <c r="I152" s="4">
        <f t="shared" si="3"/>
        <v>0.000086</v>
      </c>
      <c r="J152" s="1">
        <f t="shared" si="4"/>
        <v>-0.002644</v>
      </c>
      <c r="K152" s="1">
        <f t="shared" si="5"/>
        <v>-0.002738</v>
      </c>
      <c r="L152" s="1">
        <f t="shared" si="6"/>
        <v>-0.00085</v>
      </c>
    </row>
    <row r="153" ht="12.75" customHeight="1">
      <c r="A153" s="4">
        <v>0.246871</v>
      </c>
      <c r="B153" s="4">
        <v>3.961562</v>
      </c>
      <c r="C153" s="1">
        <v>3.960868</v>
      </c>
      <c r="D153" s="1">
        <v>3.963382</v>
      </c>
      <c r="E153" s="1">
        <v>3.962815</v>
      </c>
      <c r="F153" s="1">
        <v>3.96068</v>
      </c>
      <c r="G153" s="1">
        <v>3.961337</v>
      </c>
      <c r="H153" s="4">
        <f t="shared" si="7"/>
        <v>-0.000882</v>
      </c>
      <c r="I153" s="4">
        <f t="shared" si="3"/>
        <v>-0.000188</v>
      </c>
      <c r="J153" s="1">
        <f t="shared" si="4"/>
        <v>-0.002702</v>
      </c>
      <c r="K153" s="1">
        <f t="shared" si="5"/>
        <v>-0.002135</v>
      </c>
      <c r="L153" s="1">
        <f t="shared" si="6"/>
        <v>-0.000657</v>
      </c>
    </row>
    <row r="154" ht="12.75" customHeight="1">
      <c r="A154" s="4">
        <v>0.250386</v>
      </c>
      <c r="B154" s="4">
        <v>3.970746</v>
      </c>
      <c r="C154" s="1">
        <v>3.970817</v>
      </c>
      <c r="D154" s="1">
        <v>3.973166</v>
      </c>
      <c r="E154" s="1">
        <v>3.971829</v>
      </c>
      <c r="F154" s="1">
        <v>3.970424</v>
      </c>
      <c r="G154" s="1">
        <v>3.970966</v>
      </c>
      <c r="H154" s="4">
        <f t="shared" si="7"/>
        <v>-0.000322</v>
      </c>
      <c r="I154" s="4">
        <f t="shared" si="3"/>
        <v>-0.000393</v>
      </c>
      <c r="J154" s="1">
        <f t="shared" si="4"/>
        <v>-0.002742</v>
      </c>
      <c r="K154" s="1">
        <f t="shared" si="5"/>
        <v>-0.001405</v>
      </c>
      <c r="L154" s="1">
        <f t="shared" si="6"/>
        <v>-0.000542</v>
      </c>
    </row>
    <row r="155" ht="12.75" customHeight="1">
      <c r="A155" s="4">
        <v>0.253902</v>
      </c>
      <c r="B155" s="4">
        <v>3.980214</v>
      </c>
      <c r="C155" s="1">
        <v>3.981021</v>
      </c>
      <c r="D155" s="1">
        <v>3.983269</v>
      </c>
      <c r="E155" s="1">
        <v>3.981087</v>
      </c>
      <c r="F155" s="1">
        <v>3.980487</v>
      </c>
      <c r="G155" s="1">
        <v>3.981024</v>
      </c>
      <c r="H155" s="4">
        <f t="shared" si="7"/>
        <v>0.000273</v>
      </c>
      <c r="I155" s="4">
        <f t="shared" si="3"/>
        <v>-0.000534</v>
      </c>
      <c r="J155" s="1">
        <f t="shared" si="4"/>
        <v>-0.002782</v>
      </c>
      <c r="K155" s="1">
        <f t="shared" si="5"/>
        <v>-0.0006</v>
      </c>
      <c r="L155" s="1">
        <f t="shared" si="6"/>
        <v>-0.000537</v>
      </c>
    </row>
    <row r="156" ht="12.75" customHeight="1">
      <c r="A156" s="4">
        <v>0.257417</v>
      </c>
      <c r="B156" s="4">
        <v>3.989649</v>
      </c>
      <c r="C156" s="1">
        <v>3.991145</v>
      </c>
      <c r="D156" s="1">
        <v>3.993357</v>
      </c>
      <c r="E156" s="1">
        <v>3.9903</v>
      </c>
      <c r="F156" s="1">
        <v>3.99052</v>
      </c>
      <c r="G156" s="1">
        <v>3.991177</v>
      </c>
      <c r="H156" s="4">
        <f t="shared" si="7"/>
        <v>0.000871</v>
      </c>
      <c r="I156" s="4">
        <f t="shared" si="3"/>
        <v>-0.000625</v>
      </c>
      <c r="J156" s="1">
        <f t="shared" si="4"/>
        <v>-0.002837</v>
      </c>
      <c r="K156" s="1">
        <f t="shared" si="5"/>
        <v>0.00022</v>
      </c>
      <c r="L156" s="1">
        <f t="shared" si="6"/>
        <v>-0.000657</v>
      </c>
    </row>
    <row r="157" ht="12.75" customHeight="1">
      <c r="A157" s="4">
        <v>0.260932</v>
      </c>
      <c r="B157" s="4">
        <v>3.998704</v>
      </c>
      <c r="C157" s="1">
        <v>4.00082</v>
      </c>
      <c r="D157" s="1">
        <v>4.003059</v>
      </c>
      <c r="E157" s="1">
        <v>3.999144</v>
      </c>
      <c r="F157" s="1">
        <v>4.000142</v>
      </c>
      <c r="G157" s="1">
        <v>4.001036</v>
      </c>
      <c r="H157" s="4">
        <f t="shared" si="7"/>
        <v>0.001438</v>
      </c>
      <c r="I157" s="4">
        <f t="shared" si="3"/>
        <v>-0.000678</v>
      </c>
      <c r="J157" s="1">
        <f t="shared" si="4"/>
        <v>-0.002917</v>
      </c>
      <c r="K157" s="1">
        <f t="shared" si="5"/>
        <v>0.000998</v>
      </c>
      <c r="L157" s="1">
        <f t="shared" si="6"/>
        <v>-0.000894</v>
      </c>
    </row>
    <row r="158" ht="12.75" customHeight="1">
      <c r="A158" s="4">
        <v>0.264447</v>
      </c>
      <c r="B158" s="4">
        <v>4.007008</v>
      </c>
      <c r="C158" s="1">
        <v>4.009655</v>
      </c>
      <c r="D158" s="1">
        <v>4.011971</v>
      </c>
      <c r="E158" s="1">
        <v>4.007267</v>
      </c>
      <c r="F158" s="1">
        <v>4.008949</v>
      </c>
      <c r="G158" s="1">
        <v>4.010165</v>
      </c>
      <c r="H158" s="4">
        <f t="shared" si="7"/>
        <v>0.001941</v>
      </c>
      <c r="I158" s="4">
        <f t="shared" si="3"/>
        <v>-0.000706</v>
      </c>
      <c r="J158" s="1">
        <f t="shared" si="4"/>
        <v>-0.003022</v>
      </c>
      <c r="K158" s="1">
        <f t="shared" si="5"/>
        <v>0.001682</v>
      </c>
      <c r="L158" s="1">
        <f t="shared" si="6"/>
        <v>-0.001216</v>
      </c>
    </row>
    <row r="159" ht="12.75" customHeight="1">
      <c r="A159" s="4">
        <v>0.267962</v>
      </c>
      <c r="B159" s="4">
        <v>4.014169</v>
      </c>
      <c r="C159" s="1">
        <v>4.017242</v>
      </c>
      <c r="D159" s="1">
        <v>4.019665</v>
      </c>
      <c r="E159" s="1">
        <v>4.014289</v>
      </c>
      <c r="F159" s="1">
        <v>4.016522</v>
      </c>
      <c r="G159" s="1">
        <v>4.018095</v>
      </c>
      <c r="H159" s="4">
        <f t="shared" si="7"/>
        <v>0.002353</v>
      </c>
      <c r="I159" s="4">
        <f t="shared" si="3"/>
        <v>-0.00072</v>
      </c>
      <c r="J159" s="1">
        <f t="shared" si="4"/>
        <v>-0.003143</v>
      </c>
      <c r="K159" s="1">
        <f t="shared" si="5"/>
        <v>0.002233</v>
      </c>
      <c r="L159" s="1">
        <f t="shared" si="6"/>
        <v>-0.001573</v>
      </c>
    </row>
    <row r="160" ht="12.75" customHeight="1">
      <c r="A160" s="4">
        <v>0.271478</v>
      </c>
      <c r="B160" s="4">
        <v>4.019782</v>
      </c>
      <c r="C160" s="1">
        <v>4.023165</v>
      </c>
      <c r="D160" s="1">
        <v>4.025701</v>
      </c>
      <c r="E160" s="1">
        <v>4.019813</v>
      </c>
      <c r="F160" s="1">
        <v>4.022439</v>
      </c>
      <c r="G160" s="1">
        <v>4.024342</v>
      </c>
      <c r="H160" s="4">
        <f t="shared" si="7"/>
        <v>0.002657</v>
      </c>
      <c r="I160" s="4">
        <f t="shared" si="3"/>
        <v>-0.000726</v>
      </c>
      <c r="J160" s="1">
        <f t="shared" si="4"/>
        <v>-0.003262</v>
      </c>
      <c r="K160" s="1">
        <f t="shared" si="5"/>
        <v>0.002626</v>
      </c>
      <c r="L160" s="1">
        <f t="shared" si="6"/>
        <v>-0.001903</v>
      </c>
    </row>
    <row r="161" ht="12.75" customHeight="1">
      <c r="A161" s="4">
        <v>0.274993</v>
      </c>
      <c r="B161" s="4">
        <v>4.02344</v>
      </c>
      <c r="C161" s="1">
        <v>4.027008</v>
      </c>
      <c r="D161" s="1">
        <v>4.029634</v>
      </c>
      <c r="E161" s="1">
        <v>4.023428</v>
      </c>
      <c r="F161" s="1">
        <v>4.026284</v>
      </c>
      <c r="G161" s="1">
        <v>4.028422</v>
      </c>
      <c r="H161" s="4">
        <f t="shared" si="7"/>
        <v>0.002844</v>
      </c>
      <c r="I161" s="4">
        <f t="shared" si="3"/>
        <v>-0.000724</v>
      </c>
      <c r="J161" s="1">
        <f t="shared" si="4"/>
        <v>-0.00335</v>
      </c>
      <c r="K161" s="1">
        <f t="shared" si="5"/>
        <v>0.002856</v>
      </c>
      <c r="L161" s="1">
        <f t="shared" si="6"/>
        <v>-0.002138</v>
      </c>
    </row>
    <row r="162" ht="12.75" customHeight="1">
      <c r="A162" s="4">
        <v>0.278508</v>
      </c>
      <c r="B162" s="4">
        <v>4.024739</v>
      </c>
      <c r="C162" s="1">
        <v>4.028368</v>
      </c>
      <c r="D162" s="1">
        <v>4.031032</v>
      </c>
      <c r="E162" s="1">
        <v>4.024722</v>
      </c>
      <c r="F162" s="1">
        <v>4.027652</v>
      </c>
      <c r="G162" s="1">
        <v>4.029875</v>
      </c>
      <c r="H162" s="4">
        <f t="shared" si="7"/>
        <v>0.002913</v>
      </c>
      <c r="I162" s="4">
        <f t="shared" si="3"/>
        <v>-0.000716</v>
      </c>
      <c r="J162" s="1">
        <f t="shared" si="4"/>
        <v>-0.00338</v>
      </c>
      <c r="K162" s="1">
        <f t="shared" si="5"/>
        <v>0.00293</v>
      </c>
      <c r="L162" s="1">
        <f t="shared" si="6"/>
        <v>-0.002223</v>
      </c>
    </row>
    <row r="163" ht="12.75" customHeight="1">
      <c r="A163" s="4"/>
      <c r="B163" s="4"/>
      <c r="H163" s="4">
        <f t="shared" si="7"/>
        <v>0</v>
      </c>
      <c r="I163" s="4">
        <f t="shared" si="3"/>
        <v>0</v>
      </c>
      <c r="J163" s="1">
        <f t="shared" si="4"/>
        <v>0</v>
      </c>
      <c r="K163" s="1">
        <f t="shared" si="5"/>
        <v>0</v>
      </c>
      <c r="L163" s="1">
        <f t="shared" si="6"/>
        <v>0</v>
      </c>
    </row>
    <row r="164" ht="12.75" customHeight="1">
      <c r="A164" s="4">
        <v>0.278508</v>
      </c>
      <c r="B164" s="4">
        <v>4.024739</v>
      </c>
      <c r="C164" s="1">
        <v>4.028368</v>
      </c>
      <c r="D164" s="1">
        <v>4.031032</v>
      </c>
      <c r="E164" s="1">
        <v>4.024722</v>
      </c>
      <c r="F164" s="1">
        <v>4.027652</v>
      </c>
      <c r="G164" s="1">
        <v>4.029875</v>
      </c>
      <c r="H164" s="4">
        <f t="shared" si="7"/>
        <v>0.002913</v>
      </c>
      <c r="I164" s="4">
        <f t="shared" si="3"/>
        <v>-0.000716</v>
      </c>
      <c r="J164" s="1">
        <f t="shared" si="4"/>
        <v>-0.00338</v>
      </c>
      <c r="K164" s="1">
        <f t="shared" si="5"/>
        <v>0.00293</v>
      </c>
      <c r="L164" s="1">
        <f t="shared" si="6"/>
        <v>-0.002223</v>
      </c>
    </row>
    <row r="165" ht="12.75" customHeight="1">
      <c r="A165" s="4">
        <v>0.285538</v>
      </c>
      <c r="B165" s="4">
        <v>4.018798</v>
      </c>
      <c r="C165" s="1">
        <v>4.022201</v>
      </c>
      <c r="D165" s="1">
        <v>4.024663</v>
      </c>
      <c r="E165" s="1">
        <v>4.018766</v>
      </c>
      <c r="F165" s="1">
        <v>4.021462</v>
      </c>
      <c r="G165" s="1">
        <v>4.023299</v>
      </c>
      <c r="H165" s="4">
        <f t="shared" si="7"/>
        <v>0.002664</v>
      </c>
      <c r="I165" s="4">
        <f t="shared" si="3"/>
        <v>-0.000739</v>
      </c>
      <c r="J165" s="1">
        <f t="shared" si="4"/>
        <v>-0.003201</v>
      </c>
      <c r="K165" s="1">
        <f t="shared" si="5"/>
        <v>0.002696</v>
      </c>
      <c r="L165" s="1">
        <f t="shared" si="6"/>
        <v>-0.001837</v>
      </c>
    </row>
    <row r="166" ht="12.75" customHeight="1">
      <c r="A166" s="4">
        <v>0.292569</v>
      </c>
      <c r="B166" s="4">
        <v>3.999107</v>
      </c>
      <c r="C166" s="1">
        <v>4.001919</v>
      </c>
      <c r="D166" s="1">
        <v>4.00372</v>
      </c>
      <c r="E166" s="1">
        <v>3.999005</v>
      </c>
      <c r="F166" s="1">
        <v>4.001204</v>
      </c>
      <c r="G166" s="1">
        <v>4.001877</v>
      </c>
      <c r="H166" s="4">
        <f t="shared" si="7"/>
        <v>0.002097</v>
      </c>
      <c r="I166" s="4">
        <f t="shared" si="3"/>
        <v>-0.000715</v>
      </c>
      <c r="J166" s="1">
        <f t="shared" si="4"/>
        <v>-0.002516</v>
      </c>
      <c r="K166" s="1">
        <f t="shared" si="5"/>
        <v>0.002199</v>
      </c>
      <c r="L166" s="1">
        <f t="shared" si="6"/>
        <v>-0.000673</v>
      </c>
    </row>
    <row r="167" ht="12.75" customHeight="1">
      <c r="A167" s="4">
        <v>0.299599</v>
      </c>
      <c r="B167" s="4">
        <v>3.963492</v>
      </c>
      <c r="C167" s="1">
        <v>3.965535</v>
      </c>
      <c r="D167" s="1">
        <v>3.966191</v>
      </c>
      <c r="E167" s="1">
        <v>3.963146</v>
      </c>
      <c r="F167" s="1">
        <v>3.964846</v>
      </c>
      <c r="G167" s="1">
        <v>3.963909</v>
      </c>
      <c r="H167" s="4">
        <f t="shared" si="7"/>
        <v>0.001354</v>
      </c>
      <c r="I167" s="4">
        <f t="shared" si="3"/>
        <v>-0.000689</v>
      </c>
      <c r="J167" s="1">
        <f t="shared" si="4"/>
        <v>-0.001345</v>
      </c>
      <c r="K167" s="1">
        <f t="shared" si="5"/>
        <v>0.0017</v>
      </c>
      <c r="L167" s="1">
        <f t="shared" si="6"/>
        <v>0.000937</v>
      </c>
    </row>
    <row r="168" ht="12.75" customHeight="1">
      <c r="A168" s="4">
        <v>0.30663</v>
      </c>
      <c r="B168" s="4">
        <v>3.910515</v>
      </c>
      <c r="C168" s="1">
        <v>3.911836</v>
      </c>
      <c r="D168" s="1">
        <v>3.910968</v>
      </c>
      <c r="E168" s="1">
        <v>3.909697</v>
      </c>
      <c r="F168" s="1">
        <v>3.911068</v>
      </c>
      <c r="G168" s="1">
        <v>3.908629</v>
      </c>
      <c r="H168" s="4">
        <f t="shared" si="7"/>
        <v>0.000553</v>
      </c>
      <c r="I168" s="4">
        <f t="shared" si="3"/>
        <v>-0.000768</v>
      </c>
      <c r="J168" s="1">
        <f t="shared" si="4"/>
        <v>0.0001</v>
      </c>
      <c r="K168" s="1">
        <f t="shared" si="5"/>
        <v>0.001371</v>
      </c>
      <c r="L168" s="1">
        <f t="shared" si="6"/>
        <v>0.002439</v>
      </c>
    </row>
    <row r="169" ht="12.75" customHeight="1">
      <c r="A169" s="4">
        <v>0.31366</v>
      </c>
      <c r="B169" s="4">
        <v>3.839469</v>
      </c>
      <c r="C169" s="1">
        <v>3.84031</v>
      </c>
      <c r="D169" s="1">
        <v>3.837751</v>
      </c>
      <c r="E169" s="1">
        <v>3.83798</v>
      </c>
      <c r="F169" s="1">
        <v>3.839242</v>
      </c>
      <c r="G169" s="1">
        <v>3.83593</v>
      </c>
      <c r="H169" s="4">
        <f t="shared" si="7"/>
        <v>-0.000227</v>
      </c>
      <c r="I169" s="4">
        <f t="shared" si="3"/>
        <v>-0.001068</v>
      </c>
      <c r="J169" s="1">
        <f t="shared" si="4"/>
        <v>0.001491</v>
      </c>
      <c r="K169" s="1">
        <f t="shared" si="5"/>
        <v>0.001262</v>
      </c>
      <c r="L169" s="1">
        <f t="shared" si="6"/>
        <v>0.003312</v>
      </c>
    </row>
    <row r="170" ht="12.75" customHeight="1">
      <c r="A170" s="4">
        <v>0.32069</v>
      </c>
      <c r="B170" s="4">
        <v>3.869917</v>
      </c>
      <c r="C170" s="1">
        <v>3.870503</v>
      </c>
      <c r="D170" s="1">
        <v>3.86524</v>
      </c>
      <c r="E170" s="1">
        <v>3.870967</v>
      </c>
      <c r="F170" s="1">
        <v>3.873645</v>
      </c>
      <c r="G170" s="1">
        <v>3.870363</v>
      </c>
      <c r="H170" s="4">
        <f t="shared" si="7"/>
        <v>0.003728</v>
      </c>
      <c r="I170" s="4">
        <f t="shared" si="3"/>
        <v>0.003142</v>
      </c>
      <c r="J170" s="1">
        <f t="shared" si="4"/>
        <v>0.008405</v>
      </c>
      <c r="K170" s="1">
        <f t="shared" si="5"/>
        <v>0.002678</v>
      </c>
      <c r="L170" s="1">
        <f t="shared" si="6"/>
        <v>0.003282</v>
      </c>
    </row>
    <row r="171" ht="12.75" customHeight="1">
      <c r="A171" s="4">
        <v>0.327721</v>
      </c>
      <c r="B171" s="4">
        <v>3.898358</v>
      </c>
      <c r="C171" s="1">
        <v>3.898861</v>
      </c>
      <c r="D171" s="1">
        <v>3.89119</v>
      </c>
      <c r="E171" s="1">
        <v>3.897461</v>
      </c>
      <c r="F171" s="1">
        <v>3.89925</v>
      </c>
      <c r="G171" s="1">
        <v>3.897014</v>
      </c>
      <c r="H171" s="4">
        <f t="shared" si="7"/>
        <v>0.000892</v>
      </c>
      <c r="I171" s="4">
        <f t="shared" si="3"/>
        <v>0.000389</v>
      </c>
      <c r="J171" s="1">
        <f t="shared" si="4"/>
        <v>0.00806</v>
      </c>
      <c r="K171" s="1">
        <f t="shared" si="5"/>
        <v>0.001789</v>
      </c>
      <c r="L171" s="1">
        <f t="shared" si="6"/>
        <v>0.002236</v>
      </c>
    </row>
    <row r="172" ht="12.75" customHeight="1">
      <c r="A172" s="4">
        <v>0.334751</v>
      </c>
      <c r="B172" s="4">
        <v>3.889524</v>
      </c>
      <c r="C172" s="1">
        <v>3.890005</v>
      </c>
      <c r="D172" s="1">
        <v>3.881738</v>
      </c>
      <c r="E172" s="1">
        <v>3.887201</v>
      </c>
      <c r="F172" s="1">
        <v>3.887538</v>
      </c>
      <c r="G172" s="1">
        <v>3.886514</v>
      </c>
      <c r="H172" s="4">
        <f t="shared" si="7"/>
        <v>-0.001986</v>
      </c>
      <c r="I172" s="4">
        <f t="shared" si="3"/>
        <v>-0.002467</v>
      </c>
      <c r="J172" s="1">
        <f t="shared" si="4"/>
        <v>0.0058</v>
      </c>
      <c r="K172" s="1">
        <f t="shared" si="5"/>
        <v>0.000337</v>
      </c>
      <c r="L172" s="1">
        <f t="shared" si="6"/>
        <v>0.001024</v>
      </c>
    </row>
    <row r="173" ht="12.75" customHeight="1">
      <c r="A173" s="4">
        <v>0.341782</v>
      </c>
      <c r="B173" s="4">
        <v>3.826584</v>
      </c>
      <c r="C173" s="1">
        <v>3.827726</v>
      </c>
      <c r="D173" s="1">
        <v>3.820541</v>
      </c>
      <c r="E173" s="1">
        <v>3.82442</v>
      </c>
      <c r="F173" s="1">
        <v>3.823877</v>
      </c>
      <c r="G173" s="1">
        <v>3.823739</v>
      </c>
      <c r="H173" s="4">
        <f t="shared" si="7"/>
        <v>-0.002707</v>
      </c>
      <c r="I173" s="4">
        <f t="shared" si="3"/>
        <v>-0.003849</v>
      </c>
      <c r="J173" s="1">
        <f t="shared" si="4"/>
        <v>0.003336</v>
      </c>
      <c r="K173" s="1">
        <f t="shared" si="5"/>
        <v>-0.000543</v>
      </c>
      <c r="L173" s="1">
        <f t="shared" si="6"/>
        <v>0.000138</v>
      </c>
    </row>
    <row r="174" ht="12.75" customHeight="1">
      <c r="A174" s="4">
        <v>0.348812</v>
      </c>
      <c r="B174" s="4">
        <v>3.719912</v>
      </c>
      <c r="C174" s="1">
        <v>3.721758</v>
      </c>
      <c r="D174" s="1">
        <v>3.71677</v>
      </c>
      <c r="E174" s="1">
        <v>3.718547</v>
      </c>
      <c r="F174" s="1">
        <v>3.717966</v>
      </c>
      <c r="G174" s="1">
        <v>3.718389</v>
      </c>
      <c r="H174" s="4">
        <f t="shared" si="7"/>
        <v>-0.001946</v>
      </c>
      <c r="I174" s="4">
        <f t="shared" si="3"/>
        <v>-0.003792</v>
      </c>
      <c r="J174" s="1">
        <f t="shared" si="4"/>
        <v>0.001196</v>
      </c>
      <c r="K174" s="1">
        <f t="shared" si="5"/>
        <v>-0.000581</v>
      </c>
      <c r="L174" s="1">
        <f t="shared" si="6"/>
        <v>-0.000423</v>
      </c>
    </row>
    <row r="175" ht="12.75" customHeight="1">
      <c r="A175" s="4">
        <v>0.355842</v>
      </c>
      <c r="B175" s="4">
        <v>3.588154</v>
      </c>
      <c r="C175" s="1">
        <v>3.59032</v>
      </c>
      <c r="D175" s="1">
        <v>3.587986</v>
      </c>
      <c r="E175" s="1">
        <v>3.587496</v>
      </c>
      <c r="F175" s="1">
        <v>3.587287</v>
      </c>
      <c r="G175" s="1">
        <v>3.587783</v>
      </c>
      <c r="H175" s="4">
        <f t="shared" si="7"/>
        <v>-0.000867</v>
      </c>
      <c r="I175" s="4">
        <f t="shared" si="3"/>
        <v>-0.003033</v>
      </c>
      <c r="J175" s="1">
        <f t="shared" si="4"/>
        <v>-0.000699</v>
      </c>
      <c r="K175" s="1">
        <f t="shared" si="5"/>
        <v>-0.000209</v>
      </c>
      <c r="L175" s="1">
        <f t="shared" si="6"/>
        <v>-0.000496</v>
      </c>
    </row>
    <row r="176" ht="12.75" customHeight="1">
      <c r="A176" s="4">
        <v>0.362873</v>
      </c>
      <c r="B176" s="4">
        <v>3.441428</v>
      </c>
      <c r="C176" s="1">
        <v>3.443707</v>
      </c>
      <c r="D176" s="1">
        <v>3.443828</v>
      </c>
      <c r="E176" s="1">
        <v>3.441438</v>
      </c>
      <c r="F176" s="1">
        <v>3.441767</v>
      </c>
      <c r="G176" s="1">
        <v>3.441847</v>
      </c>
      <c r="H176" s="4">
        <f t="shared" si="7"/>
        <v>0.000339</v>
      </c>
      <c r="I176" s="4">
        <f t="shared" si="3"/>
        <v>-0.00194</v>
      </c>
      <c r="J176" s="1">
        <f t="shared" si="4"/>
        <v>-0.002061</v>
      </c>
      <c r="K176" s="1">
        <f t="shared" si="5"/>
        <v>0.000329</v>
      </c>
      <c r="L176" s="1">
        <f t="shared" si="6"/>
        <v>-0.00008</v>
      </c>
    </row>
    <row r="177" ht="12.75" customHeight="1">
      <c r="A177" s="4">
        <v>0.369903</v>
      </c>
      <c r="B177" s="4">
        <v>3.284136</v>
      </c>
      <c r="C177" s="1">
        <v>3.286507</v>
      </c>
      <c r="D177" s="1">
        <v>3.288379</v>
      </c>
      <c r="E177" s="1">
        <v>3.284898</v>
      </c>
      <c r="F177" s="1">
        <v>3.285791</v>
      </c>
      <c r="G177" s="1">
        <v>3.28522</v>
      </c>
      <c r="H177" s="4">
        <f t="shared" si="7"/>
        <v>0.001655</v>
      </c>
      <c r="I177" s="4">
        <f t="shared" si="3"/>
        <v>-0.000716</v>
      </c>
      <c r="J177" s="1">
        <f t="shared" si="4"/>
        <v>-0.002588</v>
      </c>
      <c r="K177" s="1">
        <f t="shared" si="5"/>
        <v>0.000893</v>
      </c>
      <c r="L177" s="1">
        <f t="shared" si="6"/>
        <v>0.000571</v>
      </c>
    </row>
    <row r="178" ht="12.75" customHeight="1">
      <c r="A178" s="4">
        <v>0.376934</v>
      </c>
      <c r="B178" s="4">
        <v>3.118312</v>
      </c>
      <c r="C178" s="1">
        <v>3.120832</v>
      </c>
      <c r="D178" s="1">
        <v>3.12347</v>
      </c>
      <c r="E178" s="1">
        <v>3.119936</v>
      </c>
      <c r="F178" s="1">
        <v>3.121297</v>
      </c>
      <c r="G178" s="1">
        <v>3.120174</v>
      </c>
      <c r="H178" s="4">
        <f t="shared" si="7"/>
        <v>0.002985</v>
      </c>
      <c r="I178" s="4">
        <f t="shared" si="3"/>
        <v>0.000465</v>
      </c>
      <c r="J178" s="1">
        <f t="shared" si="4"/>
        <v>-0.002173</v>
      </c>
      <c r="K178" s="1">
        <f t="shared" si="5"/>
        <v>0.001361</v>
      </c>
      <c r="L178" s="1">
        <f t="shared" si="6"/>
        <v>0.001123</v>
      </c>
    </row>
    <row r="179" ht="12.75" customHeight="1">
      <c r="A179" s="4">
        <v>0.383964</v>
      </c>
      <c r="B179" s="4">
        <v>2.945023</v>
      </c>
      <c r="C179" s="1">
        <v>2.947741</v>
      </c>
      <c r="D179" s="1">
        <v>2.950121</v>
      </c>
      <c r="E179" s="1">
        <v>2.947546</v>
      </c>
      <c r="F179" s="1">
        <v>2.949194</v>
      </c>
      <c r="G179" s="1">
        <v>2.947855</v>
      </c>
      <c r="H179" s="4">
        <f t="shared" si="7"/>
        <v>0.004171</v>
      </c>
      <c r="I179" s="4">
        <f t="shared" si="3"/>
        <v>0.001453</v>
      </c>
      <c r="J179" s="1">
        <f t="shared" si="4"/>
        <v>-0.000927</v>
      </c>
      <c r="K179" s="1">
        <f t="shared" si="5"/>
        <v>0.001648</v>
      </c>
      <c r="L179" s="1">
        <f t="shared" si="6"/>
        <v>0.001339</v>
      </c>
    </row>
    <row r="180" ht="12.75" customHeight="1">
      <c r="A180" s="4">
        <v>0.390995</v>
      </c>
      <c r="B180" s="4">
        <v>2.764919</v>
      </c>
      <c r="C180" s="1">
        <v>2.767824</v>
      </c>
      <c r="D180" s="1">
        <v>2.769097</v>
      </c>
      <c r="E180" s="1">
        <v>2.768229</v>
      </c>
      <c r="F180" s="1">
        <v>2.769962</v>
      </c>
      <c r="G180" s="1">
        <v>2.768803</v>
      </c>
      <c r="H180" s="4">
        <f t="shared" si="7"/>
        <v>0.005043</v>
      </c>
      <c r="I180" s="4">
        <f t="shared" si="3"/>
        <v>0.002138</v>
      </c>
      <c r="J180" s="1">
        <f t="shared" si="4"/>
        <v>0.000865</v>
      </c>
      <c r="K180" s="1">
        <f t="shared" si="5"/>
        <v>0.001733</v>
      </c>
      <c r="L180" s="1">
        <f t="shared" si="6"/>
        <v>0.001159</v>
      </c>
    </row>
    <row r="181" ht="12.75" customHeight="1">
      <c r="A181" s="4">
        <v>0.398025</v>
      </c>
      <c r="B181" s="4">
        <v>2.578464</v>
      </c>
      <c r="C181" s="1">
        <v>2.581466</v>
      </c>
      <c r="D181" s="1">
        <v>2.581109</v>
      </c>
      <c r="E181" s="1">
        <v>2.582259</v>
      </c>
      <c r="F181" s="1">
        <v>2.583931</v>
      </c>
      <c r="G181" s="1">
        <v>2.583241</v>
      </c>
      <c r="H181" s="4">
        <f t="shared" si="7"/>
        <v>0.005467</v>
      </c>
      <c r="I181" s="4">
        <f t="shared" si="3"/>
        <v>0.002465</v>
      </c>
      <c r="J181" s="1">
        <f t="shared" si="4"/>
        <v>0.002822</v>
      </c>
      <c r="K181" s="1">
        <f t="shared" si="5"/>
        <v>0.001672</v>
      </c>
      <c r="L181" s="1">
        <f t="shared" si="6"/>
        <v>0.00069</v>
      </c>
    </row>
    <row r="182" ht="12.75" customHeight="1">
      <c r="A182" s="4">
        <v>0.405055</v>
      </c>
      <c r="B182" s="4">
        <v>2.386047</v>
      </c>
      <c r="C182" s="1">
        <v>2.388985</v>
      </c>
      <c r="D182" s="1">
        <v>2.386867</v>
      </c>
      <c r="E182" s="1">
        <v>2.389843</v>
      </c>
      <c r="F182" s="1">
        <v>2.391419</v>
      </c>
      <c r="G182" s="1">
        <v>2.391298</v>
      </c>
      <c r="H182" s="4">
        <f t="shared" si="7"/>
        <v>0.005372</v>
      </c>
      <c r="I182" s="4">
        <f t="shared" si="3"/>
        <v>0.002434</v>
      </c>
      <c r="J182" s="1">
        <f t="shared" si="4"/>
        <v>0.004552</v>
      </c>
      <c r="K182" s="1">
        <f t="shared" si="5"/>
        <v>0.001576</v>
      </c>
      <c r="L182" s="1">
        <f t="shared" si="6"/>
        <v>0.000121</v>
      </c>
    </row>
    <row r="183" ht="12.75" customHeight="1">
      <c r="A183" s="4">
        <v>0.412086</v>
      </c>
      <c r="B183" s="4">
        <v>2.188037</v>
      </c>
      <c r="C183" s="1">
        <v>2.190709</v>
      </c>
      <c r="D183" s="1">
        <v>2.18707</v>
      </c>
      <c r="E183" s="1">
        <v>2.191227</v>
      </c>
      <c r="F183" s="1">
        <v>2.192801</v>
      </c>
      <c r="G183" s="1">
        <v>2.193164</v>
      </c>
      <c r="H183" s="4">
        <f t="shared" si="7"/>
        <v>0.004764</v>
      </c>
      <c r="I183" s="4">
        <f t="shared" si="3"/>
        <v>0.002092</v>
      </c>
      <c r="J183" s="1">
        <f t="shared" si="4"/>
        <v>0.005731</v>
      </c>
      <c r="K183" s="1">
        <f t="shared" si="5"/>
        <v>0.001574</v>
      </c>
      <c r="L183" s="1">
        <f t="shared" si="6"/>
        <v>-0.000363</v>
      </c>
    </row>
    <row r="184" ht="12.75" customHeight="1">
      <c r="A184" s="4">
        <v>0.419116</v>
      </c>
      <c r="B184" s="4">
        <v>1.984813</v>
      </c>
      <c r="C184" s="1">
        <v>1.987016</v>
      </c>
      <c r="D184" s="1">
        <v>1.982376</v>
      </c>
      <c r="E184" s="1">
        <v>1.986773</v>
      </c>
      <c r="F184" s="1">
        <v>1.988537</v>
      </c>
      <c r="G184" s="1">
        <v>1.989193</v>
      </c>
      <c r="H184" s="4">
        <f t="shared" si="7"/>
        <v>0.003724</v>
      </c>
      <c r="I184" s="4">
        <f t="shared" si="3"/>
        <v>0.001521</v>
      </c>
      <c r="J184" s="1">
        <f t="shared" si="4"/>
        <v>0.006161</v>
      </c>
      <c r="K184" s="1">
        <f t="shared" si="5"/>
        <v>0.001764</v>
      </c>
      <c r="L184" s="1">
        <f t="shared" si="6"/>
        <v>-0.000656</v>
      </c>
    </row>
    <row r="185" ht="12.75" customHeight="1">
      <c r="A185" s="4">
        <v>0.426147</v>
      </c>
      <c r="B185" s="4">
        <v>1.776782</v>
      </c>
      <c r="C185" s="1">
        <v>1.778355</v>
      </c>
      <c r="D185" s="1">
        <v>1.773371</v>
      </c>
      <c r="E185" s="1">
        <v>1.777005</v>
      </c>
      <c r="F185" s="1">
        <v>1.77918</v>
      </c>
      <c r="G185" s="1">
        <v>1.779926</v>
      </c>
      <c r="H185" s="4">
        <f t="shared" si="7"/>
        <v>0.002398</v>
      </c>
      <c r="I185" s="4">
        <f t="shared" si="3"/>
        <v>0.000825</v>
      </c>
      <c r="J185" s="1">
        <f t="shared" si="4"/>
        <v>0.005809</v>
      </c>
      <c r="K185" s="1">
        <f t="shared" si="5"/>
        <v>0.002175</v>
      </c>
      <c r="L185" s="1">
        <f t="shared" si="6"/>
        <v>-0.000746</v>
      </c>
    </row>
    <row r="186" ht="12.75" customHeight="1">
      <c r="A186" s="4">
        <v>0.433177</v>
      </c>
      <c r="B186" s="4">
        <v>1.564388</v>
      </c>
      <c r="C186" s="1">
        <v>1.56525</v>
      </c>
      <c r="D186" s="1">
        <v>1.560555</v>
      </c>
      <c r="E186" s="1">
        <v>1.562611</v>
      </c>
      <c r="F186" s="1">
        <v>1.565362</v>
      </c>
      <c r="G186" s="1">
        <v>1.566058</v>
      </c>
      <c r="H186" s="4">
        <f t="shared" si="7"/>
        <v>0.000974</v>
      </c>
      <c r="I186" s="4">
        <f t="shared" si="3"/>
        <v>0.000112</v>
      </c>
      <c r="J186" s="1">
        <f t="shared" si="4"/>
        <v>0.004807</v>
      </c>
      <c r="K186" s="1">
        <f t="shared" si="5"/>
        <v>0.002751</v>
      </c>
      <c r="L186" s="1">
        <f t="shared" si="6"/>
        <v>-0.000696</v>
      </c>
    </row>
    <row r="187" ht="12.75" customHeight="1">
      <c r="A187" s="4">
        <v>0.440207</v>
      </c>
      <c r="B187" s="4">
        <v>1.348109</v>
      </c>
      <c r="C187" s="1">
        <v>1.348278</v>
      </c>
      <c r="D187" s="1">
        <v>1.344359</v>
      </c>
      <c r="E187" s="1">
        <v>1.344409</v>
      </c>
      <c r="F187" s="1">
        <v>1.347765</v>
      </c>
      <c r="G187" s="1">
        <v>1.348359</v>
      </c>
      <c r="H187" s="4">
        <f t="shared" si="7"/>
        <v>-0.000344</v>
      </c>
      <c r="I187" s="4">
        <f t="shared" si="3"/>
        <v>-0.000513</v>
      </c>
      <c r="J187" s="1">
        <f t="shared" si="4"/>
        <v>0.003406</v>
      </c>
      <c r="K187" s="1">
        <f t="shared" si="5"/>
        <v>0.003356</v>
      </c>
      <c r="L187" s="1">
        <f t="shared" si="6"/>
        <v>-0.000594</v>
      </c>
    </row>
    <row r="188" ht="12.75" customHeight="1">
      <c r="A188" s="4">
        <v>0.447238</v>
      </c>
      <c r="B188" s="4">
        <v>1.128463</v>
      </c>
      <c r="C188" s="1">
        <v>1.128058</v>
      </c>
      <c r="D188" s="1">
        <v>1.125169</v>
      </c>
      <c r="E188" s="1">
        <v>1.123284</v>
      </c>
      <c r="F188" s="1">
        <v>1.127091</v>
      </c>
      <c r="G188" s="1">
        <v>1.127595</v>
      </c>
      <c r="H188" s="4">
        <f t="shared" si="7"/>
        <v>-0.001372</v>
      </c>
      <c r="I188" s="4">
        <f t="shared" si="3"/>
        <v>-0.000967</v>
      </c>
      <c r="J188" s="1">
        <f t="shared" si="4"/>
        <v>0.001922</v>
      </c>
      <c r="K188" s="1">
        <f t="shared" si="5"/>
        <v>0.003807</v>
      </c>
      <c r="L188" s="1">
        <f t="shared" si="6"/>
        <v>-0.000504</v>
      </c>
    </row>
    <row r="189" ht="12.75" customHeight="1">
      <c r="A189" s="4">
        <v>0.454268</v>
      </c>
      <c r="B189" s="4">
        <v>0.905998</v>
      </c>
      <c r="C189" s="1">
        <v>0.905221</v>
      </c>
      <c r="D189" s="1">
        <v>0.903372</v>
      </c>
      <c r="E189" s="1">
        <v>0.900103</v>
      </c>
      <c r="F189" s="1">
        <v>0.904028</v>
      </c>
      <c r="G189" s="1">
        <v>0.904471</v>
      </c>
      <c r="H189" s="4">
        <f t="shared" si="7"/>
        <v>-0.00197</v>
      </c>
      <c r="I189" s="4">
        <f t="shared" si="3"/>
        <v>-0.001193</v>
      </c>
      <c r="J189" s="1">
        <f t="shared" si="4"/>
        <v>0.000656</v>
      </c>
      <c r="K189" s="1">
        <f t="shared" si="5"/>
        <v>0.003925</v>
      </c>
      <c r="L189" s="1">
        <f t="shared" si="6"/>
        <v>-0.000443</v>
      </c>
    </row>
    <row r="190" ht="12.75" customHeight="1">
      <c r="A190" s="4">
        <v>0.461299</v>
      </c>
      <c r="B190" s="4">
        <v>0.681298</v>
      </c>
      <c r="C190" s="1">
        <v>0.680398</v>
      </c>
      <c r="D190" s="1">
        <v>0.679401</v>
      </c>
      <c r="E190" s="1">
        <v>0.67564</v>
      </c>
      <c r="F190" s="1">
        <v>0.679222</v>
      </c>
      <c r="G190" s="1">
        <v>0.679611</v>
      </c>
      <c r="H190" s="4">
        <f t="shared" si="7"/>
        <v>-0.002076</v>
      </c>
      <c r="I190" s="4">
        <f t="shared" si="3"/>
        <v>-0.001176</v>
      </c>
      <c r="J190" s="1">
        <f t="shared" si="4"/>
        <v>-0.000179</v>
      </c>
      <c r="K190" s="1">
        <f t="shared" si="5"/>
        <v>0.003582</v>
      </c>
      <c r="L190" s="1">
        <f t="shared" si="6"/>
        <v>-0.000389</v>
      </c>
    </row>
    <row r="191" ht="12.75" customHeight="1">
      <c r="A191" s="4">
        <v>0.468329</v>
      </c>
      <c r="B191" s="4">
        <v>0.454982</v>
      </c>
      <c r="C191" s="1">
        <v>0.454208</v>
      </c>
      <c r="D191" s="1">
        <v>0.453779</v>
      </c>
      <c r="E191" s="1">
        <v>0.450532</v>
      </c>
      <c r="F191" s="1">
        <v>0.453277</v>
      </c>
      <c r="G191" s="1">
        <v>0.45358</v>
      </c>
      <c r="H191" s="4">
        <f t="shared" si="7"/>
        <v>-0.001705</v>
      </c>
      <c r="I191" s="4">
        <f t="shared" si="3"/>
        <v>-0.000931</v>
      </c>
      <c r="J191" s="1">
        <f t="shared" si="4"/>
        <v>-0.000502</v>
      </c>
      <c r="K191" s="1">
        <f t="shared" si="5"/>
        <v>0.002745</v>
      </c>
      <c r="L191" s="1">
        <f t="shared" si="6"/>
        <v>-0.000303</v>
      </c>
    </row>
    <row r="192" ht="12.75" customHeight="1">
      <c r="A192" s="4">
        <v>0.47536</v>
      </c>
      <c r="B192" s="4">
        <v>0.227692</v>
      </c>
      <c r="C192" s="1">
        <v>0.227248</v>
      </c>
      <c r="D192" s="1">
        <v>0.227114</v>
      </c>
      <c r="E192" s="1">
        <v>0.225243</v>
      </c>
      <c r="F192" s="1">
        <v>0.226735</v>
      </c>
      <c r="G192" s="1">
        <v>0.226904</v>
      </c>
      <c r="H192" s="4">
        <f t="shared" si="7"/>
        <v>-0.000957</v>
      </c>
      <c r="I192" s="4">
        <f t="shared" si="3"/>
        <v>-0.000513</v>
      </c>
      <c r="J192" s="1">
        <f t="shared" si="4"/>
        <v>-0.000379</v>
      </c>
      <c r="K192" s="1">
        <f t="shared" si="5"/>
        <v>0.001492</v>
      </c>
      <c r="L192" s="1">
        <f t="shared" si="6"/>
        <v>-0.000169</v>
      </c>
    </row>
    <row r="193" ht="12.75" customHeight="1">
      <c r="A193" s="4">
        <v>0.48239</v>
      </c>
      <c r="B193" s="4">
        <v>0.0</v>
      </c>
      <c r="C193" s="1">
        <v>0.0</v>
      </c>
      <c r="D193" s="1">
        <v>0.0</v>
      </c>
      <c r="E193" s="1">
        <v>-1.0E-6</v>
      </c>
      <c r="F193" s="1">
        <v>0.0</v>
      </c>
      <c r="G193" s="1">
        <v>0.0</v>
      </c>
      <c r="H193" s="4">
        <f t="shared" si="7"/>
        <v>0</v>
      </c>
      <c r="I193" s="4">
        <f t="shared" si="3"/>
        <v>0</v>
      </c>
      <c r="J193" s="1">
        <f t="shared" si="4"/>
        <v>0</v>
      </c>
      <c r="K193" s="1">
        <f t="shared" si="5"/>
        <v>0.000001</v>
      </c>
      <c r="L193" s="1">
        <f t="shared" si="6"/>
        <v>0</v>
      </c>
    </row>
    <row r="194" ht="12.75" customHeight="1">
      <c r="A194" s="4"/>
      <c r="B194" s="4"/>
      <c r="H194" s="4">
        <f t="shared" si="7"/>
        <v>0</v>
      </c>
      <c r="I194" s="4">
        <f t="shared" si="3"/>
        <v>0</v>
      </c>
      <c r="J194" s="1">
        <f t="shared" si="4"/>
        <v>0</v>
      </c>
      <c r="K194" s="1">
        <f t="shared" si="5"/>
        <v>0</v>
      </c>
      <c r="L194" s="1">
        <f t="shared" si="6"/>
        <v>0</v>
      </c>
    </row>
    <row r="195" ht="12.75" customHeight="1">
      <c r="A195" s="4"/>
      <c r="B195" s="4"/>
      <c r="H195" s="4">
        <f t="shared" si="7"/>
        <v>0</v>
      </c>
      <c r="I195" s="4">
        <f t="shared" si="3"/>
        <v>0</v>
      </c>
      <c r="J195" s="1">
        <f t="shared" si="4"/>
        <v>0</v>
      </c>
      <c r="K195" s="1">
        <f t="shared" si="5"/>
        <v>0</v>
      </c>
      <c r="L195" s="1">
        <f t="shared" si="6"/>
        <v>0</v>
      </c>
    </row>
    <row r="196" ht="12.75" customHeight="1">
      <c r="A196" s="4">
        <v>0.0</v>
      </c>
      <c r="B196" s="4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4">
        <f t="shared" si="7"/>
        <v>0</v>
      </c>
      <c r="I196" s="4">
        <f t="shared" si="3"/>
        <v>0</v>
      </c>
      <c r="J196" s="1">
        <f t="shared" si="4"/>
        <v>0</v>
      </c>
      <c r="K196" s="1">
        <f t="shared" si="5"/>
        <v>0</v>
      </c>
      <c r="L196" s="1">
        <f t="shared" si="6"/>
        <v>0</v>
      </c>
    </row>
    <row r="197" ht="12.75" customHeight="1">
      <c r="A197" s="4">
        <v>0.006089</v>
      </c>
      <c r="B197" s="4">
        <v>0.321174</v>
      </c>
      <c r="C197" s="1">
        <v>0.31849</v>
      </c>
      <c r="D197" s="1">
        <v>0.3165</v>
      </c>
      <c r="E197" s="1">
        <v>0.315478</v>
      </c>
      <c r="F197" s="1">
        <v>0.31491</v>
      </c>
      <c r="G197" s="1">
        <v>0.31397</v>
      </c>
      <c r="H197" s="4">
        <f t="shared" si="7"/>
        <v>-0.006264</v>
      </c>
      <c r="I197" s="4">
        <f t="shared" si="3"/>
        <v>-0.00358</v>
      </c>
      <c r="J197" s="1">
        <f t="shared" si="4"/>
        <v>-0.00159</v>
      </c>
      <c r="K197" s="1">
        <f t="shared" si="5"/>
        <v>-0.000568</v>
      </c>
      <c r="L197" s="1">
        <f t="shared" si="6"/>
        <v>0.00094</v>
      </c>
    </row>
    <row r="198" ht="12.75" customHeight="1">
      <c r="A198" s="4">
        <v>0.012177</v>
      </c>
      <c r="B198" s="4">
        <v>0.639307</v>
      </c>
      <c r="C198" s="1">
        <v>0.63411</v>
      </c>
      <c r="D198" s="1">
        <v>0.630324</v>
      </c>
      <c r="E198" s="1">
        <v>0.628443</v>
      </c>
      <c r="F198" s="1">
        <v>0.627409</v>
      </c>
      <c r="G198" s="1">
        <v>0.62573</v>
      </c>
      <c r="H198" s="4">
        <f t="shared" si="7"/>
        <v>-0.011898</v>
      </c>
      <c r="I198" s="4">
        <f t="shared" si="3"/>
        <v>-0.006701</v>
      </c>
      <c r="J198" s="1">
        <f t="shared" si="4"/>
        <v>-0.002915</v>
      </c>
      <c r="K198" s="1">
        <f t="shared" si="5"/>
        <v>-0.001034</v>
      </c>
      <c r="L198" s="1">
        <f t="shared" si="6"/>
        <v>0.001679</v>
      </c>
    </row>
    <row r="199" ht="12.75" customHeight="1">
      <c r="A199" s="4">
        <v>0.018266</v>
      </c>
      <c r="B199" s="4">
        <v>0.952144</v>
      </c>
      <c r="C199" s="1">
        <v>0.944745</v>
      </c>
      <c r="D199" s="1">
        <v>0.939525</v>
      </c>
      <c r="E199" s="1">
        <v>0.937071</v>
      </c>
      <c r="F199" s="1">
        <v>0.935748</v>
      </c>
      <c r="G199" s="1">
        <v>0.933678</v>
      </c>
      <c r="H199" s="4">
        <f t="shared" si="7"/>
        <v>-0.016396</v>
      </c>
      <c r="I199" s="4">
        <f t="shared" si="3"/>
        <v>-0.008997</v>
      </c>
      <c r="J199" s="1">
        <f t="shared" si="4"/>
        <v>-0.003777</v>
      </c>
      <c r="K199" s="1">
        <f t="shared" si="5"/>
        <v>-0.001323</v>
      </c>
      <c r="L199" s="1">
        <f t="shared" si="6"/>
        <v>0.00207</v>
      </c>
    </row>
    <row r="200" ht="12.75" customHeight="1">
      <c r="A200" s="4">
        <v>0.024354</v>
      </c>
      <c r="B200" s="4">
        <v>1.258154</v>
      </c>
      <c r="C200" s="1">
        <v>1.248978</v>
      </c>
      <c r="D200" s="1">
        <v>1.242807</v>
      </c>
      <c r="E200" s="1">
        <v>1.240126</v>
      </c>
      <c r="F200" s="1">
        <v>1.238744</v>
      </c>
      <c r="G200" s="1">
        <v>1.236691</v>
      </c>
      <c r="H200" s="4">
        <f t="shared" si="7"/>
        <v>-0.01941</v>
      </c>
      <c r="I200" s="4">
        <f t="shared" si="3"/>
        <v>-0.010234</v>
      </c>
      <c r="J200" s="1">
        <f t="shared" si="4"/>
        <v>-0.004063</v>
      </c>
      <c r="K200" s="1">
        <f t="shared" si="5"/>
        <v>-0.001382</v>
      </c>
      <c r="L200" s="1">
        <f t="shared" si="6"/>
        <v>0.002053</v>
      </c>
    </row>
    <row r="201" ht="12.75" customHeight="1">
      <c r="A201" s="4">
        <v>0.030443</v>
      </c>
      <c r="B201" s="4">
        <v>1.556219</v>
      </c>
      <c r="C201" s="1">
        <v>1.545781</v>
      </c>
      <c r="D201" s="1">
        <v>1.539219</v>
      </c>
      <c r="E201" s="1">
        <v>1.536651</v>
      </c>
      <c r="F201" s="1">
        <v>1.535455</v>
      </c>
      <c r="G201" s="1">
        <v>1.53379</v>
      </c>
      <c r="H201" s="4">
        <f t="shared" si="7"/>
        <v>-0.020764</v>
      </c>
      <c r="I201" s="4">
        <f t="shared" si="3"/>
        <v>-0.010326</v>
      </c>
      <c r="J201" s="1">
        <f t="shared" si="4"/>
        <v>-0.003764</v>
      </c>
      <c r="K201" s="1">
        <f t="shared" si="5"/>
        <v>-0.001196</v>
      </c>
      <c r="L201" s="1">
        <f t="shared" si="6"/>
        <v>0.001665</v>
      </c>
    </row>
    <row r="202" ht="12.75" customHeight="1">
      <c r="A202" s="4">
        <v>0.036531</v>
      </c>
      <c r="B202" s="4">
        <v>1.845451</v>
      </c>
      <c r="C202" s="1">
        <v>1.834328</v>
      </c>
      <c r="D202" s="1">
        <v>1.827962</v>
      </c>
      <c r="E202" s="1">
        <v>1.825782</v>
      </c>
      <c r="F202" s="1">
        <v>1.825002</v>
      </c>
      <c r="G202" s="1">
        <v>1.82397</v>
      </c>
      <c r="H202" s="4">
        <f t="shared" si="7"/>
        <v>-0.020449</v>
      </c>
      <c r="I202" s="4">
        <f t="shared" si="3"/>
        <v>-0.009326</v>
      </c>
      <c r="J202" s="1">
        <f t="shared" si="4"/>
        <v>-0.00296</v>
      </c>
      <c r="K202" s="1">
        <f t="shared" si="5"/>
        <v>-0.00078</v>
      </c>
      <c r="L202" s="1">
        <f t="shared" si="6"/>
        <v>0.001032</v>
      </c>
    </row>
    <row r="203" ht="12.75" customHeight="1">
      <c r="A203" s="4">
        <v>0.04262</v>
      </c>
      <c r="B203" s="4">
        <v>2.125095</v>
      </c>
      <c r="C203" s="1">
        <v>2.113903</v>
      </c>
      <c r="D203" s="1">
        <v>2.108286</v>
      </c>
      <c r="E203" s="1">
        <v>2.10667</v>
      </c>
      <c r="F203" s="1">
        <v>2.10648</v>
      </c>
      <c r="G203" s="1">
        <v>2.106145</v>
      </c>
      <c r="H203" s="4">
        <f t="shared" si="7"/>
        <v>-0.018615</v>
      </c>
      <c r="I203" s="4">
        <f t="shared" si="3"/>
        <v>-0.007423</v>
      </c>
      <c r="J203" s="1">
        <f t="shared" si="4"/>
        <v>-0.001806</v>
      </c>
      <c r="K203" s="1">
        <f t="shared" si="5"/>
        <v>-0.00019</v>
      </c>
      <c r="L203" s="1">
        <f t="shared" si="6"/>
        <v>0.000335</v>
      </c>
    </row>
    <row r="204" ht="12.75" customHeight="1">
      <c r="A204" s="4">
        <v>0.048708</v>
      </c>
      <c r="B204" s="4">
        <v>2.39446</v>
      </c>
      <c r="C204" s="1">
        <v>2.383823</v>
      </c>
      <c r="D204" s="1">
        <v>2.379422</v>
      </c>
      <c r="E204" s="1">
        <v>2.378433</v>
      </c>
      <c r="F204" s="1">
        <v>2.378919</v>
      </c>
      <c r="G204" s="1">
        <v>2.379164</v>
      </c>
      <c r="H204" s="4">
        <f t="shared" si="7"/>
        <v>-0.015541</v>
      </c>
      <c r="I204" s="4">
        <f t="shared" si="3"/>
        <v>-0.004904</v>
      </c>
      <c r="J204" s="1">
        <f t="shared" si="4"/>
        <v>-0.000503</v>
      </c>
      <c r="K204" s="1">
        <f t="shared" si="5"/>
        <v>0.000486</v>
      </c>
      <c r="L204" s="1">
        <f t="shared" si="6"/>
        <v>-0.000245</v>
      </c>
    </row>
    <row r="205" ht="12.75" customHeight="1">
      <c r="A205" s="4">
        <v>0.054797</v>
      </c>
      <c r="B205" s="4">
        <v>2.652859</v>
      </c>
      <c r="C205" s="1">
        <v>2.643388</v>
      </c>
      <c r="D205" s="1">
        <v>2.64053</v>
      </c>
      <c r="E205" s="1">
        <v>2.640138</v>
      </c>
      <c r="F205" s="1">
        <v>2.641276</v>
      </c>
      <c r="G205" s="1">
        <v>2.64185</v>
      </c>
      <c r="H205" s="4">
        <f t="shared" si="7"/>
        <v>-0.011583</v>
      </c>
      <c r="I205" s="4">
        <f t="shared" si="3"/>
        <v>-0.002112</v>
      </c>
      <c r="J205" s="1">
        <f t="shared" si="4"/>
        <v>0.000746</v>
      </c>
      <c r="K205" s="1">
        <f t="shared" si="5"/>
        <v>0.001138</v>
      </c>
      <c r="L205" s="1">
        <f t="shared" si="6"/>
        <v>-0.000574</v>
      </c>
    </row>
    <row r="206" ht="12.75" customHeight="1">
      <c r="A206" s="4">
        <v>0.060885</v>
      </c>
      <c r="B206" s="4">
        <v>2.899577</v>
      </c>
      <c r="C206" s="1">
        <v>2.89184</v>
      </c>
      <c r="D206" s="1">
        <v>2.890683</v>
      </c>
      <c r="E206" s="1">
        <v>2.890803</v>
      </c>
      <c r="F206" s="1">
        <v>2.892452</v>
      </c>
      <c r="G206" s="1">
        <v>2.893057</v>
      </c>
      <c r="H206" s="4">
        <f t="shared" si="7"/>
        <v>-0.007125</v>
      </c>
      <c r="I206" s="4">
        <f t="shared" si="3"/>
        <v>0.000612</v>
      </c>
      <c r="J206" s="1">
        <f t="shared" si="4"/>
        <v>0.001769</v>
      </c>
      <c r="K206" s="1">
        <f t="shared" si="5"/>
        <v>0.001649</v>
      </c>
      <c r="L206" s="1">
        <f t="shared" si="6"/>
        <v>-0.000605</v>
      </c>
    </row>
    <row r="207" ht="12.75" customHeight="1">
      <c r="A207" s="4">
        <v>0.066974</v>
      </c>
      <c r="B207" s="4">
        <v>3.13385</v>
      </c>
      <c r="C207" s="1">
        <v>3.128346</v>
      </c>
      <c r="D207" s="1">
        <v>3.128864</v>
      </c>
      <c r="E207" s="1">
        <v>3.129402</v>
      </c>
      <c r="F207" s="1">
        <v>3.131317</v>
      </c>
      <c r="G207" s="1">
        <v>3.131701</v>
      </c>
      <c r="H207" s="4">
        <f t="shared" si="7"/>
        <v>-0.002533</v>
      </c>
      <c r="I207" s="4">
        <f t="shared" si="3"/>
        <v>0.002971</v>
      </c>
      <c r="J207" s="1">
        <f t="shared" si="4"/>
        <v>0.002453</v>
      </c>
      <c r="K207" s="1">
        <f t="shared" si="5"/>
        <v>0.001915</v>
      </c>
      <c r="L207" s="1">
        <f t="shared" si="6"/>
        <v>-0.000384</v>
      </c>
    </row>
    <row r="208" ht="12.75" customHeight="1">
      <c r="A208" s="4">
        <v>0.073062</v>
      </c>
      <c r="B208" s="4">
        <v>3.354847</v>
      </c>
      <c r="C208" s="1">
        <v>3.351985</v>
      </c>
      <c r="D208" s="1">
        <v>3.353978</v>
      </c>
      <c r="E208" s="1">
        <v>3.354865</v>
      </c>
      <c r="F208" s="1">
        <v>3.356733</v>
      </c>
      <c r="G208" s="1">
        <v>3.356765</v>
      </c>
      <c r="H208" s="4">
        <f t="shared" si="7"/>
        <v>0.001886</v>
      </c>
      <c r="I208" s="4">
        <f t="shared" si="3"/>
        <v>0.004748</v>
      </c>
      <c r="J208" s="1">
        <f t="shared" si="4"/>
        <v>0.002755</v>
      </c>
      <c r="K208" s="1">
        <f t="shared" si="5"/>
        <v>0.001868</v>
      </c>
      <c r="L208" s="1">
        <f t="shared" si="6"/>
        <v>-0.000032</v>
      </c>
    </row>
    <row r="209" ht="12.75" customHeight="1">
      <c r="A209" s="4">
        <v>0.079151</v>
      </c>
      <c r="B209" s="4">
        <v>3.561677</v>
      </c>
      <c r="C209" s="1">
        <v>3.561749</v>
      </c>
      <c r="D209" s="1">
        <v>3.564878</v>
      </c>
      <c r="E209" s="1">
        <v>3.566082</v>
      </c>
      <c r="F209" s="1">
        <v>3.567574</v>
      </c>
      <c r="G209" s="1">
        <v>3.567266</v>
      </c>
      <c r="H209" s="4">
        <f t="shared" si="7"/>
        <v>0.005897</v>
      </c>
      <c r="I209" s="4">
        <f t="shared" si="3"/>
        <v>0.005825</v>
      </c>
      <c r="J209" s="1">
        <f t="shared" si="4"/>
        <v>0.002696</v>
      </c>
      <c r="K209" s="1">
        <f t="shared" si="5"/>
        <v>0.001492</v>
      </c>
      <c r="L209" s="1">
        <f t="shared" si="6"/>
        <v>0.000308</v>
      </c>
    </row>
    <row r="210" ht="12.75" customHeight="1">
      <c r="A210" s="4">
        <v>0.085239</v>
      </c>
      <c r="B210" s="4">
        <v>3.753394</v>
      </c>
      <c r="C210" s="1">
        <v>3.756549</v>
      </c>
      <c r="D210" s="1">
        <v>3.76039</v>
      </c>
      <c r="E210" s="1">
        <v>3.761899</v>
      </c>
      <c r="F210" s="1">
        <v>3.762731</v>
      </c>
      <c r="G210" s="1">
        <v>3.762216</v>
      </c>
      <c r="H210" s="4">
        <f t="shared" si="7"/>
        <v>0.009337</v>
      </c>
      <c r="I210" s="4">
        <f t="shared" si="3"/>
        <v>0.006182</v>
      </c>
      <c r="J210" s="1">
        <f t="shared" si="4"/>
        <v>0.002341</v>
      </c>
      <c r="K210" s="1">
        <f t="shared" si="5"/>
        <v>0.000832</v>
      </c>
      <c r="L210" s="1">
        <f t="shared" si="6"/>
        <v>0.000515</v>
      </c>
    </row>
    <row r="211" ht="12.75" customHeight="1">
      <c r="A211" s="4">
        <v>0.091328</v>
      </c>
      <c r="B211" s="4">
        <v>3.929031</v>
      </c>
      <c r="C211" s="1">
        <v>3.935245</v>
      </c>
      <c r="D211" s="1">
        <v>3.93935</v>
      </c>
      <c r="E211" s="1">
        <v>3.941129</v>
      </c>
      <c r="F211" s="1">
        <v>3.941129</v>
      </c>
      <c r="G211" s="1">
        <v>3.940584</v>
      </c>
      <c r="H211" s="4">
        <f t="shared" si="7"/>
        <v>0.012098</v>
      </c>
      <c r="I211" s="4">
        <f t="shared" si="3"/>
        <v>0.005884</v>
      </c>
      <c r="J211" s="1">
        <f t="shared" si="4"/>
        <v>0.001779</v>
      </c>
      <c r="K211" s="1">
        <f t="shared" si="5"/>
        <v>0</v>
      </c>
      <c r="L211" s="1">
        <f t="shared" si="6"/>
        <v>0.000545</v>
      </c>
    </row>
    <row r="212" ht="12.75" customHeight="1">
      <c r="A212" s="4">
        <v>0.097416</v>
      </c>
      <c r="B212" s="4">
        <v>4.087643</v>
      </c>
      <c r="C212" s="1">
        <v>4.096694</v>
      </c>
      <c r="D212" s="1">
        <v>4.100651</v>
      </c>
      <c r="E212" s="1">
        <v>4.102595</v>
      </c>
      <c r="F212" s="1">
        <v>4.101746</v>
      </c>
      <c r="G212" s="1">
        <v>4.101322</v>
      </c>
      <c r="H212" s="4">
        <f t="shared" si="7"/>
        <v>0.014103</v>
      </c>
      <c r="I212" s="4">
        <f t="shared" si="3"/>
        <v>0.005052</v>
      </c>
      <c r="J212" s="1">
        <f t="shared" si="4"/>
        <v>0.001095</v>
      </c>
      <c r="K212" s="1">
        <f t="shared" si="5"/>
        <v>-0.000849</v>
      </c>
      <c r="L212" s="1">
        <f t="shared" si="6"/>
        <v>0.000424</v>
      </c>
    </row>
    <row r="213" ht="12.75" customHeight="1">
      <c r="A213" s="4">
        <v>0.103505</v>
      </c>
      <c r="B213" s="4">
        <v>4.228401</v>
      </c>
      <c r="C213" s="1">
        <v>4.239833</v>
      </c>
      <c r="D213" s="1">
        <v>4.243307</v>
      </c>
      <c r="E213" s="1">
        <v>4.24521</v>
      </c>
      <c r="F213" s="1">
        <v>4.243674</v>
      </c>
      <c r="G213" s="1">
        <v>4.243438</v>
      </c>
      <c r="H213" s="4">
        <f t="shared" si="7"/>
        <v>0.015273</v>
      </c>
      <c r="I213" s="4">
        <f t="shared" si="3"/>
        <v>0.003841</v>
      </c>
      <c r="J213" s="1">
        <f t="shared" si="4"/>
        <v>0.000367</v>
      </c>
      <c r="K213" s="1">
        <f t="shared" si="5"/>
        <v>-0.001536</v>
      </c>
      <c r="L213" s="1">
        <f t="shared" si="6"/>
        <v>0.000236</v>
      </c>
    </row>
    <row r="214" ht="12.75" customHeight="1">
      <c r="A214" s="4">
        <v>0.109593</v>
      </c>
      <c r="B214" s="4">
        <v>4.350705</v>
      </c>
      <c r="C214" s="1">
        <v>4.363812</v>
      </c>
      <c r="D214" s="1">
        <v>4.366564</v>
      </c>
      <c r="E214" s="1">
        <v>4.368128</v>
      </c>
      <c r="F214" s="1">
        <v>4.36623</v>
      </c>
      <c r="G214" s="1">
        <v>4.366156</v>
      </c>
      <c r="H214" s="4">
        <f t="shared" si="7"/>
        <v>0.015525</v>
      </c>
      <c r="I214" s="4">
        <f t="shared" si="3"/>
        <v>0.002418</v>
      </c>
      <c r="J214" s="1">
        <f t="shared" si="4"/>
        <v>-0.000334</v>
      </c>
      <c r="K214" s="1">
        <f t="shared" si="5"/>
        <v>-0.001898</v>
      </c>
      <c r="L214" s="1">
        <f t="shared" si="6"/>
        <v>0.000074</v>
      </c>
    </row>
    <row r="215" ht="12.75" customHeight="1">
      <c r="A215" s="4">
        <v>0.115682</v>
      </c>
      <c r="B215" s="4">
        <v>4.454345</v>
      </c>
      <c r="C215" s="1">
        <v>4.468156</v>
      </c>
      <c r="D215" s="1">
        <v>4.470046</v>
      </c>
      <c r="E215" s="1">
        <v>4.47095</v>
      </c>
      <c r="F215" s="1">
        <v>4.469114</v>
      </c>
      <c r="G215" s="1">
        <v>4.469119</v>
      </c>
      <c r="H215" s="4">
        <f t="shared" si="7"/>
        <v>0.014769</v>
      </c>
      <c r="I215" s="4">
        <f t="shared" si="3"/>
        <v>0.000958</v>
      </c>
      <c r="J215" s="1">
        <f t="shared" si="4"/>
        <v>-0.000932</v>
      </c>
      <c r="K215" s="1">
        <f t="shared" si="5"/>
        <v>-0.001836</v>
      </c>
      <c r="L215" s="1">
        <f t="shared" si="6"/>
        <v>-0.000005</v>
      </c>
    </row>
    <row r="216" ht="12.75" customHeight="1">
      <c r="A216" s="4">
        <v>0.12177</v>
      </c>
      <c r="B216" s="4">
        <v>4.539647</v>
      </c>
      <c r="C216" s="1">
        <v>4.552964</v>
      </c>
      <c r="D216" s="1">
        <v>4.553928</v>
      </c>
      <c r="E216" s="1">
        <v>4.553939</v>
      </c>
      <c r="F216" s="1">
        <v>4.552593</v>
      </c>
      <c r="G216" s="1">
        <v>4.552588</v>
      </c>
      <c r="H216" s="4">
        <f t="shared" si="7"/>
        <v>0.012946</v>
      </c>
      <c r="I216" s="4">
        <f t="shared" si="3"/>
        <v>-0.000371</v>
      </c>
      <c r="J216" s="1">
        <f t="shared" si="4"/>
        <v>-0.001335</v>
      </c>
      <c r="K216" s="1">
        <f t="shared" si="5"/>
        <v>-0.001346</v>
      </c>
      <c r="L216" s="1">
        <f t="shared" si="6"/>
        <v>0.000005</v>
      </c>
    </row>
    <row r="217" ht="12.75" customHeight="1">
      <c r="A217" s="4">
        <v>0.127859</v>
      </c>
      <c r="B217" s="4">
        <v>4.60758</v>
      </c>
      <c r="C217" s="1">
        <v>4.619055</v>
      </c>
      <c r="D217" s="1">
        <v>4.619095</v>
      </c>
      <c r="E217" s="1">
        <v>4.61819</v>
      </c>
      <c r="F217" s="1">
        <v>4.617643</v>
      </c>
      <c r="G217" s="1">
        <v>4.617579</v>
      </c>
      <c r="H217" s="4">
        <f t="shared" si="7"/>
        <v>0.010063</v>
      </c>
      <c r="I217" s="4">
        <f t="shared" si="3"/>
        <v>-0.001412</v>
      </c>
      <c r="J217" s="1">
        <f t="shared" si="4"/>
        <v>-0.001452</v>
      </c>
      <c r="K217" s="1">
        <f t="shared" si="5"/>
        <v>-0.000547</v>
      </c>
      <c r="L217" s="1">
        <f t="shared" si="6"/>
        <v>0.000064</v>
      </c>
    </row>
    <row r="218" ht="12.75" customHeight="1">
      <c r="A218" s="4">
        <v>0.133947</v>
      </c>
      <c r="B218" s="4">
        <v>4.659748</v>
      </c>
      <c r="C218" s="1">
        <v>4.668028</v>
      </c>
      <c r="D218" s="1">
        <v>4.667209</v>
      </c>
      <c r="E218" s="1">
        <v>4.665636</v>
      </c>
      <c r="F218" s="1">
        <v>4.66598</v>
      </c>
      <c r="G218" s="1">
        <v>4.665862</v>
      </c>
      <c r="H218" s="4">
        <f t="shared" si="7"/>
        <v>0.006232</v>
      </c>
      <c r="I218" s="4">
        <f t="shared" si="3"/>
        <v>-0.002048</v>
      </c>
      <c r="J218" s="1">
        <f t="shared" si="4"/>
        <v>-0.001229</v>
      </c>
      <c r="K218" s="1">
        <f t="shared" si="5"/>
        <v>0.000344</v>
      </c>
      <c r="L218" s="1">
        <f t="shared" si="6"/>
        <v>0.000118</v>
      </c>
    </row>
    <row r="219" ht="12.75" customHeight="1">
      <c r="A219" s="4">
        <v>0.140036</v>
      </c>
      <c r="B219" s="4">
        <v>4.698268</v>
      </c>
      <c r="C219" s="1">
        <v>4.702175</v>
      </c>
      <c r="D219" s="1">
        <v>4.700624</v>
      </c>
      <c r="E219" s="1">
        <v>4.698874</v>
      </c>
      <c r="F219" s="1">
        <v>4.699938</v>
      </c>
      <c r="G219" s="1">
        <v>4.699818</v>
      </c>
      <c r="H219" s="4">
        <f t="shared" si="7"/>
        <v>0.00167</v>
      </c>
      <c r="I219" s="4">
        <f t="shared" si="3"/>
        <v>-0.002237</v>
      </c>
      <c r="J219" s="1">
        <f t="shared" si="4"/>
        <v>-0.000686</v>
      </c>
      <c r="K219" s="1">
        <f t="shared" si="5"/>
        <v>0.001064</v>
      </c>
      <c r="L219" s="1">
        <f t="shared" si="6"/>
        <v>0.00012</v>
      </c>
    </row>
    <row r="220" ht="12.75" customHeight="1">
      <c r="A220" s="4">
        <v>0.146124</v>
      </c>
      <c r="B220" s="4">
        <v>4.725539</v>
      </c>
      <c r="C220" s="1">
        <v>4.724264</v>
      </c>
      <c r="D220" s="1">
        <v>4.722165</v>
      </c>
      <c r="E220" s="1">
        <v>4.720837</v>
      </c>
      <c r="F220" s="1">
        <v>4.722233</v>
      </c>
      <c r="G220" s="1">
        <v>4.722199</v>
      </c>
      <c r="H220" s="4">
        <f t="shared" si="7"/>
        <v>-0.003306</v>
      </c>
      <c r="I220" s="4">
        <f t="shared" si="3"/>
        <v>-0.002031</v>
      </c>
      <c r="J220" s="1">
        <f t="shared" si="4"/>
        <v>0.000068</v>
      </c>
      <c r="K220" s="1">
        <f t="shared" si="5"/>
        <v>0.001396</v>
      </c>
      <c r="L220" s="1">
        <f t="shared" si="6"/>
        <v>0.000034</v>
      </c>
    </row>
    <row r="221" ht="12.75" customHeight="1">
      <c r="A221" s="4">
        <v>0.152213</v>
      </c>
      <c r="B221" s="4">
        <v>4.743985</v>
      </c>
      <c r="C221" s="1">
        <v>4.737242</v>
      </c>
      <c r="D221" s="1">
        <v>4.73481</v>
      </c>
      <c r="E221" s="1">
        <v>4.734432</v>
      </c>
      <c r="F221" s="1">
        <v>4.735689</v>
      </c>
      <c r="G221" s="1">
        <v>4.735834</v>
      </c>
      <c r="H221" s="4">
        <f t="shared" si="7"/>
        <v>-0.008296</v>
      </c>
      <c r="I221" s="4">
        <f t="shared" si="3"/>
        <v>-0.001553</v>
      </c>
      <c r="J221" s="1">
        <f t="shared" si="4"/>
        <v>0.000879</v>
      </c>
      <c r="K221" s="1">
        <f t="shared" si="5"/>
        <v>0.001257</v>
      </c>
      <c r="L221" s="1">
        <f t="shared" si="6"/>
        <v>-0.000145</v>
      </c>
    </row>
    <row r="222" ht="12.75" customHeight="1">
      <c r="A222" s="4">
        <v>0.158301</v>
      </c>
      <c r="B222" s="4">
        <v>4.755823</v>
      </c>
      <c r="C222" s="1">
        <v>4.743941</v>
      </c>
      <c r="D222" s="1">
        <v>4.741371</v>
      </c>
      <c r="E222" s="1">
        <v>4.74224</v>
      </c>
      <c r="F222" s="1">
        <v>4.742971</v>
      </c>
      <c r="G222" s="1">
        <v>4.743367</v>
      </c>
      <c r="H222" s="4">
        <f t="shared" si="7"/>
        <v>-0.012852</v>
      </c>
      <c r="I222" s="4">
        <f t="shared" si="3"/>
        <v>-0.00097</v>
      </c>
      <c r="J222" s="1">
        <f t="shared" si="4"/>
        <v>0.0016</v>
      </c>
      <c r="K222" s="1">
        <f t="shared" si="5"/>
        <v>0.000731</v>
      </c>
      <c r="L222" s="1">
        <f t="shared" si="6"/>
        <v>-0.000396</v>
      </c>
    </row>
    <row r="223" ht="12.75" customHeight="1">
      <c r="A223" s="4">
        <v>0.16439</v>
      </c>
      <c r="B223" s="4">
        <v>4.762902</v>
      </c>
      <c r="C223" s="1">
        <v>4.746816</v>
      </c>
      <c r="D223" s="1">
        <v>4.744241</v>
      </c>
      <c r="E223" s="1">
        <v>4.746337</v>
      </c>
      <c r="F223" s="1">
        <v>4.746379</v>
      </c>
      <c r="G223" s="1">
        <v>4.747042</v>
      </c>
      <c r="H223" s="4">
        <f t="shared" si="7"/>
        <v>-0.016523</v>
      </c>
      <c r="I223" s="4">
        <f t="shared" si="3"/>
        <v>-0.000437</v>
      </c>
      <c r="J223" s="1">
        <f t="shared" si="4"/>
        <v>0.002138</v>
      </c>
      <c r="K223" s="1">
        <f t="shared" si="5"/>
        <v>0.000042</v>
      </c>
      <c r="L223" s="1">
        <f t="shared" si="6"/>
        <v>-0.000663</v>
      </c>
    </row>
    <row r="224" ht="12.75" customHeight="1">
      <c r="A224" s="4">
        <v>0.170478</v>
      </c>
      <c r="B224" s="4">
        <v>4.766589</v>
      </c>
      <c r="C224" s="1">
        <v>4.747751</v>
      </c>
      <c r="D224" s="1">
        <v>4.745222</v>
      </c>
      <c r="E224" s="1">
        <v>4.748206</v>
      </c>
      <c r="F224" s="1">
        <v>4.747681</v>
      </c>
      <c r="G224" s="1">
        <v>4.748548</v>
      </c>
      <c r="H224" s="4">
        <f t="shared" si="7"/>
        <v>-0.018908</v>
      </c>
      <c r="I224" s="4">
        <f t="shared" si="3"/>
        <v>-0.00007</v>
      </c>
      <c r="J224" s="1">
        <f t="shared" si="4"/>
        <v>0.002459</v>
      </c>
      <c r="K224" s="1">
        <f t="shared" si="5"/>
        <v>-0.000525</v>
      </c>
      <c r="L224" s="1">
        <f t="shared" si="6"/>
        <v>-0.000867</v>
      </c>
    </row>
    <row r="225" ht="12.75" customHeight="1">
      <c r="A225" s="4">
        <v>0.176567</v>
      </c>
      <c r="B225" s="4">
        <v>4.767725</v>
      </c>
      <c r="C225" s="1">
        <v>4.747929</v>
      </c>
      <c r="D225" s="1">
        <v>4.745424</v>
      </c>
      <c r="E225" s="1">
        <v>4.748731</v>
      </c>
      <c r="F225" s="1">
        <v>4.747987</v>
      </c>
      <c r="G225" s="1">
        <v>4.748932</v>
      </c>
      <c r="H225" s="4">
        <f t="shared" si="7"/>
        <v>-0.019738</v>
      </c>
      <c r="I225" s="4">
        <f t="shared" si="3"/>
        <v>0.000058</v>
      </c>
      <c r="J225" s="1">
        <f t="shared" si="4"/>
        <v>0.002563</v>
      </c>
      <c r="K225" s="1">
        <f t="shared" si="5"/>
        <v>-0.000744</v>
      </c>
      <c r="L225" s="1">
        <f t="shared" si="6"/>
        <v>-0.000945</v>
      </c>
    </row>
    <row r="226" ht="12.75" customHeight="1">
      <c r="A226" s="4"/>
      <c r="B226" s="4"/>
      <c r="H226" s="4">
        <f t="shared" si="7"/>
        <v>0</v>
      </c>
      <c r="I226" s="4">
        <f t="shared" si="3"/>
        <v>0</v>
      </c>
      <c r="J226" s="1">
        <f t="shared" si="4"/>
        <v>0</v>
      </c>
      <c r="K226" s="1">
        <f t="shared" si="5"/>
        <v>0</v>
      </c>
      <c r="L226" s="1">
        <f t="shared" si="6"/>
        <v>0</v>
      </c>
    </row>
    <row r="227" ht="12.75" customHeight="1">
      <c r="A227" s="4">
        <v>0.176567</v>
      </c>
      <c r="B227" s="4">
        <v>4.767725</v>
      </c>
      <c r="C227" s="1">
        <v>4.747929</v>
      </c>
      <c r="D227" s="1">
        <v>4.745424</v>
      </c>
      <c r="E227" s="1">
        <v>4.748731</v>
      </c>
      <c r="F227" s="1">
        <v>4.747987</v>
      </c>
      <c r="G227" s="1">
        <v>4.748932</v>
      </c>
      <c r="H227" s="4">
        <f t="shared" si="7"/>
        <v>-0.019738</v>
      </c>
      <c r="I227" s="4">
        <f t="shared" si="3"/>
        <v>0.000058</v>
      </c>
      <c r="J227" s="1">
        <f t="shared" si="4"/>
        <v>0.002563</v>
      </c>
      <c r="K227" s="1">
        <f t="shared" si="5"/>
        <v>-0.000744</v>
      </c>
      <c r="L227" s="1">
        <f t="shared" si="6"/>
        <v>-0.000945</v>
      </c>
    </row>
    <row r="228" ht="12.75" customHeight="1">
      <c r="A228" s="4">
        <v>0.180082</v>
      </c>
      <c r="B228" s="4">
        <v>4.765447</v>
      </c>
      <c r="C228" s="1">
        <v>4.745667</v>
      </c>
      <c r="D228" s="1">
        <v>4.743233</v>
      </c>
      <c r="E228" s="1">
        <v>4.746573</v>
      </c>
      <c r="F228" s="1">
        <v>4.745806</v>
      </c>
      <c r="G228" s="1">
        <v>4.74672</v>
      </c>
      <c r="H228" s="4">
        <f t="shared" si="7"/>
        <v>-0.019641</v>
      </c>
      <c r="I228" s="4">
        <f t="shared" si="3"/>
        <v>0.000139</v>
      </c>
      <c r="J228" s="1">
        <f t="shared" si="4"/>
        <v>0.002573</v>
      </c>
      <c r="K228" s="1">
        <f t="shared" si="5"/>
        <v>-0.000767</v>
      </c>
      <c r="L228" s="1">
        <f t="shared" si="6"/>
        <v>-0.000914</v>
      </c>
    </row>
    <row r="229" ht="12.75" customHeight="1">
      <c r="A229" s="4">
        <v>0.183597</v>
      </c>
      <c r="B229" s="4">
        <v>4.758661</v>
      </c>
      <c r="C229" s="1">
        <v>4.738928</v>
      </c>
      <c r="D229" s="1">
        <v>4.736708</v>
      </c>
      <c r="E229" s="1">
        <v>4.740141</v>
      </c>
      <c r="F229" s="1">
        <v>4.739307</v>
      </c>
      <c r="G229" s="1">
        <v>4.740131</v>
      </c>
      <c r="H229" s="4">
        <f t="shared" si="7"/>
        <v>-0.019354</v>
      </c>
      <c r="I229" s="4">
        <f t="shared" si="3"/>
        <v>0.000379</v>
      </c>
      <c r="J229" s="1">
        <f t="shared" si="4"/>
        <v>0.002599</v>
      </c>
      <c r="K229" s="1">
        <f t="shared" si="5"/>
        <v>-0.000834</v>
      </c>
      <c r="L229" s="1">
        <f t="shared" si="6"/>
        <v>-0.000824</v>
      </c>
    </row>
    <row r="230" ht="12.75" customHeight="1">
      <c r="A230" s="4">
        <v>0.187113</v>
      </c>
      <c r="B230" s="4">
        <v>4.747507</v>
      </c>
      <c r="C230" s="1">
        <v>4.727851</v>
      </c>
      <c r="D230" s="1">
        <v>4.72599</v>
      </c>
      <c r="E230" s="1">
        <v>4.729573</v>
      </c>
      <c r="F230" s="1">
        <v>4.728626</v>
      </c>
      <c r="G230" s="1">
        <v>4.729311</v>
      </c>
      <c r="H230" s="4">
        <f t="shared" si="7"/>
        <v>-0.018881</v>
      </c>
      <c r="I230" s="4">
        <f t="shared" si="3"/>
        <v>0.000775</v>
      </c>
      <c r="J230" s="1">
        <f t="shared" si="4"/>
        <v>0.002636</v>
      </c>
      <c r="K230" s="1">
        <f t="shared" si="5"/>
        <v>-0.000947</v>
      </c>
      <c r="L230" s="1">
        <f t="shared" si="6"/>
        <v>-0.000685</v>
      </c>
    </row>
    <row r="231" ht="12.75" customHeight="1">
      <c r="A231" s="4">
        <v>0.190628</v>
      </c>
      <c r="B231" s="4">
        <v>4.73222</v>
      </c>
      <c r="C231" s="1">
        <v>4.71267</v>
      </c>
      <c r="D231" s="1">
        <v>4.711317</v>
      </c>
      <c r="E231" s="1">
        <v>4.715094</v>
      </c>
      <c r="F231" s="1">
        <v>4.713991</v>
      </c>
      <c r="G231" s="1">
        <v>4.714502</v>
      </c>
      <c r="H231" s="4">
        <f t="shared" si="7"/>
        <v>-0.018229</v>
      </c>
      <c r="I231" s="4">
        <f t="shared" si="3"/>
        <v>0.001321</v>
      </c>
      <c r="J231" s="1">
        <f t="shared" si="4"/>
        <v>0.002674</v>
      </c>
      <c r="K231" s="1">
        <f t="shared" si="5"/>
        <v>-0.001103</v>
      </c>
      <c r="L231" s="1">
        <f t="shared" si="6"/>
        <v>-0.000511</v>
      </c>
    </row>
    <row r="232" ht="12.75" customHeight="1">
      <c r="A232" s="4">
        <v>0.194143</v>
      </c>
      <c r="B232" s="4">
        <v>4.713134</v>
      </c>
      <c r="C232" s="1">
        <v>4.693719</v>
      </c>
      <c r="D232" s="1">
        <v>4.693024</v>
      </c>
      <c r="E232" s="1">
        <v>4.697026</v>
      </c>
      <c r="F232" s="1">
        <v>4.695724</v>
      </c>
      <c r="G232" s="1">
        <v>4.696044</v>
      </c>
      <c r="H232" s="4">
        <f t="shared" si="7"/>
        <v>-0.01741</v>
      </c>
      <c r="I232" s="4">
        <f t="shared" si="3"/>
        <v>0.002005</v>
      </c>
      <c r="J232" s="1">
        <f t="shared" si="4"/>
        <v>0.0027</v>
      </c>
      <c r="K232" s="1">
        <f t="shared" si="5"/>
        <v>-0.001302</v>
      </c>
      <c r="L232" s="1">
        <f t="shared" si="6"/>
        <v>-0.00032</v>
      </c>
    </row>
    <row r="233" ht="12.75" customHeight="1">
      <c r="A233" s="4">
        <v>0.197658</v>
      </c>
      <c r="B233" s="4">
        <v>4.690684</v>
      </c>
      <c r="C233" s="1">
        <v>4.671434</v>
      </c>
      <c r="D233" s="1">
        <v>4.671551</v>
      </c>
      <c r="E233" s="1">
        <v>4.67579</v>
      </c>
      <c r="F233" s="1">
        <v>4.674245</v>
      </c>
      <c r="G233" s="1">
        <v>4.674377</v>
      </c>
      <c r="H233" s="4">
        <f t="shared" si="7"/>
        <v>-0.016439</v>
      </c>
      <c r="I233" s="4">
        <f t="shared" si="3"/>
        <v>0.002811</v>
      </c>
      <c r="J233" s="1">
        <f t="shared" si="4"/>
        <v>0.002694</v>
      </c>
      <c r="K233" s="1">
        <f t="shared" si="5"/>
        <v>-0.001545</v>
      </c>
      <c r="L233" s="1">
        <f t="shared" si="6"/>
        <v>-0.000132</v>
      </c>
    </row>
    <row r="234" ht="12.75" customHeight="1">
      <c r="A234" s="4">
        <v>0.201173</v>
      </c>
      <c r="B234" s="4">
        <v>4.665417</v>
      </c>
      <c r="C234" s="1">
        <v>4.646364</v>
      </c>
      <c r="D234" s="1">
        <v>4.64745</v>
      </c>
      <c r="E234" s="1">
        <v>4.651913</v>
      </c>
      <c r="F234" s="1">
        <v>4.650077</v>
      </c>
      <c r="G234" s="1">
        <v>4.650049</v>
      </c>
      <c r="H234" s="4">
        <f t="shared" si="7"/>
        <v>-0.01534</v>
      </c>
      <c r="I234" s="4">
        <f t="shared" si="3"/>
        <v>0.003713</v>
      </c>
      <c r="J234" s="1">
        <f t="shared" si="4"/>
        <v>0.002627</v>
      </c>
      <c r="K234" s="1">
        <f t="shared" si="5"/>
        <v>-0.001836</v>
      </c>
      <c r="L234" s="1">
        <f t="shared" si="6"/>
        <v>0.000028</v>
      </c>
    </row>
    <row r="235" ht="12.75" customHeight="1">
      <c r="A235" s="4">
        <v>0.204689</v>
      </c>
      <c r="B235" s="4">
        <v>4.638001</v>
      </c>
      <c r="C235" s="1">
        <v>4.619185</v>
      </c>
      <c r="D235" s="1">
        <v>4.621394</v>
      </c>
      <c r="E235" s="1">
        <v>4.626041</v>
      </c>
      <c r="F235" s="1">
        <v>4.623862</v>
      </c>
      <c r="G235" s="1">
        <v>4.623727</v>
      </c>
      <c r="H235" s="4">
        <f t="shared" si="7"/>
        <v>-0.014139</v>
      </c>
      <c r="I235" s="4">
        <f t="shared" si="3"/>
        <v>0.004677</v>
      </c>
      <c r="J235" s="1">
        <f t="shared" si="4"/>
        <v>0.002468</v>
      </c>
      <c r="K235" s="1">
        <f t="shared" si="5"/>
        <v>-0.002179</v>
      </c>
      <c r="L235" s="1">
        <f t="shared" si="6"/>
        <v>0.000135</v>
      </c>
    </row>
    <row r="236" ht="12.75" customHeight="1">
      <c r="A236" s="4">
        <v>0.208204</v>
      </c>
      <c r="B236" s="4">
        <v>4.609246</v>
      </c>
      <c r="C236" s="1">
        <v>4.590722</v>
      </c>
      <c r="D236" s="1">
        <v>4.594199</v>
      </c>
      <c r="E236" s="1">
        <v>4.598962</v>
      </c>
      <c r="F236" s="1">
        <v>4.596379</v>
      </c>
      <c r="G236" s="1">
        <v>4.596214</v>
      </c>
      <c r="H236" s="4">
        <f t="shared" si="7"/>
        <v>-0.012867</v>
      </c>
      <c r="I236" s="4">
        <f t="shared" si="3"/>
        <v>0.005657</v>
      </c>
      <c r="J236" s="1">
        <f t="shared" si="4"/>
        <v>0.00218</v>
      </c>
      <c r="K236" s="1">
        <f t="shared" si="5"/>
        <v>-0.002583</v>
      </c>
      <c r="L236" s="1">
        <f t="shared" si="6"/>
        <v>0.000165</v>
      </c>
    </row>
    <row r="237" ht="12.75" customHeight="1">
      <c r="A237" s="4">
        <v>0.211719</v>
      </c>
      <c r="B237" s="4">
        <v>4.58013</v>
      </c>
      <c r="C237" s="1">
        <v>4.561974</v>
      </c>
      <c r="D237" s="1">
        <v>4.566847</v>
      </c>
      <c r="E237" s="1">
        <v>4.571625</v>
      </c>
      <c r="F237" s="1">
        <v>4.568567</v>
      </c>
      <c r="G237" s="1">
        <v>4.568475</v>
      </c>
      <c r="H237" s="4">
        <f t="shared" si="7"/>
        <v>-0.011563</v>
      </c>
      <c r="I237" s="4">
        <f t="shared" si="3"/>
        <v>0.006593</v>
      </c>
      <c r="J237" s="1">
        <f t="shared" si="4"/>
        <v>0.00172</v>
      </c>
      <c r="K237" s="1">
        <f t="shared" si="5"/>
        <v>-0.003058</v>
      </c>
      <c r="L237" s="1">
        <f t="shared" si="6"/>
        <v>0.000092</v>
      </c>
    </row>
    <row r="238" ht="12.75" customHeight="1">
      <c r="A238" s="4">
        <v>0.215234</v>
      </c>
      <c r="B238" s="4">
        <v>4.551831</v>
      </c>
      <c r="C238" s="1">
        <v>4.534153</v>
      </c>
      <c r="D238" s="1">
        <v>4.540512</v>
      </c>
      <c r="E238" s="1">
        <v>4.545178</v>
      </c>
      <c r="F238" s="1">
        <v>4.541561</v>
      </c>
      <c r="G238" s="1">
        <v>4.541669</v>
      </c>
      <c r="H238" s="4">
        <f t="shared" si="7"/>
        <v>-0.01027</v>
      </c>
      <c r="I238" s="4">
        <f t="shared" si="3"/>
        <v>0.007408</v>
      </c>
      <c r="J238" s="1">
        <f t="shared" si="4"/>
        <v>0.001049</v>
      </c>
      <c r="K238" s="1">
        <f t="shared" si="5"/>
        <v>-0.003617</v>
      </c>
      <c r="L238" s="1">
        <f t="shared" si="6"/>
        <v>-0.000108</v>
      </c>
    </row>
    <row r="239" ht="12.75" customHeight="1">
      <c r="A239" s="4">
        <v>0.218749</v>
      </c>
      <c r="B239" s="4">
        <v>4.525752</v>
      </c>
      <c r="C239" s="1">
        <v>4.508716</v>
      </c>
      <c r="D239" s="1">
        <v>4.516581</v>
      </c>
      <c r="E239" s="1">
        <v>4.520995</v>
      </c>
      <c r="F239" s="1">
        <v>4.516723</v>
      </c>
      <c r="G239" s="1">
        <v>4.517179</v>
      </c>
      <c r="H239" s="4">
        <f t="shared" si="7"/>
        <v>-0.009029</v>
      </c>
      <c r="I239" s="4">
        <f t="shared" si="3"/>
        <v>0.008007</v>
      </c>
      <c r="J239" s="1">
        <f t="shared" si="4"/>
        <v>0.000142</v>
      </c>
      <c r="K239" s="1">
        <f t="shared" si="5"/>
        <v>-0.004272</v>
      </c>
      <c r="L239" s="1">
        <f t="shared" si="6"/>
        <v>-0.000456</v>
      </c>
    </row>
    <row r="240" ht="12.75" customHeight="1">
      <c r="A240" s="4">
        <v>0.222265</v>
      </c>
      <c r="B240" s="4">
        <v>4.503531</v>
      </c>
      <c r="C240" s="1">
        <v>4.487373</v>
      </c>
      <c r="D240" s="1">
        <v>4.496653</v>
      </c>
      <c r="E240" s="1">
        <v>4.500677</v>
      </c>
      <c r="F240" s="1">
        <v>4.495653</v>
      </c>
      <c r="G240" s="1">
        <v>4.496611</v>
      </c>
      <c r="H240" s="4">
        <f t="shared" si="7"/>
        <v>-0.007878</v>
      </c>
      <c r="I240" s="4">
        <f t="shared" si="3"/>
        <v>0.00828</v>
      </c>
      <c r="J240" s="1">
        <f t="shared" si="4"/>
        <v>-0.001</v>
      </c>
      <c r="K240" s="1">
        <f t="shared" si="5"/>
        <v>-0.005024</v>
      </c>
      <c r="L240" s="1">
        <f t="shared" si="6"/>
        <v>-0.000958</v>
      </c>
    </row>
    <row r="241" ht="12.75" customHeight="1">
      <c r="A241" s="4">
        <v>0.22578</v>
      </c>
      <c r="B241" s="4">
        <v>4.486964</v>
      </c>
      <c r="C241" s="1">
        <v>4.472016</v>
      </c>
      <c r="D241" s="1">
        <v>4.482455</v>
      </c>
      <c r="E241" s="1">
        <v>4.485979</v>
      </c>
      <c r="F241" s="1">
        <v>4.48013</v>
      </c>
      <c r="G241" s="1">
        <v>4.481725</v>
      </c>
      <c r="H241" s="4">
        <f t="shared" si="7"/>
        <v>-0.006834</v>
      </c>
      <c r="I241" s="4">
        <f t="shared" si="3"/>
        <v>0.008114</v>
      </c>
      <c r="J241" s="1">
        <f t="shared" si="4"/>
        <v>-0.002325</v>
      </c>
      <c r="K241" s="1">
        <f t="shared" si="5"/>
        <v>-0.005849</v>
      </c>
      <c r="L241" s="1">
        <f t="shared" si="6"/>
        <v>-0.001595</v>
      </c>
    </row>
    <row r="242" ht="12.75" customHeight="1">
      <c r="A242" s="4">
        <v>0.229295</v>
      </c>
      <c r="B242" s="4">
        <v>4.477805</v>
      </c>
      <c r="C242" s="1">
        <v>4.464491</v>
      </c>
      <c r="D242" s="1">
        <v>4.475642</v>
      </c>
      <c r="E242" s="1">
        <v>4.478598</v>
      </c>
      <c r="F242" s="1">
        <v>4.471927</v>
      </c>
      <c r="G242" s="1">
        <v>4.474229</v>
      </c>
      <c r="H242" s="4">
        <f t="shared" si="7"/>
        <v>-0.005878</v>
      </c>
      <c r="I242" s="4">
        <f t="shared" si="3"/>
        <v>0.007436</v>
      </c>
      <c r="J242" s="1">
        <f t="shared" si="4"/>
        <v>-0.003715</v>
      </c>
      <c r="K242" s="1">
        <f t="shared" si="5"/>
        <v>-0.006671</v>
      </c>
      <c r="L242" s="1">
        <f t="shared" si="6"/>
        <v>-0.002302</v>
      </c>
    </row>
    <row r="243" ht="12.75" customHeight="1">
      <c r="A243" s="4">
        <v>0.23281</v>
      </c>
      <c r="B243" s="4">
        <v>4.477385</v>
      </c>
      <c r="C243" s="1">
        <v>4.466185</v>
      </c>
      <c r="D243" s="1">
        <v>4.477438</v>
      </c>
      <c r="E243" s="1">
        <v>4.479794</v>
      </c>
      <c r="F243" s="1">
        <v>4.472445</v>
      </c>
      <c r="G243" s="1">
        <v>4.475402</v>
      </c>
      <c r="H243" s="4">
        <f t="shared" si="7"/>
        <v>-0.00494</v>
      </c>
      <c r="I243" s="4">
        <f t="shared" si="3"/>
        <v>0.00626</v>
      </c>
      <c r="J243" s="1">
        <f t="shared" si="4"/>
        <v>-0.004993</v>
      </c>
      <c r="K243" s="1">
        <f t="shared" si="5"/>
        <v>-0.007349</v>
      </c>
      <c r="L243" s="1">
        <f t="shared" si="6"/>
        <v>-0.002957</v>
      </c>
    </row>
    <row r="244" ht="12.75" customHeight="1">
      <c r="A244" s="4">
        <v>0.236325</v>
      </c>
      <c r="B244" s="4">
        <v>4.486181</v>
      </c>
      <c r="C244" s="1">
        <v>4.477539</v>
      </c>
      <c r="D244" s="1">
        <v>4.488254</v>
      </c>
      <c r="E244" s="1">
        <v>4.489961</v>
      </c>
      <c r="F244" s="1">
        <v>4.482269</v>
      </c>
      <c r="G244" s="1">
        <v>4.485684</v>
      </c>
      <c r="H244" s="4">
        <f t="shared" si="7"/>
        <v>-0.003912</v>
      </c>
      <c r="I244" s="4">
        <f t="shared" si="3"/>
        <v>0.00473</v>
      </c>
      <c r="J244" s="1">
        <f t="shared" si="4"/>
        <v>-0.005985</v>
      </c>
      <c r="K244" s="1">
        <f t="shared" si="5"/>
        <v>-0.007692</v>
      </c>
      <c r="L244" s="1">
        <f t="shared" si="6"/>
        <v>-0.003415</v>
      </c>
    </row>
    <row r="245" ht="12.75" customHeight="1">
      <c r="A245" s="4">
        <v>0.239841</v>
      </c>
      <c r="B245" s="4">
        <v>4.503572</v>
      </c>
      <c r="C245" s="1">
        <v>4.497789</v>
      </c>
      <c r="D245" s="1">
        <v>4.507477</v>
      </c>
      <c r="E245" s="1">
        <v>4.508398</v>
      </c>
      <c r="F245" s="1">
        <v>4.500882</v>
      </c>
      <c r="G245" s="1">
        <v>4.50445</v>
      </c>
      <c r="H245" s="4">
        <f t="shared" si="7"/>
        <v>-0.00269</v>
      </c>
      <c r="I245" s="4">
        <f t="shared" si="3"/>
        <v>0.003093</v>
      </c>
      <c r="J245" s="1">
        <f t="shared" si="4"/>
        <v>-0.006595</v>
      </c>
      <c r="K245" s="1">
        <f t="shared" si="5"/>
        <v>-0.007516</v>
      </c>
      <c r="L245" s="1">
        <f t="shared" si="6"/>
        <v>-0.003568</v>
      </c>
    </row>
    <row r="246" ht="12.75" customHeight="1">
      <c r="A246" s="4">
        <v>0.243356</v>
      </c>
      <c r="B246" s="4">
        <v>4.527983</v>
      </c>
      <c r="C246" s="1">
        <v>4.525159</v>
      </c>
      <c r="D246" s="1">
        <v>4.533609</v>
      </c>
      <c r="E246" s="1">
        <v>4.533482</v>
      </c>
      <c r="F246" s="1">
        <v>4.526757</v>
      </c>
      <c r="G246" s="1">
        <v>4.530167</v>
      </c>
      <c r="H246" s="4">
        <f t="shared" si="7"/>
        <v>-0.001226</v>
      </c>
      <c r="I246" s="4">
        <f t="shared" si="3"/>
        <v>0.001598</v>
      </c>
      <c r="J246" s="1">
        <f t="shared" si="4"/>
        <v>-0.006852</v>
      </c>
      <c r="K246" s="1">
        <f t="shared" si="5"/>
        <v>-0.006725</v>
      </c>
      <c r="L246" s="1">
        <f t="shared" si="6"/>
        <v>-0.00341</v>
      </c>
    </row>
    <row r="247" ht="12.75" customHeight="1">
      <c r="A247" s="4">
        <v>0.246871</v>
      </c>
      <c r="B247" s="4">
        <v>4.557316</v>
      </c>
      <c r="C247" s="1">
        <v>4.557349</v>
      </c>
      <c r="D247" s="1">
        <v>4.564652</v>
      </c>
      <c r="E247" s="1">
        <v>4.563103</v>
      </c>
      <c r="F247" s="1">
        <v>4.557769</v>
      </c>
      <c r="G247" s="1">
        <v>4.560809</v>
      </c>
      <c r="H247" s="4">
        <f t="shared" si="7"/>
        <v>0.000453</v>
      </c>
      <c r="I247" s="4">
        <f t="shared" si="3"/>
        <v>0.00042</v>
      </c>
      <c r="J247" s="1">
        <f t="shared" si="4"/>
        <v>-0.006883</v>
      </c>
      <c r="K247" s="1">
        <f t="shared" si="5"/>
        <v>-0.005334</v>
      </c>
      <c r="L247" s="1">
        <f t="shared" si="6"/>
        <v>-0.00304</v>
      </c>
    </row>
    <row r="248" ht="12.75" customHeight="1">
      <c r="A248" s="4">
        <v>0.250386</v>
      </c>
      <c r="B248" s="4">
        <v>4.589387</v>
      </c>
      <c r="C248" s="1">
        <v>4.592018</v>
      </c>
      <c r="D248" s="1">
        <v>4.59849</v>
      </c>
      <c r="E248" s="1">
        <v>4.595103</v>
      </c>
      <c r="F248" s="1">
        <v>4.591642</v>
      </c>
      <c r="G248" s="1">
        <v>4.594259</v>
      </c>
      <c r="H248" s="4">
        <f t="shared" si="7"/>
        <v>0.002255</v>
      </c>
      <c r="I248" s="4">
        <f t="shared" si="3"/>
        <v>-0.000376</v>
      </c>
      <c r="J248" s="1">
        <f t="shared" si="4"/>
        <v>-0.006848</v>
      </c>
      <c r="K248" s="1">
        <f t="shared" si="5"/>
        <v>-0.003461</v>
      </c>
      <c r="L248" s="1">
        <f t="shared" si="6"/>
        <v>-0.002617</v>
      </c>
    </row>
    <row r="249" ht="12.75" customHeight="1">
      <c r="A249" s="4">
        <v>0.253902</v>
      </c>
      <c r="B249" s="4">
        <v>4.622187</v>
      </c>
      <c r="C249" s="1">
        <v>4.627052</v>
      </c>
      <c r="D249" s="1">
        <v>4.633137</v>
      </c>
      <c r="E249" s="1">
        <v>4.627534</v>
      </c>
      <c r="F249" s="1">
        <v>4.626243</v>
      </c>
      <c r="G249" s="1">
        <v>4.628552</v>
      </c>
      <c r="H249" s="4">
        <f t="shared" si="7"/>
        <v>0.004056</v>
      </c>
      <c r="I249" s="4">
        <f t="shared" si="3"/>
        <v>-0.000809</v>
      </c>
      <c r="J249" s="1">
        <f t="shared" si="4"/>
        <v>-0.006894</v>
      </c>
      <c r="K249" s="1">
        <f t="shared" si="5"/>
        <v>-0.001291</v>
      </c>
      <c r="L249" s="1">
        <f t="shared" si="6"/>
        <v>-0.002309</v>
      </c>
    </row>
    <row r="250" ht="12.75" customHeight="1">
      <c r="A250" s="4">
        <v>0.257417</v>
      </c>
      <c r="B250" s="4">
        <v>4.653987</v>
      </c>
      <c r="C250" s="1">
        <v>4.660665</v>
      </c>
      <c r="D250" s="1">
        <v>4.666829</v>
      </c>
      <c r="E250" s="1">
        <v>4.658746</v>
      </c>
      <c r="F250" s="1">
        <v>4.659715</v>
      </c>
      <c r="G250" s="1">
        <v>4.661954</v>
      </c>
      <c r="H250" s="4">
        <f t="shared" si="7"/>
        <v>0.005728</v>
      </c>
      <c r="I250" s="4">
        <f t="shared" si="3"/>
        <v>-0.00095</v>
      </c>
      <c r="J250" s="1">
        <f t="shared" si="4"/>
        <v>-0.007114</v>
      </c>
      <c r="K250" s="1">
        <f t="shared" si="5"/>
        <v>0.000969</v>
      </c>
      <c r="L250" s="1">
        <f t="shared" si="6"/>
        <v>-0.002239</v>
      </c>
    </row>
    <row r="251" ht="12.75" customHeight="1">
      <c r="A251" s="4">
        <v>0.260932</v>
      </c>
      <c r="B251" s="4">
        <v>4.683331</v>
      </c>
      <c r="C251" s="1">
        <v>4.691388</v>
      </c>
      <c r="D251" s="1">
        <v>4.698039</v>
      </c>
      <c r="E251" s="1">
        <v>4.687376</v>
      </c>
      <c r="F251" s="1">
        <v>4.690498</v>
      </c>
      <c r="G251" s="1">
        <v>4.692959</v>
      </c>
      <c r="H251" s="4">
        <f t="shared" si="7"/>
        <v>0.007167</v>
      </c>
      <c r="I251" s="4">
        <f t="shared" si="3"/>
        <v>-0.00089</v>
      </c>
      <c r="J251" s="1">
        <f t="shared" si="4"/>
        <v>-0.007541</v>
      </c>
      <c r="K251" s="1">
        <f t="shared" si="5"/>
        <v>0.003122</v>
      </c>
      <c r="L251" s="1">
        <f t="shared" si="6"/>
        <v>-0.002461</v>
      </c>
    </row>
    <row r="252" ht="12.75" customHeight="1">
      <c r="A252" s="4">
        <v>0.264447</v>
      </c>
      <c r="B252" s="4">
        <v>4.709013</v>
      </c>
      <c r="C252" s="1">
        <v>4.718035</v>
      </c>
      <c r="D252" s="1">
        <v>4.72546</v>
      </c>
      <c r="E252" s="1">
        <v>4.712316</v>
      </c>
      <c r="F252" s="1">
        <v>4.717316</v>
      </c>
      <c r="G252" s="1">
        <v>4.720263</v>
      </c>
      <c r="H252" s="4">
        <f t="shared" si="7"/>
        <v>0.008303</v>
      </c>
      <c r="I252" s="4">
        <f t="shared" si="3"/>
        <v>-0.000719</v>
      </c>
      <c r="J252" s="1">
        <f t="shared" si="4"/>
        <v>-0.008144</v>
      </c>
      <c r="K252" s="1">
        <f t="shared" si="5"/>
        <v>0.005</v>
      </c>
      <c r="L252" s="1">
        <f t="shared" si="6"/>
        <v>-0.002947</v>
      </c>
    </row>
    <row r="253" ht="12.75" customHeight="1">
      <c r="A253" s="4">
        <v>0.267962</v>
      </c>
      <c r="B253" s="4">
        <v>4.730045</v>
      </c>
      <c r="C253" s="1">
        <v>4.739672</v>
      </c>
      <c r="D253" s="1">
        <v>4.747995</v>
      </c>
      <c r="E253" s="1">
        <v>4.73267</v>
      </c>
      <c r="F253" s="1">
        <v>4.739156</v>
      </c>
      <c r="G253" s="1">
        <v>4.742755</v>
      </c>
      <c r="H253" s="4">
        <f t="shared" si="7"/>
        <v>0.009111</v>
      </c>
      <c r="I253" s="4">
        <f t="shared" si="3"/>
        <v>-0.000516</v>
      </c>
      <c r="J253" s="1">
        <f t="shared" si="4"/>
        <v>-0.008839</v>
      </c>
      <c r="K253" s="1">
        <f t="shared" si="5"/>
        <v>0.006486</v>
      </c>
      <c r="L253" s="1">
        <f t="shared" si="6"/>
        <v>-0.003599</v>
      </c>
    </row>
    <row r="254" ht="12.75" customHeight="1">
      <c r="A254" s="4">
        <v>0.271478</v>
      </c>
      <c r="B254" s="4">
        <v>4.745648</v>
      </c>
      <c r="C254" s="1">
        <v>4.755595</v>
      </c>
      <c r="D254" s="1">
        <v>4.76476</v>
      </c>
      <c r="E254" s="1">
        <v>4.747737</v>
      </c>
      <c r="F254" s="1">
        <v>4.755259</v>
      </c>
      <c r="G254" s="1">
        <v>4.759524</v>
      </c>
      <c r="H254" s="4">
        <f t="shared" si="7"/>
        <v>0.009611</v>
      </c>
      <c r="I254" s="4">
        <f t="shared" si="3"/>
        <v>-0.000336</v>
      </c>
      <c r="J254" s="1">
        <f t="shared" si="4"/>
        <v>-0.009501</v>
      </c>
      <c r="K254" s="1">
        <f t="shared" si="5"/>
        <v>0.007522</v>
      </c>
      <c r="L254" s="1">
        <f t="shared" si="6"/>
        <v>-0.004265</v>
      </c>
    </row>
    <row r="255" ht="12.75" customHeight="1">
      <c r="A255" s="4">
        <v>0.274993</v>
      </c>
      <c r="B255" s="4">
        <v>4.75525</v>
      </c>
      <c r="C255" s="1">
        <v>4.765321</v>
      </c>
      <c r="D255" s="1">
        <v>4.775097</v>
      </c>
      <c r="E255" s="1">
        <v>4.757</v>
      </c>
      <c r="F255" s="1">
        <v>4.765108</v>
      </c>
      <c r="G255" s="1">
        <v>4.769881</v>
      </c>
      <c r="H255" s="4">
        <f t="shared" si="7"/>
        <v>0.009858</v>
      </c>
      <c r="I255" s="4">
        <f t="shared" si="3"/>
        <v>-0.000213</v>
      </c>
      <c r="J255" s="1">
        <f t="shared" si="4"/>
        <v>-0.009989</v>
      </c>
      <c r="K255" s="1">
        <f t="shared" si="5"/>
        <v>0.008108</v>
      </c>
      <c r="L255" s="1">
        <f t="shared" si="6"/>
        <v>-0.004773</v>
      </c>
    </row>
    <row r="256" ht="12.75" customHeight="1">
      <c r="A256" s="4">
        <v>0.278508</v>
      </c>
      <c r="B256" s="4">
        <v>4.758492</v>
      </c>
      <c r="C256" s="1">
        <v>4.768583</v>
      </c>
      <c r="D256" s="1">
        <v>4.778589</v>
      </c>
      <c r="E256" s="1">
        <v>4.760131</v>
      </c>
      <c r="F256" s="1">
        <v>4.76842</v>
      </c>
      <c r="G256" s="1">
        <v>4.773387</v>
      </c>
      <c r="H256" s="4">
        <f t="shared" si="7"/>
        <v>0.009928</v>
      </c>
      <c r="I256" s="4">
        <f t="shared" si="3"/>
        <v>-0.000163</v>
      </c>
      <c r="J256" s="1">
        <f t="shared" si="4"/>
        <v>-0.010169</v>
      </c>
      <c r="K256" s="1">
        <f t="shared" si="5"/>
        <v>0.008289</v>
      </c>
      <c r="L256" s="1">
        <f t="shared" si="6"/>
        <v>-0.004967</v>
      </c>
    </row>
    <row r="257" ht="12.75" customHeight="1">
      <c r="A257" s="4"/>
      <c r="B257" s="4"/>
      <c r="H257" s="4">
        <f t="shared" si="7"/>
        <v>0</v>
      </c>
      <c r="I257" s="4">
        <f t="shared" si="3"/>
        <v>0</v>
      </c>
      <c r="J257" s="1">
        <f t="shared" si="4"/>
        <v>0</v>
      </c>
      <c r="K257" s="1">
        <f t="shared" si="5"/>
        <v>0</v>
      </c>
      <c r="L257" s="1">
        <f t="shared" si="6"/>
        <v>0</v>
      </c>
    </row>
    <row r="258" ht="12.75" customHeight="1">
      <c r="A258" s="4">
        <v>0.278508</v>
      </c>
      <c r="B258" s="4">
        <v>4.758492</v>
      </c>
      <c r="C258" s="1">
        <v>4.768583</v>
      </c>
      <c r="D258" s="1">
        <v>4.778589</v>
      </c>
      <c r="E258" s="1">
        <v>4.760131</v>
      </c>
      <c r="F258" s="1">
        <v>4.76842</v>
      </c>
      <c r="G258" s="1">
        <v>4.773387</v>
      </c>
      <c r="H258" s="4">
        <f t="shared" si="7"/>
        <v>0.009928</v>
      </c>
      <c r="I258" s="4">
        <f t="shared" si="3"/>
        <v>-0.000163</v>
      </c>
      <c r="J258" s="1">
        <f t="shared" si="4"/>
        <v>-0.010169</v>
      </c>
      <c r="K258" s="1">
        <f t="shared" si="5"/>
        <v>0.008289</v>
      </c>
      <c r="L258" s="1">
        <f t="shared" si="6"/>
        <v>-0.004967</v>
      </c>
    </row>
    <row r="259" ht="12.75" customHeight="1">
      <c r="A259" s="4">
        <v>0.285538</v>
      </c>
      <c r="B259" s="4">
        <v>4.745544</v>
      </c>
      <c r="C259" s="1">
        <v>4.755685</v>
      </c>
      <c r="D259" s="1">
        <v>4.764646</v>
      </c>
      <c r="E259" s="1">
        <v>4.747589</v>
      </c>
      <c r="F259" s="1">
        <v>4.755342</v>
      </c>
      <c r="G259" s="1">
        <v>4.759416</v>
      </c>
      <c r="H259" s="4">
        <f t="shared" si="7"/>
        <v>0.009798</v>
      </c>
      <c r="I259" s="4">
        <f t="shared" si="3"/>
        <v>-0.000343</v>
      </c>
      <c r="J259" s="1">
        <f t="shared" si="4"/>
        <v>-0.009304</v>
      </c>
      <c r="K259" s="1">
        <f t="shared" si="5"/>
        <v>0.007753</v>
      </c>
      <c r="L259" s="1">
        <f t="shared" si="6"/>
        <v>-0.004074</v>
      </c>
    </row>
    <row r="260" ht="12.75" customHeight="1">
      <c r="A260" s="4">
        <v>0.292569</v>
      </c>
      <c r="B260" s="4">
        <v>4.707905</v>
      </c>
      <c r="C260" s="1">
        <v>4.718363</v>
      </c>
      <c r="D260" s="1">
        <v>4.724262</v>
      </c>
      <c r="E260" s="1">
        <v>4.710999</v>
      </c>
      <c r="F260" s="1">
        <v>4.71765</v>
      </c>
      <c r="G260" s="1">
        <v>4.719167</v>
      </c>
      <c r="H260" s="4">
        <f t="shared" si="7"/>
        <v>0.009745</v>
      </c>
      <c r="I260" s="4">
        <f t="shared" si="3"/>
        <v>-0.000713</v>
      </c>
      <c r="J260" s="1">
        <f t="shared" si="4"/>
        <v>-0.006612</v>
      </c>
      <c r="K260" s="1">
        <f t="shared" si="5"/>
        <v>0.006651</v>
      </c>
      <c r="L260" s="1">
        <f t="shared" si="6"/>
        <v>-0.001517</v>
      </c>
    </row>
    <row r="261" ht="12.75" customHeight="1">
      <c r="A261" s="4">
        <v>0.299599</v>
      </c>
      <c r="B261" s="4">
        <v>4.64894</v>
      </c>
      <c r="C261" s="1">
        <v>4.660031</v>
      </c>
      <c r="D261" s="1">
        <v>4.661448</v>
      </c>
      <c r="E261" s="1">
        <v>4.653349</v>
      </c>
      <c r="F261" s="1">
        <v>4.65886</v>
      </c>
      <c r="G261" s="1">
        <v>4.65701</v>
      </c>
      <c r="H261" s="4">
        <f t="shared" si="7"/>
        <v>0.00992</v>
      </c>
      <c r="I261" s="4">
        <f t="shared" si="3"/>
        <v>-0.001171</v>
      </c>
      <c r="J261" s="1">
        <f t="shared" si="4"/>
        <v>-0.002588</v>
      </c>
      <c r="K261" s="1">
        <f t="shared" si="5"/>
        <v>0.005511</v>
      </c>
      <c r="L261" s="1">
        <f t="shared" si="6"/>
        <v>0.00185</v>
      </c>
    </row>
    <row r="262" ht="12.75" customHeight="1">
      <c r="A262" s="4">
        <v>0.30663</v>
      </c>
      <c r="B262" s="4">
        <v>4.573161</v>
      </c>
      <c r="C262" s="1">
        <v>4.585058</v>
      </c>
      <c r="D262" s="1">
        <v>4.581519</v>
      </c>
      <c r="E262" s="1">
        <v>4.578828</v>
      </c>
      <c r="F262" s="1">
        <v>4.583401</v>
      </c>
      <c r="G262" s="1">
        <v>4.578553</v>
      </c>
      <c r="H262" s="4">
        <f t="shared" si="7"/>
        <v>0.01024</v>
      </c>
      <c r="I262" s="4">
        <f t="shared" si="3"/>
        <v>-0.001657</v>
      </c>
      <c r="J262" s="1">
        <f t="shared" si="4"/>
        <v>0.001882</v>
      </c>
      <c r="K262" s="1">
        <f t="shared" si="5"/>
        <v>0.004573</v>
      </c>
      <c r="L262" s="1">
        <f t="shared" si="6"/>
        <v>0.004848</v>
      </c>
    </row>
    <row r="263" ht="12.75" customHeight="1">
      <c r="A263" s="4">
        <v>0.31366</v>
      </c>
      <c r="B263" s="4">
        <v>4.485682</v>
      </c>
      <c r="C263" s="1">
        <v>4.498402</v>
      </c>
      <c r="D263" s="1">
        <v>4.490357</v>
      </c>
      <c r="E263" s="1">
        <v>4.492381</v>
      </c>
      <c r="F263" s="1">
        <v>4.496279</v>
      </c>
      <c r="G263" s="1">
        <v>4.489715</v>
      </c>
      <c r="H263" s="4">
        <f t="shared" si="7"/>
        <v>0.010597</v>
      </c>
      <c r="I263" s="4">
        <f t="shared" si="3"/>
        <v>-0.002123</v>
      </c>
      <c r="J263" s="1">
        <f t="shared" si="4"/>
        <v>0.005922</v>
      </c>
      <c r="K263" s="1">
        <f t="shared" si="5"/>
        <v>0.003898</v>
      </c>
      <c r="L263" s="1">
        <f t="shared" si="6"/>
        <v>0.006564</v>
      </c>
    </row>
    <row r="264" ht="12.75" customHeight="1">
      <c r="A264" s="4">
        <v>0.32069</v>
      </c>
      <c r="B264" s="4">
        <v>4.392869</v>
      </c>
      <c r="C264" s="1">
        <v>4.406375</v>
      </c>
      <c r="D264" s="1">
        <v>4.394938</v>
      </c>
      <c r="E264" s="1">
        <v>4.400348</v>
      </c>
      <c r="F264" s="1">
        <v>4.403854</v>
      </c>
      <c r="G264" s="1">
        <v>4.397217</v>
      </c>
      <c r="H264" s="4">
        <f t="shared" si="7"/>
        <v>0.010985</v>
      </c>
      <c r="I264" s="4">
        <f t="shared" si="3"/>
        <v>-0.002521</v>
      </c>
      <c r="J264" s="1">
        <f t="shared" si="4"/>
        <v>0.008916</v>
      </c>
      <c r="K264" s="1">
        <f t="shared" si="5"/>
        <v>0.003506</v>
      </c>
      <c r="L264" s="1">
        <f t="shared" si="6"/>
        <v>0.006637</v>
      </c>
    </row>
    <row r="265" ht="12.75" customHeight="1">
      <c r="A265" s="4">
        <v>0.327721</v>
      </c>
      <c r="B265" s="4">
        <v>4.305</v>
      </c>
      <c r="C265" s="1">
        <v>4.319202</v>
      </c>
      <c r="D265" s="1">
        <v>4.305771</v>
      </c>
      <c r="E265" s="1">
        <v>4.312931</v>
      </c>
      <c r="F265" s="1">
        <v>4.316314</v>
      </c>
      <c r="G265" s="1">
        <v>4.311108</v>
      </c>
      <c r="H265" s="4">
        <f t="shared" si="7"/>
        <v>0.011314</v>
      </c>
      <c r="I265" s="4">
        <f t="shared" si="3"/>
        <v>-0.002888</v>
      </c>
      <c r="J265" s="1">
        <f t="shared" si="4"/>
        <v>0.010543</v>
      </c>
      <c r="K265" s="1">
        <f t="shared" si="5"/>
        <v>0.003383</v>
      </c>
      <c r="L265" s="1">
        <f t="shared" si="6"/>
        <v>0.005206</v>
      </c>
    </row>
    <row r="266" ht="12.75" customHeight="1">
      <c r="A266" s="4">
        <v>0.334751</v>
      </c>
      <c r="B266" s="4">
        <v>4.239633</v>
      </c>
      <c r="C266" s="1">
        <v>4.253879</v>
      </c>
      <c r="D266" s="1">
        <v>4.239824</v>
      </c>
      <c r="E266" s="1">
        <v>4.247052</v>
      </c>
      <c r="F266" s="1">
        <v>4.250196</v>
      </c>
      <c r="G266" s="1">
        <v>4.247471</v>
      </c>
      <c r="H266" s="4">
        <f t="shared" si="7"/>
        <v>0.010563</v>
      </c>
      <c r="I266" s="4">
        <f t="shared" si="3"/>
        <v>-0.003683</v>
      </c>
      <c r="J266" s="1">
        <f t="shared" si="4"/>
        <v>0.010372</v>
      </c>
      <c r="K266" s="1">
        <f t="shared" si="5"/>
        <v>0.003144</v>
      </c>
      <c r="L266" s="1">
        <f t="shared" si="6"/>
        <v>0.002725</v>
      </c>
    </row>
    <row r="267" ht="12.75" customHeight="1">
      <c r="A267" s="4">
        <v>0.341782</v>
      </c>
      <c r="B267" s="4">
        <v>4.209399</v>
      </c>
      <c r="C267" s="1">
        <v>4.222198</v>
      </c>
      <c r="D267" s="1">
        <v>4.208869</v>
      </c>
      <c r="E267" s="1">
        <v>4.2148</v>
      </c>
      <c r="F267" s="1">
        <v>4.21677</v>
      </c>
      <c r="G267" s="1">
        <v>4.216578</v>
      </c>
      <c r="H267" s="4">
        <f t="shared" si="7"/>
        <v>0.007371</v>
      </c>
      <c r="I267" s="4">
        <f t="shared" si="3"/>
        <v>-0.005428</v>
      </c>
      <c r="J267" s="1">
        <f t="shared" si="4"/>
        <v>0.007901</v>
      </c>
      <c r="K267" s="1">
        <f t="shared" si="5"/>
        <v>0.00197</v>
      </c>
      <c r="L267" s="1">
        <f t="shared" si="6"/>
        <v>0.000192</v>
      </c>
    </row>
    <row r="268" ht="12.75" customHeight="1">
      <c r="A268" s="4">
        <v>0.348812</v>
      </c>
      <c r="B268" s="4">
        <v>4.199335</v>
      </c>
      <c r="C268" s="1">
        <v>4.209775</v>
      </c>
      <c r="D268" s="1">
        <v>4.198365</v>
      </c>
      <c r="E268" s="1">
        <v>4.202522</v>
      </c>
      <c r="F268" s="1">
        <v>4.202692</v>
      </c>
      <c r="G268" s="1">
        <v>4.203982</v>
      </c>
      <c r="H268" s="4">
        <f t="shared" si="7"/>
        <v>0.003357</v>
      </c>
      <c r="I268" s="4">
        <f t="shared" si="3"/>
        <v>-0.007083</v>
      </c>
      <c r="J268" s="1">
        <f t="shared" si="4"/>
        <v>0.004327</v>
      </c>
      <c r="K268" s="1">
        <f t="shared" si="5"/>
        <v>0.00017</v>
      </c>
      <c r="L268" s="1">
        <f t="shared" si="6"/>
        <v>-0.00129</v>
      </c>
    </row>
    <row r="269" ht="12.75" customHeight="1">
      <c r="A269" s="4">
        <v>0.355842</v>
      </c>
      <c r="B269" s="4">
        <v>4.186224</v>
      </c>
      <c r="C269" s="1">
        <v>4.193951</v>
      </c>
      <c r="D269" s="1">
        <v>4.185254</v>
      </c>
      <c r="E269" s="1">
        <v>4.187856</v>
      </c>
      <c r="F269" s="1">
        <v>4.186615</v>
      </c>
      <c r="G269" s="1">
        <v>4.188151</v>
      </c>
      <c r="H269" s="4">
        <f t="shared" si="7"/>
        <v>0.000391</v>
      </c>
      <c r="I269" s="4">
        <f t="shared" si="3"/>
        <v>-0.007336</v>
      </c>
      <c r="J269" s="1">
        <f t="shared" si="4"/>
        <v>0.001361</v>
      </c>
      <c r="K269" s="1">
        <f t="shared" si="5"/>
        <v>-0.001241</v>
      </c>
      <c r="L269" s="1">
        <f t="shared" si="6"/>
        <v>-0.001536</v>
      </c>
    </row>
    <row r="270" ht="12.75" customHeight="1">
      <c r="A270" s="4">
        <v>0.362873</v>
      </c>
      <c r="B270" s="4">
        <v>4.1559</v>
      </c>
      <c r="C270" s="1">
        <v>4.160667</v>
      </c>
      <c r="D270" s="1">
        <v>4.155009</v>
      </c>
      <c r="E270" s="1">
        <v>4.156491</v>
      </c>
      <c r="F270" s="1">
        <v>4.154756</v>
      </c>
      <c r="G270" s="1">
        <v>4.155705</v>
      </c>
      <c r="H270" s="4">
        <f t="shared" si="7"/>
        <v>-0.001144</v>
      </c>
      <c r="I270" s="4">
        <f t="shared" si="3"/>
        <v>-0.005911</v>
      </c>
      <c r="J270" s="1">
        <f t="shared" si="4"/>
        <v>-0.000253</v>
      </c>
      <c r="K270" s="1">
        <f t="shared" si="5"/>
        <v>-0.001735</v>
      </c>
      <c r="L270" s="1">
        <f t="shared" si="6"/>
        <v>-0.000949</v>
      </c>
    </row>
    <row r="271" ht="12.75" customHeight="1">
      <c r="A271" s="4">
        <v>0.369903</v>
      </c>
      <c r="B271" s="4">
        <v>4.100939</v>
      </c>
      <c r="C271" s="1">
        <v>4.102653</v>
      </c>
      <c r="D271" s="1">
        <v>4.099925</v>
      </c>
      <c r="E271" s="1">
        <v>4.100697</v>
      </c>
      <c r="F271" s="1">
        <v>4.09936</v>
      </c>
      <c r="G271" s="1">
        <v>4.099435</v>
      </c>
      <c r="H271" s="4">
        <f t="shared" si="7"/>
        <v>-0.001579</v>
      </c>
      <c r="I271" s="4">
        <f t="shared" si="3"/>
        <v>-0.003293</v>
      </c>
      <c r="J271" s="1">
        <f t="shared" si="4"/>
        <v>-0.000565</v>
      </c>
      <c r="K271" s="1">
        <f t="shared" si="5"/>
        <v>-0.001337</v>
      </c>
      <c r="L271" s="1">
        <f t="shared" si="6"/>
        <v>-0.000075</v>
      </c>
    </row>
    <row r="272" ht="12.75" customHeight="1">
      <c r="A272" s="4">
        <v>0.376934</v>
      </c>
      <c r="B272" s="4">
        <v>4.017652</v>
      </c>
      <c r="C272" s="1">
        <v>4.016423</v>
      </c>
      <c r="D272" s="1">
        <v>4.016187</v>
      </c>
      <c r="E272" s="1">
        <v>4.016564</v>
      </c>
      <c r="F272" s="1">
        <v>4.016133</v>
      </c>
      <c r="G272" s="1">
        <v>4.015496</v>
      </c>
      <c r="H272" s="4">
        <f t="shared" si="7"/>
        <v>-0.001519</v>
      </c>
      <c r="I272" s="4">
        <f t="shared" si="3"/>
        <v>-0.00029</v>
      </c>
      <c r="J272" s="1">
        <f t="shared" si="4"/>
        <v>-0.000054</v>
      </c>
      <c r="K272" s="1">
        <f t="shared" si="5"/>
        <v>-0.000431</v>
      </c>
      <c r="L272" s="1">
        <f t="shared" si="6"/>
        <v>0.000637</v>
      </c>
    </row>
    <row r="273" ht="12.75" customHeight="1">
      <c r="A273" s="4">
        <v>0.383964</v>
      </c>
      <c r="B273" s="4">
        <v>3.904743</v>
      </c>
      <c r="C273" s="1">
        <v>3.900833</v>
      </c>
      <c r="D273" s="1">
        <v>3.902442</v>
      </c>
      <c r="E273" s="1">
        <v>3.902669</v>
      </c>
      <c r="F273" s="1">
        <v>3.903162</v>
      </c>
      <c r="G273" s="1">
        <v>3.902191</v>
      </c>
      <c r="H273" s="4">
        <f t="shared" si="7"/>
        <v>-0.001581</v>
      </c>
      <c r="I273" s="4">
        <f t="shared" si="3"/>
        <v>0.002329</v>
      </c>
      <c r="J273" s="1">
        <f t="shared" si="4"/>
        <v>0.00072</v>
      </c>
      <c r="K273" s="1">
        <f t="shared" si="5"/>
        <v>0.000493</v>
      </c>
      <c r="L273" s="1">
        <f t="shared" si="6"/>
        <v>0.000971</v>
      </c>
    </row>
    <row r="274" ht="12.75" customHeight="1">
      <c r="A274" s="4">
        <v>0.390995</v>
      </c>
      <c r="B274" s="4">
        <v>3.762527</v>
      </c>
      <c r="C274" s="1">
        <v>3.756267</v>
      </c>
      <c r="D274" s="1">
        <v>3.758959</v>
      </c>
      <c r="E274" s="1">
        <v>3.759223</v>
      </c>
      <c r="F274" s="1">
        <v>3.760291</v>
      </c>
      <c r="G274" s="1">
        <v>3.759369</v>
      </c>
      <c r="H274" s="4">
        <f t="shared" si="7"/>
        <v>-0.002236</v>
      </c>
      <c r="I274" s="4">
        <f t="shared" si="3"/>
        <v>0.004024</v>
      </c>
      <c r="J274" s="1">
        <f t="shared" si="4"/>
        <v>0.001332</v>
      </c>
      <c r="K274" s="1">
        <f t="shared" si="5"/>
        <v>0.001068</v>
      </c>
      <c r="L274" s="1">
        <f t="shared" si="6"/>
        <v>0.000922</v>
      </c>
    </row>
    <row r="275" ht="12.75" customHeight="1">
      <c r="A275" s="4">
        <v>0.398025</v>
      </c>
      <c r="B275" s="4">
        <v>3.592308</v>
      </c>
      <c r="C275" s="1">
        <v>3.584035</v>
      </c>
      <c r="D275" s="1">
        <v>3.587007</v>
      </c>
      <c r="E275" s="1">
        <v>3.587423</v>
      </c>
      <c r="F275" s="1">
        <v>3.588565</v>
      </c>
      <c r="G275" s="1">
        <v>3.587939</v>
      </c>
      <c r="H275" s="4">
        <f t="shared" si="7"/>
        <v>-0.003743</v>
      </c>
      <c r="I275" s="4">
        <f t="shared" si="3"/>
        <v>0.00453</v>
      </c>
      <c r="J275" s="1">
        <f t="shared" si="4"/>
        <v>0.001558</v>
      </c>
      <c r="K275" s="1">
        <f t="shared" si="5"/>
        <v>0.001142</v>
      </c>
      <c r="L275" s="1">
        <f t="shared" si="6"/>
        <v>0.000626</v>
      </c>
    </row>
    <row r="276" ht="12.75" customHeight="1">
      <c r="A276" s="4">
        <v>0.405055</v>
      </c>
      <c r="B276" s="4">
        <v>3.395883</v>
      </c>
      <c r="C276" s="1">
        <v>3.385913</v>
      </c>
      <c r="D276" s="1">
        <v>3.388402</v>
      </c>
      <c r="E276" s="1">
        <v>3.388966</v>
      </c>
      <c r="F276" s="1">
        <v>3.389723</v>
      </c>
      <c r="G276" s="1">
        <v>3.389454</v>
      </c>
      <c r="H276" s="4">
        <f t="shared" si="7"/>
        <v>-0.00616</v>
      </c>
      <c r="I276" s="4">
        <f t="shared" si="3"/>
        <v>0.00381</v>
      </c>
      <c r="J276" s="1">
        <f t="shared" si="4"/>
        <v>0.001321</v>
      </c>
      <c r="K276" s="1">
        <f t="shared" si="5"/>
        <v>0.000757</v>
      </c>
      <c r="L276" s="1">
        <f t="shared" si="6"/>
        <v>0.000269</v>
      </c>
    </row>
    <row r="277" ht="12.75" customHeight="1">
      <c r="A277" s="4">
        <v>0.412086</v>
      </c>
      <c r="B277" s="4">
        <v>3.175189</v>
      </c>
      <c r="C277" s="1">
        <v>3.163838</v>
      </c>
      <c r="D277" s="1">
        <v>3.165189</v>
      </c>
      <c r="E277" s="1">
        <v>3.165766</v>
      </c>
      <c r="F277" s="1">
        <v>3.165836</v>
      </c>
      <c r="G277" s="1">
        <v>3.165804</v>
      </c>
      <c r="H277" s="4">
        <f t="shared" si="7"/>
        <v>-0.009353</v>
      </c>
      <c r="I277" s="4">
        <f t="shared" si="3"/>
        <v>0.001998</v>
      </c>
      <c r="J277" s="1">
        <f t="shared" si="4"/>
        <v>0.000647</v>
      </c>
      <c r="K277" s="1">
        <f t="shared" si="5"/>
        <v>0.00007</v>
      </c>
      <c r="L277" s="1">
        <f t="shared" si="6"/>
        <v>0.000032</v>
      </c>
    </row>
    <row r="278" ht="12.75" customHeight="1">
      <c r="A278" s="4">
        <v>0.419116</v>
      </c>
      <c r="B278" s="4">
        <v>2.932106</v>
      </c>
      <c r="C278" s="1">
        <v>2.919712</v>
      </c>
      <c r="D278" s="1">
        <v>2.919455</v>
      </c>
      <c r="E278" s="1">
        <v>2.919807</v>
      </c>
      <c r="F278" s="1">
        <v>2.919083</v>
      </c>
      <c r="G278" s="1">
        <v>2.919038</v>
      </c>
      <c r="H278" s="4">
        <f t="shared" si="7"/>
        <v>-0.013023</v>
      </c>
      <c r="I278" s="4">
        <f t="shared" si="3"/>
        <v>-0.000629</v>
      </c>
      <c r="J278" s="1">
        <f t="shared" si="4"/>
        <v>-0.000372</v>
      </c>
      <c r="K278" s="1">
        <f t="shared" si="5"/>
        <v>-0.000724</v>
      </c>
      <c r="L278" s="1">
        <f t="shared" si="6"/>
        <v>0.000045</v>
      </c>
    </row>
    <row r="279" ht="12.75" customHeight="1">
      <c r="A279" s="4">
        <v>0.426147</v>
      </c>
      <c r="B279" s="4">
        <v>2.668364</v>
      </c>
      <c r="C279" s="1">
        <v>2.655319</v>
      </c>
      <c r="D279" s="1">
        <v>2.65323</v>
      </c>
      <c r="E279" s="1">
        <v>2.653083</v>
      </c>
      <c r="F279" s="1">
        <v>2.651629</v>
      </c>
      <c r="G279" s="1">
        <v>2.651273</v>
      </c>
      <c r="H279" s="4">
        <f t="shared" si="7"/>
        <v>-0.016735</v>
      </c>
      <c r="I279" s="4">
        <f t="shared" si="3"/>
        <v>-0.00369</v>
      </c>
      <c r="J279" s="1">
        <f t="shared" si="4"/>
        <v>-0.001601</v>
      </c>
      <c r="K279" s="1">
        <f t="shared" si="5"/>
        <v>-0.001454</v>
      </c>
      <c r="L279" s="1">
        <f t="shared" si="6"/>
        <v>0.000356</v>
      </c>
    </row>
    <row r="280" ht="12.75" customHeight="1">
      <c r="A280" s="4">
        <v>0.433177</v>
      </c>
      <c r="B280" s="4">
        <v>2.38553</v>
      </c>
      <c r="C280" s="1">
        <v>2.372291</v>
      </c>
      <c r="D280" s="1">
        <v>2.368426</v>
      </c>
      <c r="E280" s="1">
        <v>2.367565</v>
      </c>
      <c r="F280" s="1">
        <v>2.365566</v>
      </c>
      <c r="G280" s="1">
        <v>2.36465</v>
      </c>
      <c r="H280" s="4">
        <f t="shared" si="7"/>
        <v>-0.019964</v>
      </c>
      <c r="I280" s="4">
        <f t="shared" si="3"/>
        <v>-0.006725</v>
      </c>
      <c r="J280" s="1">
        <f t="shared" si="4"/>
        <v>-0.00286</v>
      </c>
      <c r="K280" s="1">
        <f t="shared" si="5"/>
        <v>-0.001999</v>
      </c>
      <c r="L280" s="1">
        <f t="shared" si="6"/>
        <v>0.000916</v>
      </c>
    </row>
    <row r="281" ht="12.75" customHeight="1">
      <c r="A281" s="4">
        <v>0.440207</v>
      </c>
      <c r="B281" s="4">
        <v>2.085043</v>
      </c>
      <c r="C281" s="1">
        <v>2.072132</v>
      </c>
      <c r="D281" s="1">
        <v>2.066824</v>
      </c>
      <c r="E281" s="1">
        <v>2.065177</v>
      </c>
      <c r="F281" s="1">
        <v>2.062877</v>
      </c>
      <c r="G281" s="1">
        <v>2.061289</v>
      </c>
      <c r="H281" s="4">
        <f t="shared" si="7"/>
        <v>-0.022166</v>
      </c>
      <c r="I281" s="4">
        <f t="shared" si="3"/>
        <v>-0.009255</v>
      </c>
      <c r="J281" s="1">
        <f t="shared" si="4"/>
        <v>-0.003947</v>
      </c>
      <c r="K281" s="1">
        <f t="shared" si="5"/>
        <v>-0.0023</v>
      </c>
      <c r="L281" s="1">
        <f t="shared" si="6"/>
        <v>0.001588</v>
      </c>
    </row>
    <row r="282" ht="12.75" customHeight="1">
      <c r="A282" s="4">
        <v>0.447238</v>
      </c>
      <c r="B282" s="4">
        <v>1.768281</v>
      </c>
      <c r="C282" s="1">
        <v>1.756265</v>
      </c>
      <c r="D282" s="1">
        <v>1.750086</v>
      </c>
      <c r="E282" s="1">
        <v>1.747767</v>
      </c>
      <c r="F282" s="1">
        <v>1.745421</v>
      </c>
      <c r="G282" s="1">
        <v>1.743237</v>
      </c>
      <c r="H282" s="4">
        <f t="shared" si="7"/>
        <v>-0.02286</v>
      </c>
      <c r="I282" s="4">
        <f t="shared" si="3"/>
        <v>-0.010844</v>
      </c>
      <c r="J282" s="1">
        <f t="shared" si="4"/>
        <v>-0.004665</v>
      </c>
      <c r="K282" s="1">
        <f t="shared" si="5"/>
        <v>-0.002346</v>
      </c>
      <c r="L282" s="1">
        <f t="shared" si="6"/>
        <v>0.002184</v>
      </c>
    </row>
    <row r="283" ht="12.75" customHeight="1">
      <c r="A283" s="4">
        <v>0.454268</v>
      </c>
      <c r="B283" s="4">
        <v>1.436659</v>
      </c>
      <c r="C283" s="1">
        <v>1.42612</v>
      </c>
      <c r="D283" s="1">
        <v>1.419802</v>
      </c>
      <c r="E283" s="1">
        <v>1.417113</v>
      </c>
      <c r="F283" s="1">
        <v>1.414948</v>
      </c>
      <c r="G283" s="1">
        <v>1.41243</v>
      </c>
      <c r="H283" s="4">
        <f t="shared" si="7"/>
        <v>-0.021711</v>
      </c>
      <c r="I283" s="4">
        <f t="shared" si="3"/>
        <v>-0.011172</v>
      </c>
      <c r="J283" s="1">
        <f t="shared" si="4"/>
        <v>-0.004854</v>
      </c>
      <c r="K283" s="1">
        <f t="shared" si="5"/>
        <v>-0.002165</v>
      </c>
      <c r="L283" s="1">
        <f t="shared" si="6"/>
        <v>0.002518</v>
      </c>
    </row>
    <row r="284" ht="12.75" customHeight="1">
      <c r="A284" s="4">
        <v>0.461299</v>
      </c>
      <c r="B284" s="4">
        <v>1.091755</v>
      </c>
      <c r="C284" s="1">
        <v>1.08325</v>
      </c>
      <c r="D284" s="1">
        <v>1.077586</v>
      </c>
      <c r="E284" s="1">
        <v>1.074957</v>
      </c>
      <c r="F284" s="1">
        <v>1.073159</v>
      </c>
      <c r="G284" s="1">
        <v>1.070703</v>
      </c>
      <c r="H284" s="4">
        <f t="shared" si="7"/>
        <v>-0.018596</v>
      </c>
      <c r="I284" s="4">
        <f t="shared" si="3"/>
        <v>-0.010091</v>
      </c>
      <c r="J284" s="1">
        <f t="shared" si="4"/>
        <v>-0.004427</v>
      </c>
      <c r="K284" s="1">
        <f t="shared" si="5"/>
        <v>-0.001798</v>
      </c>
      <c r="L284" s="1">
        <f t="shared" si="6"/>
        <v>0.002456</v>
      </c>
    </row>
    <row r="285" ht="12.75" customHeight="1">
      <c r="A285" s="4">
        <v>0.468329</v>
      </c>
      <c r="B285" s="4">
        <v>0.735476</v>
      </c>
      <c r="C285" s="1">
        <v>0.729492</v>
      </c>
      <c r="D285" s="1">
        <v>0.725221</v>
      </c>
      <c r="E285" s="1">
        <v>0.723121</v>
      </c>
      <c r="F285" s="1">
        <v>0.721834</v>
      </c>
      <c r="G285" s="1">
        <v>0.719875</v>
      </c>
      <c r="H285" s="4">
        <f t="shared" si="7"/>
        <v>-0.013642</v>
      </c>
      <c r="I285" s="4">
        <f t="shared" si="3"/>
        <v>-0.007658</v>
      </c>
      <c r="J285" s="1">
        <f t="shared" si="4"/>
        <v>-0.003387</v>
      </c>
      <c r="K285" s="1">
        <f t="shared" si="5"/>
        <v>-0.001287</v>
      </c>
      <c r="L285" s="1">
        <f t="shared" si="6"/>
        <v>0.001959</v>
      </c>
    </row>
    <row r="286" ht="12.75" customHeight="1">
      <c r="A286" s="4">
        <v>0.47536</v>
      </c>
      <c r="B286" s="4">
        <v>0.370328</v>
      </c>
      <c r="C286" s="1">
        <v>0.367233</v>
      </c>
      <c r="D286" s="1">
        <v>0.364936</v>
      </c>
      <c r="E286" s="1">
        <v>0.363768</v>
      </c>
      <c r="F286" s="1">
        <v>0.363095</v>
      </c>
      <c r="G286" s="1">
        <v>0.362007</v>
      </c>
      <c r="H286" s="4">
        <f t="shared" si="7"/>
        <v>-0.007233</v>
      </c>
      <c r="I286" s="4">
        <f t="shared" si="3"/>
        <v>-0.004138</v>
      </c>
      <c r="J286" s="1">
        <f t="shared" si="4"/>
        <v>-0.001841</v>
      </c>
      <c r="K286" s="1">
        <f t="shared" si="5"/>
        <v>-0.000673</v>
      </c>
      <c r="L286" s="1">
        <f t="shared" si="6"/>
        <v>0.001088</v>
      </c>
    </row>
    <row r="287" ht="12.75" customHeight="1">
      <c r="A287" s="4">
        <v>0.48239</v>
      </c>
      <c r="B287" s="4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4">
        <f t="shared" si="7"/>
        <v>0</v>
      </c>
      <c r="I287" s="4">
        <f t="shared" si="3"/>
        <v>0</v>
      </c>
      <c r="J287" s="1">
        <f t="shared" si="4"/>
        <v>0</v>
      </c>
      <c r="K287" s="1">
        <f t="shared" si="5"/>
        <v>0</v>
      </c>
      <c r="L287" s="1">
        <f t="shared" si="6"/>
        <v>0</v>
      </c>
    </row>
    <row r="288" ht="12.75" customHeight="1">
      <c r="A288" s="4"/>
      <c r="B288" s="4"/>
      <c r="H288" s="4">
        <f t="shared" si="7"/>
        <v>0</v>
      </c>
      <c r="I288" s="4">
        <f t="shared" si="3"/>
        <v>0</v>
      </c>
      <c r="J288" s="1">
        <f t="shared" si="4"/>
        <v>0</v>
      </c>
      <c r="K288" s="1">
        <f t="shared" si="5"/>
        <v>0</v>
      </c>
      <c r="L288" s="1">
        <f t="shared" si="6"/>
        <v>0</v>
      </c>
    </row>
    <row r="289" ht="12.75" customHeight="1">
      <c r="A289" s="4"/>
      <c r="B289" s="4"/>
      <c r="H289" s="4">
        <f t="shared" si="7"/>
        <v>0</v>
      </c>
      <c r="I289" s="4">
        <f t="shared" si="3"/>
        <v>0</v>
      </c>
      <c r="J289" s="1">
        <f t="shared" si="4"/>
        <v>0</v>
      </c>
      <c r="K289" s="1">
        <f t="shared" si="5"/>
        <v>0</v>
      </c>
      <c r="L289" s="1">
        <f t="shared" si="6"/>
        <v>0</v>
      </c>
    </row>
    <row r="290" ht="12.75" customHeight="1">
      <c r="A290" s="4">
        <v>0.0</v>
      </c>
      <c r="B290" s="4">
        <v>5.03206</v>
      </c>
      <c r="C290" s="1">
        <v>5.032161</v>
      </c>
      <c r="D290" s="1">
        <v>5.031897</v>
      </c>
      <c r="E290" s="1">
        <v>5.031646</v>
      </c>
      <c r="F290" s="1">
        <v>5.032021</v>
      </c>
      <c r="G290" s="1">
        <v>5.031558</v>
      </c>
      <c r="H290" s="4">
        <f t="shared" si="7"/>
        <v>-0.000039</v>
      </c>
      <c r="I290" s="4">
        <f t="shared" si="3"/>
        <v>-0.00014</v>
      </c>
      <c r="J290" s="1">
        <f t="shared" si="4"/>
        <v>0.000124</v>
      </c>
      <c r="K290" s="1">
        <f t="shared" si="5"/>
        <v>0.000375</v>
      </c>
      <c r="L290" s="1">
        <f t="shared" si="6"/>
        <v>0.000463</v>
      </c>
    </row>
    <row r="291" ht="12.75" customHeight="1">
      <c r="A291" s="4">
        <v>0.006089</v>
      </c>
      <c r="B291" s="4">
        <v>5.033719</v>
      </c>
      <c r="C291" s="1">
        <v>5.033838</v>
      </c>
      <c r="D291" s="1">
        <v>5.033575</v>
      </c>
      <c r="E291" s="1">
        <v>5.033306</v>
      </c>
      <c r="F291" s="1">
        <v>5.033696</v>
      </c>
      <c r="G291" s="1">
        <v>5.033243</v>
      </c>
      <c r="H291" s="4">
        <f t="shared" si="7"/>
        <v>-0.000023</v>
      </c>
      <c r="I291" s="4">
        <f t="shared" si="3"/>
        <v>-0.000142</v>
      </c>
      <c r="J291" s="1">
        <f t="shared" si="4"/>
        <v>0.000121</v>
      </c>
      <c r="K291" s="1">
        <f t="shared" si="5"/>
        <v>0.00039</v>
      </c>
      <c r="L291" s="1">
        <f t="shared" si="6"/>
        <v>0.000453</v>
      </c>
    </row>
    <row r="292" ht="12.75" customHeight="1">
      <c r="A292" s="4">
        <v>0.012177</v>
      </c>
      <c r="B292" s="4">
        <v>5.038667</v>
      </c>
      <c r="C292" s="1">
        <v>5.03884</v>
      </c>
      <c r="D292" s="1">
        <v>5.038582</v>
      </c>
      <c r="E292" s="1">
        <v>5.038272</v>
      </c>
      <c r="F292" s="1">
        <v>5.038708</v>
      </c>
      <c r="G292" s="1">
        <v>5.038286</v>
      </c>
      <c r="H292" s="4">
        <f t="shared" si="7"/>
        <v>0.000041</v>
      </c>
      <c r="I292" s="4">
        <f t="shared" si="3"/>
        <v>-0.000132</v>
      </c>
      <c r="J292" s="1">
        <f t="shared" si="4"/>
        <v>0.000126</v>
      </c>
      <c r="K292" s="1">
        <f t="shared" si="5"/>
        <v>0.000436</v>
      </c>
      <c r="L292" s="1">
        <f t="shared" si="6"/>
        <v>0.000422</v>
      </c>
    </row>
    <row r="293" ht="12.75" customHeight="1">
      <c r="A293" s="4">
        <v>0.018266</v>
      </c>
      <c r="B293" s="4">
        <v>5.046816</v>
      </c>
      <c r="C293" s="1">
        <v>5.047087</v>
      </c>
      <c r="D293" s="1">
        <v>5.046845</v>
      </c>
      <c r="E293" s="1">
        <v>5.046499</v>
      </c>
      <c r="F293" s="1">
        <v>5.047003</v>
      </c>
      <c r="G293" s="1">
        <v>5.046628</v>
      </c>
      <c r="H293" s="4">
        <f t="shared" si="7"/>
        <v>0.000187</v>
      </c>
      <c r="I293" s="4">
        <f t="shared" si="3"/>
        <v>-0.000084</v>
      </c>
      <c r="J293" s="1">
        <f t="shared" si="4"/>
        <v>0.000158</v>
      </c>
      <c r="K293" s="1">
        <f t="shared" si="5"/>
        <v>0.000504</v>
      </c>
      <c r="L293" s="1">
        <f t="shared" si="6"/>
        <v>0.000375</v>
      </c>
    </row>
    <row r="294" ht="12.75" customHeight="1">
      <c r="A294" s="4">
        <v>0.024354</v>
      </c>
      <c r="B294" s="4">
        <v>5.058023</v>
      </c>
      <c r="C294" s="1">
        <v>5.058442</v>
      </c>
      <c r="D294" s="1">
        <v>5.058232</v>
      </c>
      <c r="E294" s="1">
        <v>5.05789</v>
      </c>
      <c r="F294" s="1">
        <v>5.058473</v>
      </c>
      <c r="G294" s="1">
        <v>5.058151</v>
      </c>
      <c r="H294" s="4">
        <f t="shared" si="7"/>
        <v>0.00045</v>
      </c>
      <c r="I294" s="4">
        <f t="shared" si="3"/>
        <v>0.000031</v>
      </c>
      <c r="J294" s="1">
        <f t="shared" si="4"/>
        <v>0.000241</v>
      </c>
      <c r="K294" s="1">
        <f t="shared" si="5"/>
        <v>0.000583</v>
      </c>
      <c r="L294" s="1">
        <f t="shared" si="6"/>
        <v>0.000322</v>
      </c>
    </row>
    <row r="295" ht="12.75" customHeight="1">
      <c r="A295" s="4">
        <v>0.030443</v>
      </c>
      <c r="B295" s="4">
        <v>5.07209</v>
      </c>
      <c r="C295" s="1">
        <v>5.072707</v>
      </c>
      <c r="D295" s="1">
        <v>5.07255</v>
      </c>
      <c r="E295" s="1">
        <v>5.072275</v>
      </c>
      <c r="F295" s="1">
        <v>5.072924</v>
      </c>
      <c r="G295" s="1">
        <v>5.072645</v>
      </c>
      <c r="H295" s="4">
        <f t="shared" si="7"/>
        <v>0.000834</v>
      </c>
      <c r="I295" s="4">
        <f t="shared" si="3"/>
        <v>0.000217</v>
      </c>
      <c r="J295" s="1">
        <f t="shared" si="4"/>
        <v>0.000374</v>
      </c>
      <c r="K295" s="1">
        <f t="shared" si="5"/>
        <v>0.000649</v>
      </c>
      <c r="L295" s="1">
        <f t="shared" si="6"/>
        <v>0.000279</v>
      </c>
    </row>
    <row r="296" ht="12.75" customHeight="1">
      <c r="A296" s="4">
        <v>0.036531</v>
      </c>
      <c r="B296" s="4">
        <v>5.088769</v>
      </c>
      <c r="C296" s="1">
        <v>5.08962</v>
      </c>
      <c r="D296" s="1">
        <v>5.089538</v>
      </c>
      <c r="E296" s="1">
        <v>5.089395</v>
      </c>
      <c r="F296" s="1">
        <v>5.090066</v>
      </c>
      <c r="G296" s="1">
        <v>5.089797</v>
      </c>
      <c r="H296" s="4">
        <f t="shared" si="7"/>
        <v>0.001297</v>
      </c>
      <c r="I296" s="4">
        <f t="shared" si="3"/>
        <v>0.000446</v>
      </c>
      <c r="J296" s="1">
        <f t="shared" si="4"/>
        <v>0.000528</v>
      </c>
      <c r="K296" s="1">
        <f t="shared" si="5"/>
        <v>0.000671</v>
      </c>
      <c r="L296" s="1">
        <f t="shared" si="6"/>
        <v>0.000269</v>
      </c>
    </row>
    <row r="297" ht="12.75" customHeight="1">
      <c r="A297" s="4">
        <v>0.04262</v>
      </c>
      <c r="B297" s="4">
        <v>5.107766</v>
      </c>
      <c r="C297" s="1">
        <v>5.108861</v>
      </c>
      <c r="D297" s="1">
        <v>5.108871</v>
      </c>
      <c r="E297" s="1">
        <v>5.108891</v>
      </c>
      <c r="F297" s="1">
        <v>5.109511</v>
      </c>
      <c r="G297" s="1">
        <v>5.109199</v>
      </c>
      <c r="H297" s="4">
        <f t="shared" si="7"/>
        <v>0.001745</v>
      </c>
      <c r="I297" s="4">
        <f t="shared" si="3"/>
        <v>0.00065</v>
      </c>
      <c r="J297" s="1">
        <f t="shared" si="4"/>
        <v>0.00064</v>
      </c>
      <c r="K297" s="1">
        <f t="shared" si="5"/>
        <v>0.00062</v>
      </c>
      <c r="L297" s="1">
        <f t="shared" si="6"/>
        <v>0.000312</v>
      </c>
    </row>
    <row r="298" ht="12.75" customHeight="1">
      <c r="A298" s="4">
        <v>0.048708</v>
      </c>
      <c r="B298" s="4">
        <v>5.128749</v>
      </c>
      <c r="C298" s="1">
        <v>5.130056</v>
      </c>
      <c r="D298" s="1">
        <v>5.130158</v>
      </c>
      <c r="E298" s="1">
        <v>5.13032</v>
      </c>
      <c r="F298" s="1">
        <v>5.130797</v>
      </c>
      <c r="G298" s="1">
        <v>5.130382</v>
      </c>
      <c r="H298" s="4">
        <f t="shared" si="7"/>
        <v>0.002048</v>
      </c>
      <c r="I298" s="4">
        <f t="shared" si="3"/>
        <v>0.000741</v>
      </c>
      <c r="J298" s="1">
        <f t="shared" si="4"/>
        <v>0.000639</v>
      </c>
      <c r="K298" s="1">
        <f t="shared" si="5"/>
        <v>0.000477</v>
      </c>
      <c r="L298" s="1">
        <f t="shared" si="6"/>
        <v>0.000415</v>
      </c>
    </row>
    <row r="299" ht="12.75" customHeight="1">
      <c r="A299" s="4">
        <v>0.054797</v>
      </c>
      <c r="B299" s="4">
        <v>5.151353</v>
      </c>
      <c r="C299" s="1">
        <v>5.152786</v>
      </c>
      <c r="D299" s="1">
        <v>5.152962</v>
      </c>
      <c r="E299" s="1">
        <v>5.15318</v>
      </c>
      <c r="F299" s="1">
        <v>5.153428</v>
      </c>
      <c r="G299" s="1">
        <v>5.152861</v>
      </c>
      <c r="H299" s="4">
        <f t="shared" si="7"/>
        <v>0.002075</v>
      </c>
      <c r="I299" s="4">
        <f t="shared" si="3"/>
        <v>0.000642</v>
      </c>
      <c r="J299" s="1">
        <f t="shared" si="4"/>
        <v>0.000466</v>
      </c>
      <c r="K299" s="1">
        <f t="shared" si="5"/>
        <v>0.000248</v>
      </c>
      <c r="L299" s="1">
        <f t="shared" si="6"/>
        <v>0.000567</v>
      </c>
    </row>
    <row r="300" ht="12.75" customHeight="1">
      <c r="A300" s="4">
        <v>0.060885</v>
      </c>
      <c r="B300" s="4">
        <v>5.175192</v>
      </c>
      <c r="C300" s="1">
        <v>5.176607</v>
      </c>
      <c r="D300" s="1">
        <v>5.176814</v>
      </c>
      <c r="E300" s="1">
        <v>5.176953</v>
      </c>
      <c r="F300" s="1">
        <v>5.176918</v>
      </c>
      <c r="G300" s="1">
        <v>5.176188</v>
      </c>
      <c r="H300" s="4">
        <f t="shared" si="7"/>
        <v>0.001726</v>
      </c>
      <c r="I300" s="4">
        <f t="shared" si="3"/>
        <v>0.000311</v>
      </c>
      <c r="J300" s="1">
        <f t="shared" si="4"/>
        <v>0.000104</v>
      </c>
      <c r="K300" s="1">
        <f t="shared" si="5"/>
        <v>-0.000035</v>
      </c>
      <c r="L300" s="1">
        <f t="shared" si="6"/>
        <v>0.00073</v>
      </c>
    </row>
    <row r="301" ht="12.75" customHeight="1">
      <c r="A301" s="4">
        <v>0.066974</v>
      </c>
      <c r="B301" s="4">
        <v>5.199866</v>
      </c>
      <c r="C301" s="1">
        <v>5.20107</v>
      </c>
      <c r="D301" s="1">
        <v>5.201242</v>
      </c>
      <c r="E301" s="1">
        <v>5.201149</v>
      </c>
      <c r="F301" s="1">
        <v>5.200838</v>
      </c>
      <c r="G301" s="1">
        <v>5.199981</v>
      </c>
      <c r="H301" s="4">
        <f t="shared" si="7"/>
        <v>0.000972</v>
      </c>
      <c r="I301" s="4">
        <f t="shared" si="3"/>
        <v>-0.000232</v>
      </c>
      <c r="J301" s="1">
        <f t="shared" si="4"/>
        <v>-0.000404</v>
      </c>
      <c r="K301" s="1">
        <f t="shared" si="5"/>
        <v>-0.000311</v>
      </c>
      <c r="L301" s="1">
        <f t="shared" si="6"/>
        <v>0.000857</v>
      </c>
    </row>
    <row r="302" ht="12.75" customHeight="1">
      <c r="A302" s="4">
        <v>0.073062</v>
      </c>
      <c r="B302" s="4">
        <v>5.224971</v>
      </c>
      <c r="C302" s="1">
        <v>5.225743</v>
      </c>
      <c r="D302" s="1">
        <v>5.225796</v>
      </c>
      <c r="E302" s="1">
        <v>5.225345</v>
      </c>
      <c r="F302" s="1">
        <v>5.224835</v>
      </c>
      <c r="G302" s="1">
        <v>5.223942</v>
      </c>
      <c r="H302" s="4">
        <f t="shared" si="7"/>
        <v>-0.000136</v>
      </c>
      <c r="I302" s="4">
        <f t="shared" si="3"/>
        <v>-0.000908</v>
      </c>
      <c r="J302" s="1">
        <f t="shared" si="4"/>
        <v>-0.000961</v>
      </c>
      <c r="K302" s="1">
        <f t="shared" si="5"/>
        <v>-0.00051</v>
      </c>
      <c r="L302" s="1">
        <f t="shared" si="6"/>
        <v>0.000893</v>
      </c>
    </row>
    <row r="303" ht="12.75" customHeight="1">
      <c r="A303" s="4">
        <v>0.079151</v>
      </c>
      <c r="B303" s="4">
        <v>5.250112</v>
      </c>
      <c r="C303" s="1">
        <v>5.25023</v>
      </c>
      <c r="D303" s="1">
        <v>5.250076</v>
      </c>
      <c r="E303" s="1">
        <v>5.249212</v>
      </c>
      <c r="F303" s="1">
        <v>5.248641</v>
      </c>
      <c r="G303" s="1">
        <v>5.247836</v>
      </c>
      <c r="H303" s="4">
        <f t="shared" si="7"/>
        <v>-0.001471</v>
      </c>
      <c r="I303" s="4">
        <f t="shared" si="3"/>
        <v>-0.001589</v>
      </c>
      <c r="J303" s="1">
        <f t="shared" si="4"/>
        <v>-0.001435</v>
      </c>
      <c r="K303" s="1">
        <f t="shared" si="5"/>
        <v>-0.000571</v>
      </c>
      <c r="L303" s="1">
        <f t="shared" si="6"/>
        <v>0.000805</v>
      </c>
    </row>
    <row r="304" ht="12.75" customHeight="1">
      <c r="A304" s="4">
        <v>0.085239</v>
      </c>
      <c r="B304" s="4">
        <v>5.274912</v>
      </c>
      <c r="C304" s="1">
        <v>5.274189</v>
      </c>
      <c r="D304" s="1">
        <v>5.273748</v>
      </c>
      <c r="E304" s="1">
        <v>5.272518</v>
      </c>
      <c r="F304" s="1">
        <v>5.272061</v>
      </c>
      <c r="G304" s="1">
        <v>5.271463</v>
      </c>
      <c r="H304" s="4">
        <f t="shared" si="7"/>
        <v>-0.002851</v>
      </c>
      <c r="I304" s="4">
        <f t="shared" si="3"/>
        <v>-0.002128</v>
      </c>
      <c r="J304" s="1">
        <f t="shared" si="4"/>
        <v>-0.001687</v>
      </c>
      <c r="K304" s="1">
        <f t="shared" si="5"/>
        <v>-0.000457</v>
      </c>
      <c r="L304" s="1">
        <f t="shared" si="6"/>
        <v>0.000598</v>
      </c>
    </row>
    <row r="305" ht="12.75" customHeight="1">
      <c r="A305" s="4">
        <v>0.091328</v>
      </c>
      <c r="B305" s="4">
        <v>5.299023</v>
      </c>
      <c r="C305" s="1">
        <v>5.297344</v>
      </c>
      <c r="D305" s="1">
        <v>5.296558</v>
      </c>
      <c r="E305" s="1">
        <v>5.295115</v>
      </c>
      <c r="F305" s="1">
        <v>5.294939</v>
      </c>
      <c r="G305" s="1">
        <v>5.294627</v>
      </c>
      <c r="H305" s="4">
        <f t="shared" si="7"/>
        <v>-0.004084</v>
      </c>
      <c r="I305" s="4">
        <f t="shared" si="3"/>
        <v>-0.002405</v>
      </c>
      <c r="J305" s="1">
        <f t="shared" si="4"/>
        <v>-0.001619</v>
      </c>
      <c r="K305" s="1">
        <f t="shared" si="5"/>
        <v>-0.000176</v>
      </c>
      <c r="L305" s="1">
        <f t="shared" si="6"/>
        <v>0.000312</v>
      </c>
    </row>
    <row r="306" ht="12.75" customHeight="1">
      <c r="A306" s="4">
        <v>0.097416</v>
      </c>
      <c r="B306" s="4">
        <v>5.32213</v>
      </c>
      <c r="C306" s="1">
        <v>5.319485</v>
      </c>
      <c r="D306" s="1">
        <v>5.318334</v>
      </c>
      <c r="E306" s="1">
        <v>5.316917</v>
      </c>
      <c r="F306" s="1">
        <v>5.317134</v>
      </c>
      <c r="G306" s="1">
        <v>5.317112</v>
      </c>
      <c r="H306" s="4">
        <f t="shared" si="7"/>
        <v>-0.004996</v>
      </c>
      <c r="I306" s="4">
        <f t="shared" si="3"/>
        <v>-0.002351</v>
      </c>
      <c r="J306" s="1">
        <f t="shared" si="4"/>
        <v>-0.0012</v>
      </c>
      <c r="K306" s="1">
        <f t="shared" si="5"/>
        <v>0.000217</v>
      </c>
      <c r="L306" s="1">
        <f t="shared" si="6"/>
        <v>0.000022</v>
      </c>
    </row>
    <row r="307" ht="12.75" customHeight="1">
      <c r="A307" s="4">
        <v>0.103505</v>
      </c>
      <c r="B307" s="4">
        <v>5.343964</v>
      </c>
      <c r="C307" s="1">
        <v>5.340468</v>
      </c>
      <c r="D307" s="1">
        <v>5.338977</v>
      </c>
      <c r="E307" s="1">
        <v>5.337855</v>
      </c>
      <c r="F307" s="1">
        <v>5.338497</v>
      </c>
      <c r="G307" s="1">
        <v>5.338682</v>
      </c>
      <c r="H307" s="4">
        <f t="shared" si="7"/>
        <v>-0.005467</v>
      </c>
      <c r="I307" s="4">
        <f t="shared" si="3"/>
        <v>-0.001971</v>
      </c>
      <c r="J307" s="1">
        <f t="shared" si="4"/>
        <v>-0.00048</v>
      </c>
      <c r="K307" s="1">
        <f t="shared" si="5"/>
        <v>0.000642</v>
      </c>
      <c r="L307" s="1">
        <f t="shared" si="6"/>
        <v>-0.000185</v>
      </c>
    </row>
    <row r="308" ht="12.75" customHeight="1">
      <c r="A308" s="4">
        <v>0.109593</v>
      </c>
      <c r="B308" s="4">
        <v>5.364304</v>
      </c>
      <c r="C308" s="1">
        <v>5.360198</v>
      </c>
      <c r="D308" s="1">
        <v>5.358445</v>
      </c>
      <c r="E308" s="1">
        <v>5.357855</v>
      </c>
      <c r="F308" s="1">
        <v>5.358859</v>
      </c>
      <c r="G308" s="1">
        <v>5.359095</v>
      </c>
      <c r="H308" s="4">
        <f t="shared" si="7"/>
        <v>-0.005445</v>
      </c>
      <c r="I308" s="4">
        <f t="shared" si="3"/>
        <v>-0.001339</v>
      </c>
      <c r="J308" s="1">
        <f t="shared" si="4"/>
        <v>0.000414</v>
      </c>
      <c r="K308" s="1">
        <f t="shared" si="5"/>
        <v>0.001004</v>
      </c>
      <c r="L308" s="1">
        <f t="shared" si="6"/>
        <v>-0.000236</v>
      </c>
    </row>
    <row r="309" ht="12.75" customHeight="1">
      <c r="A309" s="4">
        <v>0.115682</v>
      </c>
      <c r="B309" s="4">
        <v>5.382977</v>
      </c>
      <c r="C309" s="1">
        <v>5.378619</v>
      </c>
      <c r="D309" s="1">
        <v>5.376725</v>
      </c>
      <c r="E309" s="1">
        <v>5.376806</v>
      </c>
      <c r="F309" s="1">
        <v>5.378031</v>
      </c>
      <c r="G309" s="1">
        <v>5.37814</v>
      </c>
      <c r="H309" s="4">
        <f t="shared" si="7"/>
        <v>-0.004946</v>
      </c>
      <c r="I309" s="4">
        <f t="shared" si="3"/>
        <v>-0.000588</v>
      </c>
      <c r="J309" s="1">
        <f t="shared" si="4"/>
        <v>0.001306</v>
      </c>
      <c r="K309" s="1">
        <f t="shared" si="5"/>
        <v>0.001225</v>
      </c>
      <c r="L309" s="1">
        <f t="shared" si="6"/>
        <v>-0.000109</v>
      </c>
    </row>
    <row r="310" ht="12.75" customHeight="1">
      <c r="A310" s="4">
        <v>0.12177</v>
      </c>
      <c r="B310" s="4">
        <v>5.399862</v>
      </c>
      <c r="C310" s="1">
        <v>5.39569</v>
      </c>
      <c r="D310" s="1">
        <v>5.393813</v>
      </c>
      <c r="E310" s="1">
        <v>5.39456</v>
      </c>
      <c r="F310" s="1">
        <v>5.395827</v>
      </c>
      <c r="G310" s="1">
        <v>5.395653</v>
      </c>
      <c r="H310" s="4">
        <f t="shared" si="7"/>
        <v>-0.004035</v>
      </c>
      <c r="I310" s="4">
        <f t="shared" si="3"/>
        <v>0.000137</v>
      </c>
      <c r="J310" s="1">
        <f t="shared" si="4"/>
        <v>0.002014</v>
      </c>
      <c r="K310" s="1">
        <f t="shared" si="5"/>
        <v>0.001267</v>
      </c>
      <c r="L310" s="1">
        <f t="shared" si="6"/>
        <v>0.000174</v>
      </c>
    </row>
    <row r="311" ht="12.75" customHeight="1">
      <c r="A311" s="4">
        <v>0.127859</v>
      </c>
      <c r="B311" s="4">
        <v>5.414884</v>
      </c>
      <c r="C311" s="1">
        <v>5.41137</v>
      </c>
      <c r="D311" s="1">
        <v>5.409685</v>
      </c>
      <c r="E311" s="1">
        <v>5.410936</v>
      </c>
      <c r="F311" s="1">
        <v>5.412069</v>
      </c>
      <c r="G311" s="1">
        <v>5.411541</v>
      </c>
      <c r="H311" s="4">
        <f t="shared" si="7"/>
        <v>-0.002815</v>
      </c>
      <c r="I311" s="4">
        <f t="shared" si="3"/>
        <v>0.000699</v>
      </c>
      <c r="J311" s="1">
        <f t="shared" si="4"/>
        <v>0.002384</v>
      </c>
      <c r="K311" s="1">
        <f t="shared" si="5"/>
        <v>0.001133</v>
      </c>
      <c r="L311" s="1">
        <f t="shared" si="6"/>
        <v>0.000528</v>
      </c>
    </row>
    <row r="312" ht="12.75" customHeight="1">
      <c r="A312" s="4">
        <v>0.133947</v>
      </c>
      <c r="B312" s="4">
        <v>5.428011</v>
      </c>
      <c r="C312" s="1">
        <v>5.425604</v>
      </c>
      <c r="D312" s="1">
        <v>5.42428</v>
      </c>
      <c r="E312" s="1">
        <v>5.425738</v>
      </c>
      <c r="F312" s="1">
        <v>5.42661</v>
      </c>
      <c r="G312" s="1">
        <v>5.425762</v>
      </c>
      <c r="H312" s="4">
        <f t="shared" si="7"/>
        <v>-0.001401</v>
      </c>
      <c r="I312" s="4">
        <f t="shared" si="3"/>
        <v>0.001006</v>
      </c>
      <c r="J312" s="1">
        <f t="shared" si="4"/>
        <v>0.00233</v>
      </c>
      <c r="K312" s="1">
        <f t="shared" si="5"/>
        <v>0.000872</v>
      </c>
      <c r="L312" s="1">
        <f t="shared" si="6"/>
        <v>0.000848</v>
      </c>
    </row>
    <row r="313" ht="12.75" customHeight="1">
      <c r="A313" s="4">
        <v>0.140036</v>
      </c>
      <c r="B313" s="4">
        <v>5.439247</v>
      </c>
      <c r="C313" s="1">
        <v>5.43831</v>
      </c>
      <c r="D313" s="1">
        <v>5.43749</v>
      </c>
      <c r="E313" s="1">
        <v>5.438786</v>
      </c>
      <c r="F313" s="1">
        <v>5.439339</v>
      </c>
      <c r="G313" s="1">
        <v>5.438308</v>
      </c>
      <c r="H313" s="4">
        <f t="shared" si="7"/>
        <v>0.000092</v>
      </c>
      <c r="I313" s="4">
        <f t="shared" si="3"/>
        <v>0.001029</v>
      </c>
      <c r="J313" s="1">
        <f t="shared" si="4"/>
        <v>0.001849</v>
      </c>
      <c r="K313" s="1">
        <f t="shared" si="5"/>
        <v>0.000553</v>
      </c>
      <c r="L313" s="1">
        <f t="shared" si="6"/>
        <v>0.001031</v>
      </c>
    </row>
    <row r="314" ht="12.75" customHeight="1">
      <c r="A314" s="4">
        <v>0.146124</v>
      </c>
      <c r="B314" s="4">
        <v>5.448621</v>
      </c>
      <c r="C314" s="1">
        <v>5.449386</v>
      </c>
      <c r="D314" s="1">
        <v>5.449162</v>
      </c>
      <c r="E314" s="1">
        <v>5.449932</v>
      </c>
      <c r="F314" s="1">
        <v>5.45018</v>
      </c>
      <c r="G314" s="1">
        <v>5.449168</v>
      </c>
      <c r="H314" s="4">
        <f t="shared" si="7"/>
        <v>0.001559</v>
      </c>
      <c r="I314" s="4">
        <f t="shared" si="3"/>
        <v>0.000794</v>
      </c>
      <c r="J314" s="1">
        <f t="shared" si="4"/>
        <v>0.001018</v>
      </c>
      <c r="K314" s="1">
        <f t="shared" si="5"/>
        <v>0.000248</v>
      </c>
      <c r="L314" s="1">
        <f t="shared" si="6"/>
        <v>0.001012</v>
      </c>
    </row>
    <row r="315" ht="12.75" customHeight="1">
      <c r="A315" s="4">
        <v>0.152213</v>
      </c>
      <c r="B315" s="4">
        <v>5.456181</v>
      </c>
      <c r="C315" s="1">
        <v>5.458706</v>
      </c>
      <c r="D315" s="1">
        <v>5.459109</v>
      </c>
      <c r="E315" s="1">
        <v>5.45908</v>
      </c>
      <c r="F315" s="1">
        <v>5.459086</v>
      </c>
      <c r="G315" s="1">
        <v>5.458294</v>
      </c>
      <c r="H315" s="4">
        <f t="shared" si="7"/>
        <v>0.002905</v>
      </c>
      <c r="I315" s="4">
        <f t="shared" si="3"/>
        <v>0.00038</v>
      </c>
      <c r="J315" s="1">
        <f t="shared" si="4"/>
        <v>-0.000023</v>
      </c>
      <c r="K315" s="1">
        <f t="shared" si="5"/>
        <v>0.000006</v>
      </c>
      <c r="L315" s="1">
        <f t="shared" si="6"/>
        <v>0.000792</v>
      </c>
    </row>
    <row r="316" ht="12.75" customHeight="1">
      <c r="A316" s="4">
        <v>0.158301</v>
      </c>
      <c r="B316" s="4">
        <v>5.461983</v>
      </c>
      <c r="C316" s="1">
        <v>5.466138</v>
      </c>
      <c r="D316" s="1">
        <v>5.467127</v>
      </c>
      <c r="E316" s="1">
        <v>5.466181</v>
      </c>
      <c r="F316" s="1">
        <v>5.46603</v>
      </c>
      <c r="G316" s="1">
        <v>5.465597</v>
      </c>
      <c r="H316" s="4">
        <f t="shared" si="7"/>
        <v>0.004047</v>
      </c>
      <c r="I316" s="4">
        <f t="shared" si="3"/>
        <v>-0.000108</v>
      </c>
      <c r="J316" s="1">
        <f t="shared" si="4"/>
        <v>-0.001097</v>
      </c>
      <c r="K316" s="1">
        <f t="shared" si="5"/>
        <v>-0.000151</v>
      </c>
      <c r="L316" s="1">
        <f t="shared" si="6"/>
        <v>0.000433</v>
      </c>
    </row>
    <row r="317" ht="12.75" customHeight="1">
      <c r="A317" s="4">
        <v>0.16439</v>
      </c>
      <c r="B317" s="4">
        <v>5.466081</v>
      </c>
      <c r="C317" s="1">
        <v>5.471554</v>
      </c>
      <c r="D317" s="1">
        <v>5.473021</v>
      </c>
      <c r="E317" s="1">
        <v>5.471232</v>
      </c>
      <c r="F317" s="1">
        <v>5.470997</v>
      </c>
      <c r="G317" s="1">
        <v>5.470953</v>
      </c>
      <c r="H317" s="4">
        <f t="shared" si="7"/>
        <v>0.004916</v>
      </c>
      <c r="I317" s="4">
        <f t="shared" si="3"/>
        <v>-0.000557</v>
      </c>
      <c r="J317" s="1">
        <f t="shared" si="4"/>
        <v>-0.002024</v>
      </c>
      <c r="K317" s="1">
        <f t="shared" si="5"/>
        <v>-0.000235</v>
      </c>
      <c r="L317" s="1">
        <f t="shared" si="6"/>
        <v>0.000044</v>
      </c>
    </row>
    <row r="318" ht="12.75" customHeight="1">
      <c r="A318" s="4">
        <v>0.170478</v>
      </c>
      <c r="B318" s="4">
        <v>5.46852</v>
      </c>
      <c r="C318" s="1">
        <v>5.47485</v>
      </c>
      <c r="D318" s="1">
        <v>5.476628</v>
      </c>
      <c r="E318" s="1">
        <v>5.474248</v>
      </c>
      <c r="F318" s="1">
        <v>5.473981</v>
      </c>
      <c r="G318" s="1">
        <v>5.474233</v>
      </c>
      <c r="H318" s="4">
        <f t="shared" si="7"/>
        <v>0.005461</v>
      </c>
      <c r="I318" s="4">
        <f t="shared" si="3"/>
        <v>-0.000869</v>
      </c>
      <c r="J318" s="1">
        <f t="shared" si="4"/>
        <v>-0.002647</v>
      </c>
      <c r="K318" s="1">
        <f t="shared" si="5"/>
        <v>-0.000267</v>
      </c>
      <c r="L318" s="1">
        <f t="shared" si="6"/>
        <v>-0.000252</v>
      </c>
    </row>
    <row r="319" ht="12.75" customHeight="1">
      <c r="A319" s="4">
        <v>0.176567</v>
      </c>
      <c r="B319" s="4">
        <v>5.469329</v>
      </c>
      <c r="C319" s="1">
        <v>5.475957</v>
      </c>
      <c r="D319" s="1">
        <v>5.477843</v>
      </c>
      <c r="E319" s="1">
        <v>5.47525</v>
      </c>
      <c r="F319" s="1">
        <v>5.474976</v>
      </c>
      <c r="G319" s="1">
        <v>5.475338</v>
      </c>
      <c r="H319" s="4">
        <f t="shared" si="7"/>
        <v>0.005647</v>
      </c>
      <c r="I319" s="4">
        <f t="shared" si="3"/>
        <v>-0.000981</v>
      </c>
      <c r="J319" s="1">
        <f t="shared" si="4"/>
        <v>-0.002867</v>
      </c>
      <c r="K319" s="1">
        <f t="shared" si="5"/>
        <v>-0.000274</v>
      </c>
      <c r="L319" s="1">
        <f t="shared" si="6"/>
        <v>-0.000362</v>
      </c>
    </row>
    <row r="320" ht="12.75" customHeight="1">
      <c r="A320" s="4"/>
      <c r="B320" s="4"/>
      <c r="H320" s="4">
        <f t="shared" si="7"/>
        <v>0</v>
      </c>
      <c r="I320" s="4">
        <f t="shared" si="3"/>
        <v>0</v>
      </c>
      <c r="J320" s="1">
        <f t="shared" si="4"/>
        <v>0</v>
      </c>
      <c r="K320" s="1">
        <f t="shared" si="5"/>
        <v>0</v>
      </c>
      <c r="L320" s="1">
        <f t="shared" si="6"/>
        <v>0</v>
      </c>
    </row>
    <row r="321" ht="12.75" customHeight="1">
      <c r="A321" s="4">
        <v>0.176567</v>
      </c>
      <c r="B321" s="4">
        <v>5.469329</v>
      </c>
      <c r="C321" s="1">
        <v>5.475957</v>
      </c>
      <c r="D321" s="1">
        <v>5.477843</v>
      </c>
      <c r="E321" s="1">
        <v>5.47525</v>
      </c>
      <c r="F321" s="1">
        <v>5.474976</v>
      </c>
      <c r="G321" s="1">
        <v>5.475338</v>
      </c>
      <c r="H321" s="4">
        <f t="shared" si="7"/>
        <v>0.005647</v>
      </c>
      <c r="I321" s="4">
        <f t="shared" si="3"/>
        <v>-0.000981</v>
      </c>
      <c r="J321" s="1">
        <f t="shared" si="4"/>
        <v>-0.002867</v>
      </c>
      <c r="K321" s="1">
        <f t="shared" si="5"/>
        <v>-0.000274</v>
      </c>
      <c r="L321" s="1">
        <f t="shared" si="6"/>
        <v>-0.000362</v>
      </c>
    </row>
    <row r="322" ht="12.75" customHeight="1">
      <c r="A322" s="4">
        <v>0.180082</v>
      </c>
      <c r="B322" s="4">
        <v>5.471584</v>
      </c>
      <c r="C322" s="1">
        <v>5.478089</v>
      </c>
      <c r="D322" s="1">
        <v>5.479969</v>
      </c>
      <c r="E322" s="1">
        <v>5.47737</v>
      </c>
      <c r="F322" s="1">
        <v>5.477135</v>
      </c>
      <c r="G322" s="1">
        <v>5.477484</v>
      </c>
      <c r="H322" s="4">
        <f t="shared" si="7"/>
        <v>0.005551</v>
      </c>
      <c r="I322" s="4">
        <f t="shared" si="3"/>
        <v>-0.000954</v>
      </c>
      <c r="J322" s="1">
        <f t="shared" si="4"/>
        <v>-0.002834</v>
      </c>
      <c r="K322" s="1">
        <f t="shared" si="5"/>
        <v>-0.000235</v>
      </c>
      <c r="L322" s="1">
        <f t="shared" si="6"/>
        <v>-0.000349</v>
      </c>
    </row>
    <row r="323" ht="12.75" customHeight="1">
      <c r="A323" s="4">
        <v>0.183597</v>
      </c>
      <c r="B323" s="4">
        <v>5.478297</v>
      </c>
      <c r="C323" s="1">
        <v>5.484442</v>
      </c>
      <c r="D323" s="1">
        <v>5.486302</v>
      </c>
      <c r="E323" s="1">
        <v>5.48369</v>
      </c>
      <c r="F323" s="1">
        <v>5.483566</v>
      </c>
      <c r="G323" s="1">
        <v>5.483879</v>
      </c>
      <c r="H323" s="4">
        <f t="shared" si="7"/>
        <v>0.005269</v>
      </c>
      <c r="I323" s="4">
        <f t="shared" si="3"/>
        <v>-0.000876</v>
      </c>
      <c r="J323" s="1">
        <f t="shared" si="4"/>
        <v>-0.002736</v>
      </c>
      <c r="K323" s="1">
        <f t="shared" si="5"/>
        <v>-0.000124</v>
      </c>
      <c r="L323" s="1">
        <f t="shared" si="6"/>
        <v>-0.000313</v>
      </c>
    </row>
    <row r="324" ht="12.75" customHeight="1">
      <c r="A324" s="4">
        <v>0.187113</v>
      </c>
      <c r="B324" s="4">
        <v>5.489313</v>
      </c>
      <c r="C324" s="1">
        <v>5.494887</v>
      </c>
      <c r="D324" s="1">
        <v>5.496711</v>
      </c>
      <c r="E324" s="1">
        <v>5.494086</v>
      </c>
      <c r="F324" s="1">
        <v>5.494132</v>
      </c>
      <c r="G324" s="1">
        <v>5.49439</v>
      </c>
      <c r="H324" s="4">
        <f t="shared" si="7"/>
        <v>0.004819</v>
      </c>
      <c r="I324" s="4">
        <f t="shared" si="3"/>
        <v>-0.000755</v>
      </c>
      <c r="J324" s="1">
        <f t="shared" si="4"/>
        <v>-0.002579</v>
      </c>
      <c r="K324" s="1">
        <f t="shared" si="5"/>
        <v>0.000046</v>
      </c>
      <c r="L324" s="1">
        <f t="shared" si="6"/>
        <v>-0.000258</v>
      </c>
    </row>
    <row r="325" ht="12.75" customHeight="1">
      <c r="A325" s="4">
        <v>0.190628</v>
      </c>
      <c r="B325" s="4">
        <v>5.504385</v>
      </c>
      <c r="C325" s="1">
        <v>5.509218</v>
      </c>
      <c r="D325" s="1">
        <v>5.510983</v>
      </c>
      <c r="E325" s="1">
        <v>5.508365</v>
      </c>
      <c r="F325" s="1">
        <v>5.508614</v>
      </c>
      <c r="G325" s="1">
        <v>5.508809</v>
      </c>
      <c r="H325" s="4">
        <f t="shared" si="7"/>
        <v>0.004229</v>
      </c>
      <c r="I325" s="4">
        <f t="shared" si="3"/>
        <v>-0.000604</v>
      </c>
      <c r="J325" s="1">
        <f t="shared" si="4"/>
        <v>-0.002369</v>
      </c>
      <c r="K325" s="1">
        <f t="shared" si="5"/>
        <v>0.000249</v>
      </c>
      <c r="L325" s="1">
        <f t="shared" si="6"/>
        <v>-0.000195</v>
      </c>
    </row>
    <row r="326" ht="12.75" customHeight="1">
      <c r="A326" s="4">
        <v>0.194143</v>
      </c>
      <c r="B326" s="4">
        <v>5.523187</v>
      </c>
      <c r="C326" s="1">
        <v>5.527159</v>
      </c>
      <c r="D326" s="1">
        <v>5.528839</v>
      </c>
      <c r="E326" s="1">
        <v>5.526261</v>
      </c>
      <c r="F326" s="1">
        <v>5.52672</v>
      </c>
      <c r="G326" s="1">
        <v>5.526854</v>
      </c>
      <c r="H326" s="4">
        <f t="shared" si="7"/>
        <v>0.003533</v>
      </c>
      <c r="I326" s="4">
        <f t="shared" si="3"/>
        <v>-0.000439</v>
      </c>
      <c r="J326" s="1">
        <f t="shared" si="4"/>
        <v>-0.002119</v>
      </c>
      <c r="K326" s="1">
        <f t="shared" si="5"/>
        <v>0.000459</v>
      </c>
      <c r="L326" s="1">
        <f t="shared" si="6"/>
        <v>-0.000134</v>
      </c>
    </row>
    <row r="327" ht="12.75" customHeight="1">
      <c r="A327" s="4">
        <v>0.197658</v>
      </c>
      <c r="B327" s="4">
        <v>5.545331</v>
      </c>
      <c r="C327" s="1">
        <v>5.54838</v>
      </c>
      <c r="D327" s="1">
        <v>5.549941</v>
      </c>
      <c r="E327" s="1">
        <v>5.547457</v>
      </c>
      <c r="F327" s="1">
        <v>5.548102</v>
      </c>
      <c r="G327" s="1">
        <v>5.548186</v>
      </c>
      <c r="H327" s="4">
        <f t="shared" si="7"/>
        <v>0.002771</v>
      </c>
      <c r="I327" s="4">
        <f t="shared" si="3"/>
        <v>-0.000278</v>
      </c>
      <c r="J327" s="1">
        <f t="shared" si="4"/>
        <v>-0.001839</v>
      </c>
      <c r="K327" s="1">
        <f t="shared" si="5"/>
        <v>0.000645</v>
      </c>
      <c r="L327" s="1">
        <f t="shared" si="6"/>
        <v>-0.000084</v>
      </c>
    </row>
    <row r="328" ht="12.75" customHeight="1">
      <c r="A328" s="4">
        <v>0.201173</v>
      </c>
      <c r="B328" s="4">
        <v>5.570385</v>
      </c>
      <c r="C328" s="1">
        <v>5.572505</v>
      </c>
      <c r="D328" s="1">
        <v>5.573911</v>
      </c>
      <c r="E328" s="1">
        <v>5.571586</v>
      </c>
      <c r="F328" s="1">
        <v>5.572367</v>
      </c>
      <c r="G328" s="1">
        <v>5.572421</v>
      </c>
      <c r="H328" s="4">
        <f t="shared" si="7"/>
        <v>0.001982</v>
      </c>
      <c r="I328" s="4">
        <f t="shared" si="3"/>
        <v>-0.000138</v>
      </c>
      <c r="J328" s="1">
        <f t="shared" si="4"/>
        <v>-0.001544</v>
      </c>
      <c r="K328" s="1">
        <f t="shared" si="5"/>
        <v>0.000781</v>
      </c>
      <c r="L328" s="1">
        <f t="shared" si="6"/>
        <v>-0.000054</v>
      </c>
    </row>
    <row r="329" ht="12.75" customHeight="1">
      <c r="A329" s="4">
        <v>0.204689</v>
      </c>
      <c r="B329" s="4">
        <v>5.597889</v>
      </c>
      <c r="C329" s="1">
        <v>5.59913</v>
      </c>
      <c r="D329" s="1">
        <v>5.600342</v>
      </c>
      <c r="E329" s="1">
        <v>5.598248</v>
      </c>
      <c r="F329" s="1">
        <v>5.599093</v>
      </c>
      <c r="G329" s="1">
        <v>5.599142</v>
      </c>
      <c r="H329" s="4">
        <f t="shared" si="7"/>
        <v>0.001204</v>
      </c>
      <c r="I329" s="4">
        <f t="shared" si="3"/>
        <v>-0.000037</v>
      </c>
      <c r="J329" s="1">
        <f t="shared" si="4"/>
        <v>-0.001249</v>
      </c>
      <c r="K329" s="1">
        <f t="shared" si="5"/>
        <v>0.000845</v>
      </c>
      <c r="L329" s="1">
        <f t="shared" si="6"/>
        <v>-0.000049</v>
      </c>
    </row>
    <row r="330" ht="12.75" customHeight="1">
      <c r="A330" s="4">
        <v>0.208204</v>
      </c>
      <c r="B330" s="4">
        <v>5.627367</v>
      </c>
      <c r="C330" s="1">
        <v>5.627826</v>
      </c>
      <c r="D330" s="1">
        <v>5.62881</v>
      </c>
      <c r="E330" s="1">
        <v>5.627016</v>
      </c>
      <c r="F330" s="1">
        <v>5.627845</v>
      </c>
      <c r="G330" s="1">
        <v>5.627911</v>
      </c>
      <c r="H330" s="4">
        <f t="shared" si="7"/>
        <v>0.000478</v>
      </c>
      <c r="I330" s="4">
        <f t="shared" si="3"/>
        <v>0.000019</v>
      </c>
      <c r="J330" s="1">
        <f t="shared" si="4"/>
        <v>-0.000965</v>
      </c>
      <c r="K330" s="1">
        <f t="shared" si="5"/>
        <v>0.000829</v>
      </c>
      <c r="L330" s="1">
        <f t="shared" si="6"/>
        <v>-0.000066</v>
      </c>
    </row>
    <row r="331" ht="12.75" customHeight="1">
      <c r="A331" s="4">
        <v>0.211719</v>
      </c>
      <c r="B331" s="4">
        <v>5.658342</v>
      </c>
      <c r="C331" s="1">
        <v>5.658157</v>
      </c>
      <c r="D331" s="1">
        <v>5.658882</v>
      </c>
      <c r="E331" s="1">
        <v>5.657448</v>
      </c>
      <c r="F331" s="1">
        <v>5.658176</v>
      </c>
      <c r="G331" s="1">
        <v>5.658278</v>
      </c>
      <c r="H331" s="4">
        <f t="shared" si="7"/>
        <v>-0.000166</v>
      </c>
      <c r="I331" s="4">
        <f t="shared" si="3"/>
        <v>0.000019</v>
      </c>
      <c r="J331" s="1">
        <f t="shared" si="4"/>
        <v>-0.000706</v>
      </c>
      <c r="K331" s="1">
        <f t="shared" si="5"/>
        <v>0.000728</v>
      </c>
      <c r="L331" s="1">
        <f t="shared" si="6"/>
        <v>-0.000102</v>
      </c>
    </row>
    <row r="332" ht="12.75" customHeight="1">
      <c r="A332" s="4">
        <v>0.215234</v>
      </c>
      <c r="B332" s="4">
        <v>5.690343</v>
      </c>
      <c r="C332" s="1">
        <v>5.68968</v>
      </c>
      <c r="D332" s="1">
        <v>5.690126</v>
      </c>
      <c r="E332" s="1">
        <v>5.689093</v>
      </c>
      <c r="F332" s="1">
        <v>5.689646</v>
      </c>
      <c r="G332" s="1">
        <v>5.689791</v>
      </c>
      <c r="H332" s="4">
        <f t="shared" si="7"/>
        <v>-0.000697</v>
      </c>
      <c r="I332" s="4">
        <f t="shared" si="3"/>
        <v>-0.000034</v>
      </c>
      <c r="J332" s="1">
        <f t="shared" si="4"/>
        <v>-0.00048</v>
      </c>
      <c r="K332" s="1">
        <f t="shared" si="5"/>
        <v>0.000553</v>
      </c>
      <c r="L332" s="1">
        <f t="shared" si="6"/>
        <v>-0.000145</v>
      </c>
    </row>
    <row r="333" ht="12.75" customHeight="1">
      <c r="A333" s="4">
        <v>0.218749</v>
      </c>
      <c r="B333" s="4">
        <v>5.722908</v>
      </c>
      <c r="C333" s="1">
        <v>5.721953</v>
      </c>
      <c r="D333" s="1">
        <v>5.722113</v>
      </c>
      <c r="E333" s="1">
        <v>5.721494</v>
      </c>
      <c r="F333" s="1">
        <v>5.721816</v>
      </c>
      <c r="G333" s="1">
        <v>5.722001</v>
      </c>
      <c r="H333" s="4">
        <f t="shared" si="7"/>
        <v>-0.001092</v>
      </c>
      <c r="I333" s="4">
        <f t="shared" si="3"/>
        <v>-0.000137</v>
      </c>
      <c r="J333" s="1">
        <f t="shared" si="4"/>
        <v>-0.000297</v>
      </c>
      <c r="K333" s="1">
        <f t="shared" si="5"/>
        <v>0.000322</v>
      </c>
      <c r="L333" s="1">
        <f t="shared" si="6"/>
        <v>-0.000185</v>
      </c>
    </row>
    <row r="334" ht="12.75" customHeight="1">
      <c r="A334" s="4">
        <v>0.222265</v>
      </c>
      <c r="B334" s="4">
        <v>5.755591</v>
      </c>
      <c r="C334" s="1">
        <v>5.754533</v>
      </c>
      <c r="D334" s="1">
        <v>5.754418</v>
      </c>
      <c r="E334" s="1">
        <v>5.754197</v>
      </c>
      <c r="F334" s="1">
        <v>5.754258</v>
      </c>
      <c r="G334" s="1">
        <v>5.754466</v>
      </c>
      <c r="H334" s="4">
        <f t="shared" si="7"/>
        <v>-0.001333</v>
      </c>
      <c r="I334" s="4">
        <f t="shared" si="3"/>
        <v>-0.000275</v>
      </c>
      <c r="J334" s="1">
        <f t="shared" si="4"/>
        <v>-0.00016</v>
      </c>
      <c r="K334" s="1">
        <f t="shared" si="5"/>
        <v>0.000061</v>
      </c>
      <c r="L334" s="1">
        <f t="shared" si="6"/>
        <v>-0.000208</v>
      </c>
    </row>
    <row r="335" ht="12.75" customHeight="1">
      <c r="A335" s="4">
        <v>0.22578</v>
      </c>
      <c r="B335" s="4">
        <v>5.787958</v>
      </c>
      <c r="C335" s="1">
        <v>5.786983</v>
      </c>
      <c r="D335" s="1">
        <v>5.78662</v>
      </c>
      <c r="E335" s="1">
        <v>5.786748</v>
      </c>
      <c r="F335" s="1">
        <v>5.786545</v>
      </c>
      <c r="G335" s="1">
        <v>5.786753</v>
      </c>
      <c r="H335" s="4">
        <f t="shared" si="7"/>
        <v>-0.001413</v>
      </c>
      <c r="I335" s="4">
        <f t="shared" si="3"/>
        <v>-0.000438</v>
      </c>
      <c r="J335" s="1">
        <f t="shared" si="4"/>
        <v>-0.000075</v>
      </c>
      <c r="K335" s="1">
        <f t="shared" si="5"/>
        <v>-0.000203</v>
      </c>
      <c r="L335" s="1">
        <f t="shared" si="6"/>
        <v>-0.000208</v>
      </c>
    </row>
    <row r="336" ht="12.75" customHeight="1">
      <c r="A336" s="4">
        <v>0.229295</v>
      </c>
      <c r="B336" s="4">
        <v>5.819582</v>
      </c>
      <c r="C336" s="1">
        <v>5.818858</v>
      </c>
      <c r="D336" s="1">
        <v>5.818292</v>
      </c>
      <c r="E336" s="1">
        <v>5.81869</v>
      </c>
      <c r="F336" s="1">
        <v>5.818251</v>
      </c>
      <c r="G336" s="1">
        <v>5.818429</v>
      </c>
      <c r="H336" s="4">
        <f t="shared" si="7"/>
        <v>-0.001331</v>
      </c>
      <c r="I336" s="4">
        <f t="shared" si="3"/>
        <v>-0.000607</v>
      </c>
      <c r="J336" s="1">
        <f t="shared" si="4"/>
        <v>-0.000041</v>
      </c>
      <c r="K336" s="1">
        <f t="shared" si="5"/>
        <v>-0.000439</v>
      </c>
      <c r="L336" s="1">
        <f t="shared" si="6"/>
        <v>-0.000178</v>
      </c>
    </row>
    <row r="337" ht="12.75" customHeight="1">
      <c r="A337" s="4">
        <v>0.23281</v>
      </c>
      <c r="B337" s="4">
        <v>5.850026</v>
      </c>
      <c r="C337" s="1">
        <v>5.849689</v>
      </c>
      <c r="D337" s="1">
        <v>5.848986</v>
      </c>
      <c r="E337" s="1">
        <v>5.849546</v>
      </c>
      <c r="F337" s="1">
        <v>5.848924</v>
      </c>
      <c r="G337" s="1">
        <v>5.849045</v>
      </c>
      <c r="H337" s="4">
        <f t="shared" si="7"/>
        <v>-0.001102</v>
      </c>
      <c r="I337" s="4">
        <f t="shared" si="3"/>
        <v>-0.000765</v>
      </c>
      <c r="J337" s="1">
        <f t="shared" si="4"/>
        <v>-0.000062</v>
      </c>
      <c r="K337" s="1">
        <f t="shared" si="5"/>
        <v>-0.000622</v>
      </c>
      <c r="L337" s="1">
        <f t="shared" si="6"/>
        <v>-0.000121</v>
      </c>
    </row>
    <row r="338" ht="12.75" customHeight="1">
      <c r="A338" s="4">
        <v>0.236325</v>
      </c>
      <c r="B338" s="4">
        <v>5.878809</v>
      </c>
      <c r="C338" s="1">
        <v>5.878946</v>
      </c>
      <c r="D338" s="1">
        <v>5.878186</v>
      </c>
      <c r="E338" s="1">
        <v>5.878785</v>
      </c>
      <c r="F338" s="1">
        <v>5.878051</v>
      </c>
      <c r="G338" s="1">
        <v>5.878101</v>
      </c>
      <c r="H338" s="4">
        <f t="shared" si="7"/>
        <v>-0.000758</v>
      </c>
      <c r="I338" s="4">
        <f t="shared" si="3"/>
        <v>-0.000895</v>
      </c>
      <c r="J338" s="1">
        <f t="shared" si="4"/>
        <v>-0.000135</v>
      </c>
      <c r="K338" s="1">
        <f t="shared" si="5"/>
        <v>-0.000734</v>
      </c>
      <c r="L338" s="1">
        <f t="shared" si="6"/>
        <v>-0.00005</v>
      </c>
    </row>
    <row r="339" ht="12.75" customHeight="1">
      <c r="A339" s="4">
        <v>0.239841</v>
      </c>
      <c r="B339" s="4">
        <v>5.90532</v>
      </c>
      <c r="C339" s="1">
        <v>5.905932</v>
      </c>
      <c r="D339" s="1">
        <v>5.905218</v>
      </c>
      <c r="E339" s="1">
        <v>5.905726</v>
      </c>
      <c r="F339" s="1">
        <v>5.904955</v>
      </c>
      <c r="G339" s="1">
        <v>5.904941</v>
      </c>
      <c r="H339" s="4">
        <f t="shared" si="7"/>
        <v>-0.000365</v>
      </c>
      <c r="I339" s="4">
        <f t="shared" si="3"/>
        <v>-0.000977</v>
      </c>
      <c r="J339" s="1">
        <f t="shared" si="4"/>
        <v>-0.000263</v>
      </c>
      <c r="K339" s="1">
        <f t="shared" si="5"/>
        <v>-0.000771</v>
      </c>
      <c r="L339" s="1">
        <f t="shared" si="6"/>
        <v>0.000014</v>
      </c>
    </row>
    <row r="340" ht="12.75" customHeight="1">
      <c r="A340" s="4">
        <v>0.243356</v>
      </c>
      <c r="B340" s="4">
        <v>5.928616</v>
      </c>
      <c r="C340" s="1">
        <v>5.929536</v>
      </c>
      <c r="D340" s="1">
        <v>5.929004</v>
      </c>
      <c r="E340" s="1">
        <v>5.9293</v>
      </c>
      <c r="F340" s="1">
        <v>5.928554</v>
      </c>
      <c r="G340" s="1">
        <v>5.928529</v>
      </c>
      <c r="H340" s="4">
        <f t="shared" si="7"/>
        <v>-0.000062</v>
      </c>
      <c r="I340" s="4">
        <f t="shared" si="3"/>
        <v>-0.000982</v>
      </c>
      <c r="J340" s="1">
        <f t="shared" si="4"/>
        <v>-0.00045</v>
      </c>
      <c r="K340" s="1">
        <f t="shared" si="5"/>
        <v>-0.000746</v>
      </c>
      <c r="L340" s="1">
        <f t="shared" si="6"/>
        <v>0.000025</v>
      </c>
    </row>
    <row r="341" ht="12.75" customHeight="1">
      <c r="A341" s="4">
        <v>0.246871</v>
      </c>
      <c r="B341" s="4">
        <v>5.946998</v>
      </c>
      <c r="C341" s="1">
        <v>5.947728</v>
      </c>
      <c r="D341" s="1">
        <v>5.947585</v>
      </c>
      <c r="E341" s="1">
        <v>5.947571</v>
      </c>
      <c r="F341" s="1">
        <v>5.946874</v>
      </c>
      <c r="G341" s="1">
        <v>5.946981</v>
      </c>
      <c r="H341" s="4">
        <f t="shared" si="7"/>
        <v>-0.000124</v>
      </c>
      <c r="I341" s="4">
        <f t="shared" si="3"/>
        <v>-0.000854</v>
      </c>
      <c r="J341" s="1">
        <f t="shared" si="4"/>
        <v>-0.000711</v>
      </c>
      <c r="K341" s="1">
        <f t="shared" si="5"/>
        <v>-0.000697</v>
      </c>
      <c r="L341" s="1">
        <f t="shared" si="6"/>
        <v>-0.000107</v>
      </c>
    </row>
    <row r="342" ht="12.75" customHeight="1">
      <c r="A342" s="4">
        <v>0.250386</v>
      </c>
      <c r="B342" s="4">
        <v>5.957945</v>
      </c>
      <c r="C342" s="1">
        <v>5.95774</v>
      </c>
      <c r="D342" s="1">
        <v>5.958208</v>
      </c>
      <c r="E342" s="1">
        <v>5.957808</v>
      </c>
      <c r="F342" s="1">
        <v>5.957174</v>
      </c>
      <c r="G342" s="1">
        <v>5.957629</v>
      </c>
      <c r="H342" s="4">
        <f t="shared" si="7"/>
        <v>-0.000771</v>
      </c>
      <c r="I342" s="4">
        <f t="shared" si="3"/>
        <v>-0.000566</v>
      </c>
      <c r="J342" s="1">
        <f t="shared" si="4"/>
        <v>-0.001034</v>
      </c>
      <c r="K342" s="1">
        <f t="shared" si="5"/>
        <v>-0.000634</v>
      </c>
      <c r="L342" s="1">
        <f t="shared" si="6"/>
        <v>-0.000455</v>
      </c>
    </row>
    <row r="343" ht="12.75" customHeight="1">
      <c r="A343" s="4">
        <v>0.253902</v>
      </c>
      <c r="B343" s="4">
        <v>5.960756</v>
      </c>
      <c r="C343" s="1">
        <v>5.959464</v>
      </c>
      <c r="D343" s="1">
        <v>5.960495</v>
      </c>
      <c r="E343" s="1">
        <v>5.959645</v>
      </c>
      <c r="F343" s="1">
        <v>5.959191</v>
      </c>
      <c r="G343" s="1">
        <v>5.960062</v>
      </c>
      <c r="H343" s="4">
        <f t="shared" si="7"/>
        <v>-0.001565</v>
      </c>
      <c r="I343" s="4">
        <f t="shared" si="3"/>
        <v>-0.000273</v>
      </c>
      <c r="J343" s="1">
        <f t="shared" si="4"/>
        <v>-0.001304</v>
      </c>
      <c r="K343" s="1">
        <f t="shared" si="5"/>
        <v>-0.000454</v>
      </c>
      <c r="L343" s="1">
        <f t="shared" si="6"/>
        <v>-0.000871</v>
      </c>
    </row>
    <row r="344" ht="12.75" customHeight="1">
      <c r="A344" s="4">
        <v>0.257417</v>
      </c>
      <c r="B344" s="4">
        <v>5.958452</v>
      </c>
      <c r="C344" s="1">
        <v>5.956465</v>
      </c>
      <c r="D344" s="1">
        <v>5.957835</v>
      </c>
      <c r="E344" s="1">
        <v>5.956511</v>
      </c>
      <c r="F344" s="1">
        <v>5.95638</v>
      </c>
      <c r="G344" s="1">
        <v>5.957594</v>
      </c>
      <c r="H344" s="4">
        <f t="shared" si="7"/>
        <v>-0.002072</v>
      </c>
      <c r="I344" s="4">
        <f t="shared" si="3"/>
        <v>-0.000085</v>
      </c>
      <c r="J344" s="1">
        <f t="shared" si="4"/>
        <v>-0.001455</v>
      </c>
      <c r="K344" s="1">
        <f t="shared" si="5"/>
        <v>-0.000131</v>
      </c>
      <c r="L344" s="1">
        <f t="shared" si="6"/>
        <v>-0.001214</v>
      </c>
    </row>
    <row r="345" ht="12.75" customHeight="1">
      <c r="A345" s="4">
        <v>0.260932</v>
      </c>
      <c r="B345" s="4">
        <v>5.954169</v>
      </c>
      <c r="C345" s="1">
        <v>5.951775</v>
      </c>
      <c r="D345" s="1">
        <v>5.953333</v>
      </c>
      <c r="E345" s="1">
        <v>5.951549</v>
      </c>
      <c r="F345" s="1">
        <v>5.95181</v>
      </c>
      <c r="G345" s="1">
        <v>5.953313</v>
      </c>
      <c r="H345" s="4">
        <f t="shared" si="7"/>
        <v>-0.002359</v>
      </c>
      <c r="I345" s="4">
        <f t="shared" si="3"/>
        <v>0.000035</v>
      </c>
      <c r="J345" s="1">
        <f t="shared" si="4"/>
        <v>-0.001523</v>
      </c>
      <c r="K345" s="1">
        <f t="shared" si="5"/>
        <v>0.000261</v>
      </c>
      <c r="L345" s="1">
        <f t="shared" si="6"/>
        <v>-0.001503</v>
      </c>
    </row>
    <row r="346" ht="12.75" customHeight="1">
      <c r="A346" s="4">
        <v>0.264447</v>
      </c>
      <c r="B346" s="4">
        <v>5.949565</v>
      </c>
      <c r="C346" s="1">
        <v>5.946907</v>
      </c>
      <c r="D346" s="1">
        <v>5.948578</v>
      </c>
      <c r="E346" s="1">
        <v>5.94637</v>
      </c>
      <c r="F346" s="1">
        <v>5.947025</v>
      </c>
      <c r="G346" s="1">
        <v>5.948797</v>
      </c>
      <c r="H346" s="4">
        <f t="shared" si="7"/>
        <v>-0.00254</v>
      </c>
      <c r="I346" s="4">
        <f t="shared" si="3"/>
        <v>0.000118</v>
      </c>
      <c r="J346" s="1">
        <f t="shared" si="4"/>
        <v>-0.001553</v>
      </c>
      <c r="K346" s="1">
        <f t="shared" si="5"/>
        <v>0.000655</v>
      </c>
      <c r="L346" s="1">
        <f t="shared" si="6"/>
        <v>-0.001772</v>
      </c>
    </row>
    <row r="347" ht="12.75" customHeight="1">
      <c r="A347" s="4">
        <v>0.267962</v>
      </c>
      <c r="B347" s="4">
        <v>5.945446</v>
      </c>
      <c r="C347" s="1">
        <v>5.942602</v>
      </c>
      <c r="D347" s="1">
        <v>5.944348</v>
      </c>
      <c r="E347" s="1">
        <v>5.941774</v>
      </c>
      <c r="F347" s="1">
        <v>5.942777</v>
      </c>
      <c r="G347" s="1">
        <v>5.944803</v>
      </c>
      <c r="H347" s="4">
        <f t="shared" si="7"/>
        <v>-0.002669</v>
      </c>
      <c r="I347" s="4">
        <f t="shared" si="3"/>
        <v>0.000175</v>
      </c>
      <c r="J347" s="1">
        <f t="shared" si="4"/>
        <v>-0.001571</v>
      </c>
      <c r="K347" s="1">
        <f t="shared" si="5"/>
        <v>0.001003</v>
      </c>
      <c r="L347" s="1">
        <f t="shared" si="6"/>
        <v>-0.002026</v>
      </c>
    </row>
    <row r="348" ht="12.75" customHeight="1">
      <c r="A348" s="4">
        <v>0.271478</v>
      </c>
      <c r="B348" s="4">
        <v>5.942252</v>
      </c>
      <c r="C348" s="1">
        <v>5.939275</v>
      </c>
      <c r="D348" s="1">
        <v>5.941073</v>
      </c>
      <c r="E348" s="1">
        <v>5.938213</v>
      </c>
      <c r="F348" s="1">
        <v>5.939486</v>
      </c>
      <c r="G348" s="1">
        <v>5.941733</v>
      </c>
      <c r="H348" s="4">
        <f t="shared" si="7"/>
        <v>-0.002766</v>
      </c>
      <c r="I348" s="4">
        <f t="shared" si="3"/>
        <v>0.000211</v>
      </c>
      <c r="J348" s="1">
        <f t="shared" si="4"/>
        <v>-0.001587</v>
      </c>
      <c r="K348" s="1">
        <f t="shared" si="5"/>
        <v>0.001273</v>
      </c>
      <c r="L348" s="1">
        <f t="shared" si="6"/>
        <v>-0.002247</v>
      </c>
    </row>
    <row r="349" ht="12.75" customHeight="1">
      <c r="A349" s="4">
        <v>0.274993</v>
      </c>
      <c r="B349" s="4">
        <v>5.940239</v>
      </c>
      <c r="C349" s="1">
        <v>5.937179</v>
      </c>
      <c r="D349" s="1">
        <v>5.939011</v>
      </c>
      <c r="E349" s="1">
        <v>5.935968</v>
      </c>
      <c r="F349" s="1">
        <v>5.937407</v>
      </c>
      <c r="G349" s="1">
        <v>5.939813</v>
      </c>
      <c r="H349" s="4">
        <f t="shared" si="7"/>
        <v>-0.002832</v>
      </c>
      <c r="I349" s="4">
        <f t="shared" si="3"/>
        <v>0.000228</v>
      </c>
      <c r="J349" s="1">
        <f t="shared" si="4"/>
        <v>-0.001604</v>
      </c>
      <c r="K349" s="1">
        <f t="shared" si="5"/>
        <v>0.001439</v>
      </c>
      <c r="L349" s="1">
        <f t="shared" si="6"/>
        <v>-0.002406</v>
      </c>
    </row>
    <row r="350" ht="12.75" customHeight="1">
      <c r="A350" s="4">
        <v>0.278508</v>
      </c>
      <c r="B350" s="4">
        <v>5.939551</v>
      </c>
      <c r="C350" s="1">
        <v>5.936463</v>
      </c>
      <c r="D350" s="1">
        <v>5.938306</v>
      </c>
      <c r="E350" s="1">
        <v>5.935199</v>
      </c>
      <c r="F350" s="1">
        <v>5.936694</v>
      </c>
      <c r="G350" s="1">
        <v>5.939162</v>
      </c>
      <c r="H350" s="4">
        <f t="shared" si="7"/>
        <v>-0.002857</v>
      </c>
      <c r="I350" s="4">
        <f t="shared" si="3"/>
        <v>0.000231</v>
      </c>
      <c r="J350" s="1">
        <f t="shared" si="4"/>
        <v>-0.001612</v>
      </c>
      <c r="K350" s="1">
        <f t="shared" si="5"/>
        <v>0.001495</v>
      </c>
      <c r="L350" s="1">
        <f t="shared" si="6"/>
        <v>-0.002468</v>
      </c>
    </row>
    <row r="351" ht="12.75" customHeight="1">
      <c r="A351" s="4"/>
      <c r="B351" s="4"/>
      <c r="H351" s="4">
        <f t="shared" si="7"/>
        <v>0</v>
      </c>
      <c r="I351" s="4">
        <f t="shared" si="3"/>
        <v>0</v>
      </c>
      <c r="J351" s="1">
        <f t="shared" si="4"/>
        <v>0</v>
      </c>
      <c r="K351" s="1">
        <f t="shared" si="5"/>
        <v>0</v>
      </c>
      <c r="L351" s="1">
        <f t="shared" si="6"/>
        <v>0</v>
      </c>
    </row>
    <row r="352" ht="12.75" customHeight="1">
      <c r="A352" s="4">
        <v>0.278508</v>
      </c>
      <c r="B352" s="4">
        <v>5.939551</v>
      </c>
      <c r="C352" s="1">
        <v>5.936463</v>
      </c>
      <c r="D352" s="1">
        <v>5.938306</v>
      </c>
      <c r="E352" s="1">
        <v>5.935199</v>
      </c>
      <c r="F352" s="1">
        <v>5.936694</v>
      </c>
      <c r="G352" s="1">
        <v>5.939162</v>
      </c>
      <c r="H352" s="4">
        <f t="shared" si="7"/>
        <v>-0.002857</v>
      </c>
      <c r="I352" s="4">
        <f t="shared" si="3"/>
        <v>0.000231</v>
      </c>
      <c r="J352" s="1">
        <f t="shared" si="4"/>
        <v>-0.001612</v>
      </c>
      <c r="K352" s="1">
        <f t="shared" si="5"/>
        <v>0.001495</v>
      </c>
      <c r="L352" s="1">
        <f t="shared" si="6"/>
        <v>-0.002468</v>
      </c>
    </row>
    <row r="353" ht="12.75" customHeight="1">
      <c r="A353" s="4">
        <v>0.285538</v>
      </c>
      <c r="B353" s="4">
        <v>5.942219</v>
      </c>
      <c r="C353" s="1">
        <v>5.939279</v>
      </c>
      <c r="D353" s="1">
        <v>5.941047</v>
      </c>
      <c r="E353" s="1">
        <v>5.938206</v>
      </c>
      <c r="F353" s="1">
        <v>5.939511</v>
      </c>
      <c r="G353" s="1">
        <v>5.941669</v>
      </c>
      <c r="H353" s="4">
        <f t="shared" si="7"/>
        <v>-0.002708</v>
      </c>
      <c r="I353" s="4">
        <f t="shared" si="3"/>
        <v>0.000232</v>
      </c>
      <c r="J353" s="1">
        <f t="shared" si="4"/>
        <v>-0.001536</v>
      </c>
      <c r="K353" s="1">
        <f t="shared" si="5"/>
        <v>0.001305</v>
      </c>
      <c r="L353" s="1">
        <f t="shared" si="6"/>
        <v>-0.002158</v>
      </c>
    </row>
    <row r="354" ht="12.75" customHeight="1">
      <c r="A354" s="4">
        <v>0.292569</v>
      </c>
      <c r="B354" s="4">
        <v>5.948926</v>
      </c>
      <c r="C354" s="1">
        <v>5.946598</v>
      </c>
      <c r="D354" s="1">
        <v>5.94802</v>
      </c>
      <c r="E354" s="1">
        <v>5.945932</v>
      </c>
      <c r="F354" s="1">
        <v>5.946855</v>
      </c>
      <c r="G354" s="1">
        <v>5.94799</v>
      </c>
      <c r="H354" s="4">
        <f t="shared" si="7"/>
        <v>-0.002071</v>
      </c>
      <c r="I354" s="4">
        <f t="shared" si="3"/>
        <v>0.000257</v>
      </c>
      <c r="J354" s="1">
        <f t="shared" si="4"/>
        <v>-0.001165</v>
      </c>
      <c r="K354" s="1">
        <f t="shared" si="5"/>
        <v>0.000923</v>
      </c>
      <c r="L354" s="1">
        <f t="shared" si="6"/>
        <v>-0.001135</v>
      </c>
    </row>
    <row r="355" ht="12.75" customHeight="1">
      <c r="A355" s="4">
        <v>0.299599</v>
      </c>
      <c r="B355" s="4">
        <v>5.954243</v>
      </c>
      <c r="C355" s="1">
        <v>5.953461</v>
      </c>
      <c r="D355" s="1">
        <v>5.954001</v>
      </c>
      <c r="E355" s="1">
        <v>5.952888</v>
      </c>
      <c r="F355" s="1">
        <v>5.953602</v>
      </c>
      <c r="G355" s="1">
        <v>5.9532</v>
      </c>
      <c r="H355" s="4">
        <f t="shared" si="7"/>
        <v>-0.000641</v>
      </c>
      <c r="I355" s="4">
        <f t="shared" si="3"/>
        <v>0.000141</v>
      </c>
      <c r="J355" s="1">
        <f t="shared" si="4"/>
        <v>-0.000399</v>
      </c>
      <c r="K355" s="1">
        <f t="shared" si="5"/>
        <v>0.000714</v>
      </c>
      <c r="L355" s="1">
        <f t="shared" si="6"/>
        <v>0.000402</v>
      </c>
    </row>
    <row r="356" ht="12.75" customHeight="1">
      <c r="A356" s="4">
        <v>0.30663</v>
      </c>
      <c r="B356" s="4">
        <v>5.946379</v>
      </c>
      <c r="C356" s="1">
        <v>5.948024</v>
      </c>
      <c r="D356" s="1">
        <v>5.947115</v>
      </c>
      <c r="E356" s="1">
        <v>5.946741</v>
      </c>
      <c r="F356" s="1">
        <v>5.947545</v>
      </c>
      <c r="G356" s="1">
        <v>5.946</v>
      </c>
      <c r="H356" s="4">
        <f t="shared" si="7"/>
        <v>0.001166</v>
      </c>
      <c r="I356" s="4">
        <f t="shared" si="3"/>
        <v>-0.000479</v>
      </c>
      <c r="J356" s="1">
        <f t="shared" si="4"/>
        <v>0.00043</v>
      </c>
      <c r="K356" s="1">
        <f t="shared" si="5"/>
        <v>0.000804</v>
      </c>
      <c r="L356" s="1">
        <f t="shared" si="6"/>
        <v>0.001545</v>
      </c>
    </row>
    <row r="357" ht="12.75" customHeight="1">
      <c r="A357" s="4">
        <v>0.31366</v>
      </c>
      <c r="B357" s="4">
        <v>5.919003</v>
      </c>
      <c r="C357" s="1">
        <v>5.921864</v>
      </c>
      <c r="D357" s="1">
        <v>5.919805</v>
      </c>
      <c r="E357" s="1">
        <v>5.91991</v>
      </c>
      <c r="F357" s="1">
        <v>5.920707</v>
      </c>
      <c r="G357" s="1">
        <v>5.919024</v>
      </c>
      <c r="H357" s="4">
        <f t="shared" si="7"/>
        <v>0.001704</v>
      </c>
      <c r="I357" s="4">
        <f t="shared" si="3"/>
        <v>-0.001157</v>
      </c>
      <c r="J357" s="1">
        <f t="shared" si="4"/>
        <v>0.000902</v>
      </c>
      <c r="K357" s="1">
        <f t="shared" si="5"/>
        <v>0.000797</v>
      </c>
      <c r="L357" s="1">
        <f t="shared" si="6"/>
        <v>0.001683</v>
      </c>
    </row>
    <row r="358" ht="12.75" customHeight="1">
      <c r="A358" s="4">
        <v>0.32069</v>
      </c>
      <c r="B358" s="4">
        <v>5.878503</v>
      </c>
      <c r="C358" s="1">
        <v>5.88125</v>
      </c>
      <c r="D358" s="1">
        <v>5.878689</v>
      </c>
      <c r="E358" s="1">
        <v>5.879057</v>
      </c>
      <c r="F358" s="1">
        <v>5.879729</v>
      </c>
      <c r="G358" s="1">
        <v>5.878388</v>
      </c>
      <c r="H358" s="4">
        <f t="shared" si="7"/>
        <v>0.001226</v>
      </c>
      <c r="I358" s="4">
        <f t="shared" si="3"/>
        <v>-0.001521</v>
      </c>
      <c r="J358" s="1">
        <f t="shared" si="4"/>
        <v>0.00104</v>
      </c>
      <c r="K358" s="1">
        <f t="shared" si="5"/>
        <v>0.000672</v>
      </c>
      <c r="L358" s="1">
        <f t="shared" si="6"/>
        <v>0.001341</v>
      </c>
    </row>
    <row r="359" ht="12.75" customHeight="1">
      <c r="A359" s="4">
        <v>0.327721</v>
      </c>
      <c r="B359" s="4">
        <v>5.830755</v>
      </c>
      <c r="C359" s="1">
        <v>5.832943</v>
      </c>
      <c r="D359" s="1">
        <v>5.830427</v>
      </c>
      <c r="E359" s="1">
        <v>5.830728</v>
      </c>
      <c r="F359" s="1">
        <v>5.83126</v>
      </c>
      <c r="G359" s="1">
        <v>5.830407</v>
      </c>
      <c r="H359" s="4">
        <f t="shared" si="7"/>
        <v>0.000505</v>
      </c>
      <c r="I359" s="4">
        <f t="shared" si="3"/>
        <v>-0.001683</v>
      </c>
      <c r="J359" s="1">
        <f t="shared" si="4"/>
        <v>0.000833</v>
      </c>
      <c r="K359" s="1">
        <f t="shared" si="5"/>
        <v>0.000532</v>
      </c>
      <c r="L359" s="1">
        <f t="shared" si="6"/>
        <v>0.000853</v>
      </c>
    </row>
    <row r="360" ht="12.75" customHeight="1">
      <c r="A360" s="4">
        <v>0.334751</v>
      </c>
      <c r="B360" s="4">
        <v>5.778859</v>
      </c>
      <c r="C360" s="1">
        <v>5.78043</v>
      </c>
      <c r="D360" s="1">
        <v>5.778401</v>
      </c>
      <c r="E360" s="1">
        <v>5.778325</v>
      </c>
      <c r="F360" s="1">
        <v>5.77873</v>
      </c>
      <c r="G360" s="1">
        <v>5.778324</v>
      </c>
      <c r="H360" s="4">
        <f t="shared" si="7"/>
        <v>-0.000129</v>
      </c>
      <c r="I360" s="4">
        <f t="shared" si="3"/>
        <v>-0.0017</v>
      </c>
      <c r="J360" s="1">
        <f t="shared" si="4"/>
        <v>0.000329</v>
      </c>
      <c r="K360" s="1">
        <f t="shared" si="5"/>
        <v>0.000405</v>
      </c>
      <c r="L360" s="1">
        <f t="shared" si="6"/>
        <v>0.000406</v>
      </c>
    </row>
    <row r="361" ht="12.75" customHeight="1">
      <c r="A361" s="4">
        <v>0.341782</v>
      </c>
      <c r="B361" s="4">
        <v>5.724698</v>
      </c>
      <c r="C361" s="1">
        <v>5.725747</v>
      </c>
      <c r="D361" s="1">
        <v>5.724493</v>
      </c>
      <c r="E361" s="1">
        <v>5.723857</v>
      </c>
      <c r="F361" s="1">
        <v>5.724163</v>
      </c>
      <c r="G361" s="1">
        <v>5.724019</v>
      </c>
      <c r="H361" s="4">
        <f t="shared" si="7"/>
        <v>-0.000535</v>
      </c>
      <c r="I361" s="4">
        <f t="shared" si="3"/>
        <v>-0.001584</v>
      </c>
      <c r="J361" s="1">
        <f t="shared" si="4"/>
        <v>-0.00033</v>
      </c>
      <c r="K361" s="1">
        <f t="shared" si="5"/>
        <v>0.000306</v>
      </c>
      <c r="L361" s="1">
        <f t="shared" si="6"/>
        <v>0.000144</v>
      </c>
    </row>
    <row r="362" ht="12.75" customHeight="1">
      <c r="A362" s="4">
        <v>0.348812</v>
      </c>
      <c r="B362" s="4">
        <v>5.669598</v>
      </c>
      <c r="C362" s="1">
        <v>5.670286</v>
      </c>
      <c r="D362" s="1">
        <v>5.669901</v>
      </c>
      <c r="E362" s="1">
        <v>5.66869</v>
      </c>
      <c r="F362" s="1">
        <v>5.66894</v>
      </c>
      <c r="G362" s="1">
        <v>5.668818</v>
      </c>
      <c r="H362" s="4">
        <f t="shared" si="7"/>
        <v>-0.000658</v>
      </c>
      <c r="I362" s="4">
        <f t="shared" si="3"/>
        <v>-0.001346</v>
      </c>
      <c r="J362" s="1">
        <f t="shared" si="4"/>
        <v>-0.000961</v>
      </c>
      <c r="K362" s="1">
        <f t="shared" si="5"/>
        <v>0.00025</v>
      </c>
      <c r="L362" s="1">
        <f t="shared" si="6"/>
        <v>0.000122</v>
      </c>
    </row>
    <row r="363" ht="12.75" customHeight="1">
      <c r="A363" s="4">
        <v>0.355842</v>
      </c>
      <c r="B363" s="4">
        <v>5.614547</v>
      </c>
      <c r="C363" s="1">
        <v>5.615064</v>
      </c>
      <c r="D363" s="1">
        <v>5.615447</v>
      </c>
      <c r="E363" s="1">
        <v>5.613803</v>
      </c>
      <c r="F363" s="1">
        <v>5.614045</v>
      </c>
      <c r="G363" s="1">
        <v>5.613745</v>
      </c>
      <c r="H363" s="4">
        <f t="shared" si="7"/>
        <v>-0.000502</v>
      </c>
      <c r="I363" s="4">
        <f t="shared" si="3"/>
        <v>-0.001019</v>
      </c>
      <c r="J363" s="1">
        <f t="shared" si="4"/>
        <v>-0.001402</v>
      </c>
      <c r="K363" s="1">
        <f t="shared" si="5"/>
        <v>0.000242</v>
      </c>
      <c r="L363" s="1">
        <f t="shared" si="6"/>
        <v>0.0003</v>
      </c>
    </row>
    <row r="364" ht="12.75" customHeight="1">
      <c r="A364" s="4">
        <v>0.362873</v>
      </c>
      <c r="B364" s="4">
        <v>5.560293</v>
      </c>
      <c r="C364" s="1">
        <v>5.560819</v>
      </c>
      <c r="D364" s="1">
        <v>5.56173</v>
      </c>
      <c r="E364" s="1">
        <v>5.559898</v>
      </c>
      <c r="F364" s="1">
        <v>5.560174</v>
      </c>
      <c r="G364" s="1">
        <v>5.559603</v>
      </c>
      <c r="H364" s="4">
        <f t="shared" si="7"/>
        <v>-0.000119</v>
      </c>
      <c r="I364" s="4">
        <f t="shared" si="3"/>
        <v>-0.000645</v>
      </c>
      <c r="J364" s="1">
        <f t="shared" si="4"/>
        <v>-0.001556</v>
      </c>
      <c r="K364" s="1">
        <f t="shared" si="5"/>
        <v>0.000276</v>
      </c>
      <c r="L364" s="1">
        <f t="shared" si="6"/>
        <v>0.000571</v>
      </c>
    </row>
    <row r="365" ht="12.75" customHeight="1">
      <c r="A365" s="4">
        <v>0.369903</v>
      </c>
      <c r="B365" s="4">
        <v>5.507392</v>
      </c>
      <c r="C365" s="1">
        <v>5.508076</v>
      </c>
      <c r="D365" s="1">
        <v>5.509202</v>
      </c>
      <c r="E365" s="1">
        <v>5.507467</v>
      </c>
      <c r="F365" s="1">
        <v>5.507801</v>
      </c>
      <c r="G365" s="1">
        <v>5.506987</v>
      </c>
      <c r="H365" s="4">
        <f t="shared" si="7"/>
        <v>0.000409</v>
      </c>
      <c r="I365" s="4">
        <f t="shared" si="3"/>
        <v>-0.000275</v>
      </c>
      <c r="J365" s="1">
        <f t="shared" si="4"/>
        <v>-0.001401</v>
      </c>
      <c r="K365" s="1">
        <f t="shared" si="5"/>
        <v>0.000334</v>
      </c>
      <c r="L365" s="1">
        <f t="shared" si="6"/>
        <v>0.000814</v>
      </c>
    </row>
    <row r="366" ht="12.75" customHeight="1">
      <c r="A366" s="4">
        <v>0.376934</v>
      </c>
      <c r="B366" s="4">
        <v>5.456252</v>
      </c>
      <c r="C366" s="1">
        <v>5.45719</v>
      </c>
      <c r="D366" s="1">
        <v>5.458228</v>
      </c>
      <c r="E366" s="1">
        <v>5.456843</v>
      </c>
      <c r="F366" s="1">
        <v>5.457244</v>
      </c>
      <c r="G366" s="1">
        <v>5.456297</v>
      </c>
      <c r="H366" s="4">
        <f t="shared" si="7"/>
        <v>0.000992</v>
      </c>
      <c r="I366" s="4">
        <f t="shared" si="3"/>
        <v>0.000054</v>
      </c>
      <c r="J366" s="1">
        <f t="shared" si="4"/>
        <v>-0.000984</v>
      </c>
      <c r="K366" s="1">
        <f t="shared" si="5"/>
        <v>0.000401</v>
      </c>
      <c r="L366" s="1">
        <f t="shared" si="6"/>
        <v>0.000947</v>
      </c>
    </row>
    <row r="367" ht="12.75" customHeight="1">
      <c r="A367" s="4">
        <v>0.383964</v>
      </c>
      <c r="B367" s="4">
        <v>5.407167</v>
      </c>
      <c r="C367" s="1">
        <v>5.408396</v>
      </c>
      <c r="D367" s="1">
        <v>5.409113</v>
      </c>
      <c r="E367" s="1">
        <v>5.408247</v>
      </c>
      <c r="F367" s="1">
        <v>5.408712</v>
      </c>
      <c r="G367" s="1">
        <v>5.407773</v>
      </c>
      <c r="H367" s="4">
        <f t="shared" si="7"/>
        <v>0.001545</v>
      </c>
      <c r="I367" s="4">
        <f t="shared" si="3"/>
        <v>0.000316</v>
      </c>
      <c r="J367" s="1">
        <f t="shared" si="4"/>
        <v>-0.000401</v>
      </c>
      <c r="K367" s="1">
        <f t="shared" si="5"/>
        <v>0.000465</v>
      </c>
      <c r="L367" s="1">
        <f t="shared" si="6"/>
        <v>0.000939</v>
      </c>
    </row>
    <row r="368" ht="12.75" customHeight="1">
      <c r="A368" s="4">
        <v>0.390995</v>
      </c>
      <c r="B368" s="4">
        <v>5.360353</v>
      </c>
      <c r="C368" s="1">
        <v>5.361851</v>
      </c>
      <c r="D368" s="1">
        <v>5.362121</v>
      </c>
      <c r="E368" s="1">
        <v>5.361829</v>
      </c>
      <c r="F368" s="1">
        <v>5.362353</v>
      </c>
      <c r="G368" s="1">
        <v>5.361539</v>
      </c>
      <c r="H368" s="4">
        <f t="shared" si="7"/>
        <v>0.002</v>
      </c>
      <c r="I368" s="4">
        <f t="shared" si="3"/>
        <v>0.000502</v>
      </c>
      <c r="J368" s="1">
        <f t="shared" si="4"/>
        <v>0.000232</v>
      </c>
      <c r="K368" s="1">
        <f t="shared" si="5"/>
        <v>0.000524</v>
      </c>
      <c r="L368" s="1">
        <f t="shared" si="6"/>
        <v>0.000814</v>
      </c>
    </row>
    <row r="369" ht="12.75" customHeight="1">
      <c r="A369" s="4">
        <v>0.398025</v>
      </c>
      <c r="B369" s="4">
        <v>5.315976</v>
      </c>
      <c r="C369" s="1">
        <v>5.31767</v>
      </c>
      <c r="D369" s="1">
        <v>5.317482</v>
      </c>
      <c r="E369" s="1">
        <v>5.3177</v>
      </c>
      <c r="F369" s="1">
        <v>5.318286</v>
      </c>
      <c r="G369" s="1">
        <v>5.317659</v>
      </c>
      <c r="H369" s="4">
        <f t="shared" si="7"/>
        <v>0.00231</v>
      </c>
      <c r="I369" s="4">
        <f t="shared" si="3"/>
        <v>0.000616</v>
      </c>
      <c r="J369" s="1">
        <f t="shared" si="4"/>
        <v>0.000804</v>
      </c>
      <c r="K369" s="1">
        <f t="shared" si="5"/>
        <v>0.000586</v>
      </c>
      <c r="L369" s="1">
        <f t="shared" si="6"/>
        <v>0.000627</v>
      </c>
    </row>
    <row r="370" ht="12.75" customHeight="1">
      <c r="A370" s="4">
        <v>0.405055</v>
      </c>
      <c r="B370" s="4">
        <v>5.274178</v>
      </c>
      <c r="C370" s="1">
        <v>5.275966</v>
      </c>
      <c r="D370" s="1">
        <v>5.2754</v>
      </c>
      <c r="E370" s="1">
        <v>5.275972</v>
      </c>
      <c r="F370" s="1">
        <v>5.276624</v>
      </c>
      <c r="G370" s="1">
        <v>5.27619</v>
      </c>
      <c r="H370" s="4">
        <f t="shared" si="7"/>
        <v>0.002446</v>
      </c>
      <c r="I370" s="4">
        <f t="shared" si="3"/>
        <v>0.000658</v>
      </c>
      <c r="J370" s="1">
        <f t="shared" si="4"/>
        <v>0.001224</v>
      </c>
      <c r="K370" s="1">
        <f t="shared" si="5"/>
        <v>0.000652</v>
      </c>
      <c r="L370" s="1">
        <f t="shared" si="6"/>
        <v>0.000434</v>
      </c>
    </row>
    <row r="371" ht="12.75" customHeight="1">
      <c r="A371" s="4">
        <v>0.412086</v>
      </c>
      <c r="B371" s="4">
        <v>5.235094</v>
      </c>
      <c r="C371" s="1">
        <v>5.236863</v>
      </c>
      <c r="D371" s="1">
        <v>5.236058</v>
      </c>
      <c r="E371" s="1">
        <v>5.236777</v>
      </c>
      <c r="F371" s="1">
        <v>5.237499</v>
      </c>
      <c r="G371" s="1">
        <v>5.23722</v>
      </c>
      <c r="H371" s="4">
        <f t="shared" si="7"/>
        <v>0.002405</v>
      </c>
      <c r="I371" s="4">
        <f t="shared" si="3"/>
        <v>0.000636</v>
      </c>
      <c r="J371" s="1">
        <f t="shared" si="4"/>
        <v>0.001441</v>
      </c>
      <c r="K371" s="1">
        <f t="shared" si="5"/>
        <v>0.000722</v>
      </c>
      <c r="L371" s="1">
        <f t="shared" si="6"/>
        <v>0.000279</v>
      </c>
    </row>
    <row r="372" ht="12.75" customHeight="1">
      <c r="A372" s="4">
        <v>0.419116</v>
      </c>
      <c r="B372" s="4">
        <v>5.19887</v>
      </c>
      <c r="C372" s="1">
        <v>5.200516</v>
      </c>
      <c r="D372" s="1">
        <v>5.199622</v>
      </c>
      <c r="E372" s="1">
        <v>5.200288</v>
      </c>
      <c r="F372" s="1">
        <v>5.201072</v>
      </c>
      <c r="G372" s="1">
        <v>5.200891</v>
      </c>
      <c r="H372" s="4">
        <f t="shared" si="7"/>
        <v>0.002202</v>
      </c>
      <c r="I372" s="4">
        <f t="shared" si="3"/>
        <v>0.000556</v>
      </c>
      <c r="J372" s="1">
        <f t="shared" si="4"/>
        <v>0.00145</v>
      </c>
      <c r="K372" s="1">
        <f t="shared" si="5"/>
        <v>0.000784</v>
      </c>
      <c r="L372" s="1">
        <f t="shared" si="6"/>
        <v>0.000181</v>
      </c>
    </row>
    <row r="373" ht="12.75" customHeight="1">
      <c r="A373" s="4">
        <v>0.426147</v>
      </c>
      <c r="B373" s="4">
        <v>5.165668</v>
      </c>
      <c r="C373" s="1">
        <v>5.167111</v>
      </c>
      <c r="D373" s="1">
        <v>5.166258</v>
      </c>
      <c r="E373" s="1">
        <v>5.166719</v>
      </c>
      <c r="F373" s="1">
        <v>5.167544</v>
      </c>
      <c r="G373" s="1">
        <v>5.167404</v>
      </c>
      <c r="H373" s="4">
        <f t="shared" si="7"/>
        <v>0.001876</v>
      </c>
      <c r="I373" s="4">
        <f t="shared" si="3"/>
        <v>0.000433</v>
      </c>
      <c r="J373" s="1">
        <f t="shared" si="4"/>
        <v>0.001286</v>
      </c>
      <c r="K373" s="1">
        <f t="shared" si="5"/>
        <v>0.000825</v>
      </c>
      <c r="L373" s="1">
        <f t="shared" si="6"/>
        <v>0.00014</v>
      </c>
    </row>
    <row r="374" ht="12.75" customHeight="1">
      <c r="A374" s="4">
        <v>0.433177</v>
      </c>
      <c r="B374" s="4">
        <v>5.135672</v>
      </c>
      <c r="C374" s="1">
        <v>5.136864</v>
      </c>
      <c r="D374" s="1">
        <v>5.136136</v>
      </c>
      <c r="E374" s="1">
        <v>5.136317</v>
      </c>
      <c r="F374" s="1">
        <v>5.137152</v>
      </c>
      <c r="G374" s="1">
        <v>5.137005</v>
      </c>
      <c r="H374" s="4">
        <f t="shared" si="7"/>
        <v>0.00148</v>
      </c>
      <c r="I374" s="4">
        <f t="shared" si="3"/>
        <v>0.000288</v>
      </c>
      <c r="J374" s="1">
        <f t="shared" si="4"/>
        <v>0.001016</v>
      </c>
      <c r="K374" s="1">
        <f t="shared" si="5"/>
        <v>0.000835</v>
      </c>
      <c r="L374" s="1">
        <f t="shared" si="6"/>
        <v>0.000147</v>
      </c>
    </row>
    <row r="375" ht="12.75" customHeight="1">
      <c r="A375" s="4">
        <v>0.440207</v>
      </c>
      <c r="B375" s="4">
        <v>5.10908</v>
      </c>
      <c r="C375" s="1">
        <v>5.110009</v>
      </c>
      <c r="D375" s="1">
        <v>5.109436</v>
      </c>
      <c r="E375" s="1">
        <v>5.109347</v>
      </c>
      <c r="F375" s="1">
        <v>5.110151</v>
      </c>
      <c r="G375" s="1">
        <v>5.109968</v>
      </c>
      <c r="H375" s="4">
        <f t="shared" si="7"/>
        <v>0.001071</v>
      </c>
      <c r="I375" s="4">
        <f t="shared" si="3"/>
        <v>0.000142</v>
      </c>
      <c r="J375" s="1">
        <f t="shared" si="4"/>
        <v>0.000715</v>
      </c>
      <c r="K375" s="1">
        <f t="shared" si="5"/>
        <v>0.000804</v>
      </c>
      <c r="L375" s="1">
        <f t="shared" si="6"/>
        <v>0.000183</v>
      </c>
    </row>
    <row r="376" ht="12.75" customHeight="1">
      <c r="A376" s="4">
        <v>0.447238</v>
      </c>
      <c r="B376" s="4">
        <v>5.086105</v>
      </c>
      <c r="C376" s="1">
        <v>5.086785</v>
      </c>
      <c r="D376" s="1">
        <v>5.086353</v>
      </c>
      <c r="E376" s="1">
        <v>5.086066</v>
      </c>
      <c r="F376" s="1">
        <v>5.086804</v>
      </c>
      <c r="G376" s="1">
        <v>5.086566</v>
      </c>
      <c r="H376" s="4">
        <f t="shared" si="7"/>
        <v>0.000699</v>
      </c>
      <c r="I376" s="4">
        <f t="shared" si="3"/>
        <v>0.000019</v>
      </c>
      <c r="J376" s="1">
        <f t="shared" si="4"/>
        <v>0.000451</v>
      </c>
      <c r="K376" s="1">
        <f t="shared" si="5"/>
        <v>0.000738</v>
      </c>
      <c r="L376" s="1">
        <f t="shared" si="6"/>
        <v>0.000238</v>
      </c>
    </row>
    <row r="377" ht="12.75" customHeight="1">
      <c r="A377" s="4">
        <v>0.454268</v>
      </c>
      <c r="B377" s="4">
        <v>5.066956</v>
      </c>
      <c r="C377" s="1">
        <v>5.067424</v>
      </c>
      <c r="D377" s="1">
        <v>5.067091</v>
      </c>
      <c r="E377" s="1">
        <v>5.066708</v>
      </c>
      <c r="F377" s="1">
        <v>5.067354</v>
      </c>
      <c r="G377" s="1">
        <v>5.067054</v>
      </c>
      <c r="H377" s="4">
        <f t="shared" si="7"/>
        <v>0.000398</v>
      </c>
      <c r="I377" s="4">
        <f t="shared" si="3"/>
        <v>-0.00007</v>
      </c>
      <c r="J377" s="1">
        <f t="shared" si="4"/>
        <v>0.000263</v>
      </c>
      <c r="K377" s="1">
        <f t="shared" si="5"/>
        <v>0.000646</v>
      </c>
      <c r="L377" s="1">
        <f t="shared" si="6"/>
        <v>0.0003</v>
      </c>
    </row>
    <row r="378" ht="12.75" customHeight="1">
      <c r="A378" s="4">
        <v>0.461299</v>
      </c>
      <c r="B378" s="4">
        <v>5.051828</v>
      </c>
      <c r="C378" s="1">
        <v>5.052131</v>
      </c>
      <c r="D378" s="1">
        <v>5.051852</v>
      </c>
      <c r="E378" s="1">
        <v>5.051466</v>
      </c>
      <c r="F378" s="1">
        <v>5.052012</v>
      </c>
      <c r="G378" s="1">
        <v>5.051651</v>
      </c>
      <c r="H378" s="4">
        <f t="shared" si="7"/>
        <v>0.000184</v>
      </c>
      <c r="I378" s="4">
        <f t="shared" si="3"/>
        <v>-0.000119</v>
      </c>
      <c r="J378" s="1">
        <f t="shared" si="4"/>
        <v>0.00016</v>
      </c>
      <c r="K378" s="1">
        <f t="shared" si="5"/>
        <v>0.000546</v>
      </c>
      <c r="L378" s="1">
        <f t="shared" si="6"/>
        <v>0.000361</v>
      </c>
    </row>
    <row r="379" ht="12.75" customHeight="1">
      <c r="A379" s="4">
        <v>0.468329</v>
      </c>
      <c r="B379" s="4">
        <v>5.040891</v>
      </c>
      <c r="C379" s="1">
        <v>5.04108</v>
      </c>
      <c r="D379" s="1">
        <v>5.040819</v>
      </c>
      <c r="E379" s="1">
        <v>5.040484</v>
      </c>
      <c r="F379" s="1">
        <v>5.040942</v>
      </c>
      <c r="G379" s="1">
        <v>5.040527</v>
      </c>
      <c r="H379" s="4">
        <f t="shared" si="7"/>
        <v>0.000051</v>
      </c>
      <c r="I379" s="4">
        <f t="shared" si="3"/>
        <v>-0.000138</v>
      </c>
      <c r="J379" s="1">
        <f t="shared" si="4"/>
        <v>0.000123</v>
      </c>
      <c r="K379" s="1">
        <f t="shared" si="5"/>
        <v>0.000458</v>
      </c>
      <c r="L379" s="1">
        <f t="shared" si="6"/>
        <v>0.000415</v>
      </c>
    </row>
    <row r="380" ht="12.75" customHeight="1">
      <c r="A380" s="4">
        <v>0.47536</v>
      </c>
      <c r="B380" s="4">
        <v>5.034275</v>
      </c>
      <c r="C380" s="1">
        <v>5.034397</v>
      </c>
      <c r="D380" s="1">
        <v>5.034136</v>
      </c>
      <c r="E380" s="1">
        <v>5.03386</v>
      </c>
      <c r="F380" s="1">
        <v>5.034256</v>
      </c>
      <c r="G380" s="1">
        <v>5.033806</v>
      </c>
      <c r="H380" s="4">
        <f t="shared" si="7"/>
        <v>-0.000019</v>
      </c>
      <c r="I380" s="4">
        <f t="shared" si="3"/>
        <v>-0.000141</v>
      </c>
      <c r="J380" s="1">
        <f t="shared" si="4"/>
        <v>0.00012</v>
      </c>
      <c r="K380" s="1">
        <f t="shared" si="5"/>
        <v>0.000396</v>
      </c>
      <c r="L380" s="1">
        <f t="shared" si="6"/>
        <v>0.00045</v>
      </c>
    </row>
    <row r="381" ht="12.75" customHeight="1">
      <c r="A381" s="4">
        <v>0.48239</v>
      </c>
      <c r="B381" s="4">
        <v>5.03206</v>
      </c>
      <c r="C381" s="1">
        <v>5.032161</v>
      </c>
      <c r="D381" s="1">
        <v>5.031897</v>
      </c>
      <c r="E381" s="1">
        <v>5.031646</v>
      </c>
      <c r="F381" s="1">
        <v>5.032021</v>
      </c>
      <c r="G381" s="1">
        <v>5.031558</v>
      </c>
      <c r="H381" s="4">
        <f t="shared" si="7"/>
        <v>-0.000039</v>
      </c>
      <c r="I381" s="4">
        <f t="shared" si="3"/>
        <v>-0.00014</v>
      </c>
      <c r="J381" s="1">
        <f t="shared" si="4"/>
        <v>0.000124</v>
      </c>
      <c r="K381" s="1">
        <f t="shared" si="5"/>
        <v>0.000375</v>
      </c>
      <c r="L381" s="1">
        <f t="shared" si="6"/>
        <v>0.000463</v>
      </c>
    </row>
    <row r="382" ht="12.75" customHeight="1">
      <c r="A382" s="4"/>
      <c r="B382" s="4"/>
      <c r="H382" s="4">
        <f t="shared" si="7"/>
        <v>0</v>
      </c>
      <c r="I382" s="4">
        <f t="shared" si="3"/>
        <v>0</v>
      </c>
      <c r="J382" s="1">
        <f t="shared" si="4"/>
        <v>0</v>
      </c>
      <c r="K382" s="1">
        <f t="shared" si="5"/>
        <v>0</v>
      </c>
      <c r="L382" s="1">
        <f t="shared" si="6"/>
        <v>0</v>
      </c>
    </row>
    <row r="383" ht="12.75" customHeight="1">
      <c r="A383" s="4"/>
      <c r="B383" s="4"/>
      <c r="H383" s="4">
        <f t="shared" si="7"/>
        <v>0</v>
      </c>
      <c r="I383" s="4">
        <f t="shared" si="3"/>
        <v>0</v>
      </c>
      <c r="J383" s="1">
        <f t="shared" si="4"/>
        <v>0</v>
      </c>
      <c r="K383" s="1">
        <f t="shared" si="5"/>
        <v>0</v>
      </c>
      <c r="L383" s="1">
        <f t="shared" si="6"/>
        <v>0</v>
      </c>
    </row>
    <row r="384" ht="12.75" customHeight="1">
      <c r="A384" s="4">
        <v>0.0</v>
      </c>
      <c r="B384" s="4">
        <v>5.03206</v>
      </c>
      <c r="C384" s="1">
        <v>5.032161</v>
      </c>
      <c r="D384" s="1">
        <v>5.031897</v>
      </c>
      <c r="E384" s="1">
        <v>5.031646</v>
      </c>
      <c r="F384" s="1">
        <v>5.032021</v>
      </c>
      <c r="G384" s="1">
        <v>5.031558</v>
      </c>
      <c r="H384" s="4">
        <f t="shared" si="7"/>
        <v>-0.000039</v>
      </c>
      <c r="I384" s="4">
        <f t="shared" si="3"/>
        <v>-0.00014</v>
      </c>
      <c r="J384" s="1">
        <f t="shared" si="4"/>
        <v>0.000124</v>
      </c>
      <c r="K384" s="1">
        <f t="shared" si="5"/>
        <v>0.000375</v>
      </c>
      <c r="L384" s="1">
        <f t="shared" si="6"/>
        <v>0.000463</v>
      </c>
    </row>
    <row r="385" ht="12.75" customHeight="1">
      <c r="A385" s="4">
        <v>0.006089</v>
      </c>
      <c r="B385" s="4">
        <v>5.043755</v>
      </c>
      <c r="C385" s="1">
        <v>5.04346</v>
      </c>
      <c r="D385" s="1">
        <v>5.042722</v>
      </c>
      <c r="E385" s="1">
        <v>5.042078</v>
      </c>
      <c r="F385" s="1">
        <v>5.042131</v>
      </c>
      <c r="G385" s="1">
        <v>5.041396</v>
      </c>
      <c r="H385" s="4">
        <f t="shared" si="7"/>
        <v>-0.001624</v>
      </c>
      <c r="I385" s="4">
        <f t="shared" si="3"/>
        <v>-0.001329</v>
      </c>
      <c r="J385" s="1">
        <f t="shared" si="4"/>
        <v>-0.000591</v>
      </c>
      <c r="K385" s="1">
        <f t="shared" si="5"/>
        <v>0.000053</v>
      </c>
      <c r="L385" s="1">
        <f t="shared" si="6"/>
        <v>0.000735</v>
      </c>
    </row>
    <row r="386" ht="12.75" customHeight="1">
      <c r="A386" s="4">
        <v>0.012177</v>
      </c>
      <c r="B386" s="4">
        <v>5.07612</v>
      </c>
      <c r="C386" s="1">
        <v>5.074715</v>
      </c>
      <c r="D386" s="1">
        <v>5.072672</v>
      </c>
      <c r="E386" s="1">
        <v>5.070968</v>
      </c>
      <c r="F386" s="1">
        <v>5.07017</v>
      </c>
      <c r="G386" s="1">
        <v>5.068741</v>
      </c>
      <c r="H386" s="4">
        <f t="shared" si="7"/>
        <v>-0.00595</v>
      </c>
      <c r="I386" s="4">
        <f t="shared" si="3"/>
        <v>-0.004545</v>
      </c>
      <c r="J386" s="1">
        <f t="shared" si="4"/>
        <v>-0.002502</v>
      </c>
      <c r="K386" s="1">
        <f t="shared" si="5"/>
        <v>-0.000798</v>
      </c>
      <c r="L386" s="1">
        <f t="shared" si="6"/>
        <v>0.001429</v>
      </c>
    </row>
    <row r="387" ht="12.75" customHeight="1">
      <c r="A387" s="4">
        <v>0.018266</v>
      </c>
      <c r="B387" s="4">
        <v>5.123711</v>
      </c>
      <c r="C387" s="1">
        <v>5.120689</v>
      </c>
      <c r="D387" s="1">
        <v>5.116823</v>
      </c>
      <c r="E387" s="1">
        <v>5.113704</v>
      </c>
      <c r="F387" s="1">
        <v>5.11183</v>
      </c>
      <c r="G387" s="1">
        <v>5.109587</v>
      </c>
      <c r="H387" s="4">
        <f t="shared" si="7"/>
        <v>-0.011881</v>
      </c>
      <c r="I387" s="4">
        <f t="shared" si="3"/>
        <v>-0.008859</v>
      </c>
      <c r="J387" s="1">
        <f t="shared" si="4"/>
        <v>-0.004993</v>
      </c>
      <c r="K387" s="1">
        <f t="shared" si="5"/>
        <v>-0.001874</v>
      </c>
      <c r="L387" s="1">
        <f t="shared" si="6"/>
        <v>0.002243</v>
      </c>
    </row>
    <row r="388" ht="12.75" customHeight="1">
      <c r="A388" s="4">
        <v>0.024354</v>
      </c>
      <c r="B388" s="4">
        <v>5.18183</v>
      </c>
      <c r="C388" s="1">
        <v>5.176966</v>
      </c>
      <c r="D388" s="1">
        <v>5.171175</v>
      </c>
      <c r="E388" s="1">
        <v>5.166694</v>
      </c>
      <c r="F388" s="1">
        <v>5.163895</v>
      </c>
      <c r="G388" s="1">
        <v>5.161079</v>
      </c>
      <c r="H388" s="4">
        <f t="shared" si="7"/>
        <v>-0.017935</v>
      </c>
      <c r="I388" s="4">
        <f t="shared" si="3"/>
        <v>-0.013071</v>
      </c>
      <c r="J388" s="1">
        <f t="shared" si="4"/>
        <v>-0.00728</v>
      </c>
      <c r="K388" s="1">
        <f t="shared" si="5"/>
        <v>-0.002799</v>
      </c>
      <c r="L388" s="1">
        <f t="shared" si="6"/>
        <v>0.002816</v>
      </c>
    </row>
    <row r="389" ht="12.75" customHeight="1">
      <c r="A389" s="4">
        <v>0.030443</v>
      </c>
      <c r="B389" s="4">
        <v>5.247174</v>
      </c>
      <c r="C389" s="1">
        <v>5.240535</v>
      </c>
      <c r="D389" s="1">
        <v>5.233142</v>
      </c>
      <c r="E389" s="1">
        <v>5.227731</v>
      </c>
      <c r="F389" s="1">
        <v>5.224487</v>
      </c>
      <c r="G389" s="1">
        <v>5.221605</v>
      </c>
      <c r="H389" s="4">
        <f t="shared" si="7"/>
        <v>-0.022687</v>
      </c>
      <c r="I389" s="4">
        <f t="shared" si="3"/>
        <v>-0.016048</v>
      </c>
      <c r="J389" s="1">
        <f t="shared" si="4"/>
        <v>-0.008655</v>
      </c>
      <c r="K389" s="1">
        <f t="shared" si="5"/>
        <v>-0.003244</v>
      </c>
      <c r="L389" s="1">
        <f t="shared" si="6"/>
        <v>0.002882</v>
      </c>
    </row>
    <row r="390" ht="12.75" customHeight="1">
      <c r="A390" s="4">
        <v>0.036531</v>
      </c>
      <c r="B390" s="4">
        <v>5.317375</v>
      </c>
      <c r="C390" s="1">
        <v>5.309286</v>
      </c>
      <c r="D390" s="1">
        <v>5.300952</v>
      </c>
      <c r="E390" s="1">
        <v>5.295302</v>
      </c>
      <c r="F390" s="1">
        <v>5.292269</v>
      </c>
      <c r="G390" s="1">
        <v>5.289913</v>
      </c>
      <c r="H390" s="4">
        <f t="shared" si="7"/>
        <v>-0.025106</v>
      </c>
      <c r="I390" s="4">
        <f t="shared" si="3"/>
        <v>-0.017017</v>
      </c>
      <c r="J390" s="1">
        <f t="shared" si="4"/>
        <v>-0.008683</v>
      </c>
      <c r="K390" s="1">
        <f t="shared" si="5"/>
        <v>-0.003033</v>
      </c>
      <c r="L390" s="1">
        <f t="shared" si="6"/>
        <v>0.002356</v>
      </c>
    </row>
    <row r="391" ht="12.75" customHeight="1">
      <c r="A391" s="4">
        <v>0.04262</v>
      </c>
      <c r="B391" s="4">
        <v>5.390651</v>
      </c>
      <c r="C391" s="1">
        <v>5.381615</v>
      </c>
      <c r="D391" s="1">
        <v>5.3732</v>
      </c>
      <c r="E391" s="1">
        <v>5.368083</v>
      </c>
      <c r="F391" s="1">
        <v>5.365899</v>
      </c>
      <c r="G391" s="1">
        <v>5.364538</v>
      </c>
      <c r="H391" s="4">
        <f t="shared" si="7"/>
        <v>-0.024752</v>
      </c>
      <c r="I391" s="4">
        <f t="shared" si="3"/>
        <v>-0.015716</v>
      </c>
      <c r="J391" s="1">
        <f t="shared" si="4"/>
        <v>-0.007301</v>
      </c>
      <c r="K391" s="1">
        <f t="shared" si="5"/>
        <v>-0.002184</v>
      </c>
      <c r="L391" s="1">
        <f t="shared" si="6"/>
        <v>0.001361</v>
      </c>
    </row>
    <row r="392" ht="12.75" customHeight="1">
      <c r="A392" s="4">
        <v>0.048708</v>
      </c>
      <c r="B392" s="4">
        <v>5.465606</v>
      </c>
      <c r="C392" s="1">
        <v>5.456218</v>
      </c>
      <c r="D392" s="1">
        <v>5.44861</v>
      </c>
      <c r="E392" s="1">
        <v>5.4447</v>
      </c>
      <c r="F392" s="1">
        <v>5.443811</v>
      </c>
      <c r="G392" s="1">
        <v>5.443636</v>
      </c>
      <c r="H392" s="4">
        <f t="shared" si="7"/>
        <v>-0.021795</v>
      </c>
      <c r="I392" s="4">
        <f t="shared" si="3"/>
        <v>-0.012407</v>
      </c>
      <c r="J392" s="1">
        <f t="shared" si="4"/>
        <v>-0.004799</v>
      </c>
      <c r="K392" s="1">
        <f t="shared" si="5"/>
        <v>-0.000889</v>
      </c>
      <c r="L392" s="1">
        <f t="shared" si="6"/>
        <v>0.000175</v>
      </c>
    </row>
    <row r="393" ht="12.75" customHeight="1">
      <c r="A393" s="4">
        <v>0.054797</v>
      </c>
      <c r="B393" s="4">
        <v>5.541108</v>
      </c>
      <c r="C393" s="1">
        <v>5.531962</v>
      </c>
      <c r="D393" s="1">
        <v>5.525928</v>
      </c>
      <c r="E393" s="1">
        <v>5.523655</v>
      </c>
      <c r="F393" s="1">
        <v>5.524208</v>
      </c>
      <c r="G393" s="1">
        <v>5.525087</v>
      </c>
      <c r="H393" s="4">
        <f t="shared" si="7"/>
        <v>-0.0169</v>
      </c>
      <c r="I393" s="4">
        <f t="shared" si="3"/>
        <v>-0.007754</v>
      </c>
      <c r="J393" s="1">
        <f t="shared" si="4"/>
        <v>-0.00172</v>
      </c>
      <c r="K393" s="1">
        <f t="shared" si="5"/>
        <v>0.000553</v>
      </c>
      <c r="L393" s="1">
        <f t="shared" si="6"/>
        <v>-0.000879</v>
      </c>
    </row>
    <row r="394" ht="12.75" customHeight="1">
      <c r="A394" s="4">
        <v>0.060885</v>
      </c>
      <c r="B394" s="4">
        <v>5.616188</v>
      </c>
      <c r="C394" s="1">
        <v>5.607806</v>
      </c>
      <c r="D394" s="1">
        <v>5.60387</v>
      </c>
      <c r="E394" s="1">
        <v>5.603357</v>
      </c>
      <c r="F394" s="1">
        <v>5.60518</v>
      </c>
      <c r="G394" s="1">
        <v>5.606708</v>
      </c>
      <c r="H394" s="4">
        <f t="shared" si="7"/>
        <v>-0.011008</v>
      </c>
      <c r="I394" s="4">
        <f t="shared" si="3"/>
        <v>-0.002626</v>
      </c>
      <c r="J394" s="1">
        <f t="shared" si="4"/>
        <v>0.00131</v>
      </c>
      <c r="K394" s="1">
        <f t="shared" si="5"/>
        <v>0.001823</v>
      </c>
      <c r="L394" s="1">
        <f t="shared" si="6"/>
        <v>-0.001528</v>
      </c>
    </row>
    <row r="395" ht="12.75" customHeight="1">
      <c r="A395" s="4">
        <v>0.066974</v>
      </c>
      <c r="B395" s="4">
        <v>5.689974</v>
      </c>
      <c r="C395" s="1">
        <v>5.682755</v>
      </c>
      <c r="D395" s="1">
        <v>5.681135</v>
      </c>
      <c r="E395" s="1">
        <v>5.6822</v>
      </c>
      <c r="F395" s="1">
        <v>5.684864</v>
      </c>
      <c r="G395" s="1">
        <v>5.686502</v>
      </c>
      <c r="H395" s="4">
        <f t="shared" si="7"/>
        <v>-0.00511</v>
      </c>
      <c r="I395" s="4">
        <f t="shared" si="3"/>
        <v>0.002109</v>
      </c>
      <c r="J395" s="1">
        <f t="shared" si="4"/>
        <v>0.003729</v>
      </c>
      <c r="K395" s="1">
        <f t="shared" si="5"/>
        <v>0.002664</v>
      </c>
      <c r="L395" s="1">
        <f t="shared" si="6"/>
        <v>-0.001638</v>
      </c>
    </row>
    <row r="396" ht="12.75" customHeight="1">
      <c r="A396" s="4">
        <v>0.073062</v>
      </c>
      <c r="B396" s="4">
        <v>5.76163</v>
      </c>
      <c r="C396" s="1">
        <v>5.755827</v>
      </c>
      <c r="D396" s="1">
        <v>5.756425</v>
      </c>
      <c r="E396" s="1">
        <v>5.75865</v>
      </c>
      <c r="F396" s="1">
        <v>5.761591</v>
      </c>
      <c r="G396" s="1">
        <v>5.762833</v>
      </c>
      <c r="H396" s="4">
        <f t="shared" si="7"/>
        <v>-0.000039</v>
      </c>
      <c r="I396" s="4">
        <f t="shared" si="3"/>
        <v>0.005764</v>
      </c>
      <c r="J396" s="1">
        <f t="shared" si="4"/>
        <v>0.005166</v>
      </c>
      <c r="K396" s="1">
        <f t="shared" si="5"/>
        <v>0.002941</v>
      </c>
      <c r="L396" s="1">
        <f t="shared" si="6"/>
        <v>-0.001242</v>
      </c>
    </row>
    <row r="397" ht="12.75" customHeight="1">
      <c r="A397" s="4">
        <v>0.079151</v>
      </c>
      <c r="B397" s="4">
        <v>5.830327</v>
      </c>
      <c r="C397" s="1">
        <v>5.826048</v>
      </c>
      <c r="D397" s="1">
        <v>5.828492</v>
      </c>
      <c r="E397" s="1">
        <v>5.831332</v>
      </c>
      <c r="F397" s="1">
        <v>5.833988</v>
      </c>
      <c r="G397" s="1">
        <v>5.834503</v>
      </c>
      <c r="H397" s="4">
        <f t="shared" si="7"/>
        <v>0.003661</v>
      </c>
      <c r="I397" s="4">
        <f t="shared" si="3"/>
        <v>0.00794</v>
      </c>
      <c r="J397" s="1">
        <f t="shared" si="4"/>
        <v>0.005496</v>
      </c>
      <c r="K397" s="1">
        <f t="shared" si="5"/>
        <v>0.002656</v>
      </c>
      <c r="L397" s="1">
        <f t="shared" si="6"/>
        <v>-0.000515</v>
      </c>
    </row>
    <row r="398" ht="12.75" customHeight="1">
      <c r="A398" s="4">
        <v>0.085239</v>
      </c>
      <c r="B398" s="4">
        <v>5.895226</v>
      </c>
      <c r="C398" s="1">
        <v>5.89245</v>
      </c>
      <c r="D398" s="1">
        <v>5.896171</v>
      </c>
      <c r="E398" s="1">
        <v>5.89907</v>
      </c>
      <c r="F398" s="1">
        <v>5.901009</v>
      </c>
      <c r="G398" s="1">
        <v>5.90072</v>
      </c>
      <c r="H398" s="4">
        <f t="shared" si="7"/>
        <v>0.005783</v>
      </c>
      <c r="I398" s="4">
        <f t="shared" si="3"/>
        <v>0.008559</v>
      </c>
      <c r="J398" s="1">
        <f t="shared" si="4"/>
        <v>0.004838</v>
      </c>
      <c r="K398" s="1">
        <f t="shared" si="5"/>
        <v>0.001939</v>
      </c>
      <c r="L398" s="1">
        <f t="shared" si="6"/>
        <v>0.000289</v>
      </c>
    </row>
    <row r="399" ht="12.75" customHeight="1">
      <c r="A399" s="4">
        <v>0.091328</v>
      </c>
      <c r="B399" s="4">
        <v>5.955468</v>
      </c>
      <c r="C399" s="1">
        <v>5.954074</v>
      </c>
      <c r="D399" s="1">
        <v>5.958411</v>
      </c>
      <c r="E399" s="1">
        <v>5.960905</v>
      </c>
      <c r="F399" s="1">
        <v>5.961909</v>
      </c>
      <c r="G399" s="1">
        <v>5.960985</v>
      </c>
      <c r="H399" s="4">
        <f t="shared" si="7"/>
        <v>0.006441</v>
      </c>
      <c r="I399" s="4">
        <f t="shared" si="3"/>
        <v>0.007835</v>
      </c>
      <c r="J399" s="1">
        <f t="shared" si="4"/>
        <v>0.003498</v>
      </c>
      <c r="K399" s="1">
        <f t="shared" si="5"/>
        <v>0.001004</v>
      </c>
      <c r="L399" s="1">
        <f t="shared" si="6"/>
        <v>0.000924</v>
      </c>
    </row>
    <row r="400" ht="12.75" customHeight="1">
      <c r="A400" s="4">
        <v>0.097416</v>
      </c>
      <c r="B400" s="4">
        <v>6.010193</v>
      </c>
      <c r="C400" s="1">
        <v>6.009991</v>
      </c>
      <c r="D400" s="1">
        <v>6.01429</v>
      </c>
      <c r="E400" s="1">
        <v>6.016078</v>
      </c>
      <c r="F400" s="1">
        <v>6.016163</v>
      </c>
      <c r="G400" s="1">
        <v>6.014941</v>
      </c>
      <c r="H400" s="4">
        <f t="shared" si="7"/>
        <v>0.00597</v>
      </c>
      <c r="I400" s="4">
        <f t="shared" si="3"/>
        <v>0.006172</v>
      </c>
      <c r="J400" s="1">
        <f t="shared" si="4"/>
        <v>0.001873</v>
      </c>
      <c r="K400" s="1">
        <f t="shared" si="5"/>
        <v>0.000085</v>
      </c>
      <c r="L400" s="1">
        <f t="shared" si="6"/>
        <v>0.001222</v>
      </c>
    </row>
    <row r="401" ht="12.75" customHeight="1">
      <c r="A401" s="4">
        <v>0.103505</v>
      </c>
      <c r="B401" s="4">
        <v>6.058563</v>
      </c>
      <c r="C401" s="1">
        <v>6.059321</v>
      </c>
      <c r="D401" s="1">
        <v>6.06303</v>
      </c>
      <c r="E401" s="1">
        <v>6.063997</v>
      </c>
      <c r="F401" s="1">
        <v>6.063385</v>
      </c>
      <c r="G401" s="1">
        <v>6.062234</v>
      </c>
      <c r="H401" s="4">
        <f t="shared" si="7"/>
        <v>0.004822</v>
      </c>
      <c r="I401" s="4">
        <f t="shared" si="3"/>
        <v>0.004064</v>
      </c>
      <c r="J401" s="1">
        <f t="shared" si="4"/>
        <v>0.000355</v>
      </c>
      <c r="K401" s="1">
        <f t="shared" si="5"/>
        <v>-0.000612</v>
      </c>
      <c r="L401" s="1">
        <f t="shared" si="6"/>
        <v>0.001151</v>
      </c>
    </row>
    <row r="402" ht="12.75" customHeight="1">
      <c r="A402" s="4">
        <v>0.109593</v>
      </c>
      <c r="B402" s="4">
        <v>6.099803</v>
      </c>
      <c r="C402" s="1">
        <v>6.101273</v>
      </c>
      <c r="D402" s="1">
        <v>6.104009</v>
      </c>
      <c r="E402" s="1">
        <v>6.104208</v>
      </c>
      <c r="F402" s="1">
        <v>6.103247</v>
      </c>
      <c r="G402" s="1">
        <v>6.102441</v>
      </c>
      <c r="H402" s="4">
        <f t="shared" si="7"/>
        <v>0.003444</v>
      </c>
      <c r="I402" s="4">
        <f t="shared" si="3"/>
        <v>0.001974</v>
      </c>
      <c r="J402" s="1">
        <f t="shared" si="4"/>
        <v>-0.000762</v>
      </c>
      <c r="K402" s="1">
        <f t="shared" si="5"/>
        <v>-0.000961</v>
      </c>
      <c r="L402" s="1">
        <f t="shared" si="6"/>
        <v>0.000806</v>
      </c>
    </row>
    <row r="403" ht="12.75" customHeight="1">
      <c r="A403" s="4">
        <v>0.115682</v>
      </c>
      <c r="B403" s="4">
        <v>6.133267</v>
      </c>
      <c r="C403" s="1">
        <v>6.135199</v>
      </c>
      <c r="D403" s="1">
        <v>6.136781</v>
      </c>
      <c r="E403" s="1">
        <v>6.13639</v>
      </c>
      <c r="F403" s="1">
        <v>6.135451</v>
      </c>
      <c r="G403" s="1">
        <v>6.135081</v>
      </c>
      <c r="H403" s="4">
        <f t="shared" si="7"/>
        <v>0.002184</v>
      </c>
      <c r="I403" s="4">
        <f t="shared" si="3"/>
        <v>0.000252</v>
      </c>
      <c r="J403" s="1">
        <f t="shared" si="4"/>
        <v>-0.00133</v>
      </c>
      <c r="K403" s="1">
        <f t="shared" si="5"/>
        <v>-0.000939</v>
      </c>
      <c r="L403" s="1">
        <f t="shared" si="6"/>
        <v>0.00037</v>
      </c>
    </row>
    <row r="404" ht="12.75" customHeight="1">
      <c r="A404" s="4">
        <v>0.12177</v>
      </c>
      <c r="B404" s="4">
        <v>6.158515</v>
      </c>
      <c r="C404" s="1">
        <v>6.160668</v>
      </c>
      <c r="D404" s="1">
        <v>6.161119</v>
      </c>
      <c r="E404" s="1">
        <v>6.16037</v>
      </c>
      <c r="F404" s="1">
        <v>6.159751</v>
      </c>
      <c r="G404" s="1">
        <v>6.159716</v>
      </c>
      <c r="H404" s="4">
        <f t="shared" si="7"/>
        <v>0.001236</v>
      </c>
      <c r="I404" s="4">
        <f t="shared" si="3"/>
        <v>-0.000917</v>
      </c>
      <c r="J404" s="1">
        <f t="shared" si="4"/>
        <v>-0.001368</v>
      </c>
      <c r="K404" s="1">
        <f t="shared" si="5"/>
        <v>-0.000619</v>
      </c>
      <c r="L404" s="1">
        <f t="shared" si="6"/>
        <v>0.000035</v>
      </c>
    </row>
    <row r="405" ht="12.75" customHeight="1">
      <c r="A405" s="4">
        <v>0.127859</v>
      </c>
      <c r="B405" s="4">
        <v>6.175405</v>
      </c>
      <c r="C405" s="1">
        <v>6.177558</v>
      </c>
      <c r="D405" s="1">
        <v>6.17707</v>
      </c>
      <c r="E405" s="1">
        <v>6.176195</v>
      </c>
      <c r="F405" s="1">
        <v>6.176047</v>
      </c>
      <c r="G405" s="1">
        <v>6.17612</v>
      </c>
      <c r="H405" s="4">
        <f t="shared" si="7"/>
        <v>0.000642</v>
      </c>
      <c r="I405" s="4">
        <f t="shared" si="3"/>
        <v>-0.001511</v>
      </c>
      <c r="J405" s="1">
        <f t="shared" si="4"/>
        <v>-0.001023</v>
      </c>
      <c r="K405" s="1">
        <f t="shared" si="5"/>
        <v>-0.000148</v>
      </c>
      <c r="L405" s="1">
        <f t="shared" si="6"/>
        <v>-0.000073</v>
      </c>
    </row>
    <row r="406" ht="12.75" customHeight="1">
      <c r="A406" s="4">
        <v>0.133947</v>
      </c>
      <c r="B406" s="4">
        <v>6.184196</v>
      </c>
      <c r="C406" s="1">
        <v>6.18616</v>
      </c>
      <c r="D406" s="1">
        <v>6.185039</v>
      </c>
      <c r="E406" s="1">
        <v>6.184213</v>
      </c>
      <c r="F406" s="1">
        <v>6.184522</v>
      </c>
      <c r="G406" s="1">
        <v>6.184464</v>
      </c>
      <c r="H406" s="4">
        <f t="shared" si="7"/>
        <v>0.000326</v>
      </c>
      <c r="I406" s="4">
        <f t="shared" si="3"/>
        <v>-0.001638</v>
      </c>
      <c r="J406" s="1">
        <f t="shared" si="4"/>
        <v>-0.000517</v>
      </c>
      <c r="K406" s="1">
        <f t="shared" si="5"/>
        <v>0.000309</v>
      </c>
      <c r="L406" s="1">
        <f t="shared" si="6"/>
        <v>0.000058</v>
      </c>
    </row>
    <row r="407" ht="12.75" customHeight="1">
      <c r="A407" s="4">
        <v>0.140036</v>
      </c>
      <c r="B407" s="4">
        <v>6.185638</v>
      </c>
      <c r="C407" s="1">
        <v>6.18727</v>
      </c>
      <c r="D407" s="1">
        <v>6.18587</v>
      </c>
      <c r="E407" s="1">
        <v>6.185187</v>
      </c>
      <c r="F407" s="1">
        <v>6.185794</v>
      </c>
      <c r="G407" s="1">
        <v>6.185473</v>
      </c>
      <c r="H407" s="4">
        <f t="shared" si="7"/>
        <v>0.000156</v>
      </c>
      <c r="I407" s="4">
        <f t="shared" si="3"/>
        <v>-0.001476</v>
      </c>
      <c r="J407" s="1">
        <f t="shared" si="4"/>
        <v>-0.000076</v>
      </c>
      <c r="K407" s="1">
        <f t="shared" si="5"/>
        <v>0.000607</v>
      </c>
      <c r="L407" s="1">
        <f t="shared" si="6"/>
        <v>0.000321</v>
      </c>
    </row>
    <row r="408" ht="12.75" customHeight="1">
      <c r="A408" s="4">
        <v>0.146124</v>
      </c>
      <c r="B408" s="4">
        <v>6.181039</v>
      </c>
      <c r="C408" s="1">
        <v>6.182252</v>
      </c>
      <c r="D408" s="1">
        <v>6.180904</v>
      </c>
      <c r="E408" s="1">
        <v>6.180379</v>
      </c>
      <c r="F408" s="1">
        <v>6.18105</v>
      </c>
      <c r="G408" s="1">
        <v>6.180507</v>
      </c>
      <c r="H408" s="4">
        <f t="shared" si="7"/>
        <v>0.000011</v>
      </c>
      <c r="I408" s="4">
        <f t="shared" si="3"/>
        <v>-0.001202</v>
      </c>
      <c r="J408" s="1">
        <f t="shared" si="4"/>
        <v>0.000146</v>
      </c>
      <c r="K408" s="1">
        <f t="shared" si="5"/>
        <v>0.000671</v>
      </c>
      <c r="L408" s="1">
        <f t="shared" si="6"/>
        <v>0.000543</v>
      </c>
    </row>
    <row r="409" ht="12.75" customHeight="1">
      <c r="A409" s="4">
        <v>0.152213</v>
      </c>
      <c r="B409" s="4">
        <v>6.172255</v>
      </c>
      <c r="C409" s="1">
        <v>6.173028</v>
      </c>
      <c r="D409" s="1">
        <v>6.171984</v>
      </c>
      <c r="E409" s="1">
        <v>6.171569</v>
      </c>
      <c r="F409" s="1">
        <v>6.17208</v>
      </c>
      <c r="G409" s="1">
        <v>6.17151</v>
      </c>
      <c r="H409" s="4">
        <f t="shared" si="7"/>
        <v>-0.000175</v>
      </c>
      <c r="I409" s="4">
        <f t="shared" si="3"/>
        <v>-0.000948</v>
      </c>
      <c r="J409" s="1">
        <f t="shared" si="4"/>
        <v>0.000096</v>
      </c>
      <c r="K409" s="1">
        <f t="shared" si="5"/>
        <v>0.000511</v>
      </c>
      <c r="L409" s="1">
        <f t="shared" si="6"/>
        <v>0.00057</v>
      </c>
    </row>
    <row r="410" ht="12.75" customHeight="1">
      <c r="A410" s="4">
        <v>0.158301</v>
      </c>
      <c r="B410" s="4">
        <v>6.161585</v>
      </c>
      <c r="C410" s="1">
        <v>6.161959</v>
      </c>
      <c r="D410" s="1">
        <v>6.161353</v>
      </c>
      <c r="E410" s="1">
        <v>6.160977</v>
      </c>
      <c r="F410" s="1">
        <v>6.161183</v>
      </c>
      <c r="G410" s="1">
        <v>6.16083</v>
      </c>
      <c r="H410" s="4">
        <f t="shared" si="7"/>
        <v>-0.000402</v>
      </c>
      <c r="I410" s="4">
        <f t="shared" si="3"/>
        <v>-0.000776</v>
      </c>
      <c r="J410" s="1">
        <f t="shared" si="4"/>
        <v>-0.00017</v>
      </c>
      <c r="K410" s="1">
        <f t="shared" si="5"/>
        <v>0.000206</v>
      </c>
      <c r="L410" s="1">
        <f t="shared" si="6"/>
        <v>0.000353</v>
      </c>
    </row>
    <row r="411" ht="12.75" customHeight="1">
      <c r="A411" s="4">
        <v>0.16439</v>
      </c>
      <c r="B411" s="4">
        <v>6.151525</v>
      </c>
      <c r="C411" s="1">
        <v>6.15159</v>
      </c>
      <c r="D411" s="1">
        <v>6.151423</v>
      </c>
      <c r="E411" s="1">
        <v>6.151027</v>
      </c>
      <c r="F411" s="1">
        <v>6.1509</v>
      </c>
      <c r="G411" s="1">
        <v>6.150922</v>
      </c>
      <c r="H411" s="4">
        <f t="shared" si="7"/>
        <v>-0.000625</v>
      </c>
      <c r="I411" s="4">
        <f t="shared" si="3"/>
        <v>-0.00069</v>
      </c>
      <c r="J411" s="1">
        <f t="shared" si="4"/>
        <v>-0.000523</v>
      </c>
      <c r="K411" s="1">
        <f t="shared" si="5"/>
        <v>-0.000127</v>
      </c>
      <c r="L411" s="1">
        <f t="shared" si="6"/>
        <v>-0.000022</v>
      </c>
    </row>
    <row r="412" ht="12.75" customHeight="1">
      <c r="A412" s="4">
        <v>0.170478</v>
      </c>
      <c r="B412" s="4">
        <v>6.144379</v>
      </c>
      <c r="C412" s="1">
        <v>6.144251</v>
      </c>
      <c r="D412" s="1">
        <v>6.144404</v>
      </c>
      <c r="E412" s="1">
        <v>6.14397</v>
      </c>
      <c r="F412" s="1">
        <v>6.143592</v>
      </c>
      <c r="G412" s="1">
        <v>6.143964</v>
      </c>
      <c r="H412" s="4">
        <f t="shared" si="7"/>
        <v>-0.000787</v>
      </c>
      <c r="I412" s="4">
        <f t="shared" si="3"/>
        <v>-0.000659</v>
      </c>
      <c r="J412" s="1">
        <f t="shared" si="4"/>
        <v>-0.000812</v>
      </c>
      <c r="K412" s="1">
        <f t="shared" si="5"/>
        <v>-0.000378</v>
      </c>
      <c r="L412" s="1">
        <f t="shared" si="6"/>
        <v>-0.000372</v>
      </c>
    </row>
    <row r="413" ht="12.75" customHeight="1">
      <c r="A413" s="4">
        <v>0.176567</v>
      </c>
      <c r="B413" s="4">
        <v>6.141796</v>
      </c>
      <c r="C413" s="1">
        <v>6.141604</v>
      </c>
      <c r="D413" s="1">
        <v>6.141873</v>
      </c>
      <c r="E413" s="1">
        <v>6.141421</v>
      </c>
      <c r="F413" s="1">
        <v>6.140951</v>
      </c>
      <c r="G413" s="1">
        <v>6.141463</v>
      </c>
      <c r="H413" s="4">
        <f t="shared" si="7"/>
        <v>-0.000845</v>
      </c>
      <c r="I413" s="4">
        <f t="shared" si="3"/>
        <v>-0.000653</v>
      </c>
      <c r="J413" s="1">
        <f t="shared" si="4"/>
        <v>-0.000922</v>
      </c>
      <c r="K413" s="1">
        <f t="shared" si="5"/>
        <v>-0.00047</v>
      </c>
      <c r="L413" s="1">
        <f t="shared" si="6"/>
        <v>-0.000512</v>
      </c>
    </row>
    <row r="414" ht="12.75" customHeight="1">
      <c r="A414" s="4"/>
      <c r="B414" s="4"/>
      <c r="H414" s="4">
        <f t="shared" si="7"/>
        <v>0</v>
      </c>
      <c r="I414" s="4">
        <f t="shared" si="3"/>
        <v>0</v>
      </c>
      <c r="J414" s="1">
        <f t="shared" si="4"/>
        <v>0</v>
      </c>
      <c r="K414" s="1">
        <f t="shared" si="5"/>
        <v>0</v>
      </c>
      <c r="L414" s="1">
        <f t="shared" si="6"/>
        <v>0</v>
      </c>
    </row>
    <row r="415" ht="12.75" customHeight="1">
      <c r="A415" s="4">
        <v>0.176567</v>
      </c>
      <c r="B415" s="4">
        <v>6.141796</v>
      </c>
      <c r="C415" s="1">
        <v>6.141604</v>
      </c>
      <c r="D415" s="1">
        <v>6.141873</v>
      </c>
      <c r="E415" s="1">
        <v>6.141421</v>
      </c>
      <c r="F415" s="1">
        <v>6.140951</v>
      </c>
      <c r="G415" s="1">
        <v>6.141463</v>
      </c>
      <c r="H415" s="4">
        <f t="shared" si="7"/>
        <v>-0.000845</v>
      </c>
      <c r="I415" s="4">
        <f t="shared" si="3"/>
        <v>-0.000653</v>
      </c>
      <c r="J415" s="1">
        <f t="shared" si="4"/>
        <v>-0.000922</v>
      </c>
      <c r="K415" s="1">
        <f t="shared" si="5"/>
        <v>-0.00047</v>
      </c>
      <c r="L415" s="1">
        <f t="shared" si="6"/>
        <v>-0.000512</v>
      </c>
    </row>
    <row r="416" ht="12.75" customHeight="1">
      <c r="A416" s="4">
        <v>0.180082</v>
      </c>
      <c r="B416" s="4">
        <v>6.141362</v>
      </c>
      <c r="C416" s="1">
        <v>6.14116</v>
      </c>
      <c r="D416" s="1">
        <v>6.141437</v>
      </c>
      <c r="E416" s="1">
        <v>6.140998</v>
      </c>
      <c r="F416" s="1">
        <v>6.140541</v>
      </c>
      <c r="G416" s="1">
        <v>6.141041</v>
      </c>
      <c r="H416" s="4">
        <f t="shared" si="7"/>
        <v>-0.000821</v>
      </c>
      <c r="I416" s="4">
        <f t="shared" si="3"/>
        <v>-0.000619</v>
      </c>
      <c r="J416" s="1">
        <f t="shared" si="4"/>
        <v>-0.000896</v>
      </c>
      <c r="K416" s="1">
        <f t="shared" si="5"/>
        <v>-0.000457</v>
      </c>
      <c r="L416" s="1">
        <f t="shared" si="6"/>
        <v>-0.0005</v>
      </c>
    </row>
    <row r="417" ht="12.75" customHeight="1">
      <c r="A417" s="4">
        <v>0.183597</v>
      </c>
      <c r="B417" s="4">
        <v>6.140062</v>
      </c>
      <c r="C417" s="1">
        <v>6.13983</v>
      </c>
      <c r="D417" s="1">
        <v>6.140132</v>
      </c>
      <c r="E417" s="1">
        <v>6.139732</v>
      </c>
      <c r="F417" s="1">
        <v>6.139313</v>
      </c>
      <c r="G417" s="1">
        <v>6.139776</v>
      </c>
      <c r="H417" s="4">
        <f t="shared" si="7"/>
        <v>-0.000749</v>
      </c>
      <c r="I417" s="4">
        <f t="shared" si="3"/>
        <v>-0.000517</v>
      </c>
      <c r="J417" s="1">
        <f t="shared" si="4"/>
        <v>-0.000819</v>
      </c>
      <c r="K417" s="1">
        <f t="shared" si="5"/>
        <v>-0.000419</v>
      </c>
      <c r="L417" s="1">
        <f t="shared" si="6"/>
        <v>-0.000463</v>
      </c>
    </row>
    <row r="418" ht="12.75" customHeight="1">
      <c r="A418" s="4">
        <v>0.187113</v>
      </c>
      <c r="B418" s="4">
        <v>6.137904</v>
      </c>
      <c r="C418" s="1">
        <v>6.137624</v>
      </c>
      <c r="D418" s="1">
        <v>6.137965</v>
      </c>
      <c r="E418" s="1">
        <v>6.13763</v>
      </c>
      <c r="F418" s="1">
        <v>6.137266</v>
      </c>
      <c r="G418" s="1">
        <v>6.137674</v>
      </c>
      <c r="H418" s="4">
        <f t="shared" si="7"/>
        <v>-0.000638</v>
      </c>
      <c r="I418" s="4">
        <f t="shared" si="3"/>
        <v>-0.000358</v>
      </c>
      <c r="J418" s="1">
        <f t="shared" si="4"/>
        <v>-0.000699</v>
      </c>
      <c r="K418" s="1">
        <f t="shared" si="5"/>
        <v>-0.000364</v>
      </c>
      <c r="L418" s="1">
        <f t="shared" si="6"/>
        <v>-0.000408</v>
      </c>
    </row>
    <row r="419" ht="12.75" customHeight="1">
      <c r="A419" s="4">
        <v>0.190628</v>
      </c>
      <c r="B419" s="4">
        <v>6.1349</v>
      </c>
      <c r="C419" s="1">
        <v>6.134555</v>
      </c>
      <c r="D419" s="1">
        <v>6.134951</v>
      </c>
      <c r="E419" s="1">
        <v>6.134704</v>
      </c>
      <c r="F419" s="1">
        <v>6.134401</v>
      </c>
      <c r="G419" s="1">
        <v>6.134744</v>
      </c>
      <c r="H419" s="4">
        <f t="shared" si="7"/>
        <v>-0.000499</v>
      </c>
      <c r="I419" s="4">
        <f t="shared" si="3"/>
        <v>-0.000154</v>
      </c>
      <c r="J419" s="1">
        <f t="shared" si="4"/>
        <v>-0.00055</v>
      </c>
      <c r="K419" s="1">
        <f t="shared" si="5"/>
        <v>-0.000303</v>
      </c>
      <c r="L419" s="1">
        <f t="shared" si="6"/>
        <v>-0.000343</v>
      </c>
    </row>
    <row r="420" ht="12.75" customHeight="1">
      <c r="A420" s="4">
        <v>0.194143</v>
      </c>
      <c r="B420" s="4">
        <v>6.131067</v>
      </c>
      <c r="C420" s="1">
        <v>6.130643</v>
      </c>
      <c r="D420" s="1">
        <v>6.131107</v>
      </c>
      <c r="E420" s="1">
        <v>6.13097</v>
      </c>
      <c r="F420" s="1">
        <v>6.13072</v>
      </c>
      <c r="G420" s="1">
        <v>6.130998</v>
      </c>
      <c r="H420" s="4">
        <f t="shared" si="7"/>
        <v>-0.000347</v>
      </c>
      <c r="I420" s="4">
        <f t="shared" si="3"/>
        <v>0.000077</v>
      </c>
      <c r="J420" s="1">
        <f t="shared" si="4"/>
        <v>-0.000387</v>
      </c>
      <c r="K420" s="1">
        <f t="shared" si="5"/>
        <v>-0.00025</v>
      </c>
      <c r="L420" s="1">
        <f t="shared" si="6"/>
        <v>-0.000278</v>
      </c>
    </row>
    <row r="421" ht="12.75" customHeight="1">
      <c r="A421" s="4">
        <v>0.197658</v>
      </c>
      <c r="B421" s="4">
        <v>6.126429</v>
      </c>
      <c r="C421" s="1">
        <v>6.125914</v>
      </c>
      <c r="D421" s="1">
        <v>6.12646</v>
      </c>
      <c r="E421" s="1">
        <v>6.126449</v>
      </c>
      <c r="F421" s="1">
        <v>6.12623</v>
      </c>
      <c r="G421" s="1">
        <v>6.126454</v>
      </c>
      <c r="H421" s="4">
        <f t="shared" si="7"/>
        <v>-0.000199</v>
      </c>
      <c r="I421" s="4">
        <f t="shared" si="3"/>
        <v>0.000316</v>
      </c>
      <c r="J421" s="1">
        <f t="shared" si="4"/>
        <v>-0.00023</v>
      </c>
      <c r="K421" s="1">
        <f t="shared" si="5"/>
        <v>-0.000219</v>
      </c>
      <c r="L421" s="1">
        <f t="shared" si="6"/>
        <v>-0.000224</v>
      </c>
    </row>
    <row r="422" ht="12.75" customHeight="1">
      <c r="A422" s="4">
        <v>0.201173</v>
      </c>
      <c r="B422" s="4">
        <v>6.121016</v>
      </c>
      <c r="C422" s="1">
        <v>6.1204</v>
      </c>
      <c r="D422" s="1">
        <v>6.121038</v>
      </c>
      <c r="E422" s="1">
        <v>6.121167</v>
      </c>
      <c r="F422" s="1">
        <v>6.120945</v>
      </c>
      <c r="G422" s="1">
        <v>6.121134</v>
      </c>
      <c r="H422" s="4">
        <f t="shared" si="7"/>
        <v>-0.000071</v>
      </c>
      <c r="I422" s="4">
        <f t="shared" si="3"/>
        <v>0.000545</v>
      </c>
      <c r="J422" s="1">
        <f t="shared" si="4"/>
        <v>-0.000093</v>
      </c>
      <c r="K422" s="1">
        <f t="shared" si="5"/>
        <v>-0.000222</v>
      </c>
      <c r="L422" s="1">
        <f t="shared" si="6"/>
        <v>-0.000189</v>
      </c>
    </row>
    <row r="423" ht="12.75" customHeight="1">
      <c r="A423" s="4">
        <v>0.204689</v>
      </c>
      <c r="B423" s="4">
        <v>6.114863</v>
      </c>
      <c r="C423" s="1">
        <v>6.11414</v>
      </c>
      <c r="D423" s="1">
        <v>6.114881</v>
      </c>
      <c r="E423" s="1">
        <v>6.115156</v>
      </c>
      <c r="F423" s="1">
        <v>6.114886</v>
      </c>
      <c r="G423" s="1">
        <v>6.115067</v>
      </c>
      <c r="H423" s="4">
        <f t="shared" si="7"/>
        <v>0.000023</v>
      </c>
      <c r="I423" s="4">
        <f t="shared" si="3"/>
        <v>0.000746</v>
      </c>
      <c r="J423" s="1">
        <f t="shared" si="4"/>
        <v>0.000005000000001</v>
      </c>
      <c r="K423" s="1">
        <f t="shared" si="5"/>
        <v>-0.00027</v>
      </c>
      <c r="L423" s="1">
        <f t="shared" si="6"/>
        <v>-0.000181</v>
      </c>
    </row>
    <row r="424" ht="12.75" customHeight="1">
      <c r="A424" s="4">
        <v>0.208204</v>
      </c>
      <c r="B424" s="4">
        <v>6.108013</v>
      </c>
      <c r="C424" s="1">
        <v>6.10718</v>
      </c>
      <c r="D424" s="1">
        <v>6.108031</v>
      </c>
      <c r="E424" s="1">
        <v>6.108454</v>
      </c>
      <c r="F424" s="1">
        <v>6.108086</v>
      </c>
      <c r="G424" s="1">
        <v>6.108288</v>
      </c>
      <c r="H424" s="4">
        <f t="shared" si="7"/>
        <v>0.000073</v>
      </c>
      <c r="I424" s="4">
        <f t="shared" si="3"/>
        <v>0.000906</v>
      </c>
      <c r="J424" s="1">
        <f t="shared" si="4"/>
        <v>0.000055</v>
      </c>
      <c r="K424" s="1">
        <f t="shared" si="5"/>
        <v>-0.000368</v>
      </c>
      <c r="L424" s="1">
        <f t="shared" si="6"/>
        <v>-0.000202</v>
      </c>
    </row>
    <row r="425" ht="12.75" customHeight="1">
      <c r="A425" s="4">
        <v>0.211719</v>
      </c>
      <c r="B425" s="4">
        <v>6.10052</v>
      </c>
      <c r="C425" s="1">
        <v>6.099576</v>
      </c>
      <c r="D425" s="1">
        <v>6.100542</v>
      </c>
      <c r="E425" s="1">
        <v>6.101104</v>
      </c>
      <c r="F425" s="1">
        <v>6.100588</v>
      </c>
      <c r="G425" s="1">
        <v>6.100842</v>
      </c>
      <c r="H425" s="4">
        <f t="shared" si="7"/>
        <v>0.000068</v>
      </c>
      <c r="I425" s="4">
        <f t="shared" si="3"/>
        <v>0.001012</v>
      </c>
      <c r="J425" s="1">
        <f t="shared" si="4"/>
        <v>0.000046</v>
      </c>
      <c r="K425" s="1">
        <f t="shared" si="5"/>
        <v>-0.000516</v>
      </c>
      <c r="L425" s="1">
        <f t="shared" si="6"/>
        <v>-0.000254</v>
      </c>
    </row>
    <row r="426" ht="12.75" customHeight="1">
      <c r="A426" s="4">
        <v>0.215234</v>
      </c>
      <c r="B426" s="4">
        <v>6.092444</v>
      </c>
      <c r="C426" s="1">
        <v>6.091391</v>
      </c>
      <c r="D426" s="1">
        <v>6.092476</v>
      </c>
      <c r="E426" s="1">
        <v>6.093159</v>
      </c>
      <c r="F426" s="1">
        <v>6.092453</v>
      </c>
      <c r="G426" s="1">
        <v>6.092785</v>
      </c>
      <c r="H426" s="4">
        <f t="shared" si="7"/>
        <v>0.000008999999999</v>
      </c>
      <c r="I426" s="4">
        <f t="shared" si="3"/>
        <v>0.001062</v>
      </c>
      <c r="J426" s="1">
        <f t="shared" si="4"/>
        <v>-0.000023</v>
      </c>
      <c r="K426" s="1">
        <f t="shared" si="5"/>
        <v>-0.000706</v>
      </c>
      <c r="L426" s="1">
        <f t="shared" si="6"/>
        <v>-0.000332</v>
      </c>
    </row>
    <row r="427" ht="12.75" customHeight="1">
      <c r="A427" s="4">
        <v>0.218749</v>
      </c>
      <c r="B427" s="4">
        <v>6.083861</v>
      </c>
      <c r="C427" s="1">
        <v>6.082703</v>
      </c>
      <c r="D427" s="1">
        <v>6.083907</v>
      </c>
      <c r="E427" s="1">
        <v>6.084685</v>
      </c>
      <c r="F427" s="1">
        <v>6.083758</v>
      </c>
      <c r="G427" s="1">
        <v>6.084186</v>
      </c>
      <c r="H427" s="4">
        <f t="shared" si="7"/>
        <v>-0.000103</v>
      </c>
      <c r="I427" s="4">
        <f t="shared" si="3"/>
        <v>0.001055</v>
      </c>
      <c r="J427" s="1">
        <f t="shared" si="4"/>
        <v>-0.000149</v>
      </c>
      <c r="K427" s="1">
        <f t="shared" si="5"/>
        <v>-0.000927</v>
      </c>
      <c r="L427" s="1">
        <f t="shared" si="6"/>
        <v>-0.000428</v>
      </c>
    </row>
    <row r="428" ht="12.75" customHeight="1">
      <c r="A428" s="4">
        <v>0.222265</v>
      </c>
      <c r="B428" s="4">
        <v>6.074858</v>
      </c>
      <c r="C428" s="1">
        <v>6.073602</v>
      </c>
      <c r="D428" s="1">
        <v>6.074924</v>
      </c>
      <c r="E428" s="1">
        <v>6.075761</v>
      </c>
      <c r="F428" s="1">
        <v>6.0746</v>
      </c>
      <c r="G428" s="1">
        <v>6.075136</v>
      </c>
      <c r="H428" s="4">
        <f t="shared" si="7"/>
        <v>-0.000258</v>
      </c>
      <c r="I428" s="4">
        <f t="shared" si="3"/>
        <v>0.000998</v>
      </c>
      <c r="J428" s="1">
        <f t="shared" si="4"/>
        <v>-0.000324</v>
      </c>
      <c r="K428" s="1">
        <f t="shared" si="5"/>
        <v>-0.001161</v>
      </c>
      <c r="L428" s="1">
        <f t="shared" si="6"/>
        <v>-0.000536</v>
      </c>
    </row>
    <row r="429" ht="12.75" customHeight="1">
      <c r="A429" s="4">
        <v>0.22578</v>
      </c>
      <c r="B429" s="4">
        <v>6.065547</v>
      </c>
      <c r="C429" s="1">
        <v>6.064203</v>
      </c>
      <c r="D429" s="1">
        <v>6.065637</v>
      </c>
      <c r="E429" s="1">
        <v>6.066486</v>
      </c>
      <c r="F429" s="1">
        <v>6.065103</v>
      </c>
      <c r="G429" s="1">
        <v>6.065747</v>
      </c>
      <c r="H429" s="4">
        <f t="shared" si="7"/>
        <v>-0.000444</v>
      </c>
      <c r="I429" s="4">
        <f t="shared" si="3"/>
        <v>0.0009</v>
      </c>
      <c r="J429" s="1">
        <f t="shared" si="4"/>
        <v>-0.000534</v>
      </c>
      <c r="K429" s="1">
        <f t="shared" si="5"/>
        <v>-0.001383</v>
      </c>
      <c r="L429" s="1">
        <f t="shared" si="6"/>
        <v>-0.000644</v>
      </c>
    </row>
    <row r="430" ht="12.75" customHeight="1">
      <c r="A430" s="4">
        <v>0.229295</v>
      </c>
      <c r="B430" s="4">
        <v>6.056066</v>
      </c>
      <c r="C430" s="1">
        <v>6.054648</v>
      </c>
      <c r="D430" s="1">
        <v>6.056188</v>
      </c>
      <c r="E430" s="1">
        <v>6.056993</v>
      </c>
      <c r="F430" s="1">
        <v>6.055422</v>
      </c>
      <c r="G430" s="1">
        <v>6.056168</v>
      </c>
      <c r="H430" s="4">
        <f t="shared" si="7"/>
        <v>-0.000644</v>
      </c>
      <c r="I430" s="4">
        <f t="shared" si="3"/>
        <v>0.000774</v>
      </c>
      <c r="J430" s="1">
        <f t="shared" si="4"/>
        <v>-0.000766</v>
      </c>
      <c r="K430" s="1">
        <f t="shared" si="5"/>
        <v>-0.001571</v>
      </c>
      <c r="L430" s="1">
        <f t="shared" si="6"/>
        <v>-0.000746</v>
      </c>
    </row>
    <row r="431" ht="12.75" customHeight="1">
      <c r="A431" s="4">
        <v>0.23281</v>
      </c>
      <c r="B431" s="4">
        <v>6.0466</v>
      </c>
      <c r="C431" s="1">
        <v>6.045134</v>
      </c>
      <c r="D431" s="1">
        <v>6.046769</v>
      </c>
      <c r="E431" s="1">
        <v>6.047467</v>
      </c>
      <c r="F431" s="1">
        <v>6.045767</v>
      </c>
      <c r="G431" s="1">
        <v>6.046602</v>
      </c>
      <c r="H431" s="4">
        <f t="shared" si="7"/>
        <v>-0.000833</v>
      </c>
      <c r="I431" s="4">
        <f t="shared" si="3"/>
        <v>0.000633</v>
      </c>
      <c r="J431" s="1">
        <f t="shared" si="4"/>
        <v>-0.001002</v>
      </c>
      <c r="K431" s="1">
        <f t="shared" si="5"/>
        <v>-0.0017</v>
      </c>
      <c r="L431" s="1">
        <f t="shared" si="6"/>
        <v>-0.000835</v>
      </c>
    </row>
    <row r="432" ht="12.75" customHeight="1">
      <c r="A432" s="4">
        <v>0.236325</v>
      </c>
      <c r="B432" s="4">
        <v>6.037419</v>
      </c>
      <c r="C432" s="1">
        <v>6.035954</v>
      </c>
      <c r="D432" s="1">
        <v>6.037667</v>
      </c>
      <c r="E432" s="1">
        <v>6.038187</v>
      </c>
      <c r="F432" s="1">
        <v>6.036442</v>
      </c>
      <c r="G432" s="1">
        <v>6.037347</v>
      </c>
      <c r="H432" s="4">
        <f t="shared" si="7"/>
        <v>-0.000977</v>
      </c>
      <c r="I432" s="4">
        <f t="shared" si="3"/>
        <v>0.000488</v>
      </c>
      <c r="J432" s="1">
        <f t="shared" si="4"/>
        <v>-0.001225</v>
      </c>
      <c r="K432" s="1">
        <f t="shared" si="5"/>
        <v>-0.001745</v>
      </c>
      <c r="L432" s="1">
        <f t="shared" si="6"/>
        <v>-0.000905</v>
      </c>
    </row>
    <row r="433" ht="12.75" customHeight="1">
      <c r="A433" s="4">
        <v>0.239841</v>
      </c>
      <c r="B433" s="4">
        <v>6.028963</v>
      </c>
      <c r="C433" s="1">
        <v>6.027599</v>
      </c>
      <c r="D433" s="1">
        <v>6.029362</v>
      </c>
      <c r="E433" s="1">
        <v>6.029628</v>
      </c>
      <c r="F433" s="1">
        <v>6.027943</v>
      </c>
      <c r="G433" s="1">
        <v>6.02889</v>
      </c>
      <c r="H433" s="4">
        <f t="shared" si="7"/>
        <v>-0.00102</v>
      </c>
      <c r="I433" s="4">
        <f t="shared" si="3"/>
        <v>0.000344</v>
      </c>
      <c r="J433" s="1">
        <f t="shared" si="4"/>
        <v>-0.001419</v>
      </c>
      <c r="K433" s="1">
        <f t="shared" si="5"/>
        <v>-0.001685</v>
      </c>
      <c r="L433" s="1">
        <f t="shared" si="6"/>
        <v>-0.000947</v>
      </c>
    </row>
    <row r="434" ht="12.75" customHeight="1">
      <c r="A434" s="4">
        <v>0.243356</v>
      </c>
      <c r="B434" s="4">
        <v>6.022044</v>
      </c>
      <c r="C434" s="1">
        <v>6.021017</v>
      </c>
      <c r="D434" s="1">
        <v>6.022772</v>
      </c>
      <c r="E434" s="1">
        <v>6.022698</v>
      </c>
      <c r="F434" s="1">
        <v>6.021203</v>
      </c>
      <c r="G434" s="1">
        <v>6.022143</v>
      </c>
      <c r="H434" s="4">
        <f t="shared" si="7"/>
        <v>-0.000841</v>
      </c>
      <c r="I434" s="4">
        <f t="shared" si="3"/>
        <v>0.000186</v>
      </c>
      <c r="J434" s="1">
        <f t="shared" si="4"/>
        <v>-0.001569</v>
      </c>
      <c r="K434" s="1">
        <f t="shared" si="5"/>
        <v>-0.001495</v>
      </c>
      <c r="L434" s="1">
        <f t="shared" si="6"/>
        <v>-0.00094</v>
      </c>
    </row>
    <row r="435" ht="12.75" customHeight="1">
      <c r="A435" s="4">
        <v>0.246871</v>
      </c>
      <c r="B435" s="4">
        <v>6.018272</v>
      </c>
      <c r="C435" s="1">
        <v>6.018113</v>
      </c>
      <c r="D435" s="1">
        <v>6.019724</v>
      </c>
      <c r="E435" s="1">
        <v>6.019221</v>
      </c>
      <c r="F435" s="1">
        <v>6.018076</v>
      </c>
      <c r="G435" s="1">
        <v>6.018898</v>
      </c>
      <c r="H435" s="4">
        <f t="shared" si="7"/>
        <v>-0.000196</v>
      </c>
      <c r="I435" s="4">
        <f t="shared" si="3"/>
        <v>-0.000037</v>
      </c>
      <c r="J435" s="1">
        <f t="shared" si="4"/>
        <v>-0.001648</v>
      </c>
      <c r="K435" s="1">
        <f t="shared" si="5"/>
        <v>-0.001145</v>
      </c>
      <c r="L435" s="1">
        <f t="shared" si="6"/>
        <v>-0.000822</v>
      </c>
    </row>
    <row r="436" ht="12.75" customHeight="1">
      <c r="A436" s="4">
        <v>0.250386</v>
      </c>
      <c r="B436" s="4">
        <v>6.020116</v>
      </c>
      <c r="C436" s="1">
        <v>6.021571</v>
      </c>
      <c r="D436" s="1">
        <v>6.022881</v>
      </c>
      <c r="E436" s="1">
        <v>6.021868</v>
      </c>
      <c r="F436" s="1">
        <v>6.02122</v>
      </c>
      <c r="G436" s="1">
        <v>6.021761</v>
      </c>
      <c r="H436" s="4">
        <f t="shared" si="7"/>
        <v>0.001104</v>
      </c>
      <c r="I436" s="4">
        <f t="shared" si="3"/>
        <v>-0.000351</v>
      </c>
      <c r="J436" s="1">
        <f t="shared" si="4"/>
        <v>-0.001661</v>
      </c>
      <c r="K436" s="1">
        <f t="shared" si="5"/>
        <v>-0.000648</v>
      </c>
      <c r="L436" s="1">
        <f t="shared" si="6"/>
        <v>-0.000541</v>
      </c>
    </row>
    <row r="437" ht="12.75" customHeight="1">
      <c r="A437" s="4">
        <v>0.253902</v>
      </c>
      <c r="B437" s="4">
        <v>6.028269</v>
      </c>
      <c r="C437" s="1">
        <v>6.031458</v>
      </c>
      <c r="D437" s="1">
        <v>6.032565</v>
      </c>
      <c r="E437" s="1">
        <v>6.030996</v>
      </c>
      <c r="F437" s="1">
        <v>6.030848</v>
      </c>
      <c r="G437" s="1">
        <v>6.03111</v>
      </c>
      <c r="H437" s="4">
        <f t="shared" si="7"/>
        <v>0.002579</v>
      </c>
      <c r="I437" s="4">
        <f t="shared" si="3"/>
        <v>-0.00061</v>
      </c>
      <c r="J437" s="1">
        <f t="shared" si="4"/>
        <v>-0.001717</v>
      </c>
      <c r="K437" s="1">
        <f t="shared" si="5"/>
        <v>-0.000148</v>
      </c>
      <c r="L437" s="1">
        <f t="shared" si="6"/>
        <v>-0.000262</v>
      </c>
    </row>
    <row r="438" ht="12.75" customHeight="1">
      <c r="A438" s="4">
        <v>0.257417</v>
      </c>
      <c r="B438" s="4">
        <v>6.039734</v>
      </c>
      <c r="C438" s="1">
        <v>6.044209</v>
      </c>
      <c r="D438" s="1">
        <v>6.045369</v>
      </c>
      <c r="E438" s="1">
        <v>6.043212</v>
      </c>
      <c r="F438" s="1">
        <v>6.043487</v>
      </c>
      <c r="G438" s="1">
        <v>6.043626</v>
      </c>
      <c r="H438" s="4">
        <f t="shared" si="7"/>
        <v>0.003753</v>
      </c>
      <c r="I438" s="4">
        <f t="shared" si="3"/>
        <v>-0.000722</v>
      </c>
      <c r="J438" s="1">
        <f t="shared" si="4"/>
        <v>-0.001882</v>
      </c>
      <c r="K438" s="1">
        <f t="shared" si="5"/>
        <v>0.000275</v>
      </c>
      <c r="L438" s="1">
        <f t="shared" si="6"/>
        <v>-0.000139</v>
      </c>
    </row>
    <row r="439" ht="12.75" customHeight="1">
      <c r="A439" s="4">
        <v>0.260932</v>
      </c>
      <c r="B439" s="4">
        <v>6.051438</v>
      </c>
      <c r="C439" s="1">
        <v>6.056834</v>
      </c>
      <c r="D439" s="1">
        <v>6.058204</v>
      </c>
      <c r="E439" s="1">
        <v>6.055454</v>
      </c>
      <c r="F439" s="1">
        <v>6.056093</v>
      </c>
      <c r="G439" s="1">
        <v>6.056234</v>
      </c>
      <c r="H439" s="4">
        <f t="shared" si="7"/>
        <v>0.004655</v>
      </c>
      <c r="I439" s="4">
        <f t="shared" si="3"/>
        <v>-0.000741</v>
      </c>
      <c r="J439" s="1">
        <f t="shared" si="4"/>
        <v>-0.002111</v>
      </c>
      <c r="K439" s="1">
        <f t="shared" si="5"/>
        <v>0.000639</v>
      </c>
      <c r="L439" s="1">
        <f t="shared" si="6"/>
        <v>-0.000141</v>
      </c>
    </row>
    <row r="440" ht="12.75" customHeight="1">
      <c r="A440" s="4">
        <v>0.264447</v>
      </c>
      <c r="B440" s="4">
        <v>6.061815</v>
      </c>
      <c r="C440" s="1">
        <v>6.067897</v>
      </c>
      <c r="D440" s="1">
        <v>6.069535</v>
      </c>
      <c r="E440" s="1">
        <v>6.066229</v>
      </c>
      <c r="F440" s="1">
        <v>6.06718</v>
      </c>
      <c r="G440" s="1">
        <v>6.067394</v>
      </c>
      <c r="H440" s="4">
        <f t="shared" si="7"/>
        <v>0.005365</v>
      </c>
      <c r="I440" s="4">
        <f t="shared" si="3"/>
        <v>-0.000717</v>
      </c>
      <c r="J440" s="1">
        <f t="shared" si="4"/>
        <v>-0.002355</v>
      </c>
      <c r="K440" s="1">
        <f t="shared" si="5"/>
        <v>0.000951</v>
      </c>
      <c r="L440" s="1">
        <f t="shared" si="6"/>
        <v>-0.000214</v>
      </c>
    </row>
    <row r="441" ht="12.75" customHeight="1">
      <c r="A441" s="4">
        <v>0.267962</v>
      </c>
      <c r="B441" s="4">
        <v>6.070174</v>
      </c>
      <c r="C441" s="1">
        <v>6.076766</v>
      </c>
      <c r="D441" s="1">
        <v>6.078666</v>
      </c>
      <c r="E441" s="1">
        <v>6.074882</v>
      </c>
      <c r="F441" s="1">
        <v>6.076087</v>
      </c>
      <c r="G441" s="1">
        <v>6.076402</v>
      </c>
      <c r="H441" s="4">
        <f t="shared" si="7"/>
        <v>0.005913</v>
      </c>
      <c r="I441" s="4">
        <f t="shared" si="3"/>
        <v>-0.000679</v>
      </c>
      <c r="J441" s="1">
        <f t="shared" si="4"/>
        <v>-0.002579</v>
      </c>
      <c r="K441" s="1">
        <f t="shared" si="5"/>
        <v>0.001205</v>
      </c>
      <c r="L441" s="1">
        <f t="shared" si="6"/>
        <v>-0.000315</v>
      </c>
    </row>
    <row r="442" ht="12.75" customHeight="1">
      <c r="A442" s="4">
        <v>0.271478</v>
      </c>
      <c r="B442" s="4">
        <v>6.076212</v>
      </c>
      <c r="C442" s="1">
        <v>6.083161</v>
      </c>
      <c r="D442" s="1">
        <v>6.085275</v>
      </c>
      <c r="E442" s="1">
        <v>6.081128</v>
      </c>
      <c r="F442" s="1">
        <v>6.08252</v>
      </c>
      <c r="G442" s="1">
        <v>6.082934</v>
      </c>
      <c r="H442" s="4">
        <f t="shared" si="7"/>
        <v>0.006308</v>
      </c>
      <c r="I442" s="4">
        <f t="shared" si="3"/>
        <v>-0.000641</v>
      </c>
      <c r="J442" s="1">
        <f t="shared" si="4"/>
        <v>-0.002755</v>
      </c>
      <c r="K442" s="1">
        <f t="shared" si="5"/>
        <v>0.001392</v>
      </c>
      <c r="L442" s="1">
        <f t="shared" si="6"/>
        <v>-0.000414</v>
      </c>
    </row>
    <row r="443" ht="12.75" customHeight="1">
      <c r="A443" s="4">
        <v>0.274993</v>
      </c>
      <c r="B443" s="4">
        <v>6.079819</v>
      </c>
      <c r="C443" s="1">
        <v>6.086978</v>
      </c>
      <c r="D443" s="1">
        <v>6.089234</v>
      </c>
      <c r="E443" s="1">
        <v>6.084861</v>
      </c>
      <c r="F443" s="1">
        <v>6.086368</v>
      </c>
      <c r="G443" s="1">
        <v>6.086851</v>
      </c>
      <c r="H443" s="4">
        <f t="shared" si="7"/>
        <v>0.006549</v>
      </c>
      <c r="I443" s="4">
        <f t="shared" si="3"/>
        <v>-0.00061</v>
      </c>
      <c r="J443" s="1">
        <f t="shared" si="4"/>
        <v>-0.002866</v>
      </c>
      <c r="K443" s="1">
        <f t="shared" si="5"/>
        <v>0.001507</v>
      </c>
      <c r="L443" s="1">
        <f t="shared" si="6"/>
        <v>-0.000483</v>
      </c>
    </row>
    <row r="444" ht="12.75" customHeight="1">
      <c r="A444" s="4">
        <v>0.278508</v>
      </c>
      <c r="B444" s="4">
        <v>6.080997</v>
      </c>
      <c r="C444" s="1">
        <v>6.088226</v>
      </c>
      <c r="D444" s="1">
        <v>6.090533</v>
      </c>
      <c r="E444" s="1">
        <v>6.086089</v>
      </c>
      <c r="F444" s="1">
        <v>6.087635</v>
      </c>
      <c r="G444" s="1">
        <v>6.088141</v>
      </c>
      <c r="H444" s="4">
        <f t="shared" si="7"/>
        <v>0.006638</v>
      </c>
      <c r="I444" s="4">
        <f t="shared" si="3"/>
        <v>-0.000591</v>
      </c>
      <c r="J444" s="1">
        <f t="shared" si="4"/>
        <v>-0.002898</v>
      </c>
      <c r="K444" s="1">
        <f t="shared" si="5"/>
        <v>0.001546</v>
      </c>
      <c r="L444" s="1">
        <f t="shared" si="6"/>
        <v>-0.000506</v>
      </c>
    </row>
    <row r="445" ht="12.75" customHeight="1">
      <c r="A445" s="4"/>
      <c r="B445" s="4"/>
      <c r="H445" s="4">
        <f t="shared" si="7"/>
        <v>0</v>
      </c>
      <c r="I445" s="4">
        <f t="shared" si="3"/>
        <v>0</v>
      </c>
      <c r="J445" s="1">
        <f t="shared" si="4"/>
        <v>0</v>
      </c>
      <c r="K445" s="1">
        <f t="shared" si="5"/>
        <v>0</v>
      </c>
      <c r="L445" s="1">
        <f t="shared" si="6"/>
        <v>0</v>
      </c>
    </row>
    <row r="446" ht="12.75" customHeight="1">
      <c r="A446" s="4">
        <v>0.278508</v>
      </c>
      <c r="B446" s="4">
        <v>6.080997</v>
      </c>
      <c r="C446" s="1">
        <v>6.088226</v>
      </c>
      <c r="D446" s="1">
        <v>6.090533</v>
      </c>
      <c r="E446" s="1">
        <v>6.086089</v>
      </c>
      <c r="F446" s="1">
        <v>6.087635</v>
      </c>
      <c r="G446" s="1">
        <v>6.088141</v>
      </c>
      <c r="H446" s="4">
        <f t="shared" si="7"/>
        <v>0.006638</v>
      </c>
      <c r="I446" s="4">
        <f t="shared" si="3"/>
        <v>-0.000591</v>
      </c>
      <c r="J446" s="1">
        <f t="shared" si="4"/>
        <v>-0.002898</v>
      </c>
      <c r="K446" s="1">
        <f t="shared" si="5"/>
        <v>0.001546</v>
      </c>
      <c r="L446" s="1">
        <f t="shared" si="6"/>
        <v>-0.000506</v>
      </c>
    </row>
    <row r="447" ht="12.75" customHeight="1">
      <c r="A447" s="4">
        <v>0.285538</v>
      </c>
      <c r="B447" s="4">
        <v>6.076628</v>
      </c>
      <c r="C447" s="1">
        <v>6.083569</v>
      </c>
      <c r="D447" s="1">
        <v>6.085673</v>
      </c>
      <c r="E447" s="1">
        <v>6.081509</v>
      </c>
      <c r="F447" s="1">
        <v>6.082914</v>
      </c>
      <c r="G447" s="1">
        <v>6.083331</v>
      </c>
      <c r="H447" s="4">
        <f t="shared" si="7"/>
        <v>0.006286</v>
      </c>
      <c r="I447" s="4">
        <f t="shared" si="3"/>
        <v>-0.000655</v>
      </c>
      <c r="J447" s="1">
        <f t="shared" si="4"/>
        <v>-0.002759</v>
      </c>
      <c r="K447" s="1">
        <f t="shared" si="5"/>
        <v>0.001405</v>
      </c>
      <c r="L447" s="1">
        <f t="shared" si="6"/>
        <v>-0.000417</v>
      </c>
    </row>
    <row r="448" ht="12.75" customHeight="1">
      <c r="A448" s="4">
        <v>0.292569</v>
      </c>
      <c r="B448" s="4">
        <v>6.065236</v>
      </c>
      <c r="C448" s="1">
        <v>6.071214</v>
      </c>
      <c r="D448" s="1">
        <v>6.072846</v>
      </c>
      <c r="E448" s="1">
        <v>6.069519</v>
      </c>
      <c r="F448" s="1">
        <v>6.07057</v>
      </c>
      <c r="G448" s="1">
        <v>6.07072</v>
      </c>
      <c r="H448" s="4">
        <f t="shared" si="7"/>
        <v>0.005334</v>
      </c>
      <c r="I448" s="4">
        <f t="shared" si="3"/>
        <v>-0.000644</v>
      </c>
      <c r="J448" s="1">
        <f t="shared" si="4"/>
        <v>-0.002276</v>
      </c>
      <c r="K448" s="1">
        <f t="shared" si="5"/>
        <v>0.001051</v>
      </c>
      <c r="L448" s="1">
        <f t="shared" si="6"/>
        <v>-0.00015</v>
      </c>
    </row>
    <row r="449" ht="12.75" customHeight="1">
      <c r="A449" s="4">
        <v>0.299599</v>
      </c>
      <c r="B449" s="4">
        <v>6.052609</v>
      </c>
      <c r="C449" s="1">
        <v>6.056584</v>
      </c>
      <c r="D449" s="1">
        <v>6.057804</v>
      </c>
      <c r="E449" s="1">
        <v>6.055769</v>
      </c>
      <c r="F449" s="1">
        <v>6.056297</v>
      </c>
      <c r="G449" s="1">
        <v>6.056057</v>
      </c>
      <c r="H449" s="4">
        <f t="shared" si="7"/>
        <v>0.003688</v>
      </c>
      <c r="I449" s="4">
        <f t="shared" si="3"/>
        <v>-0.000287</v>
      </c>
      <c r="J449" s="1">
        <f t="shared" si="4"/>
        <v>-0.001507</v>
      </c>
      <c r="K449" s="1">
        <f t="shared" si="5"/>
        <v>0.000528</v>
      </c>
      <c r="L449" s="1">
        <f t="shared" si="6"/>
        <v>0.00024</v>
      </c>
    </row>
    <row r="450" ht="12.75" customHeight="1">
      <c r="A450" s="4">
        <v>0.30663</v>
      </c>
      <c r="B450" s="4">
        <v>6.050258</v>
      </c>
      <c r="C450" s="1">
        <v>6.051336</v>
      </c>
      <c r="D450" s="1">
        <v>6.052399</v>
      </c>
      <c r="E450" s="1">
        <v>6.052014</v>
      </c>
      <c r="F450" s="1">
        <v>6.052082</v>
      </c>
      <c r="G450" s="1">
        <v>6.051036</v>
      </c>
      <c r="H450" s="4">
        <f t="shared" si="7"/>
        <v>0.001824</v>
      </c>
      <c r="I450" s="4">
        <f t="shared" si="3"/>
        <v>0.000746</v>
      </c>
      <c r="J450" s="1">
        <f t="shared" si="4"/>
        <v>-0.000317</v>
      </c>
      <c r="K450" s="1">
        <f t="shared" si="5"/>
        <v>0.000068</v>
      </c>
      <c r="L450" s="1">
        <f t="shared" si="6"/>
        <v>0.001046</v>
      </c>
    </row>
    <row r="451" ht="12.75" customHeight="1">
      <c r="A451" s="4">
        <v>0.31366</v>
      </c>
      <c r="B451" s="4">
        <v>6.063636</v>
      </c>
      <c r="C451" s="1">
        <v>6.063092</v>
      </c>
      <c r="D451" s="1">
        <v>6.063621</v>
      </c>
      <c r="E451" s="1">
        <v>6.064689</v>
      </c>
      <c r="F451" s="1">
        <v>6.06489</v>
      </c>
      <c r="G451" s="1">
        <v>6.062736</v>
      </c>
      <c r="H451" s="4">
        <f t="shared" si="7"/>
        <v>0.001254</v>
      </c>
      <c r="I451" s="4">
        <f t="shared" si="3"/>
        <v>0.001798</v>
      </c>
      <c r="J451" s="1">
        <f t="shared" si="4"/>
        <v>0.001269</v>
      </c>
      <c r="K451" s="1">
        <f t="shared" si="5"/>
        <v>0.000201</v>
      </c>
      <c r="L451" s="1">
        <f t="shared" si="6"/>
        <v>0.002154</v>
      </c>
    </row>
    <row r="452" ht="12.75" customHeight="1">
      <c r="A452" s="4">
        <v>0.32069</v>
      </c>
      <c r="B452" s="4">
        <v>6.085054</v>
      </c>
      <c r="C452" s="1">
        <v>6.084344</v>
      </c>
      <c r="D452" s="1">
        <v>6.083876</v>
      </c>
      <c r="E452" s="1">
        <v>6.085713</v>
      </c>
      <c r="F452" s="1">
        <v>6.086524</v>
      </c>
      <c r="G452" s="1">
        <v>6.083961</v>
      </c>
      <c r="H452" s="4">
        <f t="shared" si="7"/>
        <v>0.00147</v>
      </c>
      <c r="I452" s="4">
        <f t="shared" si="3"/>
        <v>0.00218</v>
      </c>
      <c r="J452" s="1">
        <f t="shared" si="4"/>
        <v>0.002648</v>
      </c>
      <c r="K452" s="1">
        <f t="shared" si="5"/>
        <v>0.000811</v>
      </c>
      <c r="L452" s="1">
        <f t="shared" si="6"/>
        <v>0.002563</v>
      </c>
    </row>
    <row r="453" ht="12.75" customHeight="1">
      <c r="A453" s="4">
        <v>0.327721</v>
      </c>
      <c r="B453" s="4">
        <v>6.107153</v>
      </c>
      <c r="C453" s="1">
        <v>6.106897</v>
      </c>
      <c r="D453" s="1">
        <v>6.105312</v>
      </c>
      <c r="E453" s="1">
        <v>6.107163</v>
      </c>
      <c r="F453" s="1">
        <v>6.10864</v>
      </c>
      <c r="G453" s="1">
        <v>6.106673</v>
      </c>
      <c r="H453" s="4">
        <f t="shared" si="7"/>
        <v>0.001487</v>
      </c>
      <c r="I453" s="4">
        <f t="shared" si="3"/>
        <v>0.001743</v>
      </c>
      <c r="J453" s="1">
        <f t="shared" si="4"/>
        <v>0.003328</v>
      </c>
      <c r="K453" s="1">
        <f t="shared" si="5"/>
        <v>0.001477</v>
      </c>
      <c r="L453" s="1">
        <f t="shared" si="6"/>
        <v>0.001967</v>
      </c>
    </row>
    <row r="454" ht="12.75" customHeight="1">
      <c r="A454" s="4">
        <v>0.334751</v>
      </c>
      <c r="B454" s="4">
        <v>6.125409</v>
      </c>
      <c r="C454" s="1">
        <v>6.125879</v>
      </c>
      <c r="D454" s="1">
        <v>6.123335</v>
      </c>
      <c r="E454" s="1">
        <v>6.12453</v>
      </c>
      <c r="F454" s="1">
        <v>6.126366</v>
      </c>
      <c r="G454" s="1">
        <v>6.125673</v>
      </c>
      <c r="H454" s="4">
        <f t="shared" si="7"/>
        <v>0.000957</v>
      </c>
      <c r="I454" s="4">
        <f t="shared" si="3"/>
        <v>0.000487</v>
      </c>
      <c r="J454" s="1">
        <f t="shared" si="4"/>
        <v>0.003031</v>
      </c>
      <c r="K454" s="1">
        <f t="shared" si="5"/>
        <v>0.001836</v>
      </c>
      <c r="L454" s="1">
        <f t="shared" si="6"/>
        <v>0.000693</v>
      </c>
    </row>
    <row r="455" ht="12.75" customHeight="1">
      <c r="A455" s="4">
        <v>0.341782</v>
      </c>
      <c r="B455" s="4">
        <v>6.136782</v>
      </c>
      <c r="C455" s="1">
        <v>6.138109</v>
      </c>
      <c r="D455" s="1">
        <v>6.135</v>
      </c>
      <c r="E455" s="1">
        <v>6.135092</v>
      </c>
      <c r="F455" s="1">
        <v>6.136768</v>
      </c>
      <c r="G455" s="1">
        <v>6.137415</v>
      </c>
      <c r="H455" s="4">
        <f t="shared" si="7"/>
        <v>-0.000014</v>
      </c>
      <c r="I455" s="4">
        <f t="shared" si="3"/>
        <v>-0.001341</v>
      </c>
      <c r="J455" s="1">
        <f t="shared" si="4"/>
        <v>0.001768</v>
      </c>
      <c r="K455" s="1">
        <f t="shared" si="5"/>
        <v>0.001676</v>
      </c>
      <c r="L455" s="1">
        <f t="shared" si="6"/>
        <v>-0.000647</v>
      </c>
    </row>
    <row r="456" ht="12.75" customHeight="1">
      <c r="A456" s="4">
        <v>0.348812</v>
      </c>
      <c r="B456" s="4">
        <v>6.139184</v>
      </c>
      <c r="C456" s="1">
        <v>6.141408</v>
      </c>
      <c r="D456" s="1">
        <v>6.1383</v>
      </c>
      <c r="E456" s="1">
        <v>6.137167</v>
      </c>
      <c r="F456" s="1">
        <v>6.138161</v>
      </c>
      <c r="G456" s="1">
        <v>6.139636</v>
      </c>
      <c r="H456" s="4">
        <f t="shared" si="7"/>
        <v>-0.001023</v>
      </c>
      <c r="I456" s="4">
        <f t="shared" si="3"/>
        <v>-0.003247</v>
      </c>
      <c r="J456" s="1">
        <f t="shared" si="4"/>
        <v>-0.000139</v>
      </c>
      <c r="K456" s="1">
        <f t="shared" si="5"/>
        <v>0.000994</v>
      </c>
      <c r="L456" s="1">
        <f t="shared" si="6"/>
        <v>-0.001475</v>
      </c>
    </row>
    <row r="457" ht="12.75" customHeight="1">
      <c r="A457" s="4">
        <v>0.355842</v>
      </c>
      <c r="B457" s="4">
        <v>6.131319</v>
      </c>
      <c r="C457" s="1">
        <v>6.134379</v>
      </c>
      <c r="D457" s="1">
        <v>6.131912</v>
      </c>
      <c r="E457" s="1">
        <v>6.129786</v>
      </c>
      <c r="F457" s="1">
        <v>6.129771</v>
      </c>
      <c r="G457" s="1">
        <v>6.131252</v>
      </c>
      <c r="H457" s="4">
        <f t="shared" si="7"/>
        <v>-0.001548</v>
      </c>
      <c r="I457" s="4">
        <f t="shared" si="3"/>
        <v>-0.004608</v>
      </c>
      <c r="J457" s="1">
        <f t="shared" si="4"/>
        <v>-0.002141</v>
      </c>
      <c r="K457" s="1">
        <f t="shared" si="5"/>
        <v>-0.000015</v>
      </c>
      <c r="L457" s="1">
        <f t="shared" si="6"/>
        <v>-0.001481</v>
      </c>
    </row>
    <row r="458" ht="12.75" customHeight="1">
      <c r="A458" s="4">
        <v>0.362873</v>
      </c>
      <c r="B458" s="4">
        <v>6.112583</v>
      </c>
      <c r="C458" s="1">
        <v>6.116297</v>
      </c>
      <c r="D458" s="1">
        <v>6.115052</v>
      </c>
      <c r="E458" s="1">
        <v>6.11246</v>
      </c>
      <c r="F458" s="1">
        <v>6.111435</v>
      </c>
      <c r="G458" s="1">
        <v>6.112154</v>
      </c>
      <c r="H458" s="4">
        <f t="shared" si="7"/>
        <v>-0.001148</v>
      </c>
      <c r="I458" s="4">
        <f t="shared" si="3"/>
        <v>-0.004862</v>
      </c>
      <c r="J458" s="1">
        <f t="shared" si="4"/>
        <v>-0.003617</v>
      </c>
      <c r="K458" s="1">
        <f t="shared" si="5"/>
        <v>-0.001025</v>
      </c>
      <c r="L458" s="1">
        <f t="shared" si="6"/>
        <v>-0.000719</v>
      </c>
    </row>
    <row r="459" ht="12.75" customHeight="1">
      <c r="A459" s="4">
        <v>0.369903</v>
      </c>
      <c r="B459" s="4">
        <v>6.082957</v>
      </c>
      <c r="C459" s="1">
        <v>6.087008</v>
      </c>
      <c r="D459" s="1">
        <v>6.087365</v>
      </c>
      <c r="E459" s="1">
        <v>6.084997</v>
      </c>
      <c r="F459" s="1">
        <v>6.083298</v>
      </c>
      <c r="G459" s="1">
        <v>6.082844</v>
      </c>
      <c r="H459" s="4">
        <f t="shared" si="7"/>
        <v>0.000341</v>
      </c>
      <c r="I459" s="4">
        <f t="shared" si="3"/>
        <v>-0.00371</v>
      </c>
      <c r="J459" s="1">
        <f t="shared" si="4"/>
        <v>-0.004067</v>
      </c>
      <c r="K459" s="1">
        <f t="shared" si="5"/>
        <v>-0.001699</v>
      </c>
      <c r="L459" s="1">
        <f t="shared" si="6"/>
        <v>0.000454</v>
      </c>
    </row>
    <row r="460" ht="12.75" customHeight="1">
      <c r="A460" s="4">
        <v>0.376934</v>
      </c>
      <c r="B460" s="4">
        <v>6.042886</v>
      </c>
      <c r="C460" s="1">
        <v>6.046827</v>
      </c>
      <c r="D460" s="1">
        <v>6.048852</v>
      </c>
      <c r="E460" s="1">
        <v>6.047369</v>
      </c>
      <c r="F460" s="1">
        <v>6.045573</v>
      </c>
      <c r="G460" s="1">
        <v>6.044034</v>
      </c>
      <c r="H460" s="4">
        <f t="shared" si="7"/>
        <v>0.002687</v>
      </c>
      <c r="I460" s="4">
        <f t="shared" si="3"/>
        <v>-0.001254</v>
      </c>
      <c r="J460" s="1">
        <f t="shared" si="4"/>
        <v>-0.003279</v>
      </c>
      <c r="K460" s="1">
        <f t="shared" si="5"/>
        <v>-0.001796</v>
      </c>
      <c r="L460" s="1">
        <f t="shared" si="6"/>
        <v>0.001539</v>
      </c>
    </row>
    <row r="461" ht="12.75" customHeight="1">
      <c r="A461" s="4">
        <v>0.383964</v>
      </c>
      <c r="B461" s="4">
        <v>5.993152</v>
      </c>
      <c r="C461" s="1">
        <v>5.99644</v>
      </c>
      <c r="D461" s="1">
        <v>5.999822</v>
      </c>
      <c r="E461" s="1">
        <v>5.999668</v>
      </c>
      <c r="F461" s="1">
        <v>5.998413</v>
      </c>
      <c r="G461" s="1">
        <v>5.996311</v>
      </c>
      <c r="H461" s="4">
        <f t="shared" si="7"/>
        <v>0.005261</v>
      </c>
      <c r="I461" s="4">
        <f t="shared" si="3"/>
        <v>0.001973</v>
      </c>
      <c r="J461" s="1">
        <f t="shared" si="4"/>
        <v>-0.001409</v>
      </c>
      <c r="K461" s="1">
        <f t="shared" si="5"/>
        <v>-0.001255</v>
      </c>
      <c r="L461" s="1">
        <f t="shared" si="6"/>
        <v>0.002102</v>
      </c>
    </row>
    <row r="462" ht="12.75" customHeight="1">
      <c r="A462" s="4">
        <v>0.390995</v>
      </c>
      <c r="B462" s="4">
        <v>5.934758</v>
      </c>
      <c r="C462" s="1">
        <v>5.936818</v>
      </c>
      <c r="D462" s="1">
        <v>5.940896</v>
      </c>
      <c r="E462" s="1">
        <v>5.942145</v>
      </c>
      <c r="F462" s="1">
        <v>5.94192</v>
      </c>
      <c r="G462" s="1">
        <v>5.939987</v>
      </c>
      <c r="H462" s="4">
        <f t="shared" si="7"/>
        <v>0.007162</v>
      </c>
      <c r="I462" s="4">
        <f t="shared" si="3"/>
        <v>0.005102</v>
      </c>
      <c r="J462" s="1">
        <f t="shared" si="4"/>
        <v>0.001024</v>
      </c>
      <c r="K462" s="1">
        <f t="shared" si="5"/>
        <v>-0.000225</v>
      </c>
      <c r="L462" s="1">
        <f t="shared" si="6"/>
        <v>0.001933</v>
      </c>
    </row>
    <row r="463" ht="12.75" customHeight="1">
      <c r="A463" s="4">
        <v>0.398025</v>
      </c>
      <c r="B463" s="4">
        <v>5.868835</v>
      </c>
      <c r="C463" s="1">
        <v>5.869149</v>
      </c>
      <c r="D463" s="1">
        <v>5.87301</v>
      </c>
      <c r="E463" s="1">
        <v>5.875314</v>
      </c>
      <c r="F463" s="1">
        <v>5.876282</v>
      </c>
      <c r="G463" s="1">
        <v>5.875171</v>
      </c>
      <c r="H463" s="4">
        <f t="shared" si="7"/>
        <v>0.007447</v>
      </c>
      <c r="I463" s="4">
        <f t="shared" si="3"/>
        <v>0.007133</v>
      </c>
      <c r="J463" s="1">
        <f t="shared" si="4"/>
        <v>0.003272</v>
      </c>
      <c r="K463" s="1">
        <f t="shared" si="5"/>
        <v>0.000968</v>
      </c>
      <c r="L463" s="1">
        <f t="shared" si="6"/>
        <v>0.001111</v>
      </c>
    </row>
    <row r="464" ht="12.75" customHeight="1">
      <c r="A464" s="4">
        <v>0.405055</v>
      </c>
      <c r="B464" s="4">
        <v>5.796573</v>
      </c>
      <c r="C464" s="1">
        <v>5.794778</v>
      </c>
      <c r="D464" s="1">
        <v>5.797432</v>
      </c>
      <c r="E464" s="1">
        <v>5.80008</v>
      </c>
      <c r="F464" s="1">
        <v>5.801996</v>
      </c>
      <c r="G464" s="1">
        <v>5.802021</v>
      </c>
      <c r="H464" s="4">
        <f t="shared" si="7"/>
        <v>0.005423</v>
      </c>
      <c r="I464" s="4">
        <f t="shared" si="3"/>
        <v>0.007218</v>
      </c>
      <c r="J464" s="1">
        <f t="shared" si="4"/>
        <v>0.004564</v>
      </c>
      <c r="K464" s="1">
        <f t="shared" si="5"/>
        <v>0.001916</v>
      </c>
      <c r="L464" s="1">
        <f t="shared" si="6"/>
        <v>-0.000025</v>
      </c>
    </row>
    <row r="465" ht="12.75" customHeight="1">
      <c r="A465" s="4">
        <v>0.412086</v>
      </c>
      <c r="B465" s="4">
        <v>5.719182</v>
      </c>
      <c r="C465" s="1">
        <v>5.71515</v>
      </c>
      <c r="D465" s="1">
        <v>5.715744</v>
      </c>
      <c r="E465" s="1">
        <v>5.717835</v>
      </c>
      <c r="F465" s="1">
        <v>5.720097</v>
      </c>
      <c r="G465" s="1">
        <v>5.721101</v>
      </c>
      <c r="H465" s="4">
        <f t="shared" si="7"/>
        <v>0.000915</v>
      </c>
      <c r="I465" s="4">
        <f t="shared" si="3"/>
        <v>0.004947</v>
      </c>
      <c r="J465" s="1">
        <f t="shared" si="4"/>
        <v>0.004353</v>
      </c>
      <c r="K465" s="1">
        <f t="shared" si="5"/>
        <v>0.002262</v>
      </c>
      <c r="L465" s="1">
        <f t="shared" si="6"/>
        <v>-0.001004</v>
      </c>
    </row>
    <row r="466" ht="12.75" customHeight="1">
      <c r="A466" s="4">
        <v>0.419116</v>
      </c>
      <c r="B466" s="4">
        <v>5.637877</v>
      </c>
      <c r="C466" s="1">
        <v>5.631778</v>
      </c>
      <c r="D466" s="1">
        <v>5.629792</v>
      </c>
      <c r="E466" s="1">
        <v>5.630478</v>
      </c>
      <c r="F466" s="1">
        <v>5.632304</v>
      </c>
      <c r="G466" s="1">
        <v>5.633712</v>
      </c>
      <c r="H466" s="4">
        <f t="shared" si="7"/>
        <v>-0.005573</v>
      </c>
      <c r="I466" s="4">
        <f t="shared" si="3"/>
        <v>0.000526</v>
      </c>
      <c r="J466" s="1">
        <f t="shared" si="4"/>
        <v>0.002512</v>
      </c>
      <c r="K466" s="1">
        <f t="shared" si="5"/>
        <v>0.001826</v>
      </c>
      <c r="L466" s="1">
        <f t="shared" si="6"/>
        <v>-0.001408</v>
      </c>
    </row>
    <row r="467" ht="12.75" customHeight="1">
      <c r="A467" s="4">
        <v>0.426147</v>
      </c>
      <c r="B467" s="4">
        <v>5.553898</v>
      </c>
      <c r="C467" s="1">
        <v>5.546211</v>
      </c>
      <c r="D467" s="1">
        <v>5.541609</v>
      </c>
      <c r="E467" s="1">
        <v>5.540347</v>
      </c>
      <c r="F467" s="1">
        <v>5.541026</v>
      </c>
      <c r="G467" s="1">
        <v>5.542061</v>
      </c>
      <c r="H467" s="4">
        <f t="shared" si="7"/>
        <v>-0.012872</v>
      </c>
      <c r="I467" s="4">
        <f t="shared" si="3"/>
        <v>-0.005185</v>
      </c>
      <c r="J467" s="1">
        <f t="shared" si="4"/>
        <v>-0.000583</v>
      </c>
      <c r="K467" s="1">
        <f t="shared" si="5"/>
        <v>0.000679</v>
      </c>
      <c r="L467" s="1">
        <f t="shared" si="6"/>
        <v>-0.001035</v>
      </c>
    </row>
    <row r="468" ht="12.75" customHeight="1">
      <c r="A468" s="4">
        <v>0.433177</v>
      </c>
      <c r="B468" s="4">
        <v>5.468566</v>
      </c>
      <c r="C468" s="1">
        <v>5.46003</v>
      </c>
      <c r="D468" s="1">
        <v>5.453308</v>
      </c>
      <c r="E468" s="1">
        <v>5.450039</v>
      </c>
      <c r="F468" s="1">
        <v>5.449189</v>
      </c>
      <c r="G468" s="1">
        <v>5.449179</v>
      </c>
      <c r="H468" s="4">
        <f t="shared" si="7"/>
        <v>-0.019377</v>
      </c>
      <c r="I468" s="4">
        <f t="shared" si="3"/>
        <v>-0.010841</v>
      </c>
      <c r="J468" s="1">
        <f t="shared" si="4"/>
        <v>-0.004119</v>
      </c>
      <c r="K468" s="1">
        <f t="shared" si="5"/>
        <v>-0.00085</v>
      </c>
      <c r="L468" s="1">
        <f t="shared" si="6"/>
        <v>0.00001</v>
      </c>
    </row>
    <row r="469" ht="12.75" customHeight="1">
      <c r="A469" s="4">
        <v>0.440207</v>
      </c>
      <c r="B469" s="4">
        <v>5.383372</v>
      </c>
      <c r="C469" s="1">
        <v>5.374883</v>
      </c>
      <c r="D469" s="1">
        <v>5.366989</v>
      </c>
      <c r="E469" s="1">
        <v>5.362192</v>
      </c>
      <c r="F469" s="1">
        <v>5.359913</v>
      </c>
      <c r="G469" s="1">
        <v>5.358574</v>
      </c>
      <c r="H469" s="4">
        <f t="shared" si="7"/>
        <v>-0.023459</v>
      </c>
      <c r="I469" s="4">
        <f t="shared" si="3"/>
        <v>-0.01497</v>
      </c>
      <c r="J469" s="1">
        <f t="shared" si="4"/>
        <v>-0.007076</v>
      </c>
      <c r="K469" s="1">
        <f t="shared" si="5"/>
        <v>-0.002279</v>
      </c>
      <c r="L469" s="1">
        <f t="shared" si="6"/>
        <v>0.001339</v>
      </c>
    </row>
    <row r="470" ht="12.75" customHeight="1">
      <c r="A470" s="4">
        <v>0.447238</v>
      </c>
      <c r="B470" s="4">
        <v>5.30012</v>
      </c>
      <c r="C470" s="1">
        <v>5.292575</v>
      </c>
      <c r="D470" s="1">
        <v>5.284707</v>
      </c>
      <c r="E470" s="1">
        <v>5.279279</v>
      </c>
      <c r="F470" s="1">
        <v>5.276145</v>
      </c>
      <c r="G470" s="1">
        <v>5.273712</v>
      </c>
      <c r="H470" s="4">
        <f t="shared" si="7"/>
        <v>-0.023975</v>
      </c>
      <c r="I470" s="4">
        <f t="shared" si="3"/>
        <v>-0.01643</v>
      </c>
      <c r="J470" s="1">
        <f t="shared" si="4"/>
        <v>-0.008562</v>
      </c>
      <c r="K470" s="1">
        <f t="shared" si="5"/>
        <v>-0.003134</v>
      </c>
      <c r="L470" s="1">
        <f t="shared" si="6"/>
        <v>0.002433</v>
      </c>
    </row>
    <row r="471" ht="12.75" customHeight="1">
      <c r="A471" s="4">
        <v>0.454268</v>
      </c>
      <c r="B471" s="4">
        <v>5.221115</v>
      </c>
      <c r="C471" s="1">
        <v>5.215238</v>
      </c>
      <c r="D471" s="1">
        <v>5.208547</v>
      </c>
      <c r="E471" s="1">
        <v>5.203537</v>
      </c>
      <c r="F471" s="1">
        <v>5.200397</v>
      </c>
      <c r="G471" s="1">
        <v>5.197526</v>
      </c>
      <c r="H471" s="4">
        <f t="shared" si="7"/>
        <v>-0.020718</v>
      </c>
      <c r="I471" s="4">
        <f t="shared" si="3"/>
        <v>-0.014841</v>
      </c>
      <c r="J471" s="1">
        <f t="shared" si="4"/>
        <v>-0.00815</v>
      </c>
      <c r="K471" s="1">
        <f t="shared" si="5"/>
        <v>-0.00314</v>
      </c>
      <c r="L471" s="1">
        <f t="shared" si="6"/>
        <v>0.002871</v>
      </c>
    </row>
    <row r="472" ht="12.75" customHeight="1">
      <c r="A472" s="4">
        <v>0.461299</v>
      </c>
      <c r="B472" s="4">
        <v>5.149438</v>
      </c>
      <c r="C472" s="1">
        <v>5.145609</v>
      </c>
      <c r="D472" s="1">
        <v>5.140888</v>
      </c>
      <c r="E472" s="1">
        <v>5.13715</v>
      </c>
      <c r="F472" s="1">
        <v>5.134806</v>
      </c>
      <c r="G472" s="1">
        <v>5.132272</v>
      </c>
      <c r="H472" s="4">
        <f t="shared" si="7"/>
        <v>-0.014632</v>
      </c>
      <c r="I472" s="4">
        <f t="shared" si="3"/>
        <v>-0.010803</v>
      </c>
      <c r="J472" s="1">
        <f t="shared" si="4"/>
        <v>-0.006082</v>
      </c>
      <c r="K472" s="1">
        <f t="shared" si="5"/>
        <v>-0.002344</v>
      </c>
      <c r="L472" s="1">
        <f t="shared" si="6"/>
        <v>0.002534</v>
      </c>
    </row>
    <row r="473" ht="12.75" customHeight="1">
      <c r="A473" s="4">
        <v>0.468329</v>
      </c>
      <c r="B473" s="4">
        <v>5.089427</v>
      </c>
      <c r="C473" s="1">
        <v>5.087574</v>
      </c>
      <c r="D473" s="1">
        <v>5.085013</v>
      </c>
      <c r="E473" s="1">
        <v>5.082901</v>
      </c>
      <c r="F473" s="1">
        <v>5.081776</v>
      </c>
      <c r="G473" s="1">
        <v>5.080097</v>
      </c>
      <c r="H473" s="4">
        <f t="shared" si="7"/>
        <v>-0.007651</v>
      </c>
      <c r="I473" s="4">
        <f t="shared" si="3"/>
        <v>-0.005798</v>
      </c>
      <c r="J473" s="1">
        <f t="shared" si="4"/>
        <v>-0.003237</v>
      </c>
      <c r="K473" s="1">
        <f t="shared" si="5"/>
        <v>-0.001125</v>
      </c>
      <c r="L473" s="1">
        <f t="shared" si="6"/>
        <v>0.001679</v>
      </c>
    </row>
    <row r="474" ht="12.75" customHeight="1">
      <c r="A474" s="4">
        <v>0.47536</v>
      </c>
      <c r="B474" s="4">
        <v>5.047535</v>
      </c>
      <c r="C474" s="1">
        <v>5.047113</v>
      </c>
      <c r="D474" s="1">
        <v>5.046221</v>
      </c>
      <c r="E474" s="1">
        <v>5.045452</v>
      </c>
      <c r="F474" s="1">
        <v>5.045401</v>
      </c>
      <c r="G474" s="1">
        <v>5.044581</v>
      </c>
      <c r="H474" s="4">
        <f t="shared" si="7"/>
        <v>-0.002134</v>
      </c>
      <c r="I474" s="4">
        <f t="shared" si="3"/>
        <v>-0.001712</v>
      </c>
      <c r="J474" s="1">
        <f t="shared" si="4"/>
        <v>-0.00082</v>
      </c>
      <c r="K474" s="1">
        <f t="shared" si="5"/>
        <v>-0.000051</v>
      </c>
      <c r="L474" s="1">
        <f t="shared" si="6"/>
        <v>0.00082</v>
      </c>
    </row>
    <row r="475" ht="12.75" customHeight="1">
      <c r="A475" s="4">
        <v>0.48239</v>
      </c>
      <c r="B475" s="4">
        <v>5.03206</v>
      </c>
      <c r="C475" s="1">
        <v>5.032161</v>
      </c>
      <c r="D475" s="1">
        <v>5.031897</v>
      </c>
      <c r="E475" s="1">
        <v>5.031646</v>
      </c>
      <c r="F475" s="1">
        <v>5.032021</v>
      </c>
      <c r="G475" s="1">
        <v>5.031558</v>
      </c>
      <c r="H475" s="4">
        <f t="shared" si="7"/>
        <v>-0.000039</v>
      </c>
      <c r="I475" s="4">
        <f t="shared" si="3"/>
        <v>-0.00014</v>
      </c>
      <c r="J475" s="1">
        <f t="shared" si="4"/>
        <v>0.000124</v>
      </c>
      <c r="K475" s="1">
        <f t="shared" si="5"/>
        <v>0.000375</v>
      </c>
      <c r="L475" s="1">
        <f t="shared" si="6"/>
        <v>0.000463</v>
      </c>
    </row>
    <row r="476" ht="12.75" customHeight="1">
      <c r="A476" s="4"/>
      <c r="B476" s="4"/>
      <c r="H476" s="4">
        <f t="shared" si="7"/>
        <v>0</v>
      </c>
      <c r="I476" s="4">
        <f t="shared" si="3"/>
        <v>0</v>
      </c>
      <c r="J476" s="1">
        <f t="shared" si="4"/>
        <v>0</v>
      </c>
      <c r="K476" s="1">
        <f t="shared" si="5"/>
        <v>0</v>
      </c>
      <c r="L476" s="1">
        <f t="shared" si="6"/>
        <v>0</v>
      </c>
    </row>
    <row r="477" ht="12.75" customHeight="1">
      <c r="A477" s="4"/>
      <c r="B477" s="4"/>
      <c r="H477" s="4">
        <f t="shared" si="7"/>
        <v>0</v>
      </c>
      <c r="I477" s="4">
        <f t="shared" si="3"/>
        <v>0</v>
      </c>
      <c r="J477" s="1">
        <f t="shared" si="4"/>
        <v>0</v>
      </c>
      <c r="K477" s="1">
        <f t="shared" si="5"/>
        <v>0</v>
      </c>
      <c r="L477" s="1">
        <f t="shared" si="6"/>
        <v>0</v>
      </c>
    </row>
    <row r="478" ht="12.75" customHeight="1">
      <c r="A478" s="4">
        <v>0.0</v>
      </c>
      <c r="B478" s="4">
        <v>7.245697</v>
      </c>
      <c r="C478" s="1">
        <v>7.245725</v>
      </c>
      <c r="D478" s="1">
        <v>7.245743</v>
      </c>
      <c r="E478" s="1">
        <v>7.24578</v>
      </c>
      <c r="F478" s="1">
        <v>7.245875</v>
      </c>
      <c r="G478" s="1">
        <v>7.245541</v>
      </c>
      <c r="H478" s="4">
        <f t="shared" si="7"/>
        <v>0.000178</v>
      </c>
      <c r="I478" s="4">
        <f t="shared" si="3"/>
        <v>0.00015</v>
      </c>
      <c r="J478" s="1">
        <f t="shared" si="4"/>
        <v>0.000132</v>
      </c>
      <c r="K478" s="1">
        <f t="shared" si="5"/>
        <v>0.000095</v>
      </c>
      <c r="L478" s="1">
        <f t="shared" si="6"/>
        <v>0.000334</v>
      </c>
    </row>
    <row r="479" ht="12.75" customHeight="1">
      <c r="A479" s="4">
        <v>0.006089</v>
      </c>
      <c r="B479" s="4">
        <v>7.241984</v>
      </c>
      <c r="C479" s="1">
        <v>7.242024</v>
      </c>
      <c r="D479" s="1">
        <v>7.241971</v>
      </c>
      <c r="E479" s="1">
        <v>7.241932</v>
      </c>
      <c r="F479" s="1">
        <v>7.241988</v>
      </c>
      <c r="G479" s="1">
        <v>7.24164</v>
      </c>
      <c r="H479" s="4">
        <f t="shared" si="7"/>
        <v>0.000004</v>
      </c>
      <c r="I479" s="4">
        <f t="shared" si="3"/>
        <v>-0.000036</v>
      </c>
      <c r="J479" s="1">
        <f t="shared" si="4"/>
        <v>0.000017</v>
      </c>
      <c r="K479" s="1">
        <f t="shared" si="5"/>
        <v>0.000056</v>
      </c>
      <c r="L479" s="1">
        <f t="shared" si="6"/>
        <v>0.000348</v>
      </c>
    </row>
    <row r="480" ht="12.75" customHeight="1">
      <c r="A480" s="4">
        <v>0.012177</v>
      </c>
      <c r="B480" s="4">
        <v>7.230982</v>
      </c>
      <c r="C480" s="1">
        <v>7.231024</v>
      </c>
      <c r="D480" s="1">
        <v>7.230744</v>
      </c>
      <c r="E480" s="1">
        <v>7.230471</v>
      </c>
      <c r="F480" s="1">
        <v>7.2304</v>
      </c>
      <c r="G480" s="1">
        <v>7.229992</v>
      </c>
      <c r="H480" s="4">
        <f t="shared" si="7"/>
        <v>-0.000582</v>
      </c>
      <c r="I480" s="4">
        <f t="shared" si="3"/>
        <v>-0.000624</v>
      </c>
      <c r="J480" s="1">
        <f t="shared" si="4"/>
        <v>-0.000344</v>
      </c>
      <c r="K480" s="1">
        <f t="shared" si="5"/>
        <v>-0.000071</v>
      </c>
      <c r="L480" s="1">
        <f t="shared" si="6"/>
        <v>0.000408</v>
      </c>
    </row>
    <row r="481" ht="12.75" customHeight="1">
      <c r="A481" s="4">
        <v>0.018266</v>
      </c>
      <c r="B481" s="4">
        <v>7.212922</v>
      </c>
      <c r="C481" s="1">
        <v>7.212867</v>
      </c>
      <c r="D481" s="1">
        <v>7.212178</v>
      </c>
      <c r="E481" s="1">
        <v>7.21151</v>
      </c>
      <c r="F481" s="1">
        <v>7.211201</v>
      </c>
      <c r="G481" s="1">
        <v>7.210664</v>
      </c>
      <c r="H481" s="4">
        <f t="shared" si="7"/>
        <v>-0.001721</v>
      </c>
      <c r="I481" s="4">
        <f t="shared" si="3"/>
        <v>-0.001666</v>
      </c>
      <c r="J481" s="1">
        <f t="shared" si="4"/>
        <v>-0.000977</v>
      </c>
      <c r="K481" s="1">
        <f t="shared" si="5"/>
        <v>-0.000309</v>
      </c>
      <c r="L481" s="1">
        <f t="shared" si="6"/>
        <v>0.000537</v>
      </c>
    </row>
    <row r="482" ht="12.75" customHeight="1">
      <c r="A482" s="4">
        <v>0.024354</v>
      </c>
      <c r="B482" s="4">
        <v>7.187961</v>
      </c>
      <c r="C482" s="1">
        <v>7.187605</v>
      </c>
      <c r="D482" s="1">
        <v>7.186303</v>
      </c>
      <c r="E482" s="1">
        <v>7.185101</v>
      </c>
      <c r="F482" s="1">
        <v>7.184446</v>
      </c>
      <c r="G482" s="1">
        <v>7.183719</v>
      </c>
      <c r="H482" s="4">
        <f t="shared" si="7"/>
        <v>-0.003515</v>
      </c>
      <c r="I482" s="4">
        <f t="shared" si="3"/>
        <v>-0.003159</v>
      </c>
      <c r="J482" s="1">
        <f t="shared" si="4"/>
        <v>-0.001857</v>
      </c>
      <c r="K482" s="1">
        <f t="shared" si="5"/>
        <v>-0.000655</v>
      </c>
      <c r="L482" s="1">
        <f t="shared" si="6"/>
        <v>0.000727</v>
      </c>
    </row>
    <row r="483" ht="12.75" customHeight="1">
      <c r="A483" s="4">
        <v>0.030443</v>
      </c>
      <c r="B483" s="4">
        <v>7.156229</v>
      </c>
      <c r="C483" s="1">
        <v>7.155273</v>
      </c>
      <c r="D483" s="1">
        <v>7.153171</v>
      </c>
      <c r="E483" s="1">
        <v>7.151367</v>
      </c>
      <c r="F483" s="1">
        <v>7.15033</v>
      </c>
      <c r="G483" s="1">
        <v>7.149427</v>
      </c>
      <c r="H483" s="4">
        <f t="shared" si="7"/>
        <v>-0.005899</v>
      </c>
      <c r="I483" s="4">
        <f t="shared" si="3"/>
        <v>-0.004943</v>
      </c>
      <c r="J483" s="1">
        <f t="shared" si="4"/>
        <v>-0.002841</v>
      </c>
      <c r="K483" s="1">
        <f t="shared" si="5"/>
        <v>-0.001037</v>
      </c>
      <c r="L483" s="1">
        <f t="shared" si="6"/>
        <v>0.000903</v>
      </c>
    </row>
    <row r="484" ht="12.75" customHeight="1">
      <c r="A484" s="4">
        <v>0.036531</v>
      </c>
      <c r="B484" s="4">
        <v>7.117929</v>
      </c>
      <c r="C484" s="1">
        <v>7.116026</v>
      </c>
      <c r="D484" s="1">
        <v>7.113019</v>
      </c>
      <c r="E484" s="1">
        <v>7.110691</v>
      </c>
      <c r="F484" s="1">
        <v>7.109384</v>
      </c>
      <c r="G484" s="1">
        <v>7.108466</v>
      </c>
      <c r="H484" s="4">
        <f t="shared" si="7"/>
        <v>-0.008545</v>
      </c>
      <c r="I484" s="4">
        <f t="shared" si="3"/>
        <v>-0.006642</v>
      </c>
      <c r="J484" s="1">
        <f t="shared" si="4"/>
        <v>-0.003635</v>
      </c>
      <c r="K484" s="1">
        <f t="shared" si="5"/>
        <v>-0.001307</v>
      </c>
      <c r="L484" s="1">
        <f t="shared" si="6"/>
        <v>0.000918</v>
      </c>
    </row>
    <row r="485" ht="12.75" customHeight="1">
      <c r="A485" s="4">
        <v>0.04262</v>
      </c>
      <c r="B485" s="4">
        <v>7.073408</v>
      </c>
      <c r="C485" s="1">
        <v>7.070254</v>
      </c>
      <c r="D485" s="1">
        <v>7.066402</v>
      </c>
      <c r="E485" s="1">
        <v>7.063835</v>
      </c>
      <c r="F485" s="1">
        <v>7.062564</v>
      </c>
      <c r="G485" s="1">
        <v>7.061937</v>
      </c>
      <c r="H485" s="4">
        <f t="shared" si="7"/>
        <v>-0.010844</v>
      </c>
      <c r="I485" s="4">
        <f t="shared" si="3"/>
        <v>-0.00769</v>
      </c>
      <c r="J485" s="1">
        <f t="shared" si="4"/>
        <v>-0.003838</v>
      </c>
      <c r="K485" s="1">
        <f t="shared" si="5"/>
        <v>-0.001271</v>
      </c>
      <c r="L485" s="1">
        <f t="shared" si="6"/>
        <v>0.000627</v>
      </c>
    </row>
    <row r="486" ht="12.75" customHeight="1">
      <c r="A486" s="4">
        <v>0.048708</v>
      </c>
      <c r="B486" s="4">
        <v>7.023218</v>
      </c>
      <c r="C486" s="1">
        <v>7.018658</v>
      </c>
      <c r="D486" s="1">
        <v>7.014257</v>
      </c>
      <c r="E486" s="1">
        <v>7.011943</v>
      </c>
      <c r="F486" s="1">
        <v>7.01116</v>
      </c>
      <c r="G486" s="1">
        <v>7.011167</v>
      </c>
      <c r="H486" s="4">
        <f t="shared" si="7"/>
        <v>-0.012058</v>
      </c>
      <c r="I486" s="4">
        <f t="shared" si="3"/>
        <v>-0.007498</v>
      </c>
      <c r="J486" s="1">
        <f t="shared" si="4"/>
        <v>-0.003097</v>
      </c>
      <c r="K486" s="1">
        <f t="shared" si="5"/>
        <v>-0.000783</v>
      </c>
      <c r="L486" s="1">
        <f t="shared" si="6"/>
        <v>-0.000007</v>
      </c>
    </row>
    <row r="487" ht="12.75" customHeight="1">
      <c r="A487" s="4">
        <v>0.054797</v>
      </c>
      <c r="B487" s="4">
        <v>6.968159</v>
      </c>
      <c r="C487" s="1">
        <v>6.962286</v>
      </c>
      <c r="D487" s="1">
        <v>6.957879</v>
      </c>
      <c r="E487" s="1">
        <v>6.956432</v>
      </c>
      <c r="F487" s="1">
        <v>6.956586</v>
      </c>
      <c r="G487" s="1">
        <v>6.957436</v>
      </c>
      <c r="H487" s="4">
        <f t="shared" si="7"/>
        <v>-0.011573</v>
      </c>
      <c r="I487" s="4">
        <f t="shared" si="3"/>
        <v>-0.0057</v>
      </c>
      <c r="J487" s="1">
        <f t="shared" si="4"/>
        <v>-0.001293</v>
      </c>
      <c r="K487" s="1">
        <f t="shared" si="5"/>
        <v>0.000154</v>
      </c>
      <c r="L487" s="1">
        <f t="shared" si="6"/>
        <v>-0.00085</v>
      </c>
    </row>
    <row r="488" ht="12.75" customHeight="1">
      <c r="A488" s="4">
        <v>0.060885</v>
      </c>
      <c r="B488" s="4">
        <v>6.909297</v>
      </c>
      <c r="C488" s="1">
        <v>6.902508</v>
      </c>
      <c r="D488" s="1">
        <v>6.898814</v>
      </c>
      <c r="E488" s="1">
        <v>6.898799</v>
      </c>
      <c r="F488" s="1">
        <v>6.900151</v>
      </c>
      <c r="G488" s="1">
        <v>6.90178</v>
      </c>
      <c r="H488" s="4">
        <f t="shared" si="7"/>
        <v>-0.009146</v>
      </c>
      <c r="I488" s="4">
        <f t="shared" si="3"/>
        <v>-0.002357</v>
      </c>
      <c r="J488" s="1">
        <f t="shared" si="4"/>
        <v>0.001337</v>
      </c>
      <c r="K488" s="1">
        <f t="shared" si="5"/>
        <v>0.001352</v>
      </c>
      <c r="L488" s="1">
        <f t="shared" si="6"/>
        <v>-0.001629</v>
      </c>
    </row>
    <row r="489" ht="12.75" customHeight="1">
      <c r="A489" s="4">
        <v>0.066974</v>
      </c>
      <c r="B489" s="4">
        <v>6.847958</v>
      </c>
      <c r="C489" s="1">
        <v>6.840933</v>
      </c>
      <c r="D489" s="1">
        <v>6.838706</v>
      </c>
      <c r="E489" s="1">
        <v>6.840449</v>
      </c>
      <c r="F489" s="1">
        <v>6.84294</v>
      </c>
      <c r="G489" s="1">
        <v>6.844984</v>
      </c>
      <c r="H489" s="4">
        <f t="shared" si="7"/>
        <v>-0.005018</v>
      </c>
      <c r="I489" s="4">
        <f t="shared" si="3"/>
        <v>0.002007</v>
      </c>
      <c r="J489" s="1">
        <f t="shared" si="4"/>
        <v>0.004234</v>
      </c>
      <c r="K489" s="1">
        <f t="shared" si="5"/>
        <v>0.002491</v>
      </c>
      <c r="L489" s="1">
        <f t="shared" si="6"/>
        <v>-0.002044</v>
      </c>
    </row>
    <row r="490" ht="12.75" customHeight="1">
      <c r="A490" s="4">
        <v>0.073062</v>
      </c>
      <c r="B490" s="4">
        <v>6.785685</v>
      </c>
      <c r="C490" s="1">
        <v>6.779296</v>
      </c>
      <c r="D490" s="1">
        <v>6.77914</v>
      </c>
      <c r="E490" s="1">
        <v>6.7826</v>
      </c>
      <c r="F490" s="1">
        <v>6.785823</v>
      </c>
      <c r="G490" s="1">
        <v>6.78773</v>
      </c>
      <c r="H490" s="4">
        <f t="shared" si="7"/>
        <v>0.000138</v>
      </c>
      <c r="I490" s="4">
        <f t="shared" si="3"/>
        <v>0.006527</v>
      </c>
      <c r="J490" s="1">
        <f t="shared" si="4"/>
        <v>0.006683</v>
      </c>
      <c r="K490" s="1">
        <f t="shared" si="5"/>
        <v>0.003223</v>
      </c>
      <c r="L490" s="1">
        <f t="shared" si="6"/>
        <v>-0.001907</v>
      </c>
    </row>
    <row r="491" ht="12.75" customHeight="1">
      <c r="A491" s="4">
        <v>0.079151</v>
      </c>
      <c r="B491" s="4">
        <v>6.724182</v>
      </c>
      <c r="C491" s="1">
        <v>6.719339</v>
      </c>
      <c r="D491" s="1">
        <v>6.72155</v>
      </c>
      <c r="E491" s="1">
        <v>6.726287</v>
      </c>
      <c r="F491" s="1">
        <v>6.729594</v>
      </c>
      <c r="G491" s="1">
        <v>6.730816</v>
      </c>
      <c r="H491" s="4">
        <f t="shared" si="7"/>
        <v>0.005412</v>
      </c>
      <c r="I491" s="4">
        <f t="shared" si="3"/>
        <v>0.010255</v>
      </c>
      <c r="J491" s="1">
        <f t="shared" si="4"/>
        <v>0.008044</v>
      </c>
      <c r="K491" s="1">
        <f t="shared" si="5"/>
        <v>0.003307</v>
      </c>
      <c r="L491" s="1">
        <f t="shared" si="6"/>
        <v>-0.001222</v>
      </c>
    </row>
    <row r="492" ht="12.75" customHeight="1">
      <c r="A492" s="4">
        <v>0.085239</v>
      </c>
      <c r="B492" s="4">
        <v>6.665236</v>
      </c>
      <c r="C492" s="1">
        <v>6.662712</v>
      </c>
      <c r="D492" s="1">
        <v>6.667189</v>
      </c>
      <c r="E492" s="1">
        <v>6.672453</v>
      </c>
      <c r="F492" s="1">
        <v>6.675138</v>
      </c>
      <c r="G492" s="1">
        <v>6.675331</v>
      </c>
      <c r="H492" s="4">
        <f t="shared" si="7"/>
        <v>0.009902</v>
      </c>
      <c r="I492" s="4">
        <f t="shared" si="3"/>
        <v>0.012426</v>
      </c>
      <c r="J492" s="1">
        <f t="shared" si="4"/>
        <v>0.007949</v>
      </c>
      <c r="K492" s="1">
        <f t="shared" si="5"/>
        <v>0.002685</v>
      </c>
      <c r="L492" s="1">
        <f t="shared" si="6"/>
        <v>-0.000193</v>
      </c>
    </row>
    <row r="493" ht="12.75" customHeight="1">
      <c r="A493" s="4">
        <v>0.091328</v>
      </c>
      <c r="B493" s="4">
        <v>6.610635</v>
      </c>
      <c r="C493" s="1">
        <v>6.610918</v>
      </c>
      <c r="D493" s="1">
        <v>6.617163</v>
      </c>
      <c r="E493" s="1">
        <v>6.622065</v>
      </c>
      <c r="F493" s="1">
        <v>6.623569</v>
      </c>
      <c r="G493" s="1">
        <v>6.622719</v>
      </c>
      <c r="H493" s="4">
        <f t="shared" si="7"/>
        <v>0.012934</v>
      </c>
      <c r="I493" s="4">
        <f t="shared" si="3"/>
        <v>0.012651</v>
      </c>
      <c r="J493" s="1">
        <f t="shared" si="4"/>
        <v>0.006406</v>
      </c>
      <c r="K493" s="1">
        <f t="shared" si="5"/>
        <v>0.001504</v>
      </c>
      <c r="L493" s="1">
        <f t="shared" si="6"/>
        <v>0.00085</v>
      </c>
    </row>
    <row r="494" ht="12.75" customHeight="1">
      <c r="A494" s="4">
        <v>0.097416</v>
      </c>
      <c r="B494" s="4">
        <v>6.562078</v>
      </c>
      <c r="C494" s="1">
        <v>6.565272</v>
      </c>
      <c r="D494" s="1">
        <v>6.572473</v>
      </c>
      <c r="E494" s="1">
        <v>6.576193</v>
      </c>
      <c r="F494" s="1">
        <v>6.576272</v>
      </c>
      <c r="G494" s="1">
        <v>6.5747</v>
      </c>
      <c r="H494" s="4">
        <f t="shared" si="7"/>
        <v>0.014194</v>
      </c>
      <c r="I494" s="4">
        <f t="shared" si="3"/>
        <v>0.011</v>
      </c>
      <c r="J494" s="1">
        <f t="shared" si="4"/>
        <v>0.003799</v>
      </c>
      <c r="K494" s="1">
        <f t="shared" si="5"/>
        <v>0.000079</v>
      </c>
      <c r="L494" s="1">
        <f t="shared" si="6"/>
        <v>0.001572</v>
      </c>
    </row>
    <row r="495" ht="12.75" customHeight="1">
      <c r="A495" s="4">
        <v>0.103505</v>
      </c>
      <c r="B495" s="4">
        <v>6.521061</v>
      </c>
      <c r="C495" s="1">
        <v>6.526864</v>
      </c>
      <c r="D495" s="1">
        <v>6.534052</v>
      </c>
      <c r="E495" s="1">
        <v>6.536036</v>
      </c>
      <c r="F495" s="1">
        <v>6.534824</v>
      </c>
      <c r="G495" s="1">
        <v>6.533057</v>
      </c>
      <c r="H495" s="4">
        <f t="shared" si="7"/>
        <v>0.013763</v>
      </c>
      <c r="I495" s="4">
        <f t="shared" si="3"/>
        <v>0.00796</v>
      </c>
      <c r="J495" s="1">
        <f t="shared" si="4"/>
        <v>0.000772</v>
      </c>
      <c r="K495" s="1">
        <f t="shared" si="5"/>
        <v>-0.001212</v>
      </c>
      <c r="L495" s="1">
        <f t="shared" si="6"/>
        <v>0.001767</v>
      </c>
    </row>
    <row r="496" ht="12.75" customHeight="1">
      <c r="A496" s="4">
        <v>0.109593</v>
      </c>
      <c r="B496" s="4">
        <v>6.488756</v>
      </c>
      <c r="C496" s="1">
        <v>6.496513</v>
      </c>
      <c r="D496" s="1">
        <v>6.502747</v>
      </c>
      <c r="E496" s="1">
        <v>6.502824</v>
      </c>
      <c r="F496" s="1">
        <v>6.500788</v>
      </c>
      <c r="G496" s="1">
        <v>6.499339</v>
      </c>
      <c r="H496" s="4">
        <f t="shared" si="7"/>
        <v>0.012032</v>
      </c>
      <c r="I496" s="4">
        <f t="shared" si="3"/>
        <v>0.004275</v>
      </c>
      <c r="J496" s="1">
        <f t="shared" si="4"/>
        <v>-0.001959</v>
      </c>
      <c r="K496" s="1">
        <f t="shared" si="5"/>
        <v>-0.002036</v>
      </c>
      <c r="L496" s="1">
        <f t="shared" si="6"/>
        <v>0.001449</v>
      </c>
    </row>
    <row r="497" ht="12.75" customHeight="1">
      <c r="A497" s="4">
        <v>0.115682</v>
      </c>
      <c r="B497" s="4">
        <v>6.465861</v>
      </c>
      <c r="C497" s="1">
        <v>6.474674</v>
      </c>
      <c r="D497" s="1">
        <v>6.479226</v>
      </c>
      <c r="E497" s="1">
        <v>6.477623</v>
      </c>
      <c r="F497" s="1">
        <v>6.475404</v>
      </c>
      <c r="G497" s="1">
        <v>6.474576</v>
      </c>
      <c r="H497" s="4">
        <f t="shared" si="7"/>
        <v>0.009543</v>
      </c>
      <c r="I497" s="4">
        <f t="shared" si="3"/>
        <v>0.00073</v>
      </c>
      <c r="J497" s="1">
        <f t="shared" si="4"/>
        <v>-0.003822</v>
      </c>
      <c r="K497" s="1">
        <f t="shared" si="5"/>
        <v>-0.002219</v>
      </c>
      <c r="L497" s="1">
        <f t="shared" si="6"/>
        <v>0.000828</v>
      </c>
    </row>
    <row r="498" ht="12.75" customHeight="1">
      <c r="A498" s="4">
        <v>0.12177</v>
      </c>
      <c r="B498" s="4">
        <v>6.45246</v>
      </c>
      <c r="C498" s="1">
        <v>6.461337</v>
      </c>
      <c r="D498" s="1">
        <v>6.463822</v>
      </c>
      <c r="E498" s="1">
        <v>6.461066</v>
      </c>
      <c r="F498" s="1">
        <v>6.459275</v>
      </c>
      <c r="G498" s="1">
        <v>6.459065</v>
      </c>
      <c r="H498" s="4">
        <f t="shared" si="7"/>
        <v>0.006815</v>
      </c>
      <c r="I498" s="4">
        <f t="shared" si="3"/>
        <v>-0.002062</v>
      </c>
      <c r="J498" s="1">
        <f t="shared" si="4"/>
        <v>-0.004547</v>
      </c>
      <c r="K498" s="1">
        <f t="shared" si="5"/>
        <v>-0.001791</v>
      </c>
      <c r="L498" s="1">
        <f t="shared" si="6"/>
        <v>0.00021</v>
      </c>
    </row>
    <row r="499" ht="12.75" customHeight="1">
      <c r="A499" s="4">
        <v>0.127859</v>
      </c>
      <c r="B499" s="4">
        <v>6.447935</v>
      </c>
      <c r="C499" s="1">
        <v>6.455929</v>
      </c>
      <c r="D499" s="1">
        <v>6.456362</v>
      </c>
      <c r="E499" s="1">
        <v>6.453107</v>
      </c>
      <c r="F499" s="1">
        <v>6.452147</v>
      </c>
      <c r="G499" s="1">
        <v>6.4523</v>
      </c>
      <c r="H499" s="4">
        <f t="shared" si="7"/>
        <v>0.004212</v>
      </c>
      <c r="I499" s="4">
        <f t="shared" si="3"/>
        <v>-0.003782</v>
      </c>
      <c r="J499" s="1">
        <f t="shared" si="4"/>
        <v>-0.004215</v>
      </c>
      <c r="K499" s="1">
        <f t="shared" si="5"/>
        <v>-0.00096</v>
      </c>
      <c r="L499" s="1">
        <f t="shared" si="6"/>
        <v>-0.000153</v>
      </c>
    </row>
    <row r="500" ht="12.75" customHeight="1">
      <c r="A500" s="4">
        <v>0.133947</v>
      </c>
      <c r="B500" s="4">
        <v>6.450984</v>
      </c>
      <c r="C500" s="1">
        <v>6.45731</v>
      </c>
      <c r="D500" s="1">
        <v>6.456062</v>
      </c>
      <c r="E500" s="1">
        <v>6.452896</v>
      </c>
      <c r="F500" s="1">
        <v>6.452868</v>
      </c>
      <c r="G500" s="1">
        <v>6.453049</v>
      </c>
      <c r="H500" s="4">
        <f t="shared" si="7"/>
        <v>0.001884</v>
      </c>
      <c r="I500" s="4">
        <f t="shared" si="3"/>
        <v>-0.004442</v>
      </c>
      <c r="J500" s="1">
        <f t="shared" si="4"/>
        <v>-0.003194</v>
      </c>
      <c r="K500" s="1">
        <f t="shared" si="5"/>
        <v>-0.000028</v>
      </c>
      <c r="L500" s="1">
        <f t="shared" si="6"/>
        <v>-0.000181</v>
      </c>
    </row>
    <row r="501" ht="12.75" customHeight="1">
      <c r="A501" s="4">
        <v>0.140036</v>
      </c>
      <c r="B501" s="4">
        <v>6.459758</v>
      </c>
      <c r="C501" s="1">
        <v>6.463861</v>
      </c>
      <c r="D501" s="1">
        <v>6.46153</v>
      </c>
      <c r="E501" s="1">
        <v>6.458858</v>
      </c>
      <c r="F501" s="1">
        <v>6.459578</v>
      </c>
      <c r="G501" s="1">
        <v>6.459546</v>
      </c>
      <c r="H501" s="4">
        <f t="shared" si="7"/>
        <v>-0.00018</v>
      </c>
      <c r="I501" s="4">
        <f t="shared" si="3"/>
        <v>-0.004283</v>
      </c>
      <c r="J501" s="1">
        <f t="shared" si="4"/>
        <v>-0.001952</v>
      </c>
      <c r="K501" s="1">
        <f t="shared" si="5"/>
        <v>0.00072</v>
      </c>
      <c r="L501" s="1">
        <f t="shared" si="6"/>
        <v>0.000032</v>
      </c>
    </row>
    <row r="502" ht="12.75" customHeight="1">
      <c r="A502" s="4">
        <v>0.146124</v>
      </c>
      <c r="B502" s="4">
        <v>6.472091</v>
      </c>
      <c r="C502" s="1">
        <v>6.473678</v>
      </c>
      <c r="D502" s="1">
        <v>6.470927</v>
      </c>
      <c r="E502" s="1">
        <v>6.468932</v>
      </c>
      <c r="F502" s="1">
        <v>6.470033</v>
      </c>
      <c r="G502" s="1">
        <v>6.469746</v>
      </c>
      <c r="H502" s="4">
        <f t="shared" si="7"/>
        <v>-0.002058</v>
      </c>
      <c r="I502" s="4">
        <f t="shared" si="3"/>
        <v>-0.003645</v>
      </c>
      <c r="J502" s="1">
        <f t="shared" si="4"/>
        <v>-0.000894</v>
      </c>
      <c r="K502" s="1">
        <f t="shared" si="5"/>
        <v>0.001101</v>
      </c>
      <c r="L502" s="1">
        <f t="shared" si="6"/>
        <v>0.000287</v>
      </c>
    </row>
    <row r="503" ht="12.75" customHeight="1">
      <c r="A503" s="4">
        <v>0.152213</v>
      </c>
      <c r="B503" s="4">
        <v>6.485763</v>
      </c>
      <c r="C503" s="1">
        <v>6.48481</v>
      </c>
      <c r="D503" s="1">
        <v>6.482204</v>
      </c>
      <c r="E503" s="1">
        <v>6.480887</v>
      </c>
      <c r="F503" s="1">
        <v>6.481961</v>
      </c>
      <c r="G503" s="1">
        <v>6.481555</v>
      </c>
      <c r="H503" s="4">
        <f t="shared" si="7"/>
        <v>-0.003802</v>
      </c>
      <c r="I503" s="4">
        <f t="shared" si="3"/>
        <v>-0.002849</v>
      </c>
      <c r="J503" s="1">
        <f t="shared" si="4"/>
        <v>-0.000243</v>
      </c>
      <c r="K503" s="1">
        <f t="shared" si="5"/>
        <v>0.001074</v>
      </c>
      <c r="L503" s="1">
        <f t="shared" si="6"/>
        <v>0.000406</v>
      </c>
    </row>
    <row r="504" ht="12.75" customHeight="1">
      <c r="A504" s="4">
        <v>0.158301</v>
      </c>
      <c r="B504" s="4">
        <v>6.498723</v>
      </c>
      <c r="C504" s="1">
        <v>6.495467</v>
      </c>
      <c r="D504" s="1">
        <v>6.493364</v>
      </c>
      <c r="E504" s="1">
        <v>6.492613</v>
      </c>
      <c r="F504" s="1">
        <v>6.493345</v>
      </c>
      <c r="G504" s="1">
        <v>6.493028</v>
      </c>
      <c r="H504" s="4">
        <f t="shared" si="7"/>
        <v>-0.005378</v>
      </c>
      <c r="I504" s="4">
        <f t="shared" si="3"/>
        <v>-0.002122</v>
      </c>
      <c r="J504" s="1">
        <f t="shared" si="4"/>
        <v>-0.000019</v>
      </c>
      <c r="K504" s="1">
        <f t="shared" si="5"/>
        <v>0.000732</v>
      </c>
      <c r="L504" s="1">
        <f t="shared" si="6"/>
        <v>0.000317</v>
      </c>
    </row>
    <row r="505" ht="12.75" customHeight="1">
      <c r="A505" s="4">
        <v>0.16439</v>
      </c>
      <c r="B505" s="4">
        <v>6.509259</v>
      </c>
      <c r="C505" s="1">
        <v>6.504168</v>
      </c>
      <c r="D505" s="1">
        <v>6.502672</v>
      </c>
      <c r="E505" s="1">
        <v>6.502328</v>
      </c>
      <c r="F505" s="1">
        <v>6.502588</v>
      </c>
      <c r="G505" s="1">
        <v>6.502504</v>
      </c>
      <c r="H505" s="4">
        <f t="shared" si="7"/>
        <v>-0.006671</v>
      </c>
      <c r="I505" s="4">
        <f t="shared" si="3"/>
        <v>-0.00158</v>
      </c>
      <c r="J505" s="1">
        <f t="shared" si="4"/>
        <v>-0.000084</v>
      </c>
      <c r="K505" s="1">
        <f t="shared" si="5"/>
        <v>0.00026</v>
      </c>
      <c r="L505" s="1">
        <f t="shared" si="6"/>
        <v>0.000084</v>
      </c>
    </row>
    <row r="506" ht="12.75" customHeight="1">
      <c r="A506" s="4">
        <v>0.170478</v>
      </c>
      <c r="B506" s="4">
        <v>6.516101</v>
      </c>
      <c r="C506" s="1">
        <v>6.509827</v>
      </c>
      <c r="D506" s="1">
        <v>6.508806</v>
      </c>
      <c r="E506" s="1">
        <v>6.5087</v>
      </c>
      <c r="F506" s="1">
        <v>6.508569</v>
      </c>
      <c r="G506" s="1">
        <v>6.508719</v>
      </c>
      <c r="H506" s="4">
        <f t="shared" si="7"/>
        <v>-0.007532</v>
      </c>
      <c r="I506" s="4">
        <f t="shared" si="3"/>
        <v>-0.001258</v>
      </c>
      <c r="J506" s="1">
        <f t="shared" si="4"/>
        <v>-0.000237</v>
      </c>
      <c r="K506" s="1">
        <f t="shared" si="5"/>
        <v>-0.000131</v>
      </c>
      <c r="L506" s="1">
        <f t="shared" si="6"/>
        <v>-0.00015</v>
      </c>
    </row>
    <row r="507" ht="12.75" customHeight="1">
      <c r="A507" s="4">
        <v>0.176567</v>
      </c>
      <c r="B507" s="4">
        <v>6.518468</v>
      </c>
      <c r="C507" s="1">
        <v>6.511786</v>
      </c>
      <c r="D507" s="1">
        <v>6.510942</v>
      </c>
      <c r="E507" s="1">
        <v>6.510915</v>
      </c>
      <c r="F507" s="1">
        <v>6.510634</v>
      </c>
      <c r="G507" s="1">
        <v>6.51088</v>
      </c>
      <c r="H507" s="4">
        <f t="shared" si="7"/>
        <v>-0.007834</v>
      </c>
      <c r="I507" s="4">
        <f t="shared" si="3"/>
        <v>-0.001152</v>
      </c>
      <c r="J507" s="1">
        <f t="shared" si="4"/>
        <v>-0.000308</v>
      </c>
      <c r="K507" s="1">
        <f t="shared" si="5"/>
        <v>-0.000281</v>
      </c>
      <c r="L507" s="1">
        <f t="shared" si="6"/>
        <v>-0.000246</v>
      </c>
    </row>
    <row r="508" ht="12.75" customHeight="1">
      <c r="A508" s="4"/>
      <c r="B508" s="4"/>
      <c r="H508" s="4">
        <f t="shared" si="7"/>
        <v>0</v>
      </c>
      <c r="I508" s="4">
        <f t="shared" si="3"/>
        <v>0</v>
      </c>
      <c r="J508" s="1">
        <f t="shared" si="4"/>
        <v>0</v>
      </c>
      <c r="K508" s="1">
        <f t="shared" si="5"/>
        <v>0</v>
      </c>
      <c r="L508" s="1">
        <f t="shared" si="6"/>
        <v>0</v>
      </c>
    </row>
    <row r="509" ht="12.75" customHeight="1">
      <c r="A509" s="4">
        <v>0.176567</v>
      </c>
      <c r="B509" s="4">
        <v>6.518468</v>
      </c>
      <c r="C509" s="1">
        <v>6.511786</v>
      </c>
      <c r="D509" s="1">
        <v>6.510942</v>
      </c>
      <c r="E509" s="1">
        <v>6.510915</v>
      </c>
      <c r="F509" s="1">
        <v>6.510634</v>
      </c>
      <c r="G509" s="1">
        <v>6.51088</v>
      </c>
      <c r="H509" s="4">
        <f t="shared" si="7"/>
        <v>-0.007834</v>
      </c>
      <c r="I509" s="4">
        <f t="shared" si="3"/>
        <v>-0.001152</v>
      </c>
      <c r="J509" s="1">
        <f t="shared" si="4"/>
        <v>-0.000308</v>
      </c>
      <c r="K509" s="1">
        <f t="shared" si="5"/>
        <v>-0.000281</v>
      </c>
      <c r="L509" s="1">
        <f t="shared" si="6"/>
        <v>-0.000246</v>
      </c>
    </row>
    <row r="510" ht="12.75" customHeight="1">
      <c r="A510" s="4">
        <v>0.180082</v>
      </c>
      <c r="B510" s="4">
        <v>6.51755</v>
      </c>
      <c r="C510" s="1">
        <v>6.510844</v>
      </c>
      <c r="D510" s="1">
        <v>6.51004</v>
      </c>
      <c r="E510" s="1">
        <v>6.51005</v>
      </c>
      <c r="F510" s="1">
        <v>6.509758</v>
      </c>
      <c r="G510" s="1">
        <v>6.50999</v>
      </c>
      <c r="H510" s="4">
        <f t="shared" si="7"/>
        <v>-0.007792</v>
      </c>
      <c r="I510" s="4">
        <f t="shared" si="3"/>
        <v>-0.001086</v>
      </c>
      <c r="J510" s="1">
        <f t="shared" si="4"/>
        <v>-0.000282</v>
      </c>
      <c r="K510" s="1">
        <f t="shared" si="5"/>
        <v>-0.000292</v>
      </c>
      <c r="L510" s="1">
        <f t="shared" si="6"/>
        <v>-0.000232</v>
      </c>
    </row>
    <row r="511" ht="12.75" customHeight="1">
      <c r="A511" s="4">
        <v>0.183597</v>
      </c>
      <c r="B511" s="4">
        <v>6.514802</v>
      </c>
      <c r="C511" s="1">
        <v>6.508025</v>
      </c>
      <c r="D511" s="1">
        <v>6.507341</v>
      </c>
      <c r="E511" s="1">
        <v>6.507458</v>
      </c>
      <c r="F511" s="1">
        <v>6.507135</v>
      </c>
      <c r="G511" s="1">
        <v>6.507322</v>
      </c>
      <c r="H511" s="4">
        <f t="shared" si="7"/>
        <v>-0.007667</v>
      </c>
      <c r="I511" s="4">
        <f t="shared" si="3"/>
        <v>-0.00089</v>
      </c>
      <c r="J511" s="1">
        <f t="shared" si="4"/>
        <v>-0.000206</v>
      </c>
      <c r="K511" s="1">
        <f t="shared" si="5"/>
        <v>-0.000323</v>
      </c>
      <c r="L511" s="1">
        <f t="shared" si="6"/>
        <v>-0.000187</v>
      </c>
    </row>
    <row r="512" ht="12.75" customHeight="1">
      <c r="A512" s="4">
        <v>0.187113</v>
      </c>
      <c r="B512" s="4">
        <v>6.510239</v>
      </c>
      <c r="C512" s="1">
        <v>6.503349</v>
      </c>
      <c r="D512" s="1">
        <v>6.50286</v>
      </c>
      <c r="E512" s="1">
        <v>6.503148</v>
      </c>
      <c r="F512" s="1">
        <v>6.502771</v>
      </c>
      <c r="G512" s="1">
        <v>6.502888</v>
      </c>
      <c r="H512" s="4">
        <f t="shared" si="7"/>
        <v>-0.007468</v>
      </c>
      <c r="I512" s="4">
        <f t="shared" si="3"/>
        <v>-0.000578</v>
      </c>
      <c r="J512" s="1">
        <f t="shared" si="4"/>
        <v>-0.000089</v>
      </c>
      <c r="K512" s="1">
        <f t="shared" si="5"/>
        <v>-0.000377</v>
      </c>
      <c r="L512" s="1">
        <f t="shared" si="6"/>
        <v>-0.000117</v>
      </c>
    </row>
    <row r="513" ht="12.75" customHeight="1">
      <c r="A513" s="4">
        <v>0.190628</v>
      </c>
      <c r="B513" s="4">
        <v>6.503884</v>
      </c>
      <c r="C513" s="1">
        <v>6.496847</v>
      </c>
      <c r="D513" s="1">
        <v>6.496629</v>
      </c>
      <c r="E513" s="1">
        <v>6.497136</v>
      </c>
      <c r="F513" s="1">
        <v>6.496678</v>
      </c>
      <c r="G513" s="1">
        <v>6.496706</v>
      </c>
      <c r="H513" s="4">
        <f t="shared" si="7"/>
        <v>-0.007206</v>
      </c>
      <c r="I513" s="4">
        <f t="shared" si="3"/>
        <v>-0.000169</v>
      </c>
      <c r="J513" s="1">
        <f t="shared" si="4"/>
        <v>0.000049</v>
      </c>
      <c r="K513" s="1">
        <f t="shared" si="5"/>
        <v>-0.000458</v>
      </c>
      <c r="L513" s="1">
        <f t="shared" si="6"/>
        <v>-0.000028</v>
      </c>
    </row>
    <row r="514" ht="12.75" customHeight="1">
      <c r="A514" s="4">
        <v>0.194143</v>
      </c>
      <c r="B514" s="4">
        <v>6.49577</v>
      </c>
      <c r="C514" s="1">
        <v>6.488564</v>
      </c>
      <c r="D514" s="1">
        <v>6.488685</v>
      </c>
      <c r="E514" s="1">
        <v>6.489442</v>
      </c>
      <c r="F514" s="1">
        <v>6.488877</v>
      </c>
      <c r="G514" s="1">
        <v>6.488801</v>
      </c>
      <c r="H514" s="4">
        <f t="shared" si="7"/>
        <v>-0.006893</v>
      </c>
      <c r="I514" s="4">
        <f t="shared" si="3"/>
        <v>0.000313</v>
      </c>
      <c r="J514" s="1">
        <f t="shared" si="4"/>
        <v>0.000192</v>
      </c>
      <c r="K514" s="1">
        <f t="shared" si="5"/>
        <v>-0.000565</v>
      </c>
      <c r="L514" s="1">
        <f t="shared" si="6"/>
        <v>0.000076</v>
      </c>
    </row>
    <row r="515" ht="12.75" customHeight="1">
      <c r="A515" s="4">
        <v>0.197658</v>
      </c>
      <c r="B515" s="4">
        <v>6.485938</v>
      </c>
      <c r="C515" s="1">
        <v>6.478552</v>
      </c>
      <c r="D515" s="1">
        <v>6.479078</v>
      </c>
      <c r="E515" s="1">
        <v>6.480095</v>
      </c>
      <c r="F515" s="1">
        <v>6.479391</v>
      </c>
      <c r="G515" s="1">
        <v>6.479209</v>
      </c>
      <c r="H515" s="4">
        <f t="shared" si="7"/>
        <v>-0.006547</v>
      </c>
      <c r="I515" s="4">
        <f t="shared" si="3"/>
        <v>0.000839</v>
      </c>
      <c r="J515" s="1">
        <f t="shared" si="4"/>
        <v>0.000313</v>
      </c>
      <c r="K515" s="1">
        <f t="shared" si="5"/>
        <v>-0.000704</v>
      </c>
      <c r="L515" s="1">
        <f t="shared" si="6"/>
        <v>0.000182</v>
      </c>
    </row>
    <row r="516" ht="12.75" customHeight="1">
      <c r="A516" s="1">
        <v>0.201173</v>
      </c>
      <c r="B516" s="1">
        <v>6.474437</v>
      </c>
      <c r="C516" s="1">
        <v>6.466878</v>
      </c>
      <c r="D516" s="1">
        <v>6.467865</v>
      </c>
      <c r="E516" s="1">
        <v>6.46913</v>
      </c>
      <c r="F516" s="1">
        <v>6.468255</v>
      </c>
      <c r="G516" s="1">
        <v>6.467972</v>
      </c>
      <c r="H516" s="4">
        <f t="shared" si="7"/>
        <v>-0.006182</v>
      </c>
      <c r="I516" s="4">
        <f t="shared" si="3"/>
        <v>0.001377</v>
      </c>
      <c r="J516" s="1">
        <f t="shared" si="4"/>
        <v>0.00039</v>
      </c>
      <c r="K516" s="1">
        <f t="shared" si="5"/>
        <v>-0.000875</v>
      </c>
      <c r="L516" s="1">
        <f t="shared" si="6"/>
        <v>0.000283</v>
      </c>
    </row>
    <row r="517" ht="12.75" customHeight="1">
      <c r="A517" s="1">
        <v>0.204689</v>
      </c>
      <c r="B517" s="1">
        <v>6.461324</v>
      </c>
      <c r="C517" s="1">
        <v>6.453613</v>
      </c>
      <c r="D517" s="1">
        <v>6.455112</v>
      </c>
      <c r="E517" s="1">
        <v>6.456589</v>
      </c>
      <c r="F517" s="1">
        <v>6.455509</v>
      </c>
      <c r="G517" s="1">
        <v>6.455146</v>
      </c>
      <c r="H517" s="4">
        <f t="shared" si="7"/>
        <v>-0.005815</v>
      </c>
      <c r="I517" s="4">
        <f t="shared" si="3"/>
        <v>0.001896</v>
      </c>
      <c r="J517" s="1">
        <f t="shared" si="4"/>
        <v>0.000397</v>
      </c>
      <c r="K517" s="1">
        <f t="shared" si="5"/>
        <v>-0.00108</v>
      </c>
      <c r="L517" s="1">
        <f t="shared" si="6"/>
        <v>0.000363</v>
      </c>
    </row>
    <row r="518" ht="12.75" customHeight="1">
      <c r="A518" s="1">
        <v>0.208204</v>
      </c>
      <c r="B518" s="1">
        <v>6.446663</v>
      </c>
      <c r="C518" s="1">
        <v>6.438842</v>
      </c>
      <c r="D518" s="1">
        <v>6.440892</v>
      </c>
      <c r="E518" s="1">
        <v>6.442523</v>
      </c>
      <c r="F518" s="1">
        <v>6.441209</v>
      </c>
      <c r="G518" s="1">
        <v>6.440797</v>
      </c>
      <c r="H518" s="4">
        <f t="shared" si="7"/>
        <v>-0.005454</v>
      </c>
      <c r="I518" s="4">
        <f t="shared" si="3"/>
        <v>0.002367</v>
      </c>
      <c r="J518" s="1">
        <f t="shared" si="4"/>
        <v>0.000317</v>
      </c>
      <c r="K518" s="1">
        <f t="shared" si="5"/>
        <v>-0.001314</v>
      </c>
      <c r="L518" s="1">
        <f t="shared" si="6"/>
        <v>0.000412</v>
      </c>
    </row>
    <row r="519" ht="12.75" customHeight="1">
      <c r="A519" s="1">
        <v>0.211719</v>
      </c>
      <c r="B519" s="1">
        <v>6.430527</v>
      </c>
      <c r="C519" s="1">
        <v>6.422656</v>
      </c>
      <c r="D519" s="1">
        <v>6.425288</v>
      </c>
      <c r="E519" s="1">
        <v>6.426994</v>
      </c>
      <c r="F519" s="1">
        <v>6.42542</v>
      </c>
      <c r="G519" s="1">
        <v>6.425004</v>
      </c>
      <c r="H519" s="4">
        <f t="shared" si="7"/>
        <v>-0.005107</v>
      </c>
      <c r="I519" s="4">
        <f t="shared" si="3"/>
        <v>0.002764</v>
      </c>
      <c r="J519" s="1">
        <f t="shared" si="4"/>
        <v>0.000132</v>
      </c>
      <c r="K519" s="1">
        <f t="shared" si="5"/>
        <v>-0.001574</v>
      </c>
      <c r="L519" s="1">
        <f t="shared" si="6"/>
        <v>0.000416</v>
      </c>
    </row>
    <row r="520" ht="12.75" customHeight="1">
      <c r="A520" s="1">
        <v>0.215234</v>
      </c>
      <c r="B520" s="1">
        <v>6.412999</v>
      </c>
      <c r="C520" s="1">
        <v>6.405159</v>
      </c>
      <c r="D520" s="1">
        <v>6.408388</v>
      </c>
      <c r="E520" s="1">
        <v>6.410077</v>
      </c>
      <c r="F520" s="1">
        <v>6.408226</v>
      </c>
      <c r="G520" s="1">
        <v>6.407861</v>
      </c>
      <c r="H520" s="4">
        <f t="shared" si="7"/>
        <v>-0.004773</v>
      </c>
      <c r="I520" s="4">
        <f t="shared" si="3"/>
        <v>0.003067</v>
      </c>
      <c r="J520" s="1">
        <f t="shared" si="4"/>
        <v>-0.000162</v>
      </c>
      <c r="K520" s="1">
        <f t="shared" si="5"/>
        <v>-0.001851</v>
      </c>
      <c r="L520" s="1">
        <f t="shared" si="6"/>
        <v>0.000365</v>
      </c>
    </row>
    <row r="521" ht="12.75" customHeight="1">
      <c r="A521" s="1">
        <v>0.218749</v>
      </c>
      <c r="B521" s="1">
        <v>6.394176</v>
      </c>
      <c r="C521" s="1">
        <v>6.386464</v>
      </c>
      <c r="D521" s="1">
        <v>6.390294</v>
      </c>
      <c r="E521" s="1">
        <v>6.391859</v>
      </c>
      <c r="F521" s="1">
        <v>6.389726</v>
      </c>
      <c r="G521" s="1">
        <v>6.389477</v>
      </c>
      <c r="H521" s="4">
        <f t="shared" si="7"/>
        <v>-0.00445</v>
      </c>
      <c r="I521" s="4">
        <f t="shared" si="3"/>
        <v>0.003262</v>
      </c>
      <c r="J521" s="1">
        <f t="shared" si="4"/>
        <v>-0.000568</v>
      </c>
      <c r="K521" s="1">
        <f t="shared" si="5"/>
        <v>-0.002133</v>
      </c>
      <c r="L521" s="1">
        <f t="shared" si="6"/>
        <v>0.000249</v>
      </c>
    </row>
    <row r="522" ht="12.75" customHeight="1">
      <c r="A522" s="1">
        <v>0.222265</v>
      </c>
      <c r="B522" s="1">
        <v>6.374169</v>
      </c>
      <c r="C522" s="1">
        <v>6.3667</v>
      </c>
      <c r="D522" s="1">
        <v>6.371117</v>
      </c>
      <c r="E522" s="1">
        <v>6.372447</v>
      </c>
      <c r="F522" s="1">
        <v>6.370043</v>
      </c>
      <c r="G522" s="1">
        <v>6.369979</v>
      </c>
      <c r="H522" s="4">
        <f t="shared" si="7"/>
        <v>-0.004126</v>
      </c>
      <c r="I522" s="4">
        <f t="shared" si="3"/>
        <v>0.003343</v>
      </c>
      <c r="J522" s="1">
        <f t="shared" si="4"/>
        <v>-0.001074</v>
      </c>
      <c r="K522" s="1">
        <f t="shared" si="5"/>
        <v>-0.002404</v>
      </c>
      <c r="L522" s="1">
        <f t="shared" si="6"/>
        <v>0.000064</v>
      </c>
    </row>
    <row r="523" ht="12.75" customHeight="1">
      <c r="A523" s="1">
        <v>0.22578</v>
      </c>
      <c r="B523" s="1">
        <v>6.353105</v>
      </c>
      <c r="C523" s="1">
        <v>6.346011</v>
      </c>
      <c r="D523" s="1">
        <v>6.350985</v>
      </c>
      <c r="E523" s="1">
        <v>6.351968</v>
      </c>
      <c r="F523" s="1">
        <v>6.349321</v>
      </c>
      <c r="G523" s="1">
        <v>6.349508</v>
      </c>
      <c r="H523" s="4">
        <f t="shared" si="7"/>
        <v>-0.003784</v>
      </c>
      <c r="I523" s="4">
        <f t="shared" si="3"/>
        <v>0.00331</v>
      </c>
      <c r="J523" s="1">
        <f t="shared" si="4"/>
        <v>-0.001664</v>
      </c>
      <c r="K523" s="1">
        <f t="shared" si="5"/>
        <v>-0.002647</v>
      </c>
      <c r="L523" s="1">
        <f t="shared" si="6"/>
        <v>-0.000187</v>
      </c>
    </row>
    <row r="524" ht="12.75" customHeight="1">
      <c r="A524" s="1">
        <v>0.229295</v>
      </c>
      <c r="B524" s="1">
        <v>6.331135</v>
      </c>
      <c r="C524" s="1">
        <v>6.324559</v>
      </c>
      <c r="D524" s="1">
        <v>6.33004</v>
      </c>
      <c r="E524" s="1">
        <v>6.330572</v>
      </c>
      <c r="F524" s="1">
        <v>6.327731</v>
      </c>
      <c r="G524" s="1">
        <v>6.328229</v>
      </c>
      <c r="H524" s="4">
        <f t="shared" si="7"/>
        <v>-0.003404</v>
      </c>
      <c r="I524" s="4">
        <f t="shared" si="3"/>
        <v>0.003172</v>
      </c>
      <c r="J524" s="1">
        <f t="shared" si="4"/>
        <v>-0.002309</v>
      </c>
      <c r="K524" s="1">
        <f t="shared" si="5"/>
        <v>-0.002841</v>
      </c>
      <c r="L524" s="1">
        <f t="shared" si="6"/>
        <v>-0.000498</v>
      </c>
    </row>
    <row r="525" ht="12.75" customHeight="1">
      <c r="A525" s="1">
        <v>0.23281</v>
      </c>
      <c r="B525" s="1">
        <v>6.308438</v>
      </c>
      <c r="C525" s="1">
        <v>6.302532</v>
      </c>
      <c r="D525" s="1">
        <v>6.308451</v>
      </c>
      <c r="E525" s="1">
        <v>6.308438</v>
      </c>
      <c r="F525" s="1">
        <v>6.305471</v>
      </c>
      <c r="G525" s="1">
        <v>6.306326</v>
      </c>
      <c r="H525" s="4">
        <f t="shared" si="7"/>
        <v>-0.002967</v>
      </c>
      <c r="I525" s="4">
        <f t="shared" si="3"/>
        <v>0.002939</v>
      </c>
      <c r="J525" s="1">
        <f t="shared" si="4"/>
        <v>-0.00298</v>
      </c>
      <c r="K525" s="1">
        <f t="shared" si="5"/>
        <v>-0.002967</v>
      </c>
      <c r="L525" s="1">
        <f t="shared" si="6"/>
        <v>-0.000855</v>
      </c>
    </row>
    <row r="526" ht="12.75" customHeight="1">
      <c r="A526" s="1">
        <v>0.236325</v>
      </c>
      <c r="B526" s="1">
        <v>6.285219</v>
      </c>
      <c r="C526" s="1">
        <v>6.280142</v>
      </c>
      <c r="D526" s="1">
        <v>6.286408</v>
      </c>
      <c r="E526" s="1">
        <v>6.285776</v>
      </c>
      <c r="F526" s="1">
        <v>6.282772</v>
      </c>
      <c r="G526" s="1">
        <v>6.284006</v>
      </c>
      <c r="H526" s="4">
        <f t="shared" si="7"/>
        <v>-0.002447</v>
      </c>
      <c r="I526" s="4">
        <f t="shared" si="3"/>
        <v>0.00263</v>
      </c>
      <c r="J526" s="1">
        <f t="shared" si="4"/>
        <v>-0.003636</v>
      </c>
      <c r="K526" s="1">
        <f t="shared" si="5"/>
        <v>-0.003004</v>
      </c>
      <c r="L526" s="1">
        <f t="shared" si="6"/>
        <v>-0.001234</v>
      </c>
    </row>
    <row r="527" ht="12.75" customHeight="1">
      <c r="A527" s="1">
        <v>0.239841</v>
      </c>
      <c r="B527" s="1">
        <v>6.261721</v>
      </c>
      <c r="C527" s="1">
        <v>6.257631</v>
      </c>
      <c r="D527" s="1">
        <v>6.264136</v>
      </c>
      <c r="E527" s="1">
        <v>6.26283</v>
      </c>
      <c r="F527" s="1">
        <v>6.259896</v>
      </c>
      <c r="G527" s="1">
        <v>6.261504</v>
      </c>
      <c r="H527" s="4">
        <f t="shared" si="7"/>
        <v>-0.001825</v>
      </c>
      <c r="I527" s="4">
        <f t="shared" si="3"/>
        <v>0.002265</v>
      </c>
      <c r="J527" s="1">
        <f t="shared" si="4"/>
        <v>-0.00424</v>
      </c>
      <c r="K527" s="1">
        <f t="shared" si="5"/>
        <v>-0.002934</v>
      </c>
      <c r="L527" s="1">
        <f t="shared" si="6"/>
        <v>-0.001608</v>
      </c>
    </row>
    <row r="528" ht="12.75" customHeight="1">
      <c r="A528" s="1">
        <v>0.243356</v>
      </c>
      <c r="B528" s="1">
        <v>6.238226</v>
      </c>
      <c r="C528" s="1">
        <v>6.235273</v>
      </c>
      <c r="D528" s="1">
        <v>6.241893</v>
      </c>
      <c r="E528" s="1">
        <v>6.239884</v>
      </c>
      <c r="F528" s="1">
        <v>6.237139</v>
      </c>
      <c r="G528" s="1">
        <v>6.239086</v>
      </c>
      <c r="H528" s="4">
        <f t="shared" si="7"/>
        <v>-0.001087</v>
      </c>
      <c r="I528" s="4">
        <f t="shared" si="3"/>
        <v>0.001866</v>
      </c>
      <c r="J528" s="1">
        <f t="shared" si="4"/>
        <v>-0.004754</v>
      </c>
      <c r="K528" s="1">
        <f t="shared" si="5"/>
        <v>-0.002745</v>
      </c>
      <c r="L528" s="1">
        <f t="shared" si="6"/>
        <v>-0.001947</v>
      </c>
    </row>
    <row r="529" ht="12.75" customHeight="1">
      <c r="A529" s="1">
        <v>0.246871</v>
      </c>
      <c r="B529" s="1">
        <v>6.215059</v>
      </c>
      <c r="C529" s="1">
        <v>6.21338</v>
      </c>
      <c r="D529" s="1">
        <v>6.219979</v>
      </c>
      <c r="E529" s="1">
        <v>6.217262</v>
      </c>
      <c r="F529" s="1">
        <v>6.214834</v>
      </c>
      <c r="G529" s="1">
        <v>6.217049</v>
      </c>
      <c r="H529" s="4">
        <f t="shared" si="7"/>
        <v>-0.000225</v>
      </c>
      <c r="I529" s="4">
        <f t="shared" si="3"/>
        <v>0.001454</v>
      </c>
      <c r="J529" s="1">
        <f t="shared" si="4"/>
        <v>-0.005145</v>
      </c>
      <c r="K529" s="1">
        <f t="shared" si="5"/>
        <v>-0.002428</v>
      </c>
      <c r="L529" s="1">
        <f t="shared" si="6"/>
        <v>-0.002215</v>
      </c>
    </row>
    <row r="530" ht="12.75" customHeight="1">
      <c r="A530" s="1">
        <v>0.250386</v>
      </c>
      <c r="B530" s="1">
        <v>6.192585</v>
      </c>
      <c r="C530" s="1">
        <v>6.192293</v>
      </c>
      <c r="D530" s="1">
        <v>6.198735</v>
      </c>
      <c r="E530" s="1">
        <v>6.195328</v>
      </c>
      <c r="F530" s="1">
        <v>6.193344</v>
      </c>
      <c r="G530" s="1">
        <v>6.195733</v>
      </c>
      <c r="H530" s="4">
        <f t="shared" si="7"/>
        <v>0.000759</v>
      </c>
      <c r="I530" s="4">
        <f t="shared" si="3"/>
        <v>0.001051</v>
      </c>
      <c r="J530" s="1">
        <f t="shared" si="4"/>
        <v>-0.005391</v>
      </c>
      <c r="K530" s="1">
        <f t="shared" si="5"/>
        <v>-0.001984</v>
      </c>
      <c r="L530" s="1">
        <f t="shared" si="6"/>
        <v>-0.002389</v>
      </c>
    </row>
    <row r="531" ht="12.75" customHeight="1">
      <c r="A531" s="1">
        <v>0.253902</v>
      </c>
      <c r="B531" s="1">
        <v>6.171215</v>
      </c>
      <c r="C531" s="1">
        <v>6.172387</v>
      </c>
      <c r="D531" s="1">
        <v>6.178546</v>
      </c>
      <c r="E531" s="1">
        <v>6.174483</v>
      </c>
      <c r="F531" s="1">
        <v>6.17306</v>
      </c>
      <c r="G531" s="1">
        <v>6.17551</v>
      </c>
      <c r="H531" s="4">
        <f t="shared" si="7"/>
        <v>0.001845</v>
      </c>
      <c r="I531" s="4">
        <f t="shared" si="3"/>
        <v>0.000673</v>
      </c>
      <c r="J531" s="1">
        <f t="shared" si="4"/>
        <v>-0.005486</v>
      </c>
      <c r="K531" s="1">
        <f t="shared" si="5"/>
        <v>-0.001423</v>
      </c>
      <c r="L531" s="1">
        <f t="shared" si="6"/>
        <v>-0.00245</v>
      </c>
    </row>
    <row r="532" ht="12.75" customHeight="1">
      <c r="A532" s="1">
        <v>0.257417</v>
      </c>
      <c r="B532" s="1">
        <v>6.151392</v>
      </c>
      <c r="C532" s="1">
        <v>6.154061</v>
      </c>
      <c r="D532" s="1">
        <v>6.159829</v>
      </c>
      <c r="E532" s="1">
        <v>6.155162</v>
      </c>
      <c r="F532" s="1">
        <v>6.154394</v>
      </c>
      <c r="G532" s="1">
        <v>6.15679</v>
      </c>
      <c r="H532" s="4">
        <f t="shared" si="7"/>
        <v>0.003002</v>
      </c>
      <c r="I532" s="4">
        <f t="shared" si="3"/>
        <v>0.000333</v>
      </c>
      <c r="J532" s="1">
        <f t="shared" si="4"/>
        <v>-0.005435</v>
      </c>
      <c r="K532" s="1">
        <f t="shared" si="5"/>
        <v>-0.000768</v>
      </c>
      <c r="L532" s="1">
        <f t="shared" si="6"/>
        <v>-0.002396</v>
      </c>
    </row>
    <row r="533" ht="12.75" customHeight="1">
      <c r="A533" s="1">
        <v>0.260932</v>
      </c>
      <c r="B533" s="1">
        <v>6.133583</v>
      </c>
      <c r="C533" s="1">
        <v>6.137721</v>
      </c>
      <c r="D533" s="1">
        <v>6.143029</v>
      </c>
      <c r="E533" s="1">
        <v>6.137815</v>
      </c>
      <c r="F533" s="1">
        <v>6.137762</v>
      </c>
      <c r="G533" s="1">
        <v>6.140005</v>
      </c>
      <c r="H533" s="4">
        <f t="shared" si="7"/>
        <v>0.004179</v>
      </c>
      <c r="I533" s="4">
        <f t="shared" si="3"/>
        <v>0.000041</v>
      </c>
      <c r="J533" s="1">
        <f t="shared" si="4"/>
        <v>-0.005267</v>
      </c>
      <c r="K533" s="1">
        <f t="shared" si="5"/>
        <v>-0.000053</v>
      </c>
      <c r="L533" s="1">
        <f t="shared" si="6"/>
        <v>-0.002243</v>
      </c>
    </row>
    <row r="534" ht="12.75" customHeight="1">
      <c r="A534" s="1">
        <v>0.264447</v>
      </c>
      <c r="B534" s="1">
        <v>6.118254</v>
      </c>
      <c r="C534" s="1">
        <v>6.123762</v>
      </c>
      <c r="D534" s="1">
        <v>6.128588</v>
      </c>
      <c r="E534" s="1">
        <v>6.122892</v>
      </c>
      <c r="F534" s="1">
        <v>6.123565</v>
      </c>
      <c r="G534" s="1">
        <v>6.12559</v>
      </c>
      <c r="H534" s="4">
        <f t="shared" si="7"/>
        <v>0.005311</v>
      </c>
      <c r="I534" s="4">
        <f t="shared" si="3"/>
        <v>-0.000197</v>
      </c>
      <c r="J534" s="1">
        <f t="shared" si="4"/>
        <v>-0.005023</v>
      </c>
      <c r="K534" s="1">
        <f t="shared" si="5"/>
        <v>0.000673</v>
      </c>
      <c r="L534" s="1">
        <f t="shared" si="6"/>
        <v>-0.002025</v>
      </c>
    </row>
    <row r="535" ht="12.75" customHeight="1">
      <c r="A535" s="1">
        <v>0.267962</v>
      </c>
      <c r="B535" s="1">
        <v>6.105843</v>
      </c>
      <c r="C535" s="1">
        <v>6.112543</v>
      </c>
      <c r="D535" s="1">
        <v>6.116923</v>
      </c>
      <c r="E535" s="1">
        <v>6.110816</v>
      </c>
      <c r="F535" s="1">
        <v>6.112163</v>
      </c>
      <c r="G535" s="1">
        <v>6.113954</v>
      </c>
      <c r="H535" s="4">
        <f t="shared" si="7"/>
        <v>0.00632</v>
      </c>
      <c r="I535" s="4">
        <f t="shared" si="3"/>
        <v>-0.00038</v>
      </c>
      <c r="J535" s="1">
        <f t="shared" si="4"/>
        <v>-0.00476</v>
      </c>
      <c r="K535" s="1">
        <f t="shared" si="5"/>
        <v>0.001347</v>
      </c>
      <c r="L535" s="1">
        <f t="shared" si="6"/>
        <v>-0.001791</v>
      </c>
    </row>
    <row r="536" ht="12.75" customHeight="1">
      <c r="A536" s="1">
        <v>0.271478</v>
      </c>
      <c r="B536" s="1">
        <v>6.096723</v>
      </c>
      <c r="C536" s="1">
        <v>6.104355</v>
      </c>
      <c r="D536" s="1">
        <v>6.108379</v>
      </c>
      <c r="E536" s="1">
        <v>6.101945</v>
      </c>
      <c r="F536" s="1">
        <v>6.103847</v>
      </c>
      <c r="G536" s="1">
        <v>6.105436</v>
      </c>
      <c r="H536" s="4">
        <f t="shared" si="7"/>
        <v>0.007124</v>
      </c>
      <c r="I536" s="4">
        <f t="shared" si="3"/>
        <v>-0.000508</v>
      </c>
      <c r="J536" s="1">
        <f t="shared" si="4"/>
        <v>-0.004532</v>
      </c>
      <c r="K536" s="1">
        <f t="shared" si="5"/>
        <v>0.001902</v>
      </c>
      <c r="L536" s="1">
        <f t="shared" si="6"/>
        <v>-0.001589</v>
      </c>
    </row>
    <row r="537" ht="12.75" customHeight="1">
      <c r="A537" s="1">
        <v>0.274993</v>
      </c>
      <c r="B537" s="1">
        <v>6.091162</v>
      </c>
      <c r="C537" s="1">
        <v>6.099394</v>
      </c>
      <c r="D537" s="1">
        <v>6.103195</v>
      </c>
      <c r="E537" s="1">
        <v>6.09654</v>
      </c>
      <c r="F537" s="1">
        <v>6.098811</v>
      </c>
      <c r="G537" s="1">
        <v>6.100272</v>
      </c>
      <c r="H537" s="4">
        <f t="shared" si="7"/>
        <v>0.007649</v>
      </c>
      <c r="I537" s="4">
        <f t="shared" si="3"/>
        <v>-0.000583</v>
      </c>
      <c r="J537" s="1">
        <f t="shared" si="4"/>
        <v>-0.004384</v>
      </c>
      <c r="K537" s="1">
        <f t="shared" si="5"/>
        <v>0.002271</v>
      </c>
      <c r="L537" s="1">
        <f t="shared" si="6"/>
        <v>-0.001461</v>
      </c>
    </row>
    <row r="538" ht="12.75" customHeight="1">
      <c r="A538" s="1">
        <v>0.278508</v>
      </c>
      <c r="B538" s="1">
        <v>6.089295</v>
      </c>
      <c r="C538" s="1">
        <v>6.097737</v>
      </c>
      <c r="D538" s="1">
        <v>6.101466</v>
      </c>
      <c r="E538" s="1">
        <v>6.094731</v>
      </c>
      <c r="F538" s="1">
        <v>6.097133</v>
      </c>
      <c r="G538" s="1">
        <v>6.098551</v>
      </c>
      <c r="H538" s="4">
        <f t="shared" si="7"/>
        <v>0.007838</v>
      </c>
      <c r="I538" s="4">
        <f t="shared" si="3"/>
        <v>-0.000604</v>
      </c>
      <c r="J538" s="1">
        <f t="shared" si="4"/>
        <v>-0.004333</v>
      </c>
      <c r="K538" s="1">
        <f t="shared" si="5"/>
        <v>0.002402</v>
      </c>
      <c r="L538" s="1">
        <f t="shared" si="6"/>
        <v>-0.001418</v>
      </c>
    </row>
    <row r="539" ht="12.75" customHeight="1">
      <c r="H539" s="4">
        <f t="shared" si="7"/>
        <v>0</v>
      </c>
      <c r="I539" s="4">
        <f t="shared" si="3"/>
        <v>0</v>
      </c>
      <c r="J539" s="1">
        <f t="shared" si="4"/>
        <v>0</v>
      </c>
      <c r="K539" s="1">
        <f t="shared" si="5"/>
        <v>0</v>
      </c>
      <c r="L539" s="1">
        <f t="shared" si="6"/>
        <v>0</v>
      </c>
    </row>
    <row r="540" ht="12.75" customHeight="1">
      <c r="A540" s="1">
        <v>0.278508</v>
      </c>
      <c r="B540" s="1">
        <v>6.089295</v>
      </c>
      <c r="C540" s="1">
        <v>6.097737</v>
      </c>
      <c r="D540" s="1">
        <v>6.101466</v>
      </c>
      <c r="E540" s="1">
        <v>6.094731</v>
      </c>
      <c r="F540" s="1">
        <v>6.097133</v>
      </c>
      <c r="G540" s="1">
        <v>6.098551</v>
      </c>
      <c r="H540" s="4">
        <f t="shared" si="7"/>
        <v>0.007838</v>
      </c>
      <c r="I540" s="4">
        <f t="shared" si="3"/>
        <v>-0.000604</v>
      </c>
      <c r="J540" s="1">
        <f t="shared" si="4"/>
        <v>-0.004333</v>
      </c>
      <c r="K540" s="1">
        <f t="shared" si="5"/>
        <v>0.002402</v>
      </c>
      <c r="L540" s="1">
        <f t="shared" si="6"/>
        <v>-0.001418</v>
      </c>
    </row>
    <row r="541" ht="12.75" customHeight="1">
      <c r="A541" s="1">
        <v>0.285538</v>
      </c>
      <c r="B541" s="1">
        <v>6.096474</v>
      </c>
      <c r="C541" s="1">
        <v>6.104065</v>
      </c>
      <c r="D541" s="1">
        <v>6.108004</v>
      </c>
      <c r="E541" s="1">
        <v>6.101685</v>
      </c>
      <c r="F541" s="1">
        <v>6.103562</v>
      </c>
      <c r="G541" s="1">
        <v>6.105061</v>
      </c>
      <c r="H541" s="4">
        <f t="shared" si="7"/>
        <v>0.007088</v>
      </c>
      <c r="I541" s="4">
        <f t="shared" si="3"/>
        <v>-0.000503</v>
      </c>
      <c r="J541" s="1">
        <f t="shared" si="4"/>
        <v>-0.004442</v>
      </c>
      <c r="K541" s="1">
        <f t="shared" si="5"/>
        <v>0.001877</v>
      </c>
      <c r="L541" s="1">
        <f t="shared" si="6"/>
        <v>-0.001499</v>
      </c>
    </row>
    <row r="542" ht="12.75" customHeight="1">
      <c r="A542" s="1">
        <v>0.292569</v>
      </c>
      <c r="B542" s="1">
        <v>6.116155</v>
      </c>
      <c r="C542" s="1">
        <v>6.121426</v>
      </c>
      <c r="D542" s="1">
        <v>6.125645</v>
      </c>
      <c r="E542" s="1">
        <v>6.120782</v>
      </c>
      <c r="F542" s="1">
        <v>6.121336</v>
      </c>
      <c r="G542" s="1">
        <v>6.122666</v>
      </c>
      <c r="H542" s="4">
        <f t="shared" si="7"/>
        <v>0.005181</v>
      </c>
      <c r="I542" s="4">
        <f t="shared" si="3"/>
        <v>-0.00009</v>
      </c>
      <c r="J542" s="1">
        <f t="shared" si="4"/>
        <v>-0.004309</v>
      </c>
      <c r="K542" s="1">
        <f t="shared" si="5"/>
        <v>0.000554</v>
      </c>
      <c r="L542" s="1">
        <f t="shared" si="6"/>
        <v>-0.00133</v>
      </c>
    </row>
    <row r="543" ht="12.75" customHeight="1">
      <c r="A543" s="1">
        <v>0.299599</v>
      </c>
      <c r="B543" s="1">
        <v>6.144587</v>
      </c>
      <c r="C543" s="1">
        <v>6.14672</v>
      </c>
      <c r="D543" s="1">
        <v>6.150634</v>
      </c>
      <c r="E543" s="1">
        <v>6.148231</v>
      </c>
      <c r="F543" s="1">
        <v>6.147376</v>
      </c>
      <c r="G543" s="1">
        <v>6.147797</v>
      </c>
      <c r="H543" s="4">
        <f t="shared" si="7"/>
        <v>0.002789</v>
      </c>
      <c r="I543" s="4">
        <f t="shared" si="3"/>
        <v>0.000656</v>
      </c>
      <c r="J543" s="1">
        <f t="shared" si="4"/>
        <v>-0.003258</v>
      </c>
      <c r="K543" s="1">
        <f t="shared" si="5"/>
        <v>-0.000855</v>
      </c>
      <c r="L543" s="1">
        <f t="shared" si="6"/>
        <v>-0.000421</v>
      </c>
    </row>
    <row r="544" ht="12.75" customHeight="1">
      <c r="A544" s="1">
        <v>0.30663</v>
      </c>
      <c r="B544" s="1">
        <v>6.177486</v>
      </c>
      <c r="C544" s="1">
        <v>6.176519</v>
      </c>
      <c r="D544" s="1">
        <v>6.179095</v>
      </c>
      <c r="E544" s="1">
        <v>6.17964</v>
      </c>
      <c r="F544" s="1">
        <v>6.178104</v>
      </c>
      <c r="G544" s="1">
        <v>6.176909</v>
      </c>
      <c r="H544" s="4">
        <f t="shared" si="7"/>
        <v>0.000618</v>
      </c>
      <c r="I544" s="4">
        <f t="shared" si="3"/>
        <v>0.001585</v>
      </c>
      <c r="J544" s="1">
        <f t="shared" si="4"/>
        <v>-0.000991</v>
      </c>
      <c r="K544" s="1">
        <f t="shared" si="5"/>
        <v>-0.001536</v>
      </c>
      <c r="L544" s="1">
        <f t="shared" si="6"/>
        <v>0.001195</v>
      </c>
    </row>
    <row r="545" ht="12.75" customHeight="1">
      <c r="A545" s="1">
        <v>0.31366</v>
      </c>
      <c r="B545" s="1">
        <v>6.211049</v>
      </c>
      <c r="C545" s="1">
        <v>6.207794</v>
      </c>
      <c r="D545" s="1">
        <v>6.208003</v>
      </c>
      <c r="E545" s="1">
        <v>6.211143</v>
      </c>
      <c r="F545" s="1">
        <v>6.210107</v>
      </c>
      <c r="G545" s="1">
        <v>6.207235</v>
      </c>
      <c r="H545" s="4">
        <f t="shared" si="7"/>
        <v>-0.000942</v>
      </c>
      <c r="I545" s="4">
        <f t="shared" si="3"/>
        <v>0.002313</v>
      </c>
      <c r="J545" s="1">
        <f t="shared" si="4"/>
        <v>0.002104</v>
      </c>
      <c r="K545" s="1">
        <f t="shared" si="5"/>
        <v>-0.001036</v>
      </c>
      <c r="L545" s="1">
        <f t="shared" si="6"/>
        <v>0.002872</v>
      </c>
    </row>
    <row r="546" ht="12.75" customHeight="1">
      <c r="A546" s="1">
        <v>0.32069</v>
      </c>
      <c r="B546" s="1">
        <v>6.242534</v>
      </c>
      <c r="C546" s="1">
        <v>6.238301</v>
      </c>
      <c r="D546" s="1">
        <v>6.235557</v>
      </c>
      <c r="E546" s="1">
        <v>6.240127</v>
      </c>
      <c r="F546" s="1">
        <v>6.240621</v>
      </c>
      <c r="G546" s="1">
        <v>6.236886</v>
      </c>
      <c r="H546" s="4">
        <f t="shared" si="7"/>
        <v>-0.001913</v>
      </c>
      <c r="I546" s="4">
        <f t="shared" si="3"/>
        <v>0.00232</v>
      </c>
      <c r="J546" s="1">
        <f t="shared" si="4"/>
        <v>0.005064</v>
      </c>
      <c r="K546" s="1">
        <f t="shared" si="5"/>
        <v>0.000494</v>
      </c>
      <c r="L546" s="1">
        <f t="shared" si="6"/>
        <v>0.003735</v>
      </c>
    </row>
    <row r="547" ht="12.75" customHeight="1">
      <c r="A547" s="1">
        <v>0.327721</v>
      </c>
      <c r="B547" s="1">
        <v>6.270491</v>
      </c>
      <c r="C547" s="1">
        <v>6.26674</v>
      </c>
      <c r="D547" s="1">
        <v>6.26116</v>
      </c>
      <c r="E547" s="1">
        <v>6.265524</v>
      </c>
      <c r="F547" s="1">
        <v>6.267919</v>
      </c>
      <c r="G547" s="1">
        <v>6.264696</v>
      </c>
      <c r="H547" s="4">
        <f t="shared" si="7"/>
        <v>-0.002572</v>
      </c>
      <c r="I547" s="4">
        <f t="shared" si="3"/>
        <v>0.001179</v>
      </c>
      <c r="J547" s="1">
        <f t="shared" si="4"/>
        <v>0.006759</v>
      </c>
      <c r="K547" s="1">
        <f t="shared" si="5"/>
        <v>0.002395</v>
      </c>
      <c r="L547" s="1">
        <f t="shared" si="6"/>
        <v>0.003223</v>
      </c>
    </row>
    <row r="548" ht="12.75" customHeight="1">
      <c r="A548" s="1">
        <v>0.334751</v>
      </c>
      <c r="B548" s="1">
        <v>6.294805</v>
      </c>
      <c r="C548" s="1">
        <v>6.292813</v>
      </c>
      <c r="D548" s="1">
        <v>6.285237</v>
      </c>
      <c r="E548" s="1">
        <v>6.287803</v>
      </c>
      <c r="F548" s="1">
        <v>6.291618</v>
      </c>
      <c r="G548" s="1">
        <v>6.290172</v>
      </c>
      <c r="H548" s="4">
        <f t="shared" si="7"/>
        <v>-0.003187</v>
      </c>
      <c r="I548" s="4">
        <f t="shared" si="3"/>
        <v>-0.001195</v>
      </c>
      <c r="J548" s="1">
        <f t="shared" si="4"/>
        <v>0.006381</v>
      </c>
      <c r="K548" s="1">
        <f t="shared" si="5"/>
        <v>0.003815</v>
      </c>
      <c r="L548" s="1">
        <f t="shared" si="6"/>
        <v>0.001446</v>
      </c>
    </row>
    <row r="549" ht="12.75" customHeight="1">
      <c r="A549" s="1">
        <v>0.341782</v>
      </c>
      <c r="B549" s="1">
        <v>6.316608</v>
      </c>
      <c r="C549" s="1">
        <v>6.317202</v>
      </c>
      <c r="D549" s="1">
        <v>6.309005</v>
      </c>
      <c r="E549" s="1">
        <v>6.308731</v>
      </c>
      <c r="F549" s="1">
        <v>6.312809</v>
      </c>
      <c r="G549" s="1">
        <v>6.313656</v>
      </c>
      <c r="H549" s="4">
        <f t="shared" si="7"/>
        <v>-0.003799</v>
      </c>
      <c r="I549" s="4">
        <f t="shared" si="3"/>
        <v>-0.004393</v>
      </c>
      <c r="J549" s="1">
        <f t="shared" si="4"/>
        <v>0.003804</v>
      </c>
      <c r="K549" s="1">
        <f t="shared" si="5"/>
        <v>0.004078</v>
      </c>
      <c r="L549" s="1">
        <f t="shared" si="6"/>
        <v>-0.000847</v>
      </c>
    </row>
    <row r="550" ht="12.75" customHeight="1">
      <c r="A550" s="1">
        <v>0.348812</v>
      </c>
      <c r="B550" s="1">
        <v>6.338054</v>
      </c>
      <c r="C550" s="1">
        <v>6.341445</v>
      </c>
      <c r="D550" s="1">
        <v>6.334199</v>
      </c>
      <c r="E550" s="1">
        <v>6.33094</v>
      </c>
      <c r="F550" s="1">
        <v>6.3339</v>
      </c>
      <c r="G550" s="1">
        <v>6.33653</v>
      </c>
      <c r="H550" s="4">
        <f t="shared" si="7"/>
        <v>-0.004154</v>
      </c>
      <c r="I550" s="4">
        <f t="shared" si="3"/>
        <v>-0.007545</v>
      </c>
      <c r="J550" s="1">
        <f t="shared" si="4"/>
        <v>-0.000299</v>
      </c>
      <c r="K550" s="1">
        <f t="shared" si="5"/>
        <v>0.00296</v>
      </c>
      <c r="L550" s="1">
        <f t="shared" si="6"/>
        <v>-0.00263</v>
      </c>
    </row>
    <row r="551" ht="12.75" customHeight="1">
      <c r="A551" s="1">
        <v>0.355842</v>
      </c>
      <c r="B551" s="1">
        <v>6.361926</v>
      </c>
      <c r="C551" s="1">
        <v>6.367661</v>
      </c>
      <c r="D551" s="1">
        <v>6.362746</v>
      </c>
      <c r="E551" s="1">
        <v>6.357312</v>
      </c>
      <c r="F551" s="1">
        <v>6.358118</v>
      </c>
      <c r="G551" s="1">
        <v>6.361216</v>
      </c>
      <c r="H551" s="4">
        <f t="shared" si="7"/>
        <v>-0.003808</v>
      </c>
      <c r="I551" s="4">
        <f t="shared" si="3"/>
        <v>-0.009543</v>
      </c>
      <c r="J551" s="1">
        <f t="shared" si="4"/>
        <v>-0.004628</v>
      </c>
      <c r="K551" s="1">
        <f t="shared" si="5"/>
        <v>0.000806</v>
      </c>
      <c r="L551" s="1">
        <f t="shared" si="6"/>
        <v>-0.003098</v>
      </c>
    </row>
    <row r="552" ht="12.75" customHeight="1">
      <c r="A552" s="1">
        <v>0.362873</v>
      </c>
      <c r="B552" s="1">
        <v>6.391088</v>
      </c>
      <c r="C552" s="1">
        <v>6.39813</v>
      </c>
      <c r="D552" s="1">
        <v>6.396387</v>
      </c>
      <c r="E552" s="1">
        <v>6.39028</v>
      </c>
      <c r="F552" s="1">
        <v>6.388695</v>
      </c>
      <c r="G552" s="1">
        <v>6.39076</v>
      </c>
      <c r="H552" s="4">
        <f t="shared" si="7"/>
        <v>-0.002393</v>
      </c>
      <c r="I552" s="4">
        <f t="shared" si="3"/>
        <v>-0.009435</v>
      </c>
      <c r="J552" s="1">
        <f t="shared" si="4"/>
        <v>-0.007692</v>
      </c>
      <c r="K552" s="1">
        <f t="shared" si="5"/>
        <v>-0.001585</v>
      </c>
      <c r="L552" s="1">
        <f t="shared" si="6"/>
        <v>-0.002065</v>
      </c>
    </row>
    <row r="553" ht="12.75" customHeight="1">
      <c r="A553" s="1">
        <v>0.369903</v>
      </c>
      <c r="B553" s="1">
        <v>6.427877</v>
      </c>
      <c r="C553" s="1">
        <v>6.434831</v>
      </c>
      <c r="D553" s="1">
        <v>6.436348</v>
      </c>
      <c r="E553" s="1">
        <v>6.43124</v>
      </c>
      <c r="F553" s="1">
        <v>6.427957</v>
      </c>
      <c r="G553" s="1">
        <v>6.428028</v>
      </c>
      <c r="H553" s="4">
        <f t="shared" si="7"/>
        <v>0.00008</v>
      </c>
      <c r="I553" s="4">
        <f t="shared" si="3"/>
        <v>-0.006874</v>
      </c>
      <c r="J553" s="1">
        <f t="shared" si="4"/>
        <v>-0.008391</v>
      </c>
      <c r="K553" s="1">
        <f t="shared" si="5"/>
        <v>-0.003283</v>
      </c>
      <c r="L553" s="1">
        <f t="shared" si="6"/>
        <v>-0.000071</v>
      </c>
    </row>
    <row r="554" ht="12.75" customHeight="1">
      <c r="A554" s="1">
        <v>0.376934</v>
      </c>
      <c r="B554" s="1">
        <v>6.473627</v>
      </c>
      <c r="C554" s="1">
        <v>6.479057</v>
      </c>
      <c r="D554" s="1">
        <v>6.483162</v>
      </c>
      <c r="E554" s="1">
        <v>6.480318</v>
      </c>
      <c r="F554" s="1">
        <v>6.476659</v>
      </c>
      <c r="G554" s="1">
        <v>6.474771</v>
      </c>
      <c r="H554" s="4">
        <f t="shared" si="7"/>
        <v>0.003032</v>
      </c>
      <c r="I554" s="4">
        <f t="shared" si="3"/>
        <v>-0.002398</v>
      </c>
      <c r="J554" s="1">
        <f t="shared" si="4"/>
        <v>-0.006503</v>
      </c>
      <c r="K554" s="1">
        <f t="shared" si="5"/>
        <v>-0.003659</v>
      </c>
      <c r="L554" s="1">
        <f t="shared" si="6"/>
        <v>0.001888</v>
      </c>
    </row>
    <row r="555" ht="12.75" customHeight="1">
      <c r="A555" s="1">
        <v>0.383964</v>
      </c>
      <c r="B555" s="1">
        <v>6.528462</v>
      </c>
      <c r="C555" s="1">
        <v>6.531238</v>
      </c>
      <c r="D555" s="1">
        <v>6.536691</v>
      </c>
      <c r="E555" s="1">
        <v>6.536567</v>
      </c>
      <c r="F555" s="1">
        <v>6.533898</v>
      </c>
      <c r="G555" s="1">
        <v>6.530999</v>
      </c>
      <c r="H555" s="4">
        <f t="shared" si="7"/>
        <v>0.005436</v>
      </c>
      <c r="I555" s="4">
        <f t="shared" si="3"/>
        <v>0.00266</v>
      </c>
      <c r="J555" s="1">
        <f t="shared" si="4"/>
        <v>-0.002793</v>
      </c>
      <c r="K555" s="1">
        <f t="shared" si="5"/>
        <v>-0.002669</v>
      </c>
      <c r="L555" s="1">
        <f t="shared" si="6"/>
        <v>0.002899</v>
      </c>
    </row>
    <row r="556" ht="12.75" customHeight="1">
      <c r="A556" s="1">
        <v>0.390995</v>
      </c>
      <c r="B556" s="1">
        <v>6.5914</v>
      </c>
      <c r="C556" s="1">
        <v>6.59096</v>
      </c>
      <c r="D556" s="1">
        <v>6.596289</v>
      </c>
      <c r="E556" s="1">
        <v>6.598456</v>
      </c>
      <c r="F556" s="1">
        <v>6.597609</v>
      </c>
      <c r="G556" s="1">
        <v>6.595009</v>
      </c>
      <c r="H556" s="4">
        <f t="shared" si="7"/>
        <v>0.006209</v>
      </c>
      <c r="I556" s="4">
        <f t="shared" si="3"/>
        <v>0.006649</v>
      </c>
      <c r="J556" s="1">
        <f t="shared" si="4"/>
        <v>0.00132</v>
      </c>
      <c r="K556" s="1">
        <f t="shared" si="5"/>
        <v>-0.000847</v>
      </c>
      <c r="L556" s="1">
        <f t="shared" si="6"/>
        <v>0.0026</v>
      </c>
    </row>
    <row r="557" ht="12.75" customHeight="1">
      <c r="A557" s="1">
        <v>0.398025</v>
      </c>
      <c r="B557" s="1">
        <v>6.660634</v>
      </c>
      <c r="C557" s="1">
        <v>6.657089</v>
      </c>
      <c r="D557" s="1">
        <v>6.660981</v>
      </c>
      <c r="E557" s="1">
        <v>6.664359</v>
      </c>
      <c r="F557" s="1">
        <v>6.665351</v>
      </c>
      <c r="G557" s="1">
        <v>6.664039</v>
      </c>
      <c r="H557" s="4">
        <f t="shared" si="7"/>
        <v>0.004717</v>
      </c>
      <c r="I557" s="4">
        <f t="shared" si="3"/>
        <v>0.008262</v>
      </c>
      <c r="J557" s="1">
        <f t="shared" si="4"/>
        <v>0.00437</v>
      </c>
      <c r="K557" s="1">
        <f t="shared" si="5"/>
        <v>0.000992</v>
      </c>
      <c r="L557" s="1">
        <f t="shared" si="6"/>
        <v>0.001312</v>
      </c>
    </row>
    <row r="558" ht="12.75" customHeight="1">
      <c r="A558" s="1">
        <v>0.405055</v>
      </c>
      <c r="B558" s="1">
        <v>6.73386</v>
      </c>
      <c r="C558" s="1">
        <v>6.727935</v>
      </c>
      <c r="D558" s="1">
        <v>6.72955</v>
      </c>
      <c r="E558" s="1">
        <v>6.732832</v>
      </c>
      <c r="F558" s="1">
        <v>6.734975</v>
      </c>
      <c r="G558" s="1">
        <v>6.735198</v>
      </c>
      <c r="H558" s="4">
        <f t="shared" si="7"/>
        <v>0.001115</v>
      </c>
      <c r="I558" s="4">
        <f t="shared" si="3"/>
        <v>0.00704</v>
      </c>
      <c r="J558" s="1">
        <f t="shared" si="4"/>
        <v>0.005425</v>
      </c>
      <c r="K558" s="1">
        <f t="shared" si="5"/>
        <v>0.002143</v>
      </c>
      <c r="L558" s="1">
        <f t="shared" si="6"/>
        <v>-0.000223</v>
      </c>
    </row>
    <row r="559" ht="12.75" customHeight="1">
      <c r="A559" s="1">
        <v>0.412086</v>
      </c>
      <c r="B559" s="1">
        <v>6.808573</v>
      </c>
      <c r="C559" s="1">
        <v>6.801382</v>
      </c>
      <c r="D559" s="1">
        <v>6.800532</v>
      </c>
      <c r="E559" s="1">
        <v>6.802635</v>
      </c>
      <c r="F559" s="1">
        <v>6.804909</v>
      </c>
      <c r="G559" s="1">
        <v>6.806188</v>
      </c>
      <c r="H559" s="4">
        <f t="shared" si="7"/>
        <v>-0.003664</v>
      </c>
      <c r="I559" s="4">
        <f t="shared" si="3"/>
        <v>0.003527</v>
      </c>
      <c r="J559" s="1">
        <f t="shared" si="4"/>
        <v>0.004377</v>
      </c>
      <c r="K559" s="1">
        <f t="shared" si="5"/>
        <v>0.002274</v>
      </c>
      <c r="L559" s="1">
        <f t="shared" si="6"/>
        <v>-0.001279</v>
      </c>
    </row>
    <row r="560" ht="12.75" customHeight="1">
      <c r="A560" s="1">
        <v>0.419116</v>
      </c>
      <c r="B560" s="1">
        <v>6.882287</v>
      </c>
      <c r="C560" s="1">
        <v>6.875041</v>
      </c>
      <c r="D560" s="1">
        <v>6.872167</v>
      </c>
      <c r="E560" s="1">
        <v>6.872549</v>
      </c>
      <c r="F560" s="1">
        <v>6.874061</v>
      </c>
      <c r="G560" s="1">
        <v>6.87555</v>
      </c>
      <c r="H560" s="4">
        <f t="shared" si="7"/>
        <v>-0.008226</v>
      </c>
      <c r="I560" s="4">
        <f t="shared" si="3"/>
        <v>-0.00098</v>
      </c>
      <c r="J560" s="1">
        <f t="shared" si="4"/>
        <v>0.001894</v>
      </c>
      <c r="K560" s="1">
        <f t="shared" si="5"/>
        <v>0.001512</v>
      </c>
      <c r="L560" s="1">
        <f t="shared" si="6"/>
        <v>-0.001489</v>
      </c>
    </row>
    <row r="561" ht="12.75" customHeight="1">
      <c r="A561" s="1">
        <v>0.426147</v>
      </c>
      <c r="B561" s="1">
        <v>6.952723</v>
      </c>
      <c r="C561" s="1">
        <v>6.946424</v>
      </c>
      <c r="D561" s="1">
        <v>6.942384</v>
      </c>
      <c r="E561" s="1">
        <v>6.941143</v>
      </c>
      <c r="F561" s="1">
        <v>6.94147</v>
      </c>
      <c r="G561" s="1">
        <v>6.942418</v>
      </c>
      <c r="H561" s="4">
        <f t="shared" si="7"/>
        <v>-0.011253</v>
      </c>
      <c r="I561" s="4">
        <f t="shared" si="3"/>
        <v>-0.004954</v>
      </c>
      <c r="J561" s="1">
        <f t="shared" si="4"/>
        <v>-0.000914</v>
      </c>
      <c r="K561" s="1">
        <f t="shared" si="5"/>
        <v>0.000327</v>
      </c>
      <c r="L561" s="1">
        <f t="shared" si="6"/>
        <v>-0.000948</v>
      </c>
    </row>
    <row r="562" ht="12.75" customHeight="1">
      <c r="A562" s="1">
        <v>0.433177</v>
      </c>
      <c r="B562" s="1">
        <v>7.017935</v>
      </c>
      <c r="C562" s="1">
        <v>7.013176</v>
      </c>
      <c r="D562" s="1">
        <v>7.008926</v>
      </c>
      <c r="E562" s="1">
        <v>7.006649</v>
      </c>
      <c r="F562" s="1">
        <v>7.005925</v>
      </c>
      <c r="G562" s="1">
        <v>7.006009</v>
      </c>
      <c r="H562" s="4">
        <f t="shared" si="7"/>
        <v>-0.01201</v>
      </c>
      <c r="I562" s="4">
        <f t="shared" si="3"/>
        <v>-0.007251</v>
      </c>
      <c r="J562" s="1">
        <f t="shared" si="4"/>
        <v>-0.003001</v>
      </c>
      <c r="K562" s="1">
        <f t="shared" si="5"/>
        <v>-0.000724</v>
      </c>
      <c r="L562" s="1">
        <f t="shared" si="6"/>
        <v>-0.000084</v>
      </c>
    </row>
    <row r="563" ht="12.75" customHeight="1">
      <c r="A563" s="1">
        <v>0.440207</v>
      </c>
      <c r="B563" s="1">
        <v>7.076393</v>
      </c>
      <c r="C563" s="1">
        <v>7.073301</v>
      </c>
      <c r="D563" s="1">
        <v>7.069597</v>
      </c>
      <c r="E563" s="1">
        <v>7.067042</v>
      </c>
      <c r="F563" s="1">
        <v>7.065777</v>
      </c>
      <c r="G563" s="1">
        <v>7.065157</v>
      </c>
      <c r="H563" s="4">
        <f t="shared" si="7"/>
        <v>-0.010616</v>
      </c>
      <c r="I563" s="4">
        <f t="shared" si="3"/>
        <v>-0.007524</v>
      </c>
      <c r="J563" s="1">
        <f t="shared" si="4"/>
        <v>-0.00382</v>
      </c>
      <c r="K563" s="1">
        <f t="shared" si="5"/>
        <v>-0.001265</v>
      </c>
      <c r="L563" s="1">
        <f t="shared" si="6"/>
        <v>0.00062</v>
      </c>
    </row>
    <row r="564" ht="12.75" customHeight="1">
      <c r="A564" s="1">
        <v>0.447238</v>
      </c>
      <c r="B564" s="1">
        <v>7.127002</v>
      </c>
      <c r="C564" s="1">
        <v>7.125331</v>
      </c>
      <c r="D564" s="1">
        <v>7.122571</v>
      </c>
      <c r="E564" s="1">
        <v>7.120354</v>
      </c>
      <c r="F564" s="1">
        <v>7.119105</v>
      </c>
      <c r="G564" s="1">
        <v>7.118198</v>
      </c>
      <c r="H564" s="4">
        <f t="shared" si="7"/>
        <v>-0.007897</v>
      </c>
      <c r="I564" s="4">
        <f t="shared" si="3"/>
        <v>-0.006226</v>
      </c>
      <c r="J564" s="1">
        <f t="shared" si="4"/>
        <v>-0.003466</v>
      </c>
      <c r="K564" s="1">
        <f t="shared" si="5"/>
        <v>-0.001249</v>
      </c>
      <c r="L564" s="1">
        <f t="shared" si="6"/>
        <v>0.000907</v>
      </c>
    </row>
    <row r="565" ht="12.75" customHeight="1">
      <c r="A565" s="1">
        <v>0.454268</v>
      </c>
      <c r="B565" s="1">
        <v>7.16906</v>
      </c>
      <c r="C565" s="1">
        <v>7.16837</v>
      </c>
      <c r="D565" s="1">
        <v>7.166605</v>
      </c>
      <c r="E565" s="1">
        <v>7.165035</v>
      </c>
      <c r="F565" s="1">
        <v>7.164148</v>
      </c>
      <c r="G565" s="1">
        <v>7.163316</v>
      </c>
      <c r="H565" s="4">
        <f t="shared" si="7"/>
        <v>-0.004912</v>
      </c>
      <c r="I565" s="4">
        <f t="shared" si="3"/>
        <v>-0.004222</v>
      </c>
      <c r="J565" s="1">
        <f t="shared" si="4"/>
        <v>-0.002457</v>
      </c>
      <c r="K565" s="1">
        <f t="shared" si="5"/>
        <v>-0.000887</v>
      </c>
      <c r="L565" s="1">
        <f t="shared" si="6"/>
        <v>0.000832</v>
      </c>
    </row>
    <row r="566" ht="12.75" customHeight="1">
      <c r="A566" s="1">
        <v>0.461299</v>
      </c>
      <c r="B566" s="1">
        <v>7.202176</v>
      </c>
      <c r="C566" s="1">
        <v>7.202013</v>
      </c>
      <c r="D566" s="1">
        <v>7.201068</v>
      </c>
      <c r="E566" s="1">
        <v>7.200168</v>
      </c>
      <c r="F566" s="1">
        <v>7.199712</v>
      </c>
      <c r="G566" s="1">
        <v>7.199096</v>
      </c>
      <c r="H566" s="4">
        <f t="shared" si="7"/>
        <v>-0.002464</v>
      </c>
      <c r="I566" s="4">
        <f t="shared" si="3"/>
        <v>-0.002301</v>
      </c>
      <c r="J566" s="1">
        <f t="shared" si="4"/>
        <v>-0.001356</v>
      </c>
      <c r="K566" s="1">
        <f t="shared" si="5"/>
        <v>-0.000456</v>
      </c>
      <c r="L566" s="1">
        <f t="shared" si="6"/>
        <v>0.000616</v>
      </c>
    </row>
    <row r="567" ht="12.75" customHeight="1">
      <c r="A567" s="1">
        <v>0.468329</v>
      </c>
      <c r="B567" s="1">
        <v>7.226138</v>
      </c>
      <c r="C567" s="1">
        <v>7.226165</v>
      </c>
      <c r="D567" s="1">
        <v>7.22578</v>
      </c>
      <c r="E567" s="1">
        <v>7.225402</v>
      </c>
      <c r="F567" s="1">
        <v>7.22527</v>
      </c>
      <c r="G567" s="1">
        <v>7.224831</v>
      </c>
      <c r="H567" s="4">
        <f t="shared" si="7"/>
        <v>-0.000868</v>
      </c>
      <c r="I567" s="4">
        <f t="shared" si="3"/>
        <v>-0.000895</v>
      </c>
      <c r="J567" s="1">
        <f t="shared" si="4"/>
        <v>-0.00051</v>
      </c>
      <c r="K567" s="1">
        <f t="shared" si="5"/>
        <v>-0.000132</v>
      </c>
      <c r="L567" s="1">
        <f t="shared" si="6"/>
        <v>0.000439</v>
      </c>
    </row>
    <row r="568" ht="12.75" customHeight="1">
      <c r="A568" s="1">
        <v>0.47536</v>
      </c>
      <c r="B568" s="1">
        <v>7.240753</v>
      </c>
      <c r="C568" s="1">
        <v>7.240796</v>
      </c>
      <c r="D568" s="1">
        <v>7.240718</v>
      </c>
      <c r="E568" s="1">
        <v>7.240653</v>
      </c>
      <c r="F568" s="1">
        <v>7.240696</v>
      </c>
      <c r="G568" s="1">
        <v>7.240342</v>
      </c>
      <c r="H568" s="4">
        <f t="shared" si="7"/>
        <v>-0.000057</v>
      </c>
      <c r="I568" s="4">
        <f t="shared" si="3"/>
        <v>-0.0001</v>
      </c>
      <c r="J568" s="1">
        <f t="shared" si="4"/>
        <v>-0.000022</v>
      </c>
      <c r="K568" s="1">
        <f t="shared" si="5"/>
        <v>0.000043</v>
      </c>
      <c r="L568" s="1">
        <f t="shared" si="6"/>
        <v>0.000354</v>
      </c>
    </row>
    <row r="569" ht="12.75" customHeight="1">
      <c r="A569" s="1">
        <v>0.48239</v>
      </c>
      <c r="B569" s="1">
        <v>7.245697</v>
      </c>
      <c r="C569" s="1">
        <v>7.245725</v>
      </c>
      <c r="D569" s="1">
        <v>7.245743</v>
      </c>
      <c r="E569" s="1">
        <v>7.24578</v>
      </c>
      <c r="F569" s="1">
        <v>7.245875</v>
      </c>
      <c r="G569" s="1">
        <v>7.245541</v>
      </c>
      <c r="H569" s="4">
        <f t="shared" si="7"/>
        <v>0.000178</v>
      </c>
      <c r="I569" s="4">
        <f t="shared" si="3"/>
        <v>0.00015</v>
      </c>
      <c r="J569" s="1">
        <f t="shared" si="4"/>
        <v>0.000132</v>
      </c>
      <c r="K569" s="1">
        <f t="shared" si="5"/>
        <v>0.000095</v>
      </c>
      <c r="L569" s="1">
        <f t="shared" si="6"/>
        <v>0.000334</v>
      </c>
    </row>
    <row r="570" ht="12.75" customHeight="1">
      <c r="H570" s="4">
        <f t="shared" si="7"/>
        <v>0</v>
      </c>
      <c r="I570" s="4">
        <f t="shared" si="3"/>
        <v>0</v>
      </c>
      <c r="J570" s="1">
        <f t="shared" si="4"/>
        <v>0</v>
      </c>
      <c r="K570" s="1">
        <f t="shared" si="5"/>
        <v>0</v>
      </c>
      <c r="L570" s="1">
        <f t="shared" si="6"/>
        <v>0</v>
      </c>
    </row>
    <row r="571" ht="12.75" customHeight="1">
      <c r="H571" s="4">
        <f t="shared" si="7"/>
        <v>0</v>
      </c>
      <c r="I571" s="4">
        <f t="shared" si="3"/>
        <v>0</v>
      </c>
      <c r="J571" s="1">
        <f t="shared" si="4"/>
        <v>0</v>
      </c>
      <c r="K571" s="1">
        <f t="shared" si="5"/>
        <v>0</v>
      </c>
      <c r="L571" s="1">
        <f t="shared" si="6"/>
        <v>0</v>
      </c>
    </row>
    <row r="572" ht="12.75" customHeight="1">
      <c r="A572" s="1">
        <v>0.0</v>
      </c>
      <c r="B572" s="1">
        <v>8.609679</v>
      </c>
      <c r="C572" s="1">
        <v>8.609475</v>
      </c>
      <c r="D572" s="1">
        <v>8.609152</v>
      </c>
      <c r="E572" s="1">
        <v>8.609418</v>
      </c>
      <c r="F572" s="1">
        <v>8.609619</v>
      </c>
      <c r="G572" s="1">
        <v>8.6095</v>
      </c>
      <c r="H572" s="4">
        <f t="shared" si="7"/>
        <v>-0.00006</v>
      </c>
      <c r="I572" s="4">
        <f t="shared" si="3"/>
        <v>0.000144</v>
      </c>
      <c r="J572" s="1">
        <f t="shared" si="4"/>
        <v>0.000467</v>
      </c>
      <c r="K572" s="1">
        <f t="shared" si="5"/>
        <v>0.000201</v>
      </c>
      <c r="L572" s="1">
        <f t="shared" si="6"/>
        <v>0.000119</v>
      </c>
    </row>
    <row r="573" ht="12.75" customHeight="1">
      <c r="A573" s="1">
        <v>0.006089</v>
      </c>
      <c r="B573" s="1">
        <v>8.610016</v>
      </c>
      <c r="C573" s="1">
        <v>8.609868</v>
      </c>
      <c r="D573" s="1">
        <v>8.609507</v>
      </c>
      <c r="E573" s="1">
        <v>8.609751</v>
      </c>
      <c r="F573" s="1">
        <v>8.609962</v>
      </c>
      <c r="G573" s="1">
        <v>8.609855</v>
      </c>
      <c r="H573" s="4">
        <f t="shared" si="7"/>
        <v>-0.000054</v>
      </c>
      <c r="I573" s="4">
        <f t="shared" si="3"/>
        <v>0.000094</v>
      </c>
      <c r="J573" s="1">
        <f t="shared" si="4"/>
        <v>0.000455</v>
      </c>
      <c r="K573" s="1">
        <f t="shared" si="5"/>
        <v>0.000211</v>
      </c>
      <c r="L573" s="1">
        <f t="shared" si="6"/>
        <v>0.000107</v>
      </c>
    </row>
    <row r="574" ht="12.75" customHeight="1">
      <c r="A574" s="1">
        <v>0.012177</v>
      </c>
      <c r="B574" s="1">
        <v>8.611012</v>
      </c>
      <c r="C574" s="1">
        <v>8.611041</v>
      </c>
      <c r="D574" s="1">
        <v>8.610584</v>
      </c>
      <c r="E574" s="1">
        <v>8.610786</v>
      </c>
      <c r="F574" s="1">
        <v>8.611043</v>
      </c>
      <c r="G574" s="1">
        <v>8.610988</v>
      </c>
      <c r="H574" s="4">
        <f t="shared" si="7"/>
        <v>0.000031</v>
      </c>
      <c r="I574" s="4">
        <f t="shared" si="3"/>
        <v>0.000002</v>
      </c>
      <c r="J574" s="1">
        <f t="shared" si="4"/>
        <v>0.000459</v>
      </c>
      <c r="K574" s="1">
        <f t="shared" si="5"/>
        <v>0.000257</v>
      </c>
      <c r="L574" s="1">
        <f t="shared" si="6"/>
        <v>0.000055</v>
      </c>
    </row>
    <row r="575" ht="12.75" customHeight="1">
      <c r="A575" s="1">
        <v>0.018266</v>
      </c>
      <c r="B575" s="1">
        <v>8.612633</v>
      </c>
      <c r="C575" s="1">
        <v>8.612965</v>
      </c>
      <c r="D575" s="1">
        <v>8.612411</v>
      </c>
      <c r="E575" s="1">
        <v>8.612614</v>
      </c>
      <c r="F575" s="1">
        <v>8.612988</v>
      </c>
      <c r="G575" s="1">
        <v>8.61305</v>
      </c>
      <c r="H575" s="4">
        <f t="shared" si="7"/>
        <v>0.000355</v>
      </c>
      <c r="I575" s="4">
        <f t="shared" si="3"/>
        <v>0.000023</v>
      </c>
      <c r="J575" s="1">
        <f t="shared" si="4"/>
        <v>0.000577</v>
      </c>
      <c r="K575" s="1">
        <f t="shared" si="5"/>
        <v>0.000374</v>
      </c>
      <c r="L575" s="1">
        <f t="shared" si="6"/>
        <v>-0.000062</v>
      </c>
    </row>
    <row r="576" ht="12.75" customHeight="1">
      <c r="A576" s="1">
        <v>0.024354</v>
      </c>
      <c r="B576" s="1">
        <v>8.614813</v>
      </c>
      <c r="C576" s="1">
        <v>8.615578</v>
      </c>
      <c r="D576" s="1">
        <v>8.615005</v>
      </c>
      <c r="E576" s="1">
        <v>8.615317</v>
      </c>
      <c r="F576" s="1">
        <v>8.615902</v>
      </c>
      <c r="G576" s="1">
        <v>8.616156</v>
      </c>
      <c r="H576" s="4">
        <f t="shared" si="7"/>
        <v>0.001089</v>
      </c>
      <c r="I576" s="4">
        <f t="shared" si="3"/>
        <v>0.000324</v>
      </c>
      <c r="J576" s="1">
        <f t="shared" si="4"/>
        <v>0.000897</v>
      </c>
      <c r="K576" s="1">
        <f t="shared" si="5"/>
        <v>0.000585</v>
      </c>
      <c r="L576" s="1">
        <f t="shared" si="6"/>
        <v>-0.000254</v>
      </c>
    </row>
    <row r="577" ht="12.75" customHeight="1">
      <c r="A577" s="1">
        <v>0.030443</v>
      </c>
      <c r="B577" s="1">
        <v>8.617456</v>
      </c>
      <c r="C577" s="1">
        <v>8.618774</v>
      </c>
      <c r="D577" s="1">
        <v>8.618327</v>
      </c>
      <c r="E577" s="1">
        <v>8.618899</v>
      </c>
      <c r="F577" s="1">
        <v>8.619763</v>
      </c>
      <c r="G577" s="1">
        <v>8.620239</v>
      </c>
      <c r="H577" s="4">
        <f t="shared" si="7"/>
        <v>0.002307</v>
      </c>
      <c r="I577" s="4">
        <f t="shared" si="3"/>
        <v>0.000989</v>
      </c>
      <c r="J577" s="1">
        <f t="shared" si="4"/>
        <v>0.001436</v>
      </c>
      <c r="K577" s="1">
        <f t="shared" si="5"/>
        <v>0.000864</v>
      </c>
      <c r="L577" s="1">
        <f t="shared" si="6"/>
        <v>-0.000476</v>
      </c>
    </row>
    <row r="578" ht="12.75" customHeight="1">
      <c r="A578" s="1">
        <v>0.036531</v>
      </c>
      <c r="B578" s="1">
        <v>8.620433</v>
      </c>
      <c r="C578" s="1">
        <v>8.622385</v>
      </c>
      <c r="D578" s="1">
        <v>8.622245</v>
      </c>
      <c r="E578" s="1">
        <v>8.623206</v>
      </c>
      <c r="F578" s="1">
        <v>8.624331</v>
      </c>
      <c r="G578" s="1">
        <v>8.624957</v>
      </c>
      <c r="H578" s="4">
        <f t="shared" si="7"/>
        <v>0.003898</v>
      </c>
      <c r="I578" s="4">
        <f t="shared" si="3"/>
        <v>0.001946</v>
      </c>
      <c r="J578" s="1">
        <f t="shared" si="4"/>
        <v>0.002086</v>
      </c>
      <c r="K578" s="1">
        <f t="shared" si="5"/>
        <v>0.001125</v>
      </c>
      <c r="L578" s="1">
        <f t="shared" si="6"/>
        <v>-0.000626</v>
      </c>
    </row>
    <row r="579" ht="12.75" customHeight="1">
      <c r="A579" s="1">
        <v>0.04262</v>
      </c>
      <c r="B579" s="1">
        <v>8.623573</v>
      </c>
      <c r="C579" s="1">
        <v>8.626171</v>
      </c>
      <c r="D579" s="1">
        <v>8.626506</v>
      </c>
      <c r="E579" s="1">
        <v>8.627892</v>
      </c>
      <c r="F579" s="1">
        <v>8.629124</v>
      </c>
      <c r="G579" s="1">
        <v>8.629701</v>
      </c>
      <c r="H579" s="4">
        <f t="shared" si="7"/>
        <v>0.005551</v>
      </c>
      <c r="I579" s="4">
        <f t="shared" si="3"/>
        <v>0.002953</v>
      </c>
      <c r="J579" s="1">
        <f t="shared" si="4"/>
        <v>0.002618</v>
      </c>
      <c r="K579" s="1">
        <f t="shared" si="5"/>
        <v>0.001232</v>
      </c>
      <c r="L579" s="1">
        <f t="shared" si="6"/>
        <v>-0.000577</v>
      </c>
    </row>
    <row r="580" ht="12.75" customHeight="1">
      <c r="A580" s="1">
        <v>0.048708</v>
      </c>
      <c r="B580" s="1">
        <v>8.626668</v>
      </c>
      <c r="C580" s="1">
        <v>8.629815</v>
      </c>
      <c r="D580" s="1">
        <v>8.630726</v>
      </c>
      <c r="E580" s="1">
        <v>8.632424</v>
      </c>
      <c r="F580" s="1">
        <v>8.633474</v>
      </c>
      <c r="G580" s="1">
        <v>8.633708</v>
      </c>
      <c r="H580" s="4">
        <f t="shared" si="7"/>
        <v>0.006806</v>
      </c>
      <c r="I580" s="4">
        <f t="shared" si="3"/>
        <v>0.003659</v>
      </c>
      <c r="J580" s="1">
        <f t="shared" si="4"/>
        <v>0.002748</v>
      </c>
      <c r="K580" s="1">
        <f t="shared" si="5"/>
        <v>0.00105</v>
      </c>
      <c r="L580" s="1">
        <f t="shared" si="6"/>
        <v>-0.000234</v>
      </c>
    </row>
    <row r="581" ht="12.75" customHeight="1">
      <c r="A581" s="1">
        <v>0.054797</v>
      </c>
      <c r="B581" s="1">
        <v>8.629472</v>
      </c>
      <c r="C581" s="1">
        <v>8.632941</v>
      </c>
      <c r="D581" s="1">
        <v>8.634408</v>
      </c>
      <c r="E581" s="1">
        <v>8.636139</v>
      </c>
      <c r="F581" s="1">
        <v>8.636642</v>
      </c>
      <c r="G581" s="1">
        <v>8.636245</v>
      </c>
      <c r="H581" s="4">
        <f t="shared" si="7"/>
        <v>0.00717</v>
      </c>
      <c r="I581" s="4">
        <f t="shared" si="3"/>
        <v>0.003701</v>
      </c>
      <c r="J581" s="1">
        <f t="shared" si="4"/>
        <v>0.002234</v>
      </c>
      <c r="K581" s="1">
        <f t="shared" si="5"/>
        <v>0.000503</v>
      </c>
      <c r="L581" s="1">
        <f t="shared" si="6"/>
        <v>0.000397</v>
      </c>
    </row>
    <row r="582" ht="12.75" customHeight="1">
      <c r="A582" s="1">
        <v>0.060885</v>
      </c>
      <c r="B582" s="1">
        <v>8.631709</v>
      </c>
      <c r="C582" s="1">
        <v>8.635126</v>
      </c>
      <c r="D582" s="1">
        <v>8.636989</v>
      </c>
      <c r="E582" s="1">
        <v>8.638342</v>
      </c>
      <c r="F582" s="1">
        <v>8.637975</v>
      </c>
      <c r="G582" s="1">
        <v>8.636788</v>
      </c>
      <c r="H582" s="4">
        <f t="shared" si="7"/>
        <v>0.006266</v>
      </c>
      <c r="I582" s="4">
        <f t="shared" si="3"/>
        <v>0.002849</v>
      </c>
      <c r="J582" s="1">
        <f t="shared" si="4"/>
        <v>0.000986</v>
      </c>
      <c r="K582" s="1">
        <f t="shared" si="5"/>
        <v>-0.000367</v>
      </c>
      <c r="L582" s="1">
        <f t="shared" si="6"/>
        <v>0.001187</v>
      </c>
    </row>
    <row r="583" ht="12.75" customHeight="1">
      <c r="A583" s="1">
        <v>0.066974</v>
      </c>
      <c r="B583" s="1">
        <v>8.633082</v>
      </c>
      <c r="C583" s="1">
        <v>8.635943</v>
      </c>
      <c r="D583" s="1">
        <v>8.637903</v>
      </c>
      <c r="E583" s="1">
        <v>8.638431</v>
      </c>
      <c r="F583" s="1">
        <v>8.63704</v>
      </c>
      <c r="G583" s="1">
        <v>8.635145</v>
      </c>
      <c r="H583" s="4">
        <f t="shared" si="7"/>
        <v>0.003958</v>
      </c>
      <c r="I583" s="4">
        <f t="shared" si="3"/>
        <v>0.001097</v>
      </c>
      <c r="J583" s="1">
        <f t="shared" si="4"/>
        <v>-0.000863</v>
      </c>
      <c r="K583" s="1">
        <f t="shared" si="5"/>
        <v>-0.001391</v>
      </c>
      <c r="L583" s="1">
        <f t="shared" si="6"/>
        <v>0.001895</v>
      </c>
    </row>
    <row r="584" ht="12.75" customHeight="1">
      <c r="A584" s="1">
        <v>0.073062</v>
      </c>
      <c r="B584" s="1">
        <v>8.633288</v>
      </c>
      <c r="C584" s="1">
        <v>8.635002</v>
      </c>
      <c r="D584" s="1">
        <v>8.636659</v>
      </c>
      <c r="E584" s="1">
        <v>8.636001</v>
      </c>
      <c r="F584" s="1">
        <v>8.633704</v>
      </c>
      <c r="G584" s="1">
        <v>8.631457</v>
      </c>
      <c r="H584" s="4">
        <f t="shared" si="7"/>
        <v>0.000416</v>
      </c>
      <c r="I584" s="4">
        <f t="shared" si="3"/>
        <v>-0.001298</v>
      </c>
      <c r="J584" s="1">
        <f t="shared" si="4"/>
        <v>-0.002955</v>
      </c>
      <c r="K584" s="1">
        <f t="shared" si="5"/>
        <v>-0.002297</v>
      </c>
      <c r="L584" s="1">
        <f t="shared" si="6"/>
        <v>0.002247</v>
      </c>
    </row>
    <row r="585" ht="12.75" customHeight="1">
      <c r="A585" s="1">
        <v>0.079151</v>
      </c>
      <c r="B585" s="1">
        <v>8.632041</v>
      </c>
      <c r="C585" s="1">
        <v>8.631996</v>
      </c>
      <c r="D585" s="1">
        <v>8.632918</v>
      </c>
      <c r="E585" s="1">
        <v>8.630927</v>
      </c>
      <c r="F585" s="1">
        <v>8.628139</v>
      </c>
      <c r="G585" s="1">
        <v>8.626097</v>
      </c>
      <c r="H585" s="4">
        <f t="shared" si="7"/>
        <v>-0.003902</v>
      </c>
      <c r="I585" s="4">
        <f t="shared" si="3"/>
        <v>-0.003857</v>
      </c>
      <c r="J585" s="1">
        <f t="shared" si="4"/>
        <v>-0.004779</v>
      </c>
      <c r="K585" s="1">
        <f t="shared" si="5"/>
        <v>-0.002788</v>
      </c>
      <c r="L585" s="1">
        <f t="shared" si="6"/>
        <v>0.002042</v>
      </c>
    </row>
    <row r="586" ht="12.75" customHeight="1">
      <c r="A586" s="1">
        <v>0.085239</v>
      </c>
      <c r="B586" s="1">
        <v>8.629087</v>
      </c>
      <c r="C586" s="1">
        <v>8.626744</v>
      </c>
      <c r="D586" s="1">
        <v>8.626544</v>
      </c>
      <c r="E586" s="1">
        <v>8.623382</v>
      </c>
      <c r="F586" s="1">
        <v>8.620738</v>
      </c>
      <c r="G586" s="1">
        <v>8.619505</v>
      </c>
      <c r="H586" s="4">
        <f t="shared" si="7"/>
        <v>-0.008349</v>
      </c>
      <c r="I586" s="4">
        <f t="shared" si="3"/>
        <v>-0.006006</v>
      </c>
      <c r="J586" s="1">
        <f t="shared" si="4"/>
        <v>-0.005806</v>
      </c>
      <c r="K586" s="1">
        <f t="shared" si="5"/>
        <v>-0.002644</v>
      </c>
      <c r="L586" s="1">
        <f t="shared" si="6"/>
        <v>0.001233</v>
      </c>
    </row>
    <row r="587" ht="12.75" customHeight="1">
      <c r="A587" s="1">
        <v>0.091328</v>
      </c>
      <c r="B587" s="1">
        <v>8.624232</v>
      </c>
      <c r="C587" s="1">
        <v>8.619222</v>
      </c>
      <c r="D587" s="1">
        <v>8.617643</v>
      </c>
      <c r="E587" s="1">
        <v>8.613802</v>
      </c>
      <c r="F587" s="1">
        <v>8.612002</v>
      </c>
      <c r="G587" s="1">
        <v>8.612018</v>
      </c>
      <c r="H587" s="4">
        <f t="shared" si="7"/>
        <v>-0.01223</v>
      </c>
      <c r="I587" s="4">
        <f t="shared" si="3"/>
        <v>-0.00722</v>
      </c>
      <c r="J587" s="1">
        <f t="shared" si="4"/>
        <v>-0.005641</v>
      </c>
      <c r="K587" s="1">
        <f t="shared" si="5"/>
        <v>-0.0018</v>
      </c>
      <c r="L587" s="1">
        <f t="shared" si="6"/>
        <v>-0.000016</v>
      </c>
    </row>
    <row r="588" ht="12.75" customHeight="1">
      <c r="A588" s="1">
        <v>0.097416</v>
      </c>
      <c r="B588" s="1">
        <v>8.617361</v>
      </c>
      <c r="C588" s="1">
        <v>8.609583</v>
      </c>
      <c r="D588" s="1">
        <v>8.606558</v>
      </c>
      <c r="E588" s="1">
        <v>8.602795</v>
      </c>
      <c r="F588" s="1">
        <v>8.602401</v>
      </c>
      <c r="G588" s="1">
        <v>8.603778</v>
      </c>
      <c r="H588" s="4">
        <f t="shared" si="7"/>
        <v>-0.01496</v>
      </c>
      <c r="I588" s="4">
        <f t="shared" si="3"/>
        <v>-0.007182</v>
      </c>
      <c r="J588" s="1">
        <f t="shared" si="4"/>
        <v>-0.004157</v>
      </c>
      <c r="K588" s="1">
        <f t="shared" si="5"/>
        <v>-0.000394</v>
      </c>
      <c r="L588" s="1">
        <f t="shared" si="6"/>
        <v>-0.001377</v>
      </c>
    </row>
    <row r="589" ht="12.75" customHeight="1">
      <c r="A589" s="1">
        <v>0.103505</v>
      </c>
      <c r="B589" s="1">
        <v>8.60846</v>
      </c>
      <c r="C589" s="1">
        <v>8.598151</v>
      </c>
      <c r="D589" s="1">
        <v>8.593832</v>
      </c>
      <c r="E589" s="1">
        <v>8.591027</v>
      </c>
      <c r="F589" s="1">
        <v>8.592281</v>
      </c>
      <c r="G589" s="1">
        <v>8.594735</v>
      </c>
      <c r="H589" s="4">
        <f t="shared" si="7"/>
        <v>-0.016179</v>
      </c>
      <c r="I589" s="4">
        <f t="shared" si="3"/>
        <v>-0.00587</v>
      </c>
      <c r="J589" s="1">
        <f t="shared" si="4"/>
        <v>-0.001551</v>
      </c>
      <c r="K589" s="1">
        <f t="shared" si="5"/>
        <v>0.001254</v>
      </c>
      <c r="L589" s="1">
        <f t="shared" si="6"/>
        <v>-0.002454</v>
      </c>
    </row>
    <row r="590" ht="12.75" customHeight="1">
      <c r="A590" s="1">
        <v>0.109593</v>
      </c>
      <c r="B590" s="1">
        <v>8.597626</v>
      </c>
      <c r="C590" s="1">
        <v>8.585394</v>
      </c>
      <c r="D590" s="1">
        <v>8.580145</v>
      </c>
      <c r="E590" s="1">
        <v>8.579094</v>
      </c>
      <c r="F590" s="1">
        <v>8.581835</v>
      </c>
      <c r="G590" s="1">
        <v>8.58475</v>
      </c>
      <c r="H590" s="4">
        <f t="shared" si="7"/>
        <v>-0.015791</v>
      </c>
      <c r="I590" s="4">
        <f t="shared" si="3"/>
        <v>-0.003559</v>
      </c>
      <c r="J590" s="1">
        <f t="shared" si="4"/>
        <v>0.00169</v>
      </c>
      <c r="K590" s="1">
        <f t="shared" si="5"/>
        <v>0.002741</v>
      </c>
      <c r="L590" s="1">
        <f t="shared" si="6"/>
        <v>-0.002915</v>
      </c>
    </row>
    <row r="591" ht="12.75" customHeight="1">
      <c r="A591" s="1">
        <v>0.115682</v>
      </c>
      <c r="B591" s="1">
        <v>8.585079</v>
      </c>
      <c r="C591" s="1">
        <v>8.571885</v>
      </c>
      <c r="D591" s="1">
        <v>8.566233</v>
      </c>
      <c r="E591" s="1">
        <v>8.567443</v>
      </c>
      <c r="F591" s="1">
        <v>8.571133</v>
      </c>
      <c r="G591" s="1">
        <v>8.573745</v>
      </c>
      <c r="H591" s="4">
        <f t="shared" si="7"/>
        <v>-0.013946</v>
      </c>
      <c r="I591" s="4">
        <f t="shared" si="3"/>
        <v>-0.000752</v>
      </c>
      <c r="J591" s="1">
        <f t="shared" si="4"/>
        <v>0.0049</v>
      </c>
      <c r="K591" s="1">
        <f t="shared" si="5"/>
        <v>0.00369</v>
      </c>
      <c r="L591" s="1">
        <f t="shared" si="6"/>
        <v>-0.002612</v>
      </c>
    </row>
    <row r="592" ht="12.75" customHeight="1">
      <c r="A592" s="1">
        <v>0.12177</v>
      </c>
      <c r="B592" s="1">
        <v>8.571157</v>
      </c>
      <c r="C592" s="1">
        <v>8.558242</v>
      </c>
      <c r="D592" s="1">
        <v>8.5528</v>
      </c>
      <c r="E592" s="1">
        <v>8.556325</v>
      </c>
      <c r="F592" s="1">
        <v>8.560203</v>
      </c>
      <c r="G592" s="1">
        <v>8.561842</v>
      </c>
      <c r="H592" s="4">
        <f t="shared" si="7"/>
        <v>-0.010954</v>
      </c>
      <c r="I592" s="4">
        <f t="shared" si="3"/>
        <v>0.001961</v>
      </c>
      <c r="J592" s="1">
        <f t="shared" si="4"/>
        <v>0.007403</v>
      </c>
      <c r="K592" s="1">
        <f t="shared" si="5"/>
        <v>0.003878</v>
      </c>
      <c r="L592" s="1">
        <f t="shared" si="6"/>
        <v>-0.001639</v>
      </c>
    </row>
    <row r="593" ht="12.75" customHeight="1">
      <c r="A593" s="1">
        <v>0.127859</v>
      </c>
      <c r="B593" s="1">
        <v>8.556312</v>
      </c>
      <c r="C593" s="1">
        <v>8.545064</v>
      </c>
      <c r="D593" s="1">
        <v>8.54044</v>
      </c>
      <c r="E593" s="1">
        <v>8.545819</v>
      </c>
      <c r="F593" s="1">
        <v>8.54912</v>
      </c>
      <c r="G593" s="1">
        <v>8.549422</v>
      </c>
      <c r="H593" s="4">
        <f t="shared" si="7"/>
        <v>-0.007192</v>
      </c>
      <c r="I593" s="4">
        <f t="shared" si="3"/>
        <v>0.004056</v>
      </c>
      <c r="J593" s="1">
        <f t="shared" si="4"/>
        <v>0.00868</v>
      </c>
      <c r="K593" s="1">
        <f t="shared" si="5"/>
        <v>0.003301</v>
      </c>
      <c r="L593" s="1">
        <f t="shared" si="6"/>
        <v>-0.000302</v>
      </c>
    </row>
    <row r="594" ht="12.75" customHeight="1">
      <c r="A594" s="1">
        <v>0.133947</v>
      </c>
      <c r="B594" s="1">
        <v>8.541087</v>
      </c>
      <c r="C594" s="1">
        <v>8.532876</v>
      </c>
      <c r="D594" s="1">
        <v>8.529588</v>
      </c>
      <c r="E594" s="1">
        <v>8.535902</v>
      </c>
      <c r="F594" s="1">
        <v>8.538071</v>
      </c>
      <c r="G594" s="1">
        <v>8.537084</v>
      </c>
      <c r="H594" s="4">
        <f t="shared" si="7"/>
        <v>-0.003016</v>
      </c>
      <c r="I594" s="4">
        <f t="shared" si="3"/>
        <v>0.005195</v>
      </c>
      <c r="J594" s="1">
        <f t="shared" si="4"/>
        <v>0.008483</v>
      </c>
      <c r="K594" s="1">
        <f t="shared" si="5"/>
        <v>0.002169</v>
      </c>
      <c r="L594" s="1">
        <f t="shared" si="6"/>
        <v>0.000987</v>
      </c>
    </row>
    <row r="595" ht="12.75" customHeight="1">
      <c r="A595" s="1">
        <v>0.140036</v>
      </c>
      <c r="B595" s="1">
        <v>8.526091</v>
      </c>
      <c r="C595" s="1">
        <v>8.522083</v>
      </c>
      <c r="D595" s="1">
        <v>8.52049</v>
      </c>
      <c r="E595" s="1">
        <v>8.526542</v>
      </c>
      <c r="F595" s="1">
        <v>8.527366</v>
      </c>
      <c r="G595" s="1">
        <v>8.525529</v>
      </c>
      <c r="H595" s="4">
        <f t="shared" si="7"/>
        <v>0.001275</v>
      </c>
      <c r="I595" s="4">
        <f t="shared" si="3"/>
        <v>0.005283</v>
      </c>
      <c r="J595" s="1">
        <f t="shared" si="4"/>
        <v>0.006876</v>
      </c>
      <c r="K595" s="1">
        <f t="shared" si="5"/>
        <v>0.000824</v>
      </c>
      <c r="L595" s="1">
        <f t="shared" si="6"/>
        <v>0.001837</v>
      </c>
    </row>
    <row r="596" ht="12.75" customHeight="1">
      <c r="A596" s="1">
        <v>0.146124</v>
      </c>
      <c r="B596" s="1">
        <v>8.511966</v>
      </c>
      <c r="C596" s="1">
        <v>8.512946</v>
      </c>
      <c r="D596" s="1">
        <v>8.513213</v>
      </c>
      <c r="E596" s="1">
        <v>8.517792</v>
      </c>
      <c r="F596" s="1">
        <v>8.517409</v>
      </c>
      <c r="G596" s="1">
        <v>8.515395</v>
      </c>
      <c r="H596" s="4">
        <f t="shared" si="7"/>
        <v>0.005443</v>
      </c>
      <c r="I596" s="4">
        <f t="shared" si="3"/>
        <v>0.004463</v>
      </c>
      <c r="J596" s="1">
        <f t="shared" si="4"/>
        <v>0.004196</v>
      </c>
      <c r="K596" s="1">
        <f t="shared" si="5"/>
        <v>-0.000383</v>
      </c>
      <c r="L596" s="1">
        <f t="shared" si="6"/>
        <v>0.002014</v>
      </c>
    </row>
    <row r="597" ht="12.75" customHeight="1">
      <c r="A597" s="1">
        <v>0.152213</v>
      </c>
      <c r="B597" s="1">
        <v>8.499351</v>
      </c>
      <c r="C597" s="1">
        <v>8.505586</v>
      </c>
      <c r="D597" s="1">
        <v>8.507677</v>
      </c>
      <c r="E597" s="1">
        <v>8.509839</v>
      </c>
      <c r="F597" s="1">
        <v>8.508629</v>
      </c>
      <c r="G597" s="1">
        <v>8.507126</v>
      </c>
      <c r="H597" s="4">
        <f t="shared" si="7"/>
        <v>0.009278</v>
      </c>
      <c r="I597" s="4">
        <f t="shared" si="3"/>
        <v>0.003043</v>
      </c>
      <c r="J597" s="1">
        <f t="shared" si="4"/>
        <v>0.000952</v>
      </c>
      <c r="K597" s="1">
        <f t="shared" si="5"/>
        <v>-0.00121</v>
      </c>
      <c r="L597" s="1">
        <f t="shared" si="6"/>
        <v>0.001503</v>
      </c>
    </row>
    <row r="598" ht="12.75" customHeight="1">
      <c r="A598" s="1">
        <v>0.158301</v>
      </c>
      <c r="B598" s="1">
        <v>8.488835</v>
      </c>
      <c r="C598" s="1">
        <v>8.500004</v>
      </c>
      <c r="D598" s="1">
        <v>8.503704</v>
      </c>
      <c r="E598" s="1">
        <v>8.503006</v>
      </c>
      <c r="F598" s="1">
        <v>8.501415</v>
      </c>
      <c r="G598" s="1">
        <v>8.500904</v>
      </c>
      <c r="H598" s="4">
        <f t="shared" si="7"/>
        <v>0.01258</v>
      </c>
      <c r="I598" s="4">
        <f t="shared" si="3"/>
        <v>0.001411</v>
      </c>
      <c r="J598" s="1">
        <f t="shared" si="4"/>
        <v>-0.002289</v>
      </c>
      <c r="K598" s="1">
        <f t="shared" si="5"/>
        <v>-0.001591</v>
      </c>
      <c r="L598" s="1">
        <f t="shared" si="6"/>
        <v>0.000511</v>
      </c>
    </row>
    <row r="599" ht="12.75" customHeight="1">
      <c r="A599" s="1">
        <v>0.16439</v>
      </c>
      <c r="B599" s="1">
        <v>8.480928</v>
      </c>
      <c r="C599" s="1">
        <v>8.496127</v>
      </c>
      <c r="D599" s="1">
        <v>8.501076</v>
      </c>
      <c r="E599" s="1">
        <v>8.497701</v>
      </c>
      <c r="F599" s="1">
        <v>8.496069</v>
      </c>
      <c r="G599" s="1">
        <v>8.496677</v>
      </c>
      <c r="H599" s="4">
        <f t="shared" si="7"/>
        <v>0.015141</v>
      </c>
      <c r="I599" s="4">
        <f t="shared" si="3"/>
        <v>-0.000058</v>
      </c>
      <c r="J599" s="1">
        <f t="shared" si="4"/>
        <v>-0.005007</v>
      </c>
      <c r="K599" s="1">
        <f t="shared" si="5"/>
        <v>-0.001632</v>
      </c>
      <c r="L599" s="1">
        <f t="shared" si="6"/>
        <v>-0.000608</v>
      </c>
    </row>
    <row r="600" ht="12.75" customHeight="1">
      <c r="A600" s="1">
        <v>0.170478</v>
      </c>
      <c r="B600" s="1">
        <v>8.47602</v>
      </c>
      <c r="C600" s="1">
        <v>8.493856</v>
      </c>
      <c r="D600" s="1">
        <v>8.499594</v>
      </c>
      <c r="E600" s="1">
        <v>8.494322</v>
      </c>
      <c r="F600" s="1">
        <v>8.492791</v>
      </c>
      <c r="G600" s="1">
        <v>8.494265</v>
      </c>
      <c r="H600" s="4">
        <f t="shared" si="7"/>
        <v>0.016771</v>
      </c>
      <c r="I600" s="4">
        <f t="shared" si="3"/>
        <v>-0.001065</v>
      </c>
      <c r="J600" s="1">
        <f t="shared" si="4"/>
        <v>-0.006803</v>
      </c>
      <c r="K600" s="1">
        <f t="shared" si="5"/>
        <v>-0.001531</v>
      </c>
      <c r="L600" s="1">
        <f t="shared" si="6"/>
        <v>-0.001474</v>
      </c>
    </row>
    <row r="601" ht="12.75" customHeight="1">
      <c r="A601" s="1">
        <v>0.176567</v>
      </c>
      <c r="B601" s="1">
        <v>8.474356</v>
      </c>
      <c r="C601" s="1">
        <v>8.49311</v>
      </c>
      <c r="D601" s="1">
        <v>8.499116</v>
      </c>
      <c r="E601" s="1">
        <v>8.49316</v>
      </c>
      <c r="F601" s="1">
        <v>8.491687</v>
      </c>
      <c r="G601" s="1">
        <v>8.493486</v>
      </c>
      <c r="H601" s="4">
        <f t="shared" si="7"/>
        <v>0.017331</v>
      </c>
      <c r="I601" s="4">
        <f t="shared" si="3"/>
        <v>-0.001423</v>
      </c>
      <c r="J601" s="1">
        <f t="shared" si="4"/>
        <v>-0.007429</v>
      </c>
      <c r="K601" s="1">
        <f t="shared" si="5"/>
        <v>-0.001473</v>
      </c>
      <c r="L601" s="1">
        <f t="shared" si="6"/>
        <v>-0.001799</v>
      </c>
    </row>
    <row r="602" ht="12.75" customHeight="1">
      <c r="H602" s="4">
        <f t="shared" si="7"/>
        <v>0</v>
      </c>
      <c r="I602" s="4">
        <f t="shared" si="3"/>
        <v>0</v>
      </c>
      <c r="J602" s="1">
        <f t="shared" si="4"/>
        <v>0</v>
      </c>
      <c r="K602" s="1">
        <f t="shared" si="5"/>
        <v>0</v>
      </c>
      <c r="L602" s="1">
        <f t="shared" si="6"/>
        <v>0</v>
      </c>
    </row>
    <row r="603" ht="12.75" customHeight="1">
      <c r="A603" s="1">
        <v>0.176567</v>
      </c>
      <c r="B603" s="1">
        <v>8.474356</v>
      </c>
      <c r="C603" s="1">
        <v>8.49311</v>
      </c>
      <c r="D603" s="1">
        <v>8.499116</v>
      </c>
      <c r="E603" s="1">
        <v>8.49316</v>
      </c>
      <c r="F603" s="1">
        <v>8.491687</v>
      </c>
      <c r="G603" s="1">
        <v>8.493486</v>
      </c>
      <c r="H603" s="4">
        <f t="shared" si="7"/>
        <v>0.017331</v>
      </c>
      <c r="I603" s="4">
        <f t="shared" si="3"/>
        <v>-0.001423</v>
      </c>
      <c r="J603" s="1">
        <f t="shared" si="4"/>
        <v>-0.007429</v>
      </c>
      <c r="K603" s="1">
        <f t="shared" si="5"/>
        <v>-0.001473</v>
      </c>
      <c r="L603" s="1">
        <f t="shared" si="6"/>
        <v>-0.001799</v>
      </c>
    </row>
    <row r="604" ht="12.75" customHeight="1">
      <c r="A604" s="1">
        <v>0.180082</v>
      </c>
      <c r="B604" s="1">
        <v>8.474725</v>
      </c>
      <c r="C604" s="1">
        <v>8.493278</v>
      </c>
      <c r="D604" s="1">
        <v>8.499219</v>
      </c>
      <c r="E604" s="1">
        <v>8.493301</v>
      </c>
      <c r="F604" s="1">
        <v>8.491907</v>
      </c>
      <c r="G604" s="1">
        <v>8.493711</v>
      </c>
      <c r="H604" s="4">
        <f t="shared" si="7"/>
        <v>0.017182</v>
      </c>
      <c r="I604" s="4">
        <f t="shared" si="3"/>
        <v>-0.001371</v>
      </c>
      <c r="J604" s="1">
        <f t="shared" si="4"/>
        <v>-0.007312</v>
      </c>
      <c r="K604" s="1">
        <f t="shared" si="5"/>
        <v>-0.001394</v>
      </c>
      <c r="L604" s="1">
        <f t="shared" si="6"/>
        <v>-0.001804</v>
      </c>
    </row>
    <row r="605" ht="12.75" customHeight="1">
      <c r="A605" s="1">
        <v>0.183597</v>
      </c>
      <c r="B605" s="1">
        <v>8.475803</v>
      </c>
      <c r="C605" s="1">
        <v>8.493759</v>
      </c>
      <c r="D605" s="1">
        <v>8.499506</v>
      </c>
      <c r="E605" s="1">
        <v>8.493704</v>
      </c>
      <c r="F605" s="1">
        <v>8.492539</v>
      </c>
      <c r="G605" s="1">
        <v>8.494359</v>
      </c>
      <c r="H605" s="4">
        <f t="shared" si="7"/>
        <v>0.016736</v>
      </c>
      <c r="I605" s="4">
        <f t="shared" si="3"/>
        <v>-0.00122</v>
      </c>
      <c r="J605" s="1">
        <f t="shared" si="4"/>
        <v>-0.006967</v>
      </c>
      <c r="K605" s="1">
        <f t="shared" si="5"/>
        <v>-0.001165</v>
      </c>
      <c r="L605" s="1">
        <f t="shared" si="6"/>
        <v>-0.00182</v>
      </c>
    </row>
    <row r="606" ht="12.75" customHeight="1">
      <c r="A606" s="1">
        <v>0.187113</v>
      </c>
      <c r="B606" s="1">
        <v>8.477497</v>
      </c>
      <c r="C606" s="1">
        <v>8.494487</v>
      </c>
      <c r="D606" s="1">
        <v>8.499921</v>
      </c>
      <c r="E606" s="1">
        <v>8.494314</v>
      </c>
      <c r="F606" s="1">
        <v>8.493505</v>
      </c>
      <c r="G606" s="1">
        <v>8.495343</v>
      </c>
      <c r="H606" s="4">
        <f t="shared" si="7"/>
        <v>0.016008</v>
      </c>
      <c r="I606" s="4">
        <f t="shared" si="3"/>
        <v>-0.000982</v>
      </c>
      <c r="J606" s="1">
        <f t="shared" si="4"/>
        <v>-0.006416</v>
      </c>
      <c r="K606" s="1">
        <f t="shared" si="5"/>
        <v>-0.000809</v>
      </c>
      <c r="L606" s="1">
        <f t="shared" si="6"/>
        <v>-0.001838</v>
      </c>
    </row>
    <row r="607" ht="12.75" customHeight="1">
      <c r="A607" s="1">
        <v>0.190628</v>
      </c>
      <c r="B607" s="1">
        <v>8.479662</v>
      </c>
      <c r="C607" s="1">
        <v>8.495355</v>
      </c>
      <c r="D607" s="1">
        <v>8.500375</v>
      </c>
      <c r="E607" s="1">
        <v>8.495043</v>
      </c>
      <c r="F607" s="1">
        <v>8.49468</v>
      </c>
      <c r="G607" s="1">
        <v>8.496531</v>
      </c>
      <c r="H607" s="4">
        <f t="shared" si="7"/>
        <v>0.015018</v>
      </c>
      <c r="I607" s="4">
        <f t="shared" si="3"/>
        <v>-0.000675</v>
      </c>
      <c r="J607" s="1">
        <f t="shared" si="4"/>
        <v>-0.005695</v>
      </c>
      <c r="K607" s="1">
        <f t="shared" si="5"/>
        <v>-0.000363</v>
      </c>
      <c r="L607" s="1">
        <f t="shared" si="6"/>
        <v>-0.001851</v>
      </c>
    </row>
    <row r="608" ht="12.75" customHeight="1">
      <c r="A608" s="1">
        <v>0.194143</v>
      </c>
      <c r="B608" s="1">
        <v>8.482106</v>
      </c>
      <c r="C608" s="1">
        <v>8.496223</v>
      </c>
      <c r="D608" s="1">
        <v>8.500751</v>
      </c>
      <c r="E608" s="1">
        <v>8.495775</v>
      </c>
      <c r="F608" s="1">
        <v>8.495906</v>
      </c>
      <c r="G608" s="1">
        <v>8.497753</v>
      </c>
      <c r="H608" s="4">
        <f t="shared" si="7"/>
        <v>0.0138</v>
      </c>
      <c r="I608" s="4">
        <f t="shared" si="3"/>
        <v>-0.000317</v>
      </c>
      <c r="J608" s="1">
        <f t="shared" si="4"/>
        <v>-0.004845</v>
      </c>
      <c r="K608" s="1">
        <f t="shared" si="5"/>
        <v>0.000131</v>
      </c>
      <c r="L608" s="1">
        <f t="shared" si="6"/>
        <v>-0.001847</v>
      </c>
    </row>
    <row r="609" ht="12.75" customHeight="1">
      <c r="A609" s="1">
        <v>0.197658</v>
      </c>
      <c r="B609" s="1">
        <v>8.484607</v>
      </c>
      <c r="C609" s="1">
        <v>8.496934</v>
      </c>
      <c r="D609" s="1">
        <v>8.50092</v>
      </c>
      <c r="E609" s="1">
        <v>8.496378</v>
      </c>
      <c r="F609" s="1">
        <v>8.497002</v>
      </c>
      <c r="G609" s="1">
        <v>8.498821</v>
      </c>
      <c r="H609" s="4">
        <f t="shared" si="7"/>
        <v>0.012395</v>
      </c>
      <c r="I609" s="4">
        <f t="shared" si="3"/>
        <v>0.000068</v>
      </c>
      <c r="J609" s="1">
        <f t="shared" si="4"/>
        <v>-0.003918</v>
      </c>
      <c r="K609" s="1">
        <f t="shared" si="5"/>
        <v>0.000624</v>
      </c>
      <c r="L609" s="1">
        <f t="shared" si="6"/>
        <v>-0.001819</v>
      </c>
    </row>
    <row r="610" ht="12.75" customHeight="1">
      <c r="A610" s="1">
        <v>0.201173</v>
      </c>
      <c r="B610" s="1">
        <v>8.486924</v>
      </c>
      <c r="C610" s="1">
        <v>8.49732</v>
      </c>
      <c r="D610" s="1">
        <v>8.500745</v>
      </c>
      <c r="E610" s="1">
        <v>8.496709</v>
      </c>
      <c r="F610" s="1">
        <v>8.497779</v>
      </c>
      <c r="G610" s="1">
        <v>8.49954</v>
      </c>
      <c r="H610" s="4">
        <f t="shared" si="7"/>
        <v>0.010855</v>
      </c>
      <c r="I610" s="4">
        <f t="shared" si="3"/>
        <v>0.000459</v>
      </c>
      <c r="J610" s="1">
        <f t="shared" si="4"/>
        <v>-0.002966</v>
      </c>
      <c r="K610" s="1">
        <f t="shared" si="5"/>
        <v>0.00107</v>
      </c>
      <c r="L610" s="1">
        <f t="shared" si="6"/>
        <v>-0.001761</v>
      </c>
    </row>
    <row r="611" ht="12.75" customHeight="1">
      <c r="A611" s="1">
        <v>0.204689</v>
      </c>
      <c r="B611" s="1">
        <v>8.488817</v>
      </c>
      <c r="C611" s="1">
        <v>8.497218</v>
      </c>
      <c r="D611" s="1">
        <v>8.500098</v>
      </c>
      <c r="E611" s="1">
        <v>8.496629</v>
      </c>
      <c r="F611" s="1">
        <v>8.498059</v>
      </c>
      <c r="G611" s="1">
        <v>8.499731</v>
      </c>
      <c r="H611" s="4">
        <f t="shared" si="7"/>
        <v>0.009242</v>
      </c>
      <c r="I611" s="4">
        <f t="shared" si="3"/>
        <v>0.000841</v>
      </c>
      <c r="J611" s="1">
        <f t="shared" si="4"/>
        <v>-0.002039</v>
      </c>
      <c r="K611" s="1">
        <f t="shared" si="5"/>
        <v>0.00143</v>
      </c>
      <c r="L611" s="1">
        <f t="shared" si="6"/>
        <v>-0.001672</v>
      </c>
    </row>
    <row r="612" ht="12.75" customHeight="1">
      <c r="A612" s="1">
        <v>0.208204</v>
      </c>
      <c r="B612" s="1">
        <v>8.490064</v>
      </c>
      <c r="C612" s="1">
        <v>8.496485</v>
      </c>
      <c r="D612" s="1">
        <v>8.498868</v>
      </c>
      <c r="E612" s="1">
        <v>8.496009</v>
      </c>
      <c r="F612" s="1">
        <v>8.497684</v>
      </c>
      <c r="G612" s="1">
        <v>8.49924</v>
      </c>
      <c r="H612" s="4">
        <f t="shared" si="7"/>
        <v>0.00762</v>
      </c>
      <c r="I612" s="4">
        <f t="shared" si="3"/>
        <v>0.001199</v>
      </c>
      <c r="J612" s="1">
        <f t="shared" si="4"/>
        <v>-0.001184</v>
      </c>
      <c r="K612" s="1">
        <f t="shared" si="5"/>
        <v>0.001675</v>
      </c>
      <c r="L612" s="1">
        <f t="shared" si="6"/>
        <v>-0.001556</v>
      </c>
    </row>
    <row r="613" ht="12.75" customHeight="1">
      <c r="A613" s="1">
        <v>0.211719</v>
      </c>
      <c r="B613" s="1">
        <v>8.490479</v>
      </c>
      <c r="C613" s="1">
        <v>8.49501</v>
      </c>
      <c r="D613" s="1">
        <v>8.496969</v>
      </c>
      <c r="E613" s="1">
        <v>8.494744</v>
      </c>
      <c r="F613" s="1">
        <v>8.496531</v>
      </c>
      <c r="G613" s="1">
        <v>8.497954</v>
      </c>
      <c r="H613" s="4">
        <f t="shared" si="7"/>
        <v>0.006052</v>
      </c>
      <c r="I613" s="4">
        <f t="shared" si="3"/>
        <v>0.001521</v>
      </c>
      <c r="J613" s="1">
        <f t="shared" si="4"/>
        <v>-0.000438</v>
      </c>
      <c r="K613" s="1">
        <f t="shared" si="5"/>
        <v>0.001787</v>
      </c>
      <c r="L613" s="1">
        <f t="shared" si="6"/>
        <v>-0.001423</v>
      </c>
    </row>
    <row r="614" ht="12.75" customHeight="1">
      <c r="A614" s="1">
        <v>0.215234</v>
      </c>
      <c r="B614" s="1">
        <v>8.489925</v>
      </c>
      <c r="C614" s="1">
        <v>8.492719</v>
      </c>
      <c r="D614" s="1">
        <v>8.494349</v>
      </c>
      <c r="E614" s="1">
        <v>8.492755</v>
      </c>
      <c r="F614" s="1">
        <v>8.49452</v>
      </c>
      <c r="G614" s="1">
        <v>8.495804</v>
      </c>
      <c r="H614" s="4">
        <f t="shared" si="7"/>
        <v>0.004595</v>
      </c>
      <c r="I614" s="4">
        <f t="shared" si="3"/>
        <v>0.001801</v>
      </c>
      <c r="J614" s="1">
        <f t="shared" si="4"/>
        <v>0.000171</v>
      </c>
      <c r="K614" s="1">
        <f t="shared" si="5"/>
        <v>0.001765</v>
      </c>
      <c r="L614" s="1">
        <f t="shared" si="6"/>
        <v>-0.001284</v>
      </c>
    </row>
    <row r="615" ht="12.75" customHeight="1">
      <c r="A615" s="1">
        <v>0.218749</v>
      </c>
      <c r="B615" s="1">
        <v>8.488321</v>
      </c>
      <c r="C615" s="1">
        <v>8.489586</v>
      </c>
      <c r="D615" s="1">
        <v>8.490993</v>
      </c>
      <c r="E615" s="1">
        <v>8.489998</v>
      </c>
      <c r="F615" s="1">
        <v>8.491617</v>
      </c>
      <c r="G615" s="1">
        <v>8.492766</v>
      </c>
      <c r="H615" s="4">
        <f t="shared" si="7"/>
        <v>0.003296</v>
      </c>
      <c r="I615" s="4">
        <f t="shared" si="3"/>
        <v>0.002031</v>
      </c>
      <c r="J615" s="1">
        <f t="shared" si="4"/>
        <v>0.000624</v>
      </c>
      <c r="K615" s="1">
        <f t="shared" si="5"/>
        <v>0.001619</v>
      </c>
      <c r="L615" s="1">
        <f t="shared" si="6"/>
        <v>-0.001149</v>
      </c>
    </row>
    <row r="616" ht="12.75" customHeight="1">
      <c r="A616" s="1">
        <v>0.222265</v>
      </c>
      <c r="B616" s="1">
        <v>8.485646</v>
      </c>
      <c r="C616" s="1">
        <v>8.485626</v>
      </c>
      <c r="D616" s="1">
        <v>8.486919</v>
      </c>
      <c r="E616" s="1">
        <v>8.486464</v>
      </c>
      <c r="F616" s="1">
        <v>8.487832</v>
      </c>
      <c r="G616" s="1">
        <v>8.488865</v>
      </c>
      <c r="H616" s="4">
        <f t="shared" si="7"/>
        <v>0.002186</v>
      </c>
      <c r="I616" s="4">
        <f t="shared" si="3"/>
        <v>0.002206</v>
      </c>
      <c r="J616" s="1">
        <f t="shared" si="4"/>
        <v>0.000913</v>
      </c>
      <c r="K616" s="1">
        <f t="shared" si="5"/>
        <v>0.001368</v>
      </c>
      <c r="L616" s="1">
        <f t="shared" si="6"/>
        <v>-0.001033</v>
      </c>
    </row>
    <row r="617" ht="12.75" customHeight="1">
      <c r="A617" s="1">
        <v>0.22578</v>
      </c>
      <c r="B617" s="1">
        <v>8.481937</v>
      </c>
      <c r="C617" s="1">
        <v>8.4809</v>
      </c>
      <c r="D617" s="1">
        <v>8.482179</v>
      </c>
      <c r="E617" s="1">
        <v>8.482179</v>
      </c>
      <c r="F617" s="1">
        <v>8.48322</v>
      </c>
      <c r="G617" s="1">
        <v>8.484164</v>
      </c>
      <c r="H617" s="4">
        <f t="shared" si="7"/>
        <v>0.001283</v>
      </c>
      <c r="I617" s="4">
        <f t="shared" si="3"/>
        <v>0.00232</v>
      </c>
      <c r="J617" s="1">
        <f t="shared" si="4"/>
        <v>0.001041</v>
      </c>
      <c r="K617" s="1">
        <f t="shared" si="5"/>
        <v>0.001041</v>
      </c>
      <c r="L617" s="1">
        <f t="shared" si="6"/>
        <v>-0.000944</v>
      </c>
    </row>
    <row r="618" ht="12.75" customHeight="1">
      <c r="A618" s="1">
        <v>0.229295</v>
      </c>
      <c r="B618" s="1">
        <v>8.477282</v>
      </c>
      <c r="C618" s="1">
        <v>8.475501</v>
      </c>
      <c r="D618" s="1">
        <v>8.476856</v>
      </c>
      <c r="E618" s="1">
        <v>8.477201</v>
      </c>
      <c r="F618" s="1">
        <v>8.477875</v>
      </c>
      <c r="G618" s="1">
        <v>8.478759</v>
      </c>
      <c r="H618" s="4">
        <f t="shared" si="7"/>
        <v>0.000593</v>
      </c>
      <c r="I618" s="4">
        <f t="shared" si="3"/>
        <v>0.002374</v>
      </c>
      <c r="J618" s="1">
        <f t="shared" si="4"/>
        <v>0.001019</v>
      </c>
      <c r="K618" s="1">
        <f t="shared" si="5"/>
        <v>0.000674</v>
      </c>
      <c r="L618" s="1">
        <f t="shared" si="6"/>
        <v>-0.000884</v>
      </c>
    </row>
    <row r="619" ht="12.75" customHeight="1">
      <c r="A619" s="1">
        <v>0.23281</v>
      </c>
      <c r="B619" s="1">
        <v>8.471808</v>
      </c>
      <c r="C619" s="1">
        <v>8.469551</v>
      </c>
      <c r="D619" s="1">
        <v>8.471054</v>
      </c>
      <c r="E619" s="1">
        <v>8.471617</v>
      </c>
      <c r="F619" s="1">
        <v>8.471918</v>
      </c>
      <c r="G619" s="1">
        <v>8.472774</v>
      </c>
      <c r="H619" s="4">
        <f t="shared" si="7"/>
        <v>0.00011</v>
      </c>
      <c r="I619" s="4">
        <f t="shared" si="3"/>
        <v>0.002367</v>
      </c>
      <c r="J619" s="1">
        <f t="shared" si="4"/>
        <v>0.000864</v>
      </c>
      <c r="K619" s="1">
        <f t="shared" si="5"/>
        <v>0.000301</v>
      </c>
      <c r="L619" s="1">
        <f t="shared" si="6"/>
        <v>-0.000856</v>
      </c>
    </row>
    <row r="620" ht="12.75" customHeight="1">
      <c r="A620" s="1">
        <v>0.236325</v>
      </c>
      <c r="B620" s="1">
        <v>8.465676</v>
      </c>
      <c r="C620" s="1">
        <v>8.463191</v>
      </c>
      <c r="D620" s="1">
        <v>8.464895</v>
      </c>
      <c r="E620" s="1">
        <v>8.465539</v>
      </c>
      <c r="F620" s="1">
        <v>8.465496</v>
      </c>
      <c r="G620" s="1">
        <v>8.466351</v>
      </c>
      <c r="H620" s="4">
        <f t="shared" si="7"/>
        <v>-0.00018</v>
      </c>
      <c r="I620" s="4">
        <f t="shared" si="3"/>
        <v>0.002305</v>
      </c>
      <c r="J620" s="1">
        <f t="shared" si="4"/>
        <v>0.000601</v>
      </c>
      <c r="K620" s="1">
        <f t="shared" si="5"/>
        <v>-0.000043</v>
      </c>
      <c r="L620" s="1">
        <f t="shared" si="6"/>
        <v>-0.000855</v>
      </c>
    </row>
    <row r="621" ht="12.75" customHeight="1">
      <c r="A621" s="1">
        <v>0.239841</v>
      </c>
      <c r="B621" s="1">
        <v>8.459065</v>
      </c>
      <c r="C621" s="1">
        <v>8.456576</v>
      </c>
      <c r="D621" s="1">
        <v>8.458513</v>
      </c>
      <c r="E621" s="1">
        <v>8.459098</v>
      </c>
      <c r="F621" s="1">
        <v>8.458767</v>
      </c>
      <c r="G621" s="1">
        <v>8.459645</v>
      </c>
      <c r="H621" s="4">
        <f t="shared" si="7"/>
        <v>-0.000298</v>
      </c>
      <c r="I621" s="4">
        <f t="shared" si="3"/>
        <v>0.002191</v>
      </c>
      <c r="J621" s="1">
        <f t="shared" si="4"/>
        <v>0.000254</v>
      </c>
      <c r="K621" s="1">
        <f t="shared" si="5"/>
        <v>-0.000331</v>
      </c>
      <c r="L621" s="1">
        <f t="shared" si="6"/>
        <v>-0.000878</v>
      </c>
    </row>
    <row r="622" ht="12.75" customHeight="1">
      <c r="A622" s="1">
        <v>0.243356</v>
      </c>
      <c r="B622" s="1">
        <v>8.452165</v>
      </c>
      <c r="C622" s="1">
        <v>8.449863</v>
      </c>
      <c r="D622" s="1">
        <v>8.45205</v>
      </c>
      <c r="E622" s="1">
        <v>8.452438</v>
      </c>
      <c r="F622" s="1">
        <v>8.451899</v>
      </c>
      <c r="G622" s="1">
        <v>8.452817</v>
      </c>
      <c r="H622" s="4">
        <f t="shared" si="7"/>
        <v>-0.000266</v>
      </c>
      <c r="I622" s="4">
        <f t="shared" si="3"/>
        <v>0.002036</v>
      </c>
      <c r="J622" s="1">
        <f t="shared" si="4"/>
        <v>-0.000151</v>
      </c>
      <c r="K622" s="1">
        <f t="shared" si="5"/>
        <v>-0.000539</v>
      </c>
      <c r="L622" s="1">
        <f t="shared" si="6"/>
        <v>-0.000918</v>
      </c>
    </row>
    <row r="623" ht="12.75" customHeight="1">
      <c r="A623" s="1">
        <v>0.246871</v>
      </c>
      <c r="B623" s="1">
        <v>8.445171</v>
      </c>
      <c r="C623" s="1">
        <v>8.443211</v>
      </c>
      <c r="D623" s="1">
        <v>8.445648</v>
      </c>
      <c r="E623" s="1">
        <v>8.445714</v>
      </c>
      <c r="F623" s="1">
        <v>8.445061</v>
      </c>
      <c r="G623" s="1">
        <v>8.44603</v>
      </c>
      <c r="H623" s="4">
        <f t="shared" si="7"/>
        <v>-0.00011</v>
      </c>
      <c r="I623" s="4">
        <f t="shared" si="3"/>
        <v>0.00185</v>
      </c>
      <c r="J623" s="1">
        <f t="shared" si="4"/>
        <v>-0.000587</v>
      </c>
      <c r="K623" s="1">
        <f t="shared" si="5"/>
        <v>-0.000653</v>
      </c>
      <c r="L623" s="1">
        <f t="shared" si="6"/>
        <v>-0.000969</v>
      </c>
    </row>
    <row r="624" ht="12.75" customHeight="1">
      <c r="A624" s="1">
        <v>0.250386</v>
      </c>
      <c r="B624" s="1">
        <v>8.438276</v>
      </c>
      <c r="C624" s="1">
        <v>8.436771</v>
      </c>
      <c r="D624" s="1">
        <v>8.439449</v>
      </c>
      <c r="E624" s="1">
        <v>8.439088</v>
      </c>
      <c r="F624" s="1">
        <v>8.438418</v>
      </c>
      <c r="G624" s="1">
        <v>8.439444</v>
      </c>
      <c r="H624" s="4">
        <f t="shared" si="7"/>
        <v>0.000142</v>
      </c>
      <c r="I624" s="4">
        <f t="shared" si="3"/>
        <v>0.001647</v>
      </c>
      <c r="J624" s="1">
        <f t="shared" si="4"/>
        <v>-0.001031</v>
      </c>
      <c r="K624" s="1">
        <f t="shared" si="5"/>
        <v>-0.00067</v>
      </c>
      <c r="L624" s="1">
        <f t="shared" si="6"/>
        <v>-0.001026</v>
      </c>
    </row>
    <row r="625" ht="12.75" customHeight="1">
      <c r="A625" s="1">
        <v>0.253902</v>
      </c>
      <c r="B625" s="1">
        <v>8.431664</v>
      </c>
      <c r="C625" s="1">
        <v>8.430688</v>
      </c>
      <c r="D625" s="1">
        <v>8.43359</v>
      </c>
      <c r="E625" s="1">
        <v>8.432721</v>
      </c>
      <c r="F625" s="1">
        <v>8.432126</v>
      </c>
      <c r="G625" s="1">
        <v>8.433214</v>
      </c>
      <c r="H625" s="4">
        <f t="shared" si="7"/>
        <v>0.000462</v>
      </c>
      <c r="I625" s="4">
        <f t="shared" si="3"/>
        <v>0.001438</v>
      </c>
      <c r="J625" s="1">
        <f t="shared" si="4"/>
        <v>-0.001464</v>
      </c>
      <c r="K625" s="1">
        <f t="shared" si="5"/>
        <v>-0.000595</v>
      </c>
      <c r="L625" s="1">
        <f t="shared" si="6"/>
        <v>-0.001088</v>
      </c>
    </row>
    <row r="626" ht="12.75" customHeight="1">
      <c r="A626" s="1">
        <v>0.257417</v>
      </c>
      <c r="B626" s="1">
        <v>8.425509</v>
      </c>
      <c r="C626" s="1">
        <v>8.425095</v>
      </c>
      <c r="D626" s="1">
        <v>8.4282</v>
      </c>
      <c r="E626" s="1">
        <v>8.426774</v>
      </c>
      <c r="F626" s="1">
        <v>8.426331</v>
      </c>
      <c r="G626" s="1">
        <v>8.427482</v>
      </c>
      <c r="H626" s="4">
        <f t="shared" si="7"/>
        <v>0.000822</v>
      </c>
      <c r="I626" s="4">
        <f t="shared" si="3"/>
        <v>0.001236</v>
      </c>
      <c r="J626" s="1">
        <f t="shared" si="4"/>
        <v>-0.001869</v>
      </c>
      <c r="K626" s="1">
        <f t="shared" si="5"/>
        <v>-0.000443</v>
      </c>
      <c r="L626" s="1">
        <f t="shared" si="6"/>
        <v>-0.001151</v>
      </c>
    </row>
    <row r="627" ht="12.75" customHeight="1">
      <c r="A627" s="1">
        <v>0.260932</v>
      </c>
      <c r="B627" s="1">
        <v>8.419973</v>
      </c>
      <c r="C627" s="1">
        <v>8.420115</v>
      </c>
      <c r="D627" s="1">
        <v>8.423399</v>
      </c>
      <c r="E627" s="1">
        <v>8.421403</v>
      </c>
      <c r="F627" s="1">
        <v>8.421164</v>
      </c>
      <c r="G627" s="1">
        <v>8.422382</v>
      </c>
      <c r="H627" s="4">
        <f t="shared" si="7"/>
        <v>0.001191</v>
      </c>
      <c r="I627" s="4">
        <f t="shared" si="3"/>
        <v>0.001049</v>
      </c>
      <c r="J627" s="1">
        <f t="shared" si="4"/>
        <v>-0.002235</v>
      </c>
      <c r="K627" s="1">
        <f t="shared" si="5"/>
        <v>-0.000239</v>
      </c>
      <c r="L627" s="1">
        <f t="shared" si="6"/>
        <v>-0.001218</v>
      </c>
    </row>
    <row r="628" ht="12.75" customHeight="1">
      <c r="A628" s="1">
        <v>0.264447</v>
      </c>
      <c r="B628" s="1">
        <v>8.4152</v>
      </c>
      <c r="C628" s="1">
        <v>8.415856</v>
      </c>
      <c r="D628" s="1">
        <v>8.419295</v>
      </c>
      <c r="E628" s="1">
        <v>8.416753</v>
      </c>
      <c r="F628" s="1">
        <v>8.416743</v>
      </c>
      <c r="G628" s="1">
        <v>8.418029</v>
      </c>
      <c r="H628" s="4">
        <f t="shared" si="7"/>
        <v>0.001543</v>
      </c>
      <c r="I628" s="4">
        <f t="shared" si="3"/>
        <v>0.000887</v>
      </c>
      <c r="J628" s="1">
        <f t="shared" si="4"/>
        <v>-0.002552</v>
      </c>
      <c r="K628" s="1">
        <f t="shared" si="5"/>
        <v>-0.00001</v>
      </c>
      <c r="L628" s="1">
        <f t="shared" si="6"/>
        <v>-0.001286</v>
      </c>
    </row>
    <row r="629" ht="12.75" customHeight="1">
      <c r="A629" s="1">
        <v>0.267962</v>
      </c>
      <c r="B629" s="1">
        <v>8.411319</v>
      </c>
      <c r="C629" s="1">
        <v>8.412415</v>
      </c>
      <c r="D629" s="1">
        <v>8.415981</v>
      </c>
      <c r="E629" s="1">
        <v>8.412958</v>
      </c>
      <c r="F629" s="1">
        <v>8.413172</v>
      </c>
      <c r="G629" s="1">
        <v>8.414524</v>
      </c>
      <c r="H629" s="4">
        <f t="shared" si="7"/>
        <v>0.001853</v>
      </c>
      <c r="I629" s="4">
        <f t="shared" si="3"/>
        <v>0.000757</v>
      </c>
      <c r="J629" s="1">
        <f t="shared" si="4"/>
        <v>-0.002809</v>
      </c>
      <c r="K629" s="1">
        <f t="shared" si="5"/>
        <v>0.000214</v>
      </c>
      <c r="L629" s="1">
        <f t="shared" si="6"/>
        <v>-0.001352</v>
      </c>
    </row>
    <row r="630" ht="12.75" customHeight="1">
      <c r="A630" s="1">
        <v>0.271478</v>
      </c>
      <c r="B630" s="1">
        <v>8.408441</v>
      </c>
      <c r="C630" s="1">
        <v>8.409873</v>
      </c>
      <c r="D630" s="1">
        <v>8.413539</v>
      </c>
      <c r="E630" s="1">
        <v>8.410137</v>
      </c>
      <c r="F630" s="1">
        <v>8.410538</v>
      </c>
      <c r="G630" s="1">
        <v>8.41195</v>
      </c>
      <c r="H630" s="4">
        <f t="shared" si="7"/>
        <v>0.002097</v>
      </c>
      <c r="I630" s="4">
        <f t="shared" si="3"/>
        <v>0.000665</v>
      </c>
      <c r="J630" s="1">
        <f t="shared" si="4"/>
        <v>-0.003001</v>
      </c>
      <c r="K630" s="1">
        <f t="shared" si="5"/>
        <v>0.000401</v>
      </c>
      <c r="L630" s="1">
        <f t="shared" si="6"/>
        <v>-0.001412</v>
      </c>
    </row>
    <row r="631" ht="12.75" customHeight="1">
      <c r="A631" s="1">
        <v>0.274993</v>
      </c>
      <c r="B631" s="1">
        <v>8.406656</v>
      </c>
      <c r="C631" s="1">
        <v>8.408302</v>
      </c>
      <c r="D631" s="1">
        <v>8.412034</v>
      </c>
      <c r="E631" s="1">
        <v>8.408388</v>
      </c>
      <c r="F631" s="1">
        <v>8.408916</v>
      </c>
      <c r="G631" s="1">
        <v>8.41037</v>
      </c>
      <c r="H631" s="4">
        <f t="shared" si="7"/>
        <v>0.00226</v>
      </c>
      <c r="I631" s="4">
        <f t="shared" si="3"/>
        <v>0.000614</v>
      </c>
      <c r="J631" s="1">
        <f t="shared" si="4"/>
        <v>-0.003118</v>
      </c>
      <c r="K631" s="1">
        <f t="shared" si="5"/>
        <v>0.000528</v>
      </c>
      <c r="L631" s="1">
        <f t="shared" si="6"/>
        <v>-0.001454</v>
      </c>
    </row>
    <row r="632" ht="12.75" customHeight="1">
      <c r="A632" s="1">
        <v>0.278508</v>
      </c>
      <c r="B632" s="1">
        <v>8.406038</v>
      </c>
      <c r="C632" s="1">
        <v>8.407757</v>
      </c>
      <c r="D632" s="1">
        <v>8.411517</v>
      </c>
      <c r="E632" s="1">
        <v>8.40779</v>
      </c>
      <c r="F632" s="1">
        <v>8.408366</v>
      </c>
      <c r="G632" s="1">
        <v>8.409834</v>
      </c>
      <c r="H632" s="4">
        <f t="shared" si="7"/>
        <v>0.002328</v>
      </c>
      <c r="I632" s="4">
        <f t="shared" si="3"/>
        <v>0.000609</v>
      </c>
      <c r="J632" s="1">
        <f t="shared" si="4"/>
        <v>-0.003151</v>
      </c>
      <c r="K632" s="1">
        <f t="shared" si="5"/>
        <v>0.000576</v>
      </c>
      <c r="L632" s="1">
        <f t="shared" si="6"/>
        <v>-0.001468</v>
      </c>
    </row>
    <row r="633" ht="12.75" customHeight="1">
      <c r="H633" s="4">
        <f t="shared" si="7"/>
        <v>0</v>
      </c>
      <c r="I633" s="4">
        <f t="shared" si="3"/>
        <v>0</v>
      </c>
      <c r="J633" s="1">
        <f t="shared" si="4"/>
        <v>0</v>
      </c>
      <c r="K633" s="1">
        <f t="shared" si="5"/>
        <v>0</v>
      </c>
      <c r="L633" s="1">
        <f t="shared" si="6"/>
        <v>0</v>
      </c>
    </row>
    <row r="634" ht="12.75" customHeight="1">
      <c r="A634" s="1">
        <v>0.278508</v>
      </c>
      <c r="B634" s="1">
        <v>8.406038</v>
      </c>
      <c r="C634" s="1">
        <v>8.407757</v>
      </c>
      <c r="D634" s="1">
        <v>8.411517</v>
      </c>
      <c r="E634" s="1">
        <v>8.40779</v>
      </c>
      <c r="F634" s="1">
        <v>8.408366</v>
      </c>
      <c r="G634" s="1">
        <v>8.409834</v>
      </c>
      <c r="H634" s="4">
        <f t="shared" si="7"/>
        <v>0.002328</v>
      </c>
      <c r="I634" s="4">
        <f t="shared" si="3"/>
        <v>0.000609</v>
      </c>
      <c r="J634" s="1">
        <f t="shared" si="4"/>
        <v>-0.003151</v>
      </c>
      <c r="K634" s="1">
        <f t="shared" si="5"/>
        <v>0.000576</v>
      </c>
      <c r="L634" s="1">
        <f t="shared" si="6"/>
        <v>-0.001468</v>
      </c>
    </row>
    <row r="635" ht="12.75" customHeight="1">
      <c r="A635" s="1">
        <v>0.285538</v>
      </c>
      <c r="B635" s="1">
        <v>8.408592</v>
      </c>
      <c r="C635" s="1">
        <v>8.410007</v>
      </c>
      <c r="D635" s="1">
        <v>8.41363</v>
      </c>
      <c r="E635" s="1">
        <v>8.410253</v>
      </c>
      <c r="F635" s="1">
        <v>8.410646</v>
      </c>
      <c r="G635" s="1">
        <v>8.412033</v>
      </c>
      <c r="H635" s="4">
        <f t="shared" si="7"/>
        <v>0.002054</v>
      </c>
      <c r="I635" s="4">
        <f t="shared" si="3"/>
        <v>0.000639</v>
      </c>
      <c r="J635" s="1">
        <f t="shared" si="4"/>
        <v>-0.002984</v>
      </c>
      <c r="K635" s="1">
        <f t="shared" si="5"/>
        <v>0.000393</v>
      </c>
      <c r="L635" s="1">
        <f t="shared" si="6"/>
        <v>-0.001387</v>
      </c>
    </row>
    <row r="636" ht="12.75" customHeight="1">
      <c r="A636" s="1">
        <v>0.292569</v>
      </c>
      <c r="B636" s="1">
        <v>8.416182</v>
      </c>
      <c r="C636" s="1">
        <v>8.416744</v>
      </c>
      <c r="D636" s="1">
        <v>8.419924</v>
      </c>
      <c r="E636" s="1">
        <v>8.417653</v>
      </c>
      <c r="F636" s="1">
        <v>8.417617</v>
      </c>
      <c r="G636" s="1">
        <v>8.418629</v>
      </c>
      <c r="H636" s="4">
        <f t="shared" si="7"/>
        <v>0.001435</v>
      </c>
      <c r="I636" s="4">
        <f t="shared" si="3"/>
        <v>0.000873</v>
      </c>
      <c r="J636" s="1">
        <f t="shared" si="4"/>
        <v>-0.002307</v>
      </c>
      <c r="K636" s="1">
        <f t="shared" si="5"/>
        <v>-0.000036</v>
      </c>
      <c r="L636" s="1">
        <f t="shared" si="6"/>
        <v>-0.001012</v>
      </c>
    </row>
    <row r="637" ht="12.75" customHeight="1">
      <c r="A637" s="1">
        <v>0.299599</v>
      </c>
      <c r="B637" s="1">
        <v>8.428647</v>
      </c>
      <c r="C637" s="1">
        <v>8.42798</v>
      </c>
      <c r="D637" s="1">
        <v>8.430311</v>
      </c>
      <c r="E637" s="1">
        <v>8.429729</v>
      </c>
      <c r="F637" s="1">
        <v>8.429251</v>
      </c>
      <c r="G637" s="1">
        <v>8.429541</v>
      </c>
      <c r="H637" s="4">
        <f t="shared" si="7"/>
        <v>0.000604</v>
      </c>
      <c r="I637" s="4">
        <f t="shared" si="3"/>
        <v>0.001271</v>
      </c>
      <c r="J637" s="1">
        <f t="shared" si="4"/>
        <v>-0.00106</v>
      </c>
      <c r="K637" s="1">
        <f t="shared" si="5"/>
        <v>-0.000478</v>
      </c>
      <c r="L637" s="1">
        <f t="shared" si="6"/>
        <v>-0.00029</v>
      </c>
    </row>
    <row r="638" ht="12.75" customHeight="1">
      <c r="A638" s="1">
        <v>0.30663</v>
      </c>
      <c r="B638" s="1">
        <v>8.445513</v>
      </c>
      <c r="C638" s="1">
        <v>8.443524</v>
      </c>
      <c r="D638" s="1">
        <v>8.44455</v>
      </c>
      <c r="E638" s="1">
        <v>8.445868</v>
      </c>
      <c r="F638" s="1">
        <v>8.445223</v>
      </c>
      <c r="G638" s="1">
        <v>8.444565</v>
      </c>
      <c r="H638" s="4">
        <f t="shared" si="7"/>
        <v>-0.00029</v>
      </c>
      <c r="I638" s="4">
        <f t="shared" si="3"/>
        <v>0.001699</v>
      </c>
      <c r="J638" s="1">
        <f t="shared" si="4"/>
        <v>0.000673</v>
      </c>
      <c r="K638" s="1">
        <f t="shared" si="5"/>
        <v>-0.000645</v>
      </c>
      <c r="L638" s="1">
        <f t="shared" si="6"/>
        <v>0.000658</v>
      </c>
    </row>
    <row r="639" ht="12.75" customHeight="1">
      <c r="A639" s="1">
        <v>0.31366</v>
      </c>
      <c r="B639" s="1">
        <v>8.466014</v>
      </c>
      <c r="C639" s="1">
        <v>8.462948</v>
      </c>
      <c r="D639" s="1">
        <v>8.462273</v>
      </c>
      <c r="E639" s="1">
        <v>8.46521</v>
      </c>
      <c r="F639" s="1">
        <v>8.464878</v>
      </c>
      <c r="G639" s="1">
        <v>8.463352</v>
      </c>
      <c r="H639" s="4">
        <f t="shared" si="7"/>
        <v>-0.001136</v>
      </c>
      <c r="I639" s="4">
        <f t="shared" si="3"/>
        <v>0.00193</v>
      </c>
      <c r="J639" s="1">
        <f t="shared" si="4"/>
        <v>0.002605</v>
      </c>
      <c r="K639" s="1">
        <f t="shared" si="5"/>
        <v>-0.000332</v>
      </c>
      <c r="L639" s="1">
        <f t="shared" si="6"/>
        <v>0.001526</v>
      </c>
    </row>
    <row r="640" ht="12.75" customHeight="1">
      <c r="A640" s="1">
        <v>0.32069</v>
      </c>
      <c r="B640" s="1">
        <v>8.489149</v>
      </c>
      <c r="C640" s="1">
        <v>8.485568</v>
      </c>
      <c r="D640" s="1">
        <v>8.483007</v>
      </c>
      <c r="E640" s="1">
        <v>8.486801</v>
      </c>
      <c r="F640" s="1">
        <v>8.487249</v>
      </c>
      <c r="G640" s="1">
        <v>8.485323</v>
      </c>
      <c r="H640" s="4">
        <f t="shared" si="7"/>
        <v>-0.0019</v>
      </c>
      <c r="I640" s="4">
        <f t="shared" si="3"/>
        <v>0.001681</v>
      </c>
      <c r="J640" s="1">
        <f t="shared" si="4"/>
        <v>0.004242</v>
      </c>
      <c r="K640" s="1">
        <f t="shared" si="5"/>
        <v>0.000448</v>
      </c>
      <c r="L640" s="1">
        <f t="shared" si="6"/>
        <v>0.001926</v>
      </c>
    </row>
    <row r="641" ht="12.75" customHeight="1">
      <c r="A641" s="1">
        <v>0.327721</v>
      </c>
      <c r="B641" s="1">
        <v>8.513748</v>
      </c>
      <c r="C641" s="1">
        <v>8.510427</v>
      </c>
      <c r="D641" s="1">
        <v>8.506155</v>
      </c>
      <c r="E641" s="1">
        <v>8.509735</v>
      </c>
      <c r="F641" s="1">
        <v>8.511161</v>
      </c>
      <c r="G641" s="1">
        <v>8.509571</v>
      </c>
      <c r="H641" s="4">
        <f t="shared" si="7"/>
        <v>-0.002587</v>
      </c>
      <c r="I641" s="4">
        <f t="shared" si="3"/>
        <v>0.000734</v>
      </c>
      <c r="J641" s="1">
        <f t="shared" si="4"/>
        <v>0.005006</v>
      </c>
      <c r="K641" s="1">
        <f t="shared" si="5"/>
        <v>0.001426</v>
      </c>
      <c r="L641" s="1">
        <f t="shared" si="6"/>
        <v>0.00159</v>
      </c>
    </row>
    <row r="642" ht="12.75" customHeight="1">
      <c r="A642" s="1">
        <v>0.334751</v>
      </c>
      <c r="B642" s="1">
        <v>8.538576</v>
      </c>
      <c r="C642" s="1">
        <v>8.53633</v>
      </c>
      <c r="D642" s="1">
        <v>8.530952</v>
      </c>
      <c r="E642" s="1">
        <v>8.533242</v>
      </c>
      <c r="F642" s="1">
        <v>8.535409</v>
      </c>
      <c r="G642" s="1">
        <v>8.534847</v>
      </c>
      <c r="H642" s="4">
        <f t="shared" si="7"/>
        <v>-0.003167</v>
      </c>
      <c r="I642" s="4">
        <f t="shared" si="3"/>
        <v>-0.000921</v>
      </c>
      <c r="J642" s="1">
        <f t="shared" si="4"/>
        <v>0.004457</v>
      </c>
      <c r="K642" s="1">
        <f t="shared" si="5"/>
        <v>0.002167</v>
      </c>
      <c r="L642" s="1">
        <f t="shared" si="6"/>
        <v>0.000562</v>
      </c>
    </row>
    <row r="643" ht="12.75" customHeight="1">
      <c r="A643" s="1">
        <v>0.341782</v>
      </c>
      <c r="B643" s="1">
        <v>8.562451</v>
      </c>
      <c r="C643" s="1">
        <v>8.56192</v>
      </c>
      <c r="D643" s="1">
        <v>8.556416</v>
      </c>
      <c r="E643" s="1">
        <v>8.556681</v>
      </c>
      <c r="F643" s="1">
        <v>8.55896</v>
      </c>
      <c r="G643" s="1">
        <v>8.559699</v>
      </c>
      <c r="H643" s="4">
        <f t="shared" si="7"/>
        <v>-0.003491</v>
      </c>
      <c r="I643" s="4">
        <f t="shared" si="3"/>
        <v>-0.00296</v>
      </c>
      <c r="J643" s="1">
        <f t="shared" si="4"/>
        <v>0.002544</v>
      </c>
      <c r="K643" s="1">
        <f t="shared" si="5"/>
        <v>0.002279</v>
      </c>
      <c r="L643" s="1">
        <f t="shared" si="6"/>
        <v>-0.000739</v>
      </c>
    </row>
    <row r="644" ht="12.75" customHeight="1">
      <c r="A644" s="1">
        <v>0.348812</v>
      </c>
      <c r="B644" s="1">
        <v>8.584349</v>
      </c>
      <c r="C644" s="1">
        <v>8.585824</v>
      </c>
      <c r="D644" s="1">
        <v>8.581328</v>
      </c>
      <c r="E644" s="1">
        <v>8.57945</v>
      </c>
      <c r="F644" s="1">
        <v>8.581068</v>
      </c>
      <c r="G644" s="1">
        <v>8.582761</v>
      </c>
      <c r="H644" s="4">
        <f t="shared" si="7"/>
        <v>-0.003281</v>
      </c>
      <c r="I644" s="4">
        <f t="shared" si="3"/>
        <v>-0.004756</v>
      </c>
      <c r="J644" s="1">
        <f t="shared" si="4"/>
        <v>-0.00026</v>
      </c>
      <c r="K644" s="1">
        <f t="shared" si="5"/>
        <v>0.001618</v>
      </c>
      <c r="L644" s="1">
        <f t="shared" si="6"/>
        <v>-0.001693</v>
      </c>
    </row>
    <row r="645" ht="12.75" customHeight="1">
      <c r="A645" s="1">
        <v>0.355842</v>
      </c>
      <c r="B645" s="1">
        <v>8.603503</v>
      </c>
      <c r="C645" s="1">
        <v>8.606844</v>
      </c>
      <c r="D645" s="1">
        <v>8.604293</v>
      </c>
      <c r="E645" s="1">
        <v>8.600846</v>
      </c>
      <c r="F645" s="1">
        <v>8.601259</v>
      </c>
      <c r="G645" s="1">
        <v>8.603064</v>
      </c>
      <c r="H645" s="4">
        <f t="shared" si="7"/>
        <v>-0.002244</v>
      </c>
      <c r="I645" s="4">
        <f t="shared" si="3"/>
        <v>-0.005585</v>
      </c>
      <c r="J645" s="1">
        <f t="shared" si="4"/>
        <v>-0.003034</v>
      </c>
      <c r="K645" s="1">
        <f t="shared" si="5"/>
        <v>0.000413</v>
      </c>
      <c r="L645" s="1">
        <f t="shared" si="6"/>
        <v>-0.001805</v>
      </c>
    </row>
    <row r="646" ht="12.75" customHeight="1">
      <c r="A646" s="1">
        <v>0.362873</v>
      </c>
      <c r="B646" s="1">
        <v>8.619449</v>
      </c>
      <c r="C646" s="1">
        <v>8.624132</v>
      </c>
      <c r="D646" s="1">
        <v>8.62393</v>
      </c>
      <c r="E646" s="1">
        <v>8.619986</v>
      </c>
      <c r="F646" s="1">
        <v>8.619173</v>
      </c>
      <c r="G646" s="1">
        <v>8.620176</v>
      </c>
      <c r="H646" s="4">
        <f t="shared" si="7"/>
        <v>-0.000276</v>
      </c>
      <c r="I646" s="4">
        <f t="shared" si="3"/>
        <v>-0.004959</v>
      </c>
      <c r="J646" s="1">
        <f t="shared" si="4"/>
        <v>-0.004757</v>
      </c>
      <c r="K646" s="1">
        <f t="shared" si="5"/>
        <v>-0.000813</v>
      </c>
      <c r="L646" s="1">
        <f t="shared" si="6"/>
        <v>-0.001003</v>
      </c>
    </row>
    <row r="647" ht="12.75" customHeight="1">
      <c r="A647" s="1">
        <v>0.369903</v>
      </c>
      <c r="B647" s="1">
        <v>8.63202</v>
      </c>
      <c r="C647" s="1">
        <v>8.637309</v>
      </c>
      <c r="D647" s="1">
        <v>8.63917</v>
      </c>
      <c r="E647" s="1">
        <v>8.635882</v>
      </c>
      <c r="F647" s="1">
        <v>8.63438</v>
      </c>
      <c r="G647" s="1">
        <v>8.634088</v>
      </c>
      <c r="H647" s="4">
        <f t="shared" si="7"/>
        <v>0.00236</v>
      </c>
      <c r="I647" s="4">
        <f t="shared" si="3"/>
        <v>-0.002929</v>
      </c>
      <c r="J647" s="1">
        <f t="shared" si="4"/>
        <v>-0.00479</v>
      </c>
      <c r="K647" s="1">
        <f t="shared" si="5"/>
        <v>-0.001502</v>
      </c>
      <c r="L647" s="1">
        <f t="shared" si="6"/>
        <v>0.000292</v>
      </c>
    </row>
    <row r="648" ht="12.75" customHeight="1">
      <c r="A648" s="1">
        <v>0.376934</v>
      </c>
      <c r="B648" s="1">
        <v>8.641285</v>
      </c>
      <c r="C648" s="1">
        <v>8.64646</v>
      </c>
      <c r="D648" s="1">
        <v>8.64953</v>
      </c>
      <c r="E648" s="1">
        <v>8.647714</v>
      </c>
      <c r="F648" s="1">
        <v>8.646317</v>
      </c>
      <c r="G648" s="1">
        <v>8.644925</v>
      </c>
      <c r="H648" s="4">
        <f t="shared" si="7"/>
        <v>0.005032</v>
      </c>
      <c r="I648" s="4">
        <f t="shared" si="3"/>
        <v>-0.000143</v>
      </c>
      <c r="J648" s="1">
        <f t="shared" si="4"/>
        <v>-0.003213</v>
      </c>
      <c r="K648" s="1">
        <f t="shared" si="5"/>
        <v>-0.001397</v>
      </c>
      <c r="L648" s="1">
        <f t="shared" si="6"/>
        <v>0.001392</v>
      </c>
    </row>
    <row r="649" ht="12.75" customHeight="1">
      <c r="A649" s="1">
        <v>0.383964</v>
      </c>
      <c r="B649" s="1">
        <v>8.647452</v>
      </c>
      <c r="C649" s="1">
        <v>8.652026</v>
      </c>
      <c r="D649" s="1">
        <v>8.655211</v>
      </c>
      <c r="E649" s="1">
        <v>8.655134</v>
      </c>
      <c r="F649" s="1">
        <v>8.654469</v>
      </c>
      <c r="G649" s="1">
        <v>8.652698</v>
      </c>
      <c r="H649" s="4">
        <f t="shared" si="7"/>
        <v>0.007017</v>
      </c>
      <c r="I649" s="4">
        <f t="shared" si="3"/>
        <v>0.002443</v>
      </c>
      <c r="J649" s="1">
        <f t="shared" si="4"/>
        <v>-0.000742</v>
      </c>
      <c r="K649" s="1">
        <f t="shared" si="5"/>
        <v>-0.000665</v>
      </c>
      <c r="L649" s="1">
        <f t="shared" si="6"/>
        <v>0.001771</v>
      </c>
    </row>
    <row r="650" ht="12.75" customHeight="1">
      <c r="A650" s="1">
        <v>0.390995</v>
      </c>
      <c r="B650" s="1">
        <v>8.65077</v>
      </c>
      <c r="C650" s="1">
        <v>8.654632</v>
      </c>
      <c r="D650" s="1">
        <v>8.656957</v>
      </c>
      <c r="E650" s="1">
        <v>8.65839</v>
      </c>
      <c r="F650" s="1">
        <v>8.658674</v>
      </c>
      <c r="G650" s="1">
        <v>8.657298</v>
      </c>
      <c r="H650" s="4">
        <f t="shared" si="7"/>
        <v>0.007904</v>
      </c>
      <c r="I650" s="4">
        <f t="shared" si="3"/>
        <v>0.004042</v>
      </c>
      <c r="J650" s="1">
        <f t="shared" si="4"/>
        <v>0.001717</v>
      </c>
      <c r="K650" s="1">
        <f t="shared" si="5"/>
        <v>0.000284</v>
      </c>
      <c r="L650" s="1">
        <f t="shared" si="6"/>
        <v>0.001376</v>
      </c>
    </row>
    <row r="651" ht="12.75" customHeight="1">
      <c r="A651" s="1">
        <v>0.398025</v>
      </c>
      <c r="B651" s="1">
        <v>8.651485</v>
      </c>
      <c r="C651" s="1">
        <v>8.654899</v>
      </c>
      <c r="D651" s="1">
        <v>8.655772</v>
      </c>
      <c r="E651" s="1">
        <v>8.658178</v>
      </c>
      <c r="F651" s="1">
        <v>8.659261</v>
      </c>
      <c r="G651" s="1">
        <v>8.658713</v>
      </c>
      <c r="H651" s="4">
        <f t="shared" si="7"/>
        <v>0.007776</v>
      </c>
      <c r="I651" s="4">
        <f t="shared" si="3"/>
        <v>0.004362</v>
      </c>
      <c r="J651" s="1">
        <f t="shared" si="4"/>
        <v>0.003489</v>
      </c>
      <c r="K651" s="1">
        <f t="shared" si="5"/>
        <v>0.001083</v>
      </c>
      <c r="L651" s="1">
        <f t="shared" si="6"/>
        <v>0.000548</v>
      </c>
    </row>
    <row r="652" ht="12.75" customHeight="1">
      <c r="A652" s="1">
        <v>0.405055</v>
      </c>
      <c r="B652" s="1">
        <v>8.649892</v>
      </c>
      <c r="C652" s="1">
        <v>8.653308</v>
      </c>
      <c r="D652" s="1">
        <v>8.652652</v>
      </c>
      <c r="E652" s="1">
        <v>8.655397</v>
      </c>
      <c r="F652" s="1">
        <v>8.656933</v>
      </c>
      <c r="G652" s="1">
        <v>8.657219</v>
      </c>
      <c r="H652" s="4">
        <f t="shared" si="7"/>
        <v>0.007041</v>
      </c>
      <c r="I652" s="4">
        <f t="shared" si="3"/>
        <v>0.003625</v>
      </c>
      <c r="J652" s="1">
        <f t="shared" si="4"/>
        <v>0.004281</v>
      </c>
      <c r="K652" s="1">
        <f t="shared" si="5"/>
        <v>0.001536</v>
      </c>
      <c r="L652" s="1">
        <f t="shared" si="6"/>
        <v>-0.000286</v>
      </c>
    </row>
    <row r="653" ht="12.75" customHeight="1">
      <c r="A653" s="1">
        <v>0.412086</v>
      </c>
      <c r="B653" s="1">
        <v>8.64642</v>
      </c>
      <c r="C653" s="1">
        <v>8.650155</v>
      </c>
      <c r="D653" s="1">
        <v>8.648383</v>
      </c>
      <c r="E653" s="1">
        <v>8.650939</v>
      </c>
      <c r="F653" s="1">
        <v>8.652545</v>
      </c>
      <c r="G653" s="1">
        <v>8.653383</v>
      </c>
      <c r="H653" s="4">
        <f t="shared" si="7"/>
        <v>0.006125</v>
      </c>
      <c r="I653" s="4">
        <f t="shared" si="3"/>
        <v>0.00239</v>
      </c>
      <c r="J653" s="1">
        <f t="shared" si="4"/>
        <v>0.004162</v>
      </c>
      <c r="K653" s="1">
        <f t="shared" si="5"/>
        <v>0.001606</v>
      </c>
      <c r="L653" s="1">
        <f t="shared" si="6"/>
        <v>-0.000838</v>
      </c>
    </row>
    <row r="654" ht="12.75" customHeight="1">
      <c r="A654" s="1">
        <v>0.419116</v>
      </c>
      <c r="B654" s="1">
        <v>8.641652</v>
      </c>
      <c r="C654" s="1">
        <v>8.645657</v>
      </c>
      <c r="D654" s="1">
        <v>8.643442</v>
      </c>
      <c r="E654" s="1">
        <v>8.645544</v>
      </c>
      <c r="F654" s="1">
        <v>8.646944</v>
      </c>
      <c r="G654" s="1">
        <v>8.647944</v>
      </c>
      <c r="H654" s="4">
        <f t="shared" si="7"/>
        <v>0.005292</v>
      </c>
      <c r="I654" s="4">
        <f t="shared" si="3"/>
        <v>0.001287</v>
      </c>
      <c r="J654" s="1">
        <f t="shared" si="4"/>
        <v>0.003502</v>
      </c>
      <c r="K654" s="1">
        <f t="shared" si="5"/>
        <v>0.0014</v>
      </c>
      <c r="L654" s="1">
        <f t="shared" si="6"/>
        <v>-0.001</v>
      </c>
    </row>
    <row r="655" ht="12.75" customHeight="1">
      <c r="A655" s="1">
        <v>0.426147</v>
      </c>
      <c r="B655" s="1">
        <v>8.636219</v>
      </c>
      <c r="C655" s="1">
        <v>8.640136</v>
      </c>
      <c r="D655" s="1">
        <v>8.638044</v>
      </c>
      <c r="E655" s="1">
        <v>8.639691</v>
      </c>
      <c r="F655" s="1">
        <v>8.640831</v>
      </c>
      <c r="G655" s="1">
        <v>8.641685</v>
      </c>
      <c r="H655" s="4">
        <f t="shared" si="7"/>
        <v>0.004612</v>
      </c>
      <c r="I655" s="4">
        <f t="shared" si="3"/>
        <v>0.000695</v>
      </c>
      <c r="J655" s="1">
        <f t="shared" si="4"/>
        <v>0.002787</v>
      </c>
      <c r="K655" s="1">
        <f t="shared" si="5"/>
        <v>0.00114</v>
      </c>
      <c r="L655" s="1">
        <f t="shared" si="6"/>
        <v>-0.000854</v>
      </c>
    </row>
    <row r="656" ht="12.75" customHeight="1">
      <c r="A656" s="1">
        <v>0.433177</v>
      </c>
      <c r="B656" s="1">
        <v>8.630678</v>
      </c>
      <c r="C656" s="1">
        <v>8.634092</v>
      </c>
      <c r="D656" s="1">
        <v>8.632353</v>
      </c>
      <c r="E656" s="1">
        <v>8.63363</v>
      </c>
      <c r="F656" s="1">
        <v>8.634638</v>
      </c>
      <c r="G656" s="1">
        <v>8.635258</v>
      </c>
      <c r="H656" s="4">
        <f t="shared" si="7"/>
        <v>0.00396</v>
      </c>
      <c r="I656" s="4">
        <f t="shared" si="3"/>
        <v>0.000546</v>
      </c>
      <c r="J656" s="1">
        <f t="shared" si="4"/>
        <v>0.002285</v>
      </c>
      <c r="K656" s="1">
        <f t="shared" si="5"/>
        <v>0.001008</v>
      </c>
      <c r="L656" s="1">
        <f t="shared" si="6"/>
        <v>-0.00062</v>
      </c>
    </row>
    <row r="657" ht="12.75" customHeight="1">
      <c r="A657" s="1">
        <v>0.440207</v>
      </c>
      <c r="B657" s="1">
        <v>8.625439</v>
      </c>
      <c r="C657" s="1">
        <v>8.62809</v>
      </c>
      <c r="D657" s="1">
        <v>8.626681</v>
      </c>
      <c r="E657" s="1">
        <v>8.6276</v>
      </c>
      <c r="F657" s="1">
        <v>8.628566</v>
      </c>
      <c r="G657" s="1">
        <v>8.629039</v>
      </c>
      <c r="H657" s="4">
        <f t="shared" si="7"/>
        <v>0.003127</v>
      </c>
      <c r="I657" s="4">
        <f t="shared" si="3"/>
        <v>0.000476</v>
      </c>
      <c r="J657" s="1">
        <f t="shared" si="4"/>
        <v>0.001885</v>
      </c>
      <c r="K657" s="1">
        <f t="shared" si="5"/>
        <v>0.000966</v>
      </c>
      <c r="L657" s="1">
        <f t="shared" si="6"/>
        <v>-0.000473</v>
      </c>
    </row>
    <row r="658" ht="12.75" customHeight="1">
      <c r="A658" s="1">
        <v>0.447238</v>
      </c>
      <c r="B658" s="1">
        <v>8.620772</v>
      </c>
      <c r="C658" s="1">
        <v>8.622598</v>
      </c>
      <c r="D658" s="1">
        <v>8.621444</v>
      </c>
      <c r="E658" s="1">
        <v>8.622004</v>
      </c>
      <c r="F658" s="1">
        <v>8.622854</v>
      </c>
      <c r="G658" s="1">
        <v>8.623231</v>
      </c>
      <c r="H658" s="4">
        <f t="shared" si="7"/>
        <v>0.002082</v>
      </c>
      <c r="I658" s="4">
        <f t="shared" si="3"/>
        <v>0.000256</v>
      </c>
      <c r="J658" s="1">
        <f t="shared" si="4"/>
        <v>0.00141</v>
      </c>
      <c r="K658" s="1">
        <f t="shared" si="5"/>
        <v>0.00085</v>
      </c>
      <c r="L658" s="1">
        <f t="shared" si="6"/>
        <v>-0.000377</v>
      </c>
    </row>
    <row r="659" ht="12.75" customHeight="1">
      <c r="A659" s="1">
        <v>0.454268</v>
      </c>
      <c r="B659" s="1">
        <v>8.616837</v>
      </c>
      <c r="C659" s="1">
        <v>8.617923</v>
      </c>
      <c r="D659" s="1">
        <v>8.616992</v>
      </c>
      <c r="E659" s="1">
        <v>8.617279</v>
      </c>
      <c r="F659" s="1">
        <v>8.617912</v>
      </c>
      <c r="G659" s="1">
        <v>8.618147</v>
      </c>
      <c r="H659" s="4">
        <f t="shared" si="7"/>
        <v>0.001075</v>
      </c>
      <c r="I659" s="4">
        <f t="shared" si="3"/>
        <v>-0.000011</v>
      </c>
      <c r="J659" s="1">
        <f t="shared" si="4"/>
        <v>0.00092</v>
      </c>
      <c r="K659" s="1">
        <f t="shared" si="5"/>
        <v>0.000633</v>
      </c>
      <c r="L659" s="1">
        <f t="shared" si="6"/>
        <v>-0.000235</v>
      </c>
    </row>
    <row r="660" ht="12.75" customHeight="1">
      <c r="A660" s="1">
        <v>0.461299</v>
      </c>
      <c r="B660" s="1">
        <v>8.613725</v>
      </c>
      <c r="C660" s="1">
        <v>8.614229</v>
      </c>
      <c r="D660" s="1">
        <v>8.613516</v>
      </c>
      <c r="E660" s="1">
        <v>8.613682</v>
      </c>
      <c r="F660" s="1">
        <v>8.614098</v>
      </c>
      <c r="G660" s="1">
        <v>8.614169</v>
      </c>
      <c r="H660" s="4">
        <f t="shared" si="7"/>
        <v>0.000373</v>
      </c>
      <c r="I660" s="4">
        <f t="shared" si="3"/>
        <v>-0.000131</v>
      </c>
      <c r="J660" s="1">
        <f t="shared" si="4"/>
        <v>0.000582</v>
      </c>
      <c r="K660" s="1">
        <f t="shared" si="5"/>
        <v>0.000416</v>
      </c>
      <c r="L660" s="1">
        <f t="shared" si="6"/>
        <v>-0.000071</v>
      </c>
    </row>
    <row r="661" ht="12.75" customHeight="1">
      <c r="A661" s="1">
        <v>0.468329</v>
      </c>
      <c r="B661" s="1">
        <v>8.611482</v>
      </c>
      <c r="C661" s="1">
        <v>8.611584</v>
      </c>
      <c r="D661" s="1">
        <v>8.611068</v>
      </c>
      <c r="E661" s="1">
        <v>8.611244</v>
      </c>
      <c r="F661" s="1">
        <v>8.61152</v>
      </c>
      <c r="G661" s="1">
        <v>8.611472</v>
      </c>
      <c r="H661" s="4">
        <f t="shared" si="7"/>
        <v>0.000038</v>
      </c>
      <c r="I661" s="4">
        <f t="shared" si="3"/>
        <v>-0.000064</v>
      </c>
      <c r="J661" s="1">
        <f t="shared" si="4"/>
        <v>0.000452</v>
      </c>
      <c r="K661" s="1">
        <f t="shared" si="5"/>
        <v>0.000276</v>
      </c>
      <c r="L661" s="1">
        <f t="shared" si="6"/>
        <v>0.000048</v>
      </c>
    </row>
    <row r="662" ht="12.75" customHeight="1">
      <c r="A662" s="1">
        <v>0.47536</v>
      </c>
      <c r="B662" s="1">
        <v>8.61013</v>
      </c>
      <c r="C662" s="1">
        <v>8.610001</v>
      </c>
      <c r="D662" s="1">
        <v>8.609626</v>
      </c>
      <c r="E662" s="1">
        <v>8.609862</v>
      </c>
      <c r="F662" s="1">
        <v>8.610077</v>
      </c>
      <c r="G662" s="1">
        <v>8.609973</v>
      </c>
      <c r="H662" s="4">
        <f t="shared" si="7"/>
        <v>-0.000053</v>
      </c>
      <c r="I662" s="4">
        <f t="shared" si="3"/>
        <v>0.000076</v>
      </c>
      <c r="J662" s="1">
        <f t="shared" si="4"/>
        <v>0.000451</v>
      </c>
      <c r="K662" s="1">
        <f t="shared" si="5"/>
        <v>0.000215</v>
      </c>
      <c r="L662" s="1">
        <f t="shared" si="6"/>
        <v>0.000104</v>
      </c>
    </row>
    <row r="663" ht="12.75" customHeight="1">
      <c r="A663" s="1">
        <v>0.48239</v>
      </c>
      <c r="B663" s="1">
        <v>8.609679</v>
      </c>
      <c r="C663" s="1">
        <v>8.609475</v>
      </c>
      <c r="D663" s="1">
        <v>8.609152</v>
      </c>
      <c r="E663" s="1">
        <v>8.609418</v>
      </c>
      <c r="F663" s="1">
        <v>8.609619</v>
      </c>
      <c r="G663" s="1">
        <v>8.6095</v>
      </c>
      <c r="H663" s="4">
        <f t="shared" si="7"/>
        <v>-0.00006</v>
      </c>
      <c r="I663" s="4">
        <f t="shared" si="3"/>
        <v>0.000144</v>
      </c>
      <c r="J663" s="1">
        <f t="shared" si="4"/>
        <v>0.000467</v>
      </c>
      <c r="K663" s="1">
        <f t="shared" si="5"/>
        <v>0.000201</v>
      </c>
      <c r="L663" s="1">
        <f t="shared" si="6"/>
        <v>0.000119</v>
      </c>
    </row>
    <row r="664" ht="12.75" customHeight="1">
      <c r="H664" s="4">
        <f t="shared" si="7"/>
        <v>0</v>
      </c>
      <c r="I664" s="4">
        <f t="shared" si="3"/>
        <v>0</v>
      </c>
      <c r="J664" s="1">
        <f t="shared" si="4"/>
        <v>0</v>
      </c>
      <c r="K664" s="1">
        <f t="shared" si="5"/>
        <v>0</v>
      </c>
      <c r="L664" s="1">
        <f t="shared" si="6"/>
        <v>0</v>
      </c>
    </row>
    <row r="665" ht="12.75" customHeight="1">
      <c r="H665" s="4">
        <f t="shared" si="7"/>
        <v>0</v>
      </c>
      <c r="I665" s="4">
        <f t="shared" si="3"/>
        <v>0</v>
      </c>
      <c r="J665" s="1">
        <f t="shared" si="4"/>
        <v>0</v>
      </c>
      <c r="K665" s="1">
        <f t="shared" si="5"/>
        <v>0</v>
      </c>
      <c r="L665" s="1">
        <f t="shared" si="6"/>
        <v>0</v>
      </c>
    </row>
    <row r="666" ht="12.75" customHeight="1">
      <c r="A666" s="1">
        <v>0.0</v>
      </c>
      <c r="B666" s="1">
        <v>8.743947</v>
      </c>
      <c r="C666" s="1">
        <v>8.743745</v>
      </c>
      <c r="D666" s="1">
        <v>8.743427</v>
      </c>
      <c r="E666" s="1">
        <v>8.743689</v>
      </c>
      <c r="F666" s="1">
        <v>8.743887</v>
      </c>
      <c r="G666" s="1">
        <v>8.74377</v>
      </c>
      <c r="H666" s="4">
        <f t="shared" si="7"/>
        <v>-0.00006</v>
      </c>
      <c r="I666" s="4">
        <f t="shared" si="3"/>
        <v>0.000142</v>
      </c>
      <c r="J666" s="1">
        <f t="shared" si="4"/>
        <v>0.00046</v>
      </c>
      <c r="K666" s="1">
        <f t="shared" si="5"/>
        <v>0.000198</v>
      </c>
      <c r="L666" s="1">
        <f t="shared" si="6"/>
        <v>0.000117</v>
      </c>
    </row>
    <row r="667" ht="12.75" customHeight="1">
      <c r="A667" s="1">
        <v>0.006089</v>
      </c>
      <c r="B667" s="1">
        <v>8.759461</v>
      </c>
      <c r="C667" s="1">
        <v>8.75785</v>
      </c>
      <c r="D667" s="1">
        <v>8.75618</v>
      </c>
      <c r="E667" s="1">
        <v>8.755146</v>
      </c>
      <c r="F667" s="1">
        <v>8.754102</v>
      </c>
      <c r="G667" s="1">
        <v>8.752834</v>
      </c>
      <c r="H667" s="4">
        <f t="shared" si="7"/>
        <v>-0.005359</v>
      </c>
      <c r="I667" s="4">
        <f t="shared" si="3"/>
        <v>-0.003748</v>
      </c>
      <c r="J667" s="1">
        <f t="shared" si="4"/>
        <v>-0.002078</v>
      </c>
      <c r="K667" s="1">
        <f t="shared" si="5"/>
        <v>-0.001044</v>
      </c>
      <c r="L667" s="1">
        <f t="shared" si="6"/>
        <v>0.001268</v>
      </c>
    </row>
    <row r="668" ht="12.75" customHeight="1">
      <c r="A668" s="1">
        <v>0.012177</v>
      </c>
      <c r="B668" s="1">
        <v>8.794974</v>
      </c>
      <c r="C668" s="1">
        <v>8.789367</v>
      </c>
      <c r="D668" s="1">
        <v>8.783923</v>
      </c>
      <c r="E668" s="1">
        <v>8.779353</v>
      </c>
      <c r="F668" s="1">
        <v>8.775004</v>
      </c>
      <c r="G668" s="1">
        <v>8.770763</v>
      </c>
      <c r="H668" s="4">
        <f t="shared" si="7"/>
        <v>-0.01997</v>
      </c>
      <c r="I668" s="4">
        <f t="shared" si="3"/>
        <v>-0.014363</v>
      </c>
      <c r="J668" s="1">
        <f t="shared" si="4"/>
        <v>-0.008919</v>
      </c>
      <c r="K668" s="1">
        <f t="shared" si="5"/>
        <v>-0.004349</v>
      </c>
      <c r="L668" s="1">
        <f t="shared" si="6"/>
        <v>0.004241</v>
      </c>
    </row>
    <row r="669" ht="12.75" customHeight="1">
      <c r="A669" s="1">
        <v>0.018266</v>
      </c>
      <c r="B669" s="1">
        <v>8.831497</v>
      </c>
      <c r="C669" s="1">
        <v>8.819923</v>
      </c>
      <c r="D669" s="1">
        <v>8.809055</v>
      </c>
      <c r="E669" s="1">
        <v>8.799642</v>
      </c>
      <c r="F669" s="1">
        <v>8.791032</v>
      </c>
      <c r="G669" s="1">
        <v>8.783225</v>
      </c>
      <c r="H669" s="4">
        <f t="shared" si="7"/>
        <v>-0.040465</v>
      </c>
      <c r="I669" s="4">
        <f t="shared" si="3"/>
        <v>-0.028891</v>
      </c>
      <c r="J669" s="1">
        <f t="shared" si="4"/>
        <v>-0.018023</v>
      </c>
      <c r="K669" s="1">
        <f t="shared" si="5"/>
        <v>-0.00861</v>
      </c>
      <c r="L669" s="1">
        <f t="shared" si="6"/>
        <v>0.007807</v>
      </c>
    </row>
    <row r="670" ht="12.75" customHeight="1">
      <c r="A670" s="1">
        <v>0.024354</v>
      </c>
      <c r="B670" s="1">
        <v>8.858384</v>
      </c>
      <c r="C670" s="1">
        <v>8.839754</v>
      </c>
      <c r="D670" s="1">
        <v>8.822888</v>
      </c>
      <c r="E670" s="1">
        <v>8.808586</v>
      </c>
      <c r="F670" s="1">
        <v>8.796182</v>
      </c>
      <c r="G670" s="1">
        <v>8.785706</v>
      </c>
      <c r="H670" s="4">
        <f t="shared" si="7"/>
        <v>-0.062202</v>
      </c>
      <c r="I670" s="4">
        <f t="shared" si="3"/>
        <v>-0.043572</v>
      </c>
      <c r="J670" s="1">
        <f t="shared" si="4"/>
        <v>-0.026706</v>
      </c>
      <c r="K670" s="1">
        <f t="shared" si="5"/>
        <v>-0.012404</v>
      </c>
      <c r="L670" s="1">
        <f t="shared" si="6"/>
        <v>0.010476</v>
      </c>
    </row>
    <row r="671" ht="12.75" customHeight="1">
      <c r="A671" s="1">
        <v>0.030443</v>
      </c>
      <c r="B671" s="1">
        <v>8.873526</v>
      </c>
      <c r="C671" s="1">
        <v>8.847775</v>
      </c>
      <c r="D671" s="1">
        <v>8.825528</v>
      </c>
      <c r="E671" s="1">
        <v>8.807578</v>
      </c>
      <c r="F671" s="1">
        <v>8.793157</v>
      </c>
      <c r="G671" s="1">
        <v>8.782106</v>
      </c>
      <c r="H671" s="4">
        <f t="shared" si="7"/>
        <v>-0.080369</v>
      </c>
      <c r="I671" s="4">
        <f t="shared" si="3"/>
        <v>-0.054618</v>
      </c>
      <c r="J671" s="1">
        <f t="shared" si="4"/>
        <v>-0.032371</v>
      </c>
      <c r="K671" s="1">
        <f t="shared" si="5"/>
        <v>-0.014421</v>
      </c>
      <c r="L671" s="1">
        <f t="shared" si="6"/>
        <v>0.011051</v>
      </c>
    </row>
    <row r="672" ht="12.75" customHeight="1">
      <c r="A672" s="1">
        <v>0.036531</v>
      </c>
      <c r="B672" s="1">
        <v>8.878661</v>
      </c>
      <c r="C672" s="1">
        <v>8.846764</v>
      </c>
      <c r="D672" s="1">
        <v>8.820841</v>
      </c>
      <c r="E672" s="1">
        <v>8.80149</v>
      </c>
      <c r="F672" s="1">
        <v>8.787626</v>
      </c>
      <c r="G672" s="1">
        <v>8.778547</v>
      </c>
      <c r="H672" s="4">
        <f t="shared" si="7"/>
        <v>-0.091035</v>
      </c>
      <c r="I672" s="4">
        <f t="shared" si="3"/>
        <v>-0.059138</v>
      </c>
      <c r="J672" s="1">
        <f t="shared" si="4"/>
        <v>-0.033215</v>
      </c>
      <c r="K672" s="1">
        <f t="shared" si="5"/>
        <v>-0.013864</v>
      </c>
      <c r="L672" s="1">
        <f t="shared" si="6"/>
        <v>0.009079</v>
      </c>
    </row>
    <row r="673" ht="12.75" customHeight="1">
      <c r="A673" s="1">
        <v>0.04262</v>
      </c>
      <c r="B673" s="1">
        <v>8.876615</v>
      </c>
      <c r="C673" s="1">
        <v>8.84046</v>
      </c>
      <c r="D673" s="1">
        <v>8.813352</v>
      </c>
      <c r="E673" s="1">
        <v>8.795321</v>
      </c>
      <c r="F673" s="1">
        <v>8.784639</v>
      </c>
      <c r="G673" s="1">
        <v>8.779631</v>
      </c>
      <c r="H673" s="4">
        <f t="shared" si="7"/>
        <v>-0.091976</v>
      </c>
      <c r="I673" s="4">
        <f t="shared" si="3"/>
        <v>-0.055821</v>
      </c>
      <c r="J673" s="1">
        <f t="shared" si="4"/>
        <v>-0.028713</v>
      </c>
      <c r="K673" s="1">
        <f t="shared" si="5"/>
        <v>-0.010682</v>
      </c>
      <c r="L673" s="1">
        <f t="shared" si="6"/>
        <v>0.005008</v>
      </c>
    </row>
    <row r="674" ht="12.75" customHeight="1">
      <c r="A674" s="1">
        <v>0.048708</v>
      </c>
      <c r="B674" s="1">
        <v>8.870259</v>
      </c>
      <c r="C674" s="1">
        <v>8.832385</v>
      </c>
      <c r="D674" s="1">
        <v>8.806912</v>
      </c>
      <c r="E674" s="1">
        <v>8.792773</v>
      </c>
      <c r="F674" s="1">
        <v>8.787202</v>
      </c>
      <c r="G674" s="1">
        <v>8.787207</v>
      </c>
      <c r="H674" s="4">
        <f t="shared" si="7"/>
        <v>-0.083057</v>
      </c>
      <c r="I674" s="4">
        <f t="shared" si="3"/>
        <v>-0.045183</v>
      </c>
      <c r="J674" s="1">
        <f t="shared" si="4"/>
        <v>-0.01971</v>
      </c>
      <c r="K674" s="1">
        <f t="shared" si="5"/>
        <v>-0.005571</v>
      </c>
      <c r="L674" s="1">
        <f t="shared" si="6"/>
        <v>-0.000005</v>
      </c>
    </row>
    <row r="675" ht="12.75" customHeight="1">
      <c r="A675" s="1">
        <v>0.054797</v>
      </c>
      <c r="B675" s="1">
        <v>8.862136</v>
      </c>
      <c r="C675" s="1">
        <v>8.825388</v>
      </c>
      <c r="D675" s="1">
        <v>8.804196</v>
      </c>
      <c r="E675" s="1">
        <v>8.795812</v>
      </c>
      <c r="F675" s="1">
        <v>8.796087</v>
      </c>
      <c r="G675" s="1">
        <v>8.800629</v>
      </c>
      <c r="H675" s="4">
        <f t="shared" si="7"/>
        <v>-0.066049</v>
      </c>
      <c r="I675" s="4">
        <f t="shared" si="3"/>
        <v>-0.029301</v>
      </c>
      <c r="J675" s="1">
        <f t="shared" si="4"/>
        <v>-0.008109</v>
      </c>
      <c r="K675" s="1">
        <f t="shared" si="5"/>
        <v>0.000275</v>
      </c>
      <c r="L675" s="1">
        <f t="shared" si="6"/>
        <v>-0.004542</v>
      </c>
    </row>
    <row r="676" ht="12.75" customHeight="1">
      <c r="A676" s="1">
        <v>0.060885</v>
      </c>
      <c r="B676" s="1">
        <v>8.854321</v>
      </c>
      <c r="C676" s="1">
        <v>8.821468</v>
      </c>
      <c r="D676" s="1">
        <v>8.806593</v>
      </c>
      <c r="E676" s="1">
        <v>8.804756</v>
      </c>
      <c r="F676" s="1">
        <v>8.810293</v>
      </c>
      <c r="G676" s="1">
        <v>8.817716</v>
      </c>
      <c r="H676" s="4">
        <f t="shared" si="7"/>
        <v>-0.044028</v>
      </c>
      <c r="I676" s="4">
        <f t="shared" si="3"/>
        <v>-0.011175</v>
      </c>
      <c r="J676" s="1">
        <f t="shared" si="4"/>
        <v>0.0037</v>
      </c>
      <c r="K676" s="1">
        <f t="shared" si="5"/>
        <v>0.005537</v>
      </c>
      <c r="L676" s="1">
        <f t="shared" si="6"/>
        <v>-0.007423</v>
      </c>
    </row>
    <row r="677" ht="12.75" customHeight="1">
      <c r="A677" s="1">
        <v>0.066974</v>
      </c>
      <c r="B677" s="1">
        <v>8.848357</v>
      </c>
      <c r="C677" s="1">
        <v>8.821756</v>
      </c>
      <c r="D677" s="1">
        <v>8.814319</v>
      </c>
      <c r="E677" s="1">
        <v>8.81867</v>
      </c>
      <c r="F677" s="1">
        <v>8.827797</v>
      </c>
      <c r="G677" s="1">
        <v>8.835864</v>
      </c>
      <c r="H677" s="4">
        <f t="shared" si="7"/>
        <v>-0.02056</v>
      </c>
      <c r="I677" s="4">
        <f t="shared" si="3"/>
        <v>0.006041</v>
      </c>
      <c r="J677" s="1">
        <f t="shared" si="4"/>
        <v>0.013478</v>
      </c>
      <c r="K677" s="1">
        <f t="shared" si="5"/>
        <v>0.009127</v>
      </c>
      <c r="L677" s="1">
        <f t="shared" si="6"/>
        <v>-0.008067</v>
      </c>
    </row>
    <row r="678" ht="12.75" customHeight="1">
      <c r="A678" s="1">
        <v>0.073062</v>
      </c>
      <c r="B678" s="1">
        <v>8.845252</v>
      </c>
      <c r="C678" s="1">
        <v>8.82659</v>
      </c>
      <c r="D678" s="1">
        <v>8.826683</v>
      </c>
      <c r="E678" s="1">
        <v>8.83587</v>
      </c>
      <c r="F678" s="1">
        <v>8.846329</v>
      </c>
      <c r="G678" s="1">
        <v>8.852942</v>
      </c>
      <c r="H678" s="4">
        <f t="shared" si="7"/>
        <v>0.001077</v>
      </c>
      <c r="I678" s="4">
        <f t="shared" si="3"/>
        <v>0.019739</v>
      </c>
      <c r="J678" s="1">
        <f t="shared" si="4"/>
        <v>0.019646</v>
      </c>
      <c r="K678" s="1">
        <f t="shared" si="5"/>
        <v>0.010459</v>
      </c>
      <c r="L678" s="1">
        <f t="shared" si="6"/>
        <v>-0.006613</v>
      </c>
    </row>
    <row r="679" ht="12.75" customHeight="1">
      <c r="A679" s="1">
        <v>0.079151</v>
      </c>
      <c r="B679" s="1">
        <v>8.845515</v>
      </c>
      <c r="C679" s="1">
        <v>8.835663</v>
      </c>
      <c r="D679" s="1">
        <v>8.842403</v>
      </c>
      <c r="E679" s="1">
        <v>8.854435</v>
      </c>
      <c r="F679" s="1">
        <v>8.86397</v>
      </c>
      <c r="G679" s="1">
        <v>8.867765</v>
      </c>
      <c r="H679" s="4">
        <f t="shared" si="7"/>
        <v>0.018455</v>
      </c>
      <c r="I679" s="4">
        <f t="shared" si="3"/>
        <v>0.028307</v>
      </c>
      <c r="J679" s="1">
        <f t="shared" si="4"/>
        <v>0.021567</v>
      </c>
      <c r="K679" s="1">
        <f t="shared" si="5"/>
        <v>0.009535</v>
      </c>
      <c r="L679" s="1">
        <f t="shared" si="6"/>
        <v>-0.003795</v>
      </c>
    </row>
    <row r="680" ht="12.75" customHeight="1">
      <c r="A680" s="1">
        <v>0.085239</v>
      </c>
      <c r="B680" s="1">
        <v>8.849219</v>
      </c>
      <c r="C680" s="1">
        <v>8.848195</v>
      </c>
      <c r="D680" s="1">
        <v>8.85993</v>
      </c>
      <c r="E680" s="1">
        <v>8.872615</v>
      </c>
      <c r="F680" s="1">
        <v>8.879503</v>
      </c>
      <c r="G680" s="1">
        <v>8.880137</v>
      </c>
      <c r="H680" s="4">
        <f t="shared" si="7"/>
        <v>0.030284</v>
      </c>
      <c r="I680" s="4">
        <f t="shared" si="3"/>
        <v>0.031308</v>
      </c>
      <c r="J680" s="1">
        <f t="shared" si="4"/>
        <v>0.019573</v>
      </c>
      <c r="K680" s="1">
        <f t="shared" si="5"/>
        <v>0.006888</v>
      </c>
      <c r="L680" s="1">
        <f t="shared" si="6"/>
        <v>-0.000634</v>
      </c>
    </row>
    <row r="681" ht="12.75" customHeight="1">
      <c r="A681" s="1">
        <v>0.091328</v>
      </c>
      <c r="B681" s="1">
        <v>8.856091</v>
      </c>
      <c r="C681" s="1">
        <v>8.863119</v>
      </c>
      <c r="D681" s="1">
        <v>8.877731</v>
      </c>
      <c r="E681" s="1">
        <v>8.889107</v>
      </c>
      <c r="F681" s="1">
        <v>8.892487</v>
      </c>
      <c r="G681" s="1">
        <v>8.890559</v>
      </c>
      <c r="H681" s="4">
        <f t="shared" si="7"/>
        <v>0.036396</v>
      </c>
      <c r="I681" s="4">
        <f t="shared" si="3"/>
        <v>0.029368</v>
      </c>
      <c r="J681" s="1">
        <f t="shared" si="4"/>
        <v>0.014756</v>
      </c>
      <c r="K681" s="1">
        <f t="shared" si="5"/>
        <v>0.00338</v>
      </c>
      <c r="L681" s="1">
        <f t="shared" si="6"/>
        <v>0.001928</v>
      </c>
    </row>
    <row r="682" ht="12.75" customHeight="1">
      <c r="A682" s="1">
        <v>0.097416</v>
      </c>
      <c r="B682" s="1">
        <v>8.865605</v>
      </c>
      <c r="C682" s="1">
        <v>8.879254</v>
      </c>
      <c r="D682" s="1">
        <v>8.894501</v>
      </c>
      <c r="E682" s="1">
        <v>8.903172</v>
      </c>
      <c r="F682" s="1">
        <v>8.903114</v>
      </c>
      <c r="G682" s="1">
        <v>8.899804</v>
      </c>
      <c r="H682" s="4">
        <f t="shared" si="7"/>
        <v>0.037509</v>
      </c>
      <c r="I682" s="4">
        <f t="shared" si="3"/>
        <v>0.02386</v>
      </c>
      <c r="J682" s="1">
        <f t="shared" si="4"/>
        <v>0.008613</v>
      </c>
      <c r="K682" s="1">
        <f t="shared" si="5"/>
        <v>-0.000058</v>
      </c>
      <c r="L682" s="1">
        <f t="shared" si="6"/>
        <v>0.00331</v>
      </c>
    </row>
    <row r="683" ht="12.75" customHeight="1">
      <c r="A683" s="1">
        <v>0.103505</v>
      </c>
      <c r="B683" s="1">
        <v>8.877076</v>
      </c>
      <c r="C683" s="1">
        <v>8.895449</v>
      </c>
      <c r="D683" s="1">
        <v>8.909303</v>
      </c>
      <c r="E683" s="1">
        <v>8.914609</v>
      </c>
      <c r="F683" s="1">
        <v>8.911943</v>
      </c>
      <c r="G683" s="1">
        <v>8.908523</v>
      </c>
      <c r="H683" s="4">
        <f t="shared" si="7"/>
        <v>0.034867</v>
      </c>
      <c r="I683" s="4">
        <f t="shared" si="3"/>
        <v>0.016494</v>
      </c>
      <c r="J683" s="1">
        <f t="shared" si="4"/>
        <v>0.00264</v>
      </c>
      <c r="K683" s="1">
        <f t="shared" si="5"/>
        <v>-0.002666</v>
      </c>
      <c r="L683" s="1">
        <f t="shared" si="6"/>
        <v>0.00342</v>
      </c>
    </row>
    <row r="684" ht="12.75" customHeight="1">
      <c r="A684" s="1">
        <v>0.109593</v>
      </c>
      <c r="B684" s="1">
        <v>8.889747</v>
      </c>
      <c r="C684" s="1">
        <v>8.910697</v>
      </c>
      <c r="D684" s="1">
        <v>8.921619</v>
      </c>
      <c r="E684" s="1">
        <v>8.923633</v>
      </c>
      <c r="F684" s="1">
        <v>8.919609</v>
      </c>
      <c r="G684" s="1">
        <v>8.917024</v>
      </c>
      <c r="H684" s="4">
        <f t="shared" si="7"/>
        <v>0.029862</v>
      </c>
      <c r="I684" s="4">
        <f t="shared" si="3"/>
        <v>0.008912</v>
      </c>
      <c r="J684" s="1">
        <f t="shared" si="4"/>
        <v>-0.00201</v>
      </c>
      <c r="K684" s="1">
        <f t="shared" si="5"/>
        <v>-0.004024</v>
      </c>
      <c r="L684" s="1">
        <f t="shared" si="6"/>
        <v>0.002585</v>
      </c>
    </row>
    <row r="685" ht="12.75" customHeight="1">
      <c r="A685" s="1">
        <v>0.115682</v>
      </c>
      <c r="B685" s="1">
        <v>8.902868</v>
      </c>
      <c r="C685" s="1">
        <v>8.924222</v>
      </c>
      <c r="D685" s="1">
        <v>8.931327</v>
      </c>
      <c r="E685" s="1">
        <v>8.930699</v>
      </c>
      <c r="F685" s="1">
        <v>8.926599</v>
      </c>
      <c r="G685" s="1">
        <v>8.925249</v>
      </c>
      <c r="H685" s="4">
        <f t="shared" si="7"/>
        <v>0.023731</v>
      </c>
      <c r="I685" s="4">
        <f t="shared" si="3"/>
        <v>0.002377</v>
      </c>
      <c r="J685" s="1">
        <f t="shared" si="4"/>
        <v>-0.004728</v>
      </c>
      <c r="K685" s="1">
        <f t="shared" si="5"/>
        <v>-0.0041</v>
      </c>
      <c r="L685" s="1">
        <f t="shared" si="6"/>
        <v>0.00135</v>
      </c>
    </row>
    <row r="686" ht="12.75" customHeight="1">
      <c r="A686" s="1">
        <v>0.12177</v>
      </c>
      <c r="B686" s="1">
        <v>8.915755</v>
      </c>
      <c r="C686" s="1">
        <v>8.935516</v>
      </c>
      <c r="D686" s="1">
        <v>8.938629</v>
      </c>
      <c r="E686" s="1">
        <v>8.93633</v>
      </c>
      <c r="F686" s="1">
        <v>8.933149</v>
      </c>
      <c r="G686" s="1">
        <v>8.932898</v>
      </c>
      <c r="H686" s="4">
        <f t="shared" si="7"/>
        <v>0.017394</v>
      </c>
      <c r="I686" s="4">
        <f t="shared" si="3"/>
        <v>-0.002367</v>
      </c>
      <c r="J686" s="1">
        <f t="shared" si="4"/>
        <v>-0.00548</v>
      </c>
      <c r="K686" s="1">
        <f t="shared" si="5"/>
        <v>-0.003181</v>
      </c>
      <c r="L686" s="1">
        <f t="shared" si="6"/>
        <v>0.000251</v>
      </c>
    </row>
    <row r="687" ht="12.75" customHeight="1">
      <c r="A687" s="1">
        <v>0.127859</v>
      </c>
      <c r="B687" s="1">
        <v>8.927841</v>
      </c>
      <c r="C687" s="1">
        <v>8.944352</v>
      </c>
      <c r="D687" s="1">
        <v>8.943931</v>
      </c>
      <c r="E687" s="1">
        <v>8.940984</v>
      </c>
      <c r="F687" s="1">
        <v>8.939241</v>
      </c>
      <c r="G687" s="1">
        <v>8.939621</v>
      </c>
      <c r="H687" s="4">
        <f t="shared" si="7"/>
        <v>0.0114</v>
      </c>
      <c r="I687" s="4">
        <f t="shared" si="3"/>
        <v>-0.005111</v>
      </c>
      <c r="J687" s="1">
        <f t="shared" si="4"/>
        <v>-0.00469</v>
      </c>
      <c r="K687" s="1">
        <f t="shared" si="5"/>
        <v>-0.001743</v>
      </c>
      <c r="L687" s="1">
        <f t="shared" si="6"/>
        <v>-0.00038</v>
      </c>
    </row>
    <row r="688" ht="12.75" customHeight="1">
      <c r="A688" s="1">
        <v>0.133947</v>
      </c>
      <c r="B688" s="1">
        <v>8.9387</v>
      </c>
      <c r="C688" s="1">
        <v>8.95076</v>
      </c>
      <c r="D688" s="1">
        <v>8.947725</v>
      </c>
      <c r="E688" s="1">
        <v>8.944977</v>
      </c>
      <c r="F688" s="1">
        <v>8.944693</v>
      </c>
      <c r="G688" s="1">
        <v>8.945175</v>
      </c>
      <c r="H688" s="4">
        <f t="shared" si="7"/>
        <v>0.005993</v>
      </c>
      <c r="I688" s="4">
        <f t="shared" si="3"/>
        <v>-0.006067</v>
      </c>
      <c r="J688" s="1">
        <f t="shared" si="4"/>
        <v>-0.003032</v>
      </c>
      <c r="K688" s="1">
        <f t="shared" si="5"/>
        <v>-0.000284</v>
      </c>
      <c r="L688" s="1">
        <f t="shared" si="6"/>
        <v>-0.000482</v>
      </c>
    </row>
    <row r="689" ht="12.75" customHeight="1">
      <c r="A689" s="1">
        <v>0.140036</v>
      </c>
      <c r="B689" s="1">
        <v>8.948059</v>
      </c>
      <c r="C689" s="1">
        <v>8.954979</v>
      </c>
      <c r="D689" s="1">
        <v>8.950482</v>
      </c>
      <c r="E689" s="1">
        <v>8.948477</v>
      </c>
      <c r="F689" s="1">
        <v>8.949284</v>
      </c>
      <c r="G689" s="1">
        <v>8.949503</v>
      </c>
      <c r="H689" s="4">
        <f t="shared" si="7"/>
        <v>0.001225</v>
      </c>
      <c r="I689" s="4">
        <f t="shared" si="3"/>
        <v>-0.005695</v>
      </c>
      <c r="J689" s="1">
        <f t="shared" si="4"/>
        <v>-0.001198</v>
      </c>
      <c r="K689" s="1">
        <f t="shared" si="5"/>
        <v>0.000807</v>
      </c>
      <c r="L689" s="1">
        <f t="shared" si="6"/>
        <v>-0.000219</v>
      </c>
    </row>
    <row r="690" ht="12.75" customHeight="1">
      <c r="A690" s="1">
        <v>0.146124</v>
      </c>
      <c r="B690" s="1">
        <v>8.95579</v>
      </c>
      <c r="C690" s="1">
        <v>8.957399</v>
      </c>
      <c r="D690" s="1">
        <v>8.952572</v>
      </c>
      <c r="E690" s="1">
        <v>8.951529</v>
      </c>
      <c r="F690" s="1">
        <v>8.952859</v>
      </c>
      <c r="G690" s="1">
        <v>8.95272</v>
      </c>
      <c r="H690" s="4">
        <f t="shared" si="7"/>
        <v>-0.002931</v>
      </c>
      <c r="I690" s="4">
        <f t="shared" si="3"/>
        <v>-0.00454</v>
      </c>
      <c r="J690" s="1">
        <f t="shared" si="4"/>
        <v>0.000287</v>
      </c>
      <c r="K690" s="1">
        <f t="shared" si="5"/>
        <v>0.00133</v>
      </c>
      <c r="L690" s="1">
        <f t="shared" si="6"/>
        <v>0.000139</v>
      </c>
    </row>
    <row r="691" ht="12.75" customHeight="1">
      <c r="A691" s="1">
        <v>0.152213</v>
      </c>
      <c r="B691" s="1">
        <v>8.961886</v>
      </c>
      <c r="C691" s="1">
        <v>8.958486</v>
      </c>
      <c r="D691" s="1">
        <v>8.954234</v>
      </c>
      <c r="E691" s="1">
        <v>8.954104</v>
      </c>
      <c r="F691" s="1">
        <v>8.955395</v>
      </c>
      <c r="G691" s="1">
        <v>8.955036</v>
      </c>
      <c r="H691" s="4">
        <f t="shared" si="7"/>
        <v>-0.006491</v>
      </c>
      <c r="I691" s="4">
        <f t="shared" si="3"/>
        <v>-0.003091</v>
      </c>
      <c r="J691" s="1">
        <f t="shared" si="4"/>
        <v>0.001161</v>
      </c>
      <c r="K691" s="1">
        <f t="shared" si="5"/>
        <v>0.001291</v>
      </c>
      <c r="L691" s="1">
        <f t="shared" si="6"/>
        <v>0.000359</v>
      </c>
    </row>
    <row r="692" ht="12.75" customHeight="1">
      <c r="A692" s="1">
        <v>0.158301</v>
      </c>
      <c r="B692" s="1">
        <v>8.966426</v>
      </c>
      <c r="C692" s="1">
        <v>8.958721</v>
      </c>
      <c r="D692" s="1">
        <v>8.955572</v>
      </c>
      <c r="E692" s="1">
        <v>8.956155</v>
      </c>
      <c r="F692" s="1">
        <v>8.957008</v>
      </c>
      <c r="G692" s="1">
        <v>8.956662</v>
      </c>
      <c r="H692" s="4">
        <f t="shared" si="7"/>
        <v>-0.009418</v>
      </c>
      <c r="I692" s="4">
        <f t="shared" si="3"/>
        <v>-0.001713</v>
      </c>
      <c r="J692" s="1">
        <f t="shared" si="4"/>
        <v>0.001436</v>
      </c>
      <c r="K692" s="1">
        <f t="shared" si="5"/>
        <v>0.000853</v>
      </c>
      <c r="L692" s="1">
        <f t="shared" si="6"/>
        <v>0.000346</v>
      </c>
    </row>
    <row r="693" ht="12.75" customHeight="1">
      <c r="A693" s="1">
        <v>0.16439</v>
      </c>
      <c r="B693" s="1">
        <v>8.969535</v>
      </c>
      <c r="C693" s="1">
        <v>8.958539</v>
      </c>
      <c r="D693" s="1">
        <v>8.956589</v>
      </c>
      <c r="E693" s="1">
        <v>8.957638</v>
      </c>
      <c r="F693" s="1">
        <v>8.957909</v>
      </c>
      <c r="G693" s="1">
        <v>8.957754</v>
      </c>
      <c r="H693" s="4">
        <f t="shared" si="7"/>
        <v>-0.011626</v>
      </c>
      <c r="I693" s="4">
        <f t="shared" si="3"/>
        <v>-0.00063</v>
      </c>
      <c r="J693" s="1">
        <f t="shared" si="4"/>
        <v>0.00132</v>
      </c>
      <c r="K693" s="1">
        <f t="shared" si="5"/>
        <v>0.000271</v>
      </c>
      <c r="L693" s="1">
        <f t="shared" si="6"/>
        <v>0.000155</v>
      </c>
    </row>
    <row r="694" ht="12.75" customHeight="1">
      <c r="A694" s="1">
        <v>0.170478</v>
      </c>
      <c r="B694" s="1">
        <v>8.971338</v>
      </c>
      <c r="C694" s="1">
        <v>8.958283</v>
      </c>
      <c r="D694" s="1">
        <v>8.957236</v>
      </c>
      <c r="E694" s="1">
        <v>8.958531</v>
      </c>
      <c r="F694" s="1">
        <v>8.95833</v>
      </c>
      <c r="G694" s="1">
        <v>8.958392</v>
      </c>
      <c r="H694" s="4">
        <f t="shared" si="7"/>
        <v>-0.013008</v>
      </c>
      <c r="I694" s="4">
        <f t="shared" si="3"/>
        <v>0.000047</v>
      </c>
      <c r="J694" s="1">
        <f t="shared" si="4"/>
        <v>0.001094</v>
      </c>
      <c r="K694" s="1">
        <f t="shared" si="5"/>
        <v>-0.000201</v>
      </c>
      <c r="L694" s="1">
        <f t="shared" si="6"/>
        <v>-0.000062</v>
      </c>
    </row>
    <row r="695" ht="12.75" customHeight="1">
      <c r="A695" s="1">
        <v>0.176567</v>
      </c>
      <c r="B695" s="1">
        <v>8.971927</v>
      </c>
      <c r="C695" s="1">
        <v>8.958173</v>
      </c>
      <c r="D695" s="1">
        <v>8.957458</v>
      </c>
      <c r="E695" s="1">
        <v>8.958829</v>
      </c>
      <c r="F695" s="1">
        <v>8.958448</v>
      </c>
      <c r="G695" s="1">
        <v>8.958603</v>
      </c>
      <c r="H695" s="4">
        <f t="shared" si="7"/>
        <v>-0.013479</v>
      </c>
      <c r="I695" s="4">
        <f t="shared" si="3"/>
        <v>0.000275</v>
      </c>
      <c r="J695" s="1">
        <f t="shared" si="4"/>
        <v>0.00099</v>
      </c>
      <c r="K695" s="1">
        <f t="shared" si="5"/>
        <v>-0.000381</v>
      </c>
      <c r="L695" s="1">
        <f t="shared" si="6"/>
        <v>-0.000155</v>
      </c>
    </row>
    <row r="696" ht="12.75" customHeight="1">
      <c r="H696" s="4">
        <f t="shared" si="7"/>
        <v>0</v>
      </c>
      <c r="I696" s="4">
        <f t="shared" si="3"/>
        <v>0</v>
      </c>
      <c r="J696" s="1">
        <f t="shared" si="4"/>
        <v>0</v>
      </c>
      <c r="K696" s="1">
        <f t="shared" si="5"/>
        <v>0</v>
      </c>
      <c r="L696" s="1">
        <f t="shared" si="6"/>
        <v>0</v>
      </c>
    </row>
    <row r="697" ht="12.75" customHeight="1">
      <c r="A697" s="1">
        <v>0.176567</v>
      </c>
      <c r="B697" s="1">
        <v>8.971927</v>
      </c>
      <c r="C697" s="1">
        <v>8.958173</v>
      </c>
      <c r="D697" s="1">
        <v>8.957458</v>
      </c>
      <c r="E697" s="1">
        <v>8.958829</v>
      </c>
      <c r="F697" s="1">
        <v>8.958448</v>
      </c>
      <c r="G697" s="1">
        <v>8.958603</v>
      </c>
      <c r="H697" s="4">
        <f t="shared" si="7"/>
        <v>-0.013479</v>
      </c>
      <c r="I697" s="4">
        <f t="shared" si="3"/>
        <v>0.000275</v>
      </c>
      <c r="J697" s="1">
        <f t="shared" si="4"/>
        <v>0.00099</v>
      </c>
      <c r="K697" s="1">
        <f t="shared" si="5"/>
        <v>-0.000381</v>
      </c>
      <c r="L697" s="1">
        <f t="shared" si="6"/>
        <v>-0.000155</v>
      </c>
    </row>
    <row r="698" ht="12.75" customHeight="1">
      <c r="A698" s="1">
        <v>0.180082</v>
      </c>
      <c r="B698" s="1">
        <v>8.972105</v>
      </c>
      <c r="C698" s="1">
        <v>8.958401</v>
      </c>
      <c r="D698" s="1">
        <v>8.957788</v>
      </c>
      <c r="E698" s="1">
        <v>8.95919</v>
      </c>
      <c r="F698" s="1">
        <v>8.958803</v>
      </c>
      <c r="G698" s="1">
        <v>8.95894</v>
      </c>
      <c r="H698" s="4">
        <f t="shared" si="7"/>
        <v>-0.013302</v>
      </c>
      <c r="I698" s="4">
        <f t="shared" si="3"/>
        <v>0.000402</v>
      </c>
      <c r="J698" s="1">
        <f t="shared" si="4"/>
        <v>0.001015</v>
      </c>
      <c r="K698" s="1">
        <f t="shared" si="5"/>
        <v>-0.000387</v>
      </c>
      <c r="L698" s="1">
        <f t="shared" si="6"/>
        <v>-0.000137</v>
      </c>
    </row>
    <row r="699" ht="12.75" customHeight="1">
      <c r="A699" s="1">
        <v>0.183597</v>
      </c>
      <c r="B699" s="1">
        <v>8.972657</v>
      </c>
      <c r="C699" s="1">
        <v>8.9591</v>
      </c>
      <c r="D699" s="1">
        <v>8.958787</v>
      </c>
      <c r="E699" s="1">
        <v>8.96028</v>
      </c>
      <c r="F699" s="1">
        <v>8.959873</v>
      </c>
      <c r="G699" s="1">
        <v>8.959962</v>
      </c>
      <c r="H699" s="4">
        <f t="shared" si="7"/>
        <v>-0.012784</v>
      </c>
      <c r="I699" s="4">
        <f t="shared" si="3"/>
        <v>0.000773</v>
      </c>
      <c r="J699" s="1">
        <f t="shared" si="4"/>
        <v>0.001086</v>
      </c>
      <c r="K699" s="1">
        <f t="shared" si="5"/>
        <v>-0.000407</v>
      </c>
      <c r="L699" s="1">
        <f t="shared" si="6"/>
        <v>-0.000089</v>
      </c>
    </row>
    <row r="700" ht="12.75" customHeight="1">
      <c r="A700" s="1">
        <v>0.187113</v>
      </c>
      <c r="B700" s="1">
        <v>8.973625</v>
      </c>
      <c r="C700" s="1">
        <v>8.960312</v>
      </c>
      <c r="D700" s="1">
        <v>8.960481</v>
      </c>
      <c r="E700" s="1">
        <v>8.962119</v>
      </c>
      <c r="F700" s="1">
        <v>8.961674</v>
      </c>
      <c r="G700" s="1">
        <v>8.961693</v>
      </c>
      <c r="H700" s="4">
        <f t="shared" si="7"/>
        <v>-0.011951</v>
      </c>
      <c r="I700" s="4">
        <f t="shared" si="3"/>
        <v>0.001362</v>
      </c>
      <c r="J700" s="1">
        <f t="shared" si="4"/>
        <v>0.001193</v>
      </c>
      <c r="K700" s="1">
        <f t="shared" si="5"/>
        <v>-0.000445</v>
      </c>
      <c r="L700" s="1">
        <f t="shared" si="6"/>
        <v>-0.000019</v>
      </c>
    </row>
    <row r="701" ht="12.75" customHeight="1">
      <c r="A701" s="1">
        <v>0.190628</v>
      </c>
      <c r="B701" s="1">
        <v>8.975083</v>
      </c>
      <c r="C701" s="1">
        <v>8.962104</v>
      </c>
      <c r="D701" s="1">
        <v>8.96291</v>
      </c>
      <c r="E701" s="1">
        <v>8.964737</v>
      </c>
      <c r="F701" s="1">
        <v>8.964232</v>
      </c>
      <c r="G701" s="1">
        <v>8.964171</v>
      </c>
      <c r="H701" s="4">
        <f t="shared" si="7"/>
        <v>-0.010851</v>
      </c>
      <c r="I701" s="4">
        <f t="shared" si="3"/>
        <v>0.002128</v>
      </c>
      <c r="J701" s="1">
        <f t="shared" si="4"/>
        <v>0.001322</v>
      </c>
      <c r="K701" s="1">
        <f t="shared" si="5"/>
        <v>-0.000505</v>
      </c>
      <c r="L701" s="1">
        <f t="shared" si="6"/>
        <v>0.000061</v>
      </c>
    </row>
    <row r="702" ht="12.75" customHeight="1">
      <c r="A702" s="1">
        <v>0.194143</v>
      </c>
      <c r="B702" s="1">
        <v>8.977121</v>
      </c>
      <c r="C702" s="1">
        <v>8.964558</v>
      </c>
      <c r="D702" s="1">
        <v>8.966123</v>
      </c>
      <c r="E702" s="1">
        <v>8.968168</v>
      </c>
      <c r="F702" s="1">
        <v>8.967576</v>
      </c>
      <c r="G702" s="1">
        <v>8.967441</v>
      </c>
      <c r="H702" s="4">
        <f t="shared" si="7"/>
        <v>-0.009545</v>
      </c>
      <c r="I702" s="4">
        <f t="shared" si="3"/>
        <v>0.003018</v>
      </c>
      <c r="J702" s="1">
        <f t="shared" si="4"/>
        <v>0.001453</v>
      </c>
      <c r="K702" s="1">
        <f t="shared" si="5"/>
        <v>-0.000592</v>
      </c>
      <c r="L702" s="1">
        <f t="shared" si="6"/>
        <v>0.000135</v>
      </c>
    </row>
    <row r="703" ht="12.75" customHeight="1">
      <c r="A703" s="1">
        <v>0.197658</v>
      </c>
      <c r="B703" s="1">
        <v>8.979845</v>
      </c>
      <c r="C703" s="1">
        <v>8.967768</v>
      </c>
      <c r="D703" s="1">
        <v>8.970169</v>
      </c>
      <c r="E703" s="1">
        <v>8.97245</v>
      </c>
      <c r="F703" s="1">
        <v>8.971735</v>
      </c>
      <c r="G703" s="1">
        <v>8.971547</v>
      </c>
      <c r="H703" s="4">
        <f t="shared" si="7"/>
        <v>-0.00811</v>
      </c>
      <c r="I703" s="4">
        <f t="shared" si="3"/>
        <v>0.003967</v>
      </c>
      <c r="J703" s="1">
        <f t="shared" si="4"/>
        <v>0.001566</v>
      </c>
      <c r="K703" s="1">
        <f t="shared" si="5"/>
        <v>-0.000715</v>
      </c>
      <c r="L703" s="1">
        <f t="shared" si="6"/>
        <v>0.000188</v>
      </c>
    </row>
    <row r="704" ht="12.75" customHeight="1">
      <c r="A704" s="1">
        <v>0.201173</v>
      </c>
      <c r="B704" s="1">
        <v>8.983361</v>
      </c>
      <c r="C704" s="1">
        <v>8.971828</v>
      </c>
      <c r="D704" s="1">
        <v>8.975095</v>
      </c>
      <c r="E704" s="1">
        <v>8.977612</v>
      </c>
      <c r="F704" s="1">
        <v>8.976736</v>
      </c>
      <c r="G704" s="1">
        <v>8.976528</v>
      </c>
      <c r="H704" s="4">
        <f t="shared" si="7"/>
        <v>-0.006625</v>
      </c>
      <c r="I704" s="4">
        <f t="shared" si="3"/>
        <v>0.004908</v>
      </c>
      <c r="J704" s="1">
        <f t="shared" si="4"/>
        <v>0.001641</v>
      </c>
      <c r="K704" s="1">
        <f t="shared" si="5"/>
        <v>-0.000876</v>
      </c>
      <c r="L704" s="1">
        <f t="shared" si="6"/>
        <v>0.000208</v>
      </c>
    </row>
    <row r="705" ht="12.75" customHeight="1">
      <c r="A705" s="1">
        <v>0.204689</v>
      </c>
      <c r="B705" s="1">
        <v>8.987767</v>
      </c>
      <c r="C705" s="1">
        <v>8.97682</v>
      </c>
      <c r="D705" s="1">
        <v>8.98093</v>
      </c>
      <c r="E705" s="1">
        <v>8.983671</v>
      </c>
      <c r="F705" s="1">
        <v>8.982591</v>
      </c>
      <c r="G705" s="1">
        <v>8.982405</v>
      </c>
      <c r="H705" s="4">
        <f t="shared" si="7"/>
        <v>-0.005176</v>
      </c>
      <c r="I705" s="4">
        <f t="shared" si="3"/>
        <v>0.005771</v>
      </c>
      <c r="J705" s="1">
        <f t="shared" si="4"/>
        <v>0.001661</v>
      </c>
      <c r="K705" s="1">
        <f t="shared" si="5"/>
        <v>-0.00108</v>
      </c>
      <c r="L705" s="1">
        <f t="shared" si="6"/>
        <v>0.000186</v>
      </c>
    </row>
    <row r="706" ht="12.75" customHeight="1">
      <c r="A706" s="1">
        <v>0.208204</v>
      </c>
      <c r="B706" s="1">
        <v>8.993139</v>
      </c>
      <c r="C706" s="1">
        <v>8.982804</v>
      </c>
      <c r="D706" s="1">
        <v>8.987686</v>
      </c>
      <c r="E706" s="1">
        <v>8.990625</v>
      </c>
      <c r="F706" s="1">
        <v>8.989299</v>
      </c>
      <c r="G706" s="1">
        <v>8.989178</v>
      </c>
      <c r="H706" s="4">
        <f t="shared" si="7"/>
        <v>-0.00384</v>
      </c>
      <c r="I706" s="4">
        <f t="shared" si="3"/>
        <v>0.006495</v>
      </c>
      <c r="J706" s="1">
        <f t="shared" si="4"/>
        <v>0.001613</v>
      </c>
      <c r="K706" s="1">
        <f t="shared" si="5"/>
        <v>-0.001326</v>
      </c>
      <c r="L706" s="1">
        <f t="shared" si="6"/>
        <v>0.000121</v>
      </c>
    </row>
    <row r="707" ht="12.75" customHeight="1">
      <c r="A707" s="1">
        <v>0.211719</v>
      </c>
      <c r="B707" s="1">
        <v>8.998509</v>
      </c>
      <c r="C707" s="1">
        <v>8.989806</v>
      </c>
      <c r="D707" s="1">
        <v>8.995347</v>
      </c>
      <c r="E707" s="1">
        <v>8.998444</v>
      </c>
      <c r="F707" s="1">
        <v>8.996836</v>
      </c>
      <c r="G707" s="1">
        <v>8.996822</v>
      </c>
      <c r="H707" s="4">
        <f t="shared" si="7"/>
        <v>-0.001673</v>
      </c>
      <c r="I707" s="4">
        <f t="shared" si="3"/>
        <v>0.00703</v>
      </c>
      <c r="J707" s="1">
        <f t="shared" si="4"/>
        <v>0.001489</v>
      </c>
      <c r="K707" s="1">
        <f t="shared" si="5"/>
        <v>-0.001608</v>
      </c>
      <c r="L707" s="1">
        <f t="shared" si="6"/>
        <v>0.000014</v>
      </c>
    </row>
    <row r="708" ht="12.75" customHeight="1">
      <c r="A708" s="1">
        <v>0.215234</v>
      </c>
      <c r="B708" s="1">
        <v>8.991165</v>
      </c>
      <c r="C708" s="1">
        <v>8.989758</v>
      </c>
      <c r="D708" s="1">
        <v>8.992365</v>
      </c>
      <c r="E708" s="1">
        <v>8.993234</v>
      </c>
      <c r="F708" s="1">
        <v>8.992707</v>
      </c>
      <c r="G708" s="1">
        <v>8.993313</v>
      </c>
      <c r="H708" s="4">
        <f t="shared" si="7"/>
        <v>0.001542</v>
      </c>
      <c r="I708" s="4">
        <f t="shared" si="3"/>
        <v>0.002949</v>
      </c>
      <c r="J708" s="1">
        <f t="shared" si="4"/>
        <v>0.000342</v>
      </c>
      <c r="K708" s="1">
        <f t="shared" si="5"/>
        <v>-0.000527</v>
      </c>
      <c r="L708" s="1">
        <f t="shared" si="6"/>
        <v>-0.000606</v>
      </c>
    </row>
    <row r="709" ht="12.75" customHeight="1">
      <c r="A709" s="1">
        <v>0.218749</v>
      </c>
      <c r="B709" s="1">
        <v>8.983388</v>
      </c>
      <c r="C709" s="1">
        <v>8.981507</v>
      </c>
      <c r="D709" s="1">
        <v>8.984532</v>
      </c>
      <c r="E709" s="1">
        <v>8.985314</v>
      </c>
      <c r="F709" s="1">
        <v>8.984573</v>
      </c>
      <c r="G709" s="1">
        <v>8.985231</v>
      </c>
      <c r="H709" s="4">
        <f t="shared" si="7"/>
        <v>0.001185</v>
      </c>
      <c r="I709" s="4">
        <f t="shared" si="3"/>
        <v>0.003066</v>
      </c>
      <c r="J709" s="1">
        <f t="shared" si="4"/>
        <v>0.000041</v>
      </c>
      <c r="K709" s="1">
        <f t="shared" si="5"/>
        <v>-0.000741</v>
      </c>
      <c r="L709" s="1">
        <f t="shared" si="6"/>
        <v>-0.000658</v>
      </c>
    </row>
    <row r="710" ht="12.75" customHeight="1">
      <c r="A710" s="1">
        <v>0.222265</v>
      </c>
      <c r="B710" s="1">
        <v>8.975249</v>
      </c>
      <c r="C710" s="1">
        <v>8.972955</v>
      </c>
      <c r="D710" s="1">
        <v>8.976334</v>
      </c>
      <c r="E710" s="1">
        <v>8.977012</v>
      </c>
      <c r="F710" s="1">
        <v>8.976035</v>
      </c>
      <c r="G710" s="1">
        <v>8.976759</v>
      </c>
      <c r="H710" s="4">
        <f t="shared" si="7"/>
        <v>0.000786</v>
      </c>
      <c r="I710" s="4">
        <f t="shared" si="3"/>
        <v>0.00308</v>
      </c>
      <c r="J710" s="1">
        <f t="shared" si="4"/>
        <v>-0.000299</v>
      </c>
      <c r="K710" s="1">
        <f t="shared" si="5"/>
        <v>-0.000977</v>
      </c>
      <c r="L710" s="1">
        <f t="shared" si="6"/>
        <v>-0.000724</v>
      </c>
    </row>
    <row r="711" ht="12.75" customHeight="1">
      <c r="A711" s="1">
        <v>0.22578</v>
      </c>
      <c r="B711" s="1">
        <v>8.966829</v>
      </c>
      <c r="C711" s="1">
        <v>8.964192</v>
      </c>
      <c r="D711" s="1">
        <v>8.967854</v>
      </c>
      <c r="E711" s="1">
        <v>8.968404</v>
      </c>
      <c r="F711" s="1">
        <v>8.967192</v>
      </c>
      <c r="G711" s="1">
        <v>8.967988</v>
      </c>
      <c r="H711" s="4">
        <f t="shared" si="7"/>
        <v>0.000363</v>
      </c>
      <c r="I711" s="4">
        <f t="shared" si="3"/>
        <v>0.003</v>
      </c>
      <c r="J711" s="1">
        <f t="shared" si="4"/>
        <v>-0.000662</v>
      </c>
      <c r="K711" s="1">
        <f t="shared" si="5"/>
        <v>-0.001212</v>
      </c>
      <c r="L711" s="1">
        <f t="shared" si="6"/>
        <v>-0.000796</v>
      </c>
    </row>
    <row r="712" ht="12.75" customHeight="1">
      <c r="A712" s="1">
        <v>0.229295</v>
      </c>
      <c r="B712" s="1">
        <v>8.958212</v>
      </c>
      <c r="C712" s="1">
        <v>8.955313</v>
      </c>
      <c r="D712" s="1">
        <v>8.959182</v>
      </c>
      <c r="E712" s="1">
        <v>8.959572</v>
      </c>
      <c r="F712" s="1">
        <v>8.958147</v>
      </c>
      <c r="G712" s="1">
        <v>8.959019</v>
      </c>
      <c r="H712" s="4">
        <f t="shared" si="7"/>
        <v>-0.000065</v>
      </c>
      <c r="I712" s="4">
        <f t="shared" si="3"/>
        <v>0.002834</v>
      </c>
      <c r="J712" s="1">
        <f t="shared" si="4"/>
        <v>-0.001035</v>
      </c>
      <c r="K712" s="1">
        <f t="shared" si="5"/>
        <v>-0.001425</v>
      </c>
      <c r="L712" s="1">
        <f t="shared" si="6"/>
        <v>-0.000872</v>
      </c>
    </row>
    <row r="713" ht="12.75" customHeight="1">
      <c r="A713" s="1">
        <v>0.23281</v>
      </c>
      <c r="B713" s="1">
        <v>8.949487</v>
      </c>
      <c r="C713" s="1">
        <v>8.946417</v>
      </c>
      <c r="D713" s="1">
        <v>8.950413</v>
      </c>
      <c r="E713" s="1">
        <v>8.950603</v>
      </c>
      <c r="F713" s="1">
        <v>8.949014</v>
      </c>
      <c r="G713" s="1">
        <v>8.949957</v>
      </c>
      <c r="H713" s="4">
        <f t="shared" si="7"/>
        <v>-0.000473</v>
      </c>
      <c r="I713" s="4">
        <f t="shared" si="3"/>
        <v>0.002597</v>
      </c>
      <c r="J713" s="1">
        <f t="shared" si="4"/>
        <v>-0.001399</v>
      </c>
      <c r="K713" s="1">
        <f t="shared" si="5"/>
        <v>-0.001589</v>
      </c>
      <c r="L713" s="1">
        <f t="shared" si="6"/>
        <v>-0.000943</v>
      </c>
    </row>
    <row r="714" ht="12.75" customHeight="1">
      <c r="A714" s="1">
        <v>0.236325</v>
      </c>
      <c r="B714" s="1">
        <v>8.940751</v>
      </c>
      <c r="C714" s="1">
        <v>8.937599</v>
      </c>
      <c r="D714" s="1">
        <v>8.94165</v>
      </c>
      <c r="E714" s="1">
        <v>8.941594</v>
      </c>
      <c r="F714" s="1">
        <v>8.939909</v>
      </c>
      <c r="G714" s="1">
        <v>8.940915</v>
      </c>
      <c r="H714" s="4">
        <f t="shared" si="7"/>
        <v>-0.000842</v>
      </c>
      <c r="I714" s="4">
        <f t="shared" si="3"/>
        <v>0.00231</v>
      </c>
      <c r="J714" s="1">
        <f t="shared" si="4"/>
        <v>-0.001741</v>
      </c>
      <c r="K714" s="1">
        <f t="shared" si="5"/>
        <v>-0.001685</v>
      </c>
      <c r="L714" s="1">
        <f t="shared" si="6"/>
        <v>-0.001006</v>
      </c>
    </row>
    <row r="715" ht="12.75" customHeight="1">
      <c r="A715" s="1">
        <v>0.239841</v>
      </c>
      <c r="B715" s="1">
        <v>8.932101</v>
      </c>
      <c r="C715" s="1">
        <v>8.92896</v>
      </c>
      <c r="D715" s="1">
        <v>8.932998</v>
      </c>
      <c r="E715" s="1">
        <v>8.932644</v>
      </c>
      <c r="F715" s="1">
        <v>8.93095</v>
      </c>
      <c r="G715" s="1">
        <v>8.932007</v>
      </c>
      <c r="H715" s="4">
        <f t="shared" si="7"/>
        <v>-0.001151</v>
      </c>
      <c r="I715" s="4">
        <f t="shared" si="3"/>
        <v>0.00199</v>
      </c>
      <c r="J715" s="1">
        <f t="shared" si="4"/>
        <v>-0.002048</v>
      </c>
      <c r="K715" s="1">
        <f t="shared" si="5"/>
        <v>-0.001694</v>
      </c>
      <c r="L715" s="1">
        <f t="shared" si="6"/>
        <v>-0.001057</v>
      </c>
    </row>
    <row r="716" ht="12.75" customHeight="1">
      <c r="A716" s="1">
        <v>0.243356</v>
      </c>
      <c r="B716" s="1">
        <v>8.923642</v>
      </c>
      <c r="C716" s="1">
        <v>8.920597</v>
      </c>
      <c r="D716" s="1">
        <v>8.924565</v>
      </c>
      <c r="E716" s="1">
        <v>8.923859</v>
      </c>
      <c r="F716" s="1">
        <v>8.922255</v>
      </c>
      <c r="G716" s="1">
        <v>8.923349</v>
      </c>
      <c r="H716" s="4">
        <f t="shared" si="7"/>
        <v>-0.001387</v>
      </c>
      <c r="I716" s="4">
        <f t="shared" si="3"/>
        <v>0.001658</v>
      </c>
      <c r="J716" s="1">
        <f t="shared" si="4"/>
        <v>-0.00231</v>
      </c>
      <c r="K716" s="1">
        <f t="shared" si="5"/>
        <v>-0.001604</v>
      </c>
      <c r="L716" s="1">
        <f t="shared" si="6"/>
        <v>-0.001094</v>
      </c>
    </row>
    <row r="717" ht="12.75" customHeight="1">
      <c r="A717" s="1">
        <v>0.246871</v>
      </c>
      <c r="B717" s="1">
        <v>8.915478</v>
      </c>
      <c r="C717" s="1">
        <v>8.912605</v>
      </c>
      <c r="D717" s="1">
        <v>8.916464</v>
      </c>
      <c r="E717" s="1">
        <v>8.915351</v>
      </c>
      <c r="F717" s="1">
        <v>8.913937</v>
      </c>
      <c r="G717" s="1">
        <v>8.915058</v>
      </c>
      <c r="H717" s="4">
        <f t="shared" si="7"/>
        <v>-0.001541</v>
      </c>
      <c r="I717" s="4">
        <f t="shared" si="3"/>
        <v>0.001332</v>
      </c>
      <c r="J717" s="1">
        <f t="shared" si="4"/>
        <v>-0.002527</v>
      </c>
      <c r="K717" s="1">
        <f t="shared" si="5"/>
        <v>-0.001414</v>
      </c>
      <c r="L717" s="1">
        <f t="shared" si="6"/>
        <v>-0.001121</v>
      </c>
    </row>
    <row r="718" ht="12.75" customHeight="1">
      <c r="A718" s="1">
        <v>0.250386</v>
      </c>
      <c r="B718" s="1">
        <v>8.907718</v>
      </c>
      <c r="C718" s="1">
        <v>8.905079</v>
      </c>
      <c r="D718" s="1">
        <v>8.908803</v>
      </c>
      <c r="E718" s="1">
        <v>8.907237</v>
      </c>
      <c r="F718" s="1">
        <v>8.906108</v>
      </c>
      <c r="G718" s="1">
        <v>8.907247</v>
      </c>
      <c r="H718" s="4">
        <f t="shared" si="7"/>
        <v>-0.00161</v>
      </c>
      <c r="I718" s="4">
        <f t="shared" si="3"/>
        <v>0.001029</v>
      </c>
      <c r="J718" s="1">
        <f t="shared" si="4"/>
        <v>-0.002695</v>
      </c>
      <c r="K718" s="1">
        <f t="shared" si="5"/>
        <v>-0.001129</v>
      </c>
      <c r="L718" s="1">
        <f t="shared" si="6"/>
        <v>-0.001139</v>
      </c>
    </row>
    <row r="719" ht="12.75" customHeight="1">
      <c r="A719" s="1">
        <v>0.253902</v>
      </c>
      <c r="B719" s="1">
        <v>8.90047</v>
      </c>
      <c r="C719" s="1">
        <v>8.898113</v>
      </c>
      <c r="D719" s="1">
        <v>8.901691</v>
      </c>
      <c r="E719" s="1">
        <v>8.899634</v>
      </c>
      <c r="F719" s="1">
        <v>8.898869</v>
      </c>
      <c r="G719" s="1">
        <v>8.900025</v>
      </c>
      <c r="H719" s="4">
        <f t="shared" si="7"/>
        <v>-0.001601</v>
      </c>
      <c r="I719" s="4">
        <f t="shared" si="3"/>
        <v>0.000756</v>
      </c>
      <c r="J719" s="1">
        <f t="shared" si="4"/>
        <v>-0.002822</v>
      </c>
      <c r="K719" s="1">
        <f t="shared" si="5"/>
        <v>-0.000765</v>
      </c>
      <c r="L719" s="1">
        <f t="shared" si="6"/>
        <v>-0.001156</v>
      </c>
    </row>
    <row r="720" ht="12.75" customHeight="1">
      <c r="A720" s="1">
        <v>0.257417</v>
      </c>
      <c r="B720" s="1">
        <v>8.893844</v>
      </c>
      <c r="C720" s="1">
        <v>8.891794</v>
      </c>
      <c r="D720" s="1">
        <v>8.895234</v>
      </c>
      <c r="E720" s="1">
        <v>8.892665</v>
      </c>
      <c r="F720" s="1">
        <v>8.892317</v>
      </c>
      <c r="G720" s="1">
        <v>8.893497</v>
      </c>
      <c r="H720" s="4">
        <f t="shared" si="7"/>
        <v>-0.001527</v>
      </c>
      <c r="I720" s="4">
        <f t="shared" si="3"/>
        <v>0.000523</v>
      </c>
      <c r="J720" s="1">
        <f t="shared" si="4"/>
        <v>-0.002917</v>
      </c>
      <c r="K720" s="1">
        <f t="shared" si="5"/>
        <v>-0.000348</v>
      </c>
      <c r="L720" s="1">
        <f t="shared" si="6"/>
        <v>-0.00118</v>
      </c>
    </row>
    <row r="721" ht="12.75" customHeight="1">
      <c r="A721" s="1">
        <v>0.260932</v>
      </c>
      <c r="B721" s="1">
        <v>8.887949</v>
      </c>
      <c r="C721" s="1">
        <v>8.886213</v>
      </c>
      <c r="D721" s="1">
        <v>8.889532</v>
      </c>
      <c r="E721" s="1">
        <v>8.886451</v>
      </c>
      <c r="F721" s="1">
        <v>8.886544</v>
      </c>
      <c r="G721" s="1">
        <v>8.88776</v>
      </c>
      <c r="H721" s="4">
        <f t="shared" si="7"/>
        <v>-0.001405</v>
      </c>
      <c r="I721" s="4">
        <f t="shared" si="3"/>
        <v>0.000331</v>
      </c>
      <c r="J721" s="1">
        <f t="shared" si="4"/>
        <v>-0.002988</v>
      </c>
      <c r="K721" s="1">
        <f t="shared" si="5"/>
        <v>0.000093</v>
      </c>
      <c r="L721" s="1">
        <f t="shared" si="6"/>
        <v>-0.001216</v>
      </c>
    </row>
    <row r="722" ht="12.75" customHeight="1">
      <c r="A722" s="1">
        <v>0.264447</v>
      </c>
      <c r="B722" s="1">
        <v>8.882891</v>
      </c>
      <c r="C722" s="1">
        <v>8.881453</v>
      </c>
      <c r="D722" s="1">
        <v>8.88468</v>
      </c>
      <c r="E722" s="1">
        <v>8.881115</v>
      </c>
      <c r="F722" s="1">
        <v>8.881635</v>
      </c>
      <c r="G722" s="1">
        <v>8.882901</v>
      </c>
      <c r="H722" s="4">
        <f t="shared" si="7"/>
        <v>-0.001256</v>
      </c>
      <c r="I722" s="4">
        <f t="shared" si="3"/>
        <v>0.000182</v>
      </c>
      <c r="J722" s="1">
        <f t="shared" si="4"/>
        <v>-0.003045</v>
      </c>
      <c r="K722" s="1">
        <f t="shared" si="5"/>
        <v>0.00052</v>
      </c>
      <c r="L722" s="1">
        <f t="shared" si="6"/>
        <v>-0.001266</v>
      </c>
    </row>
    <row r="723" ht="12.75" customHeight="1">
      <c r="A723" s="1">
        <v>0.267962</v>
      </c>
      <c r="B723" s="1">
        <v>8.878778</v>
      </c>
      <c r="C723" s="1">
        <v>8.877601</v>
      </c>
      <c r="D723" s="1">
        <v>8.880767</v>
      </c>
      <c r="E723" s="1">
        <v>8.876775</v>
      </c>
      <c r="F723" s="1">
        <v>8.877671</v>
      </c>
      <c r="G723" s="1">
        <v>8.879</v>
      </c>
      <c r="H723" s="4">
        <f t="shared" si="7"/>
        <v>-0.001107</v>
      </c>
      <c r="I723" s="4">
        <f t="shared" si="3"/>
        <v>0.00007</v>
      </c>
      <c r="J723" s="1">
        <f t="shared" si="4"/>
        <v>-0.003096</v>
      </c>
      <c r="K723" s="1">
        <f t="shared" si="5"/>
        <v>0.000896</v>
      </c>
      <c r="L723" s="1">
        <f t="shared" si="6"/>
        <v>-0.001329</v>
      </c>
    </row>
    <row r="724" ht="12.75" customHeight="1">
      <c r="A724" s="1">
        <v>0.271478</v>
      </c>
      <c r="B724" s="1">
        <v>8.875713</v>
      </c>
      <c r="C724" s="1">
        <v>8.874741</v>
      </c>
      <c r="D724" s="1">
        <v>8.877877</v>
      </c>
      <c r="E724" s="1">
        <v>8.873543</v>
      </c>
      <c r="F724" s="1">
        <v>8.874736</v>
      </c>
      <c r="G724" s="1">
        <v>8.876131</v>
      </c>
      <c r="H724" s="4">
        <f t="shared" si="7"/>
        <v>-0.000977</v>
      </c>
      <c r="I724" s="4">
        <f t="shared" si="3"/>
        <v>-0.000005</v>
      </c>
      <c r="J724" s="1">
        <f t="shared" si="4"/>
        <v>-0.003141</v>
      </c>
      <c r="K724" s="1">
        <f t="shared" si="5"/>
        <v>0.001193</v>
      </c>
      <c r="L724" s="1">
        <f t="shared" si="6"/>
        <v>-0.001395</v>
      </c>
    </row>
    <row r="725" ht="12.75" customHeight="1">
      <c r="A725" s="1">
        <v>0.274993</v>
      </c>
      <c r="B725" s="1">
        <v>8.873797</v>
      </c>
      <c r="C725" s="1">
        <v>8.872957</v>
      </c>
      <c r="D725" s="1">
        <v>8.876086</v>
      </c>
      <c r="E725" s="1">
        <v>8.87153</v>
      </c>
      <c r="F725" s="1">
        <v>8.87291</v>
      </c>
      <c r="G725" s="1">
        <v>8.87436</v>
      </c>
      <c r="H725" s="4">
        <f t="shared" si="7"/>
        <v>-0.000887</v>
      </c>
      <c r="I725" s="4">
        <f t="shared" si="3"/>
        <v>-0.000047</v>
      </c>
      <c r="J725" s="1">
        <f t="shared" si="4"/>
        <v>-0.003176</v>
      </c>
      <c r="K725" s="1">
        <f t="shared" si="5"/>
        <v>0.00138</v>
      </c>
      <c r="L725" s="1">
        <f t="shared" si="6"/>
        <v>-0.00145</v>
      </c>
    </row>
    <row r="726" ht="12.75" customHeight="1">
      <c r="A726" s="1">
        <v>0.278508</v>
      </c>
      <c r="B726" s="1">
        <v>8.873128</v>
      </c>
      <c r="C726" s="1">
        <v>8.872336</v>
      </c>
      <c r="D726" s="1">
        <v>8.875468</v>
      </c>
      <c r="E726" s="1">
        <v>8.870834</v>
      </c>
      <c r="F726" s="1">
        <v>8.87228</v>
      </c>
      <c r="G726" s="1">
        <v>8.873751</v>
      </c>
      <c r="H726" s="4">
        <f t="shared" si="7"/>
        <v>-0.000848</v>
      </c>
      <c r="I726" s="4">
        <f t="shared" si="3"/>
        <v>-0.000056</v>
      </c>
      <c r="J726" s="1">
        <f t="shared" si="4"/>
        <v>-0.003188</v>
      </c>
      <c r="K726" s="1">
        <f t="shared" si="5"/>
        <v>0.001446</v>
      </c>
      <c r="L726" s="1">
        <f t="shared" si="6"/>
        <v>-0.001471</v>
      </c>
    </row>
    <row r="727" ht="12.75" customHeight="1">
      <c r="H727" s="4">
        <f t="shared" si="7"/>
        <v>0</v>
      </c>
      <c r="I727" s="4">
        <f t="shared" si="3"/>
        <v>0</v>
      </c>
      <c r="J727" s="1">
        <f t="shared" si="4"/>
        <v>0</v>
      </c>
      <c r="K727" s="1">
        <f t="shared" si="5"/>
        <v>0</v>
      </c>
      <c r="L727" s="1">
        <f t="shared" si="6"/>
        <v>0</v>
      </c>
    </row>
    <row r="728" ht="12.75" customHeight="1">
      <c r="A728" s="1">
        <v>0.278508</v>
      </c>
      <c r="B728" s="1">
        <v>8.873128</v>
      </c>
      <c r="C728" s="1">
        <v>8.872336</v>
      </c>
      <c r="D728" s="1">
        <v>8.875468</v>
      </c>
      <c r="E728" s="1">
        <v>8.870834</v>
      </c>
      <c r="F728" s="1">
        <v>8.87228</v>
      </c>
      <c r="G728" s="1">
        <v>8.873751</v>
      </c>
      <c r="H728" s="4">
        <f t="shared" si="7"/>
        <v>-0.000848</v>
      </c>
      <c r="I728" s="4">
        <f t="shared" si="3"/>
        <v>-0.000056</v>
      </c>
      <c r="J728" s="1">
        <f t="shared" si="4"/>
        <v>-0.003188</v>
      </c>
      <c r="K728" s="1">
        <f t="shared" si="5"/>
        <v>0.001446</v>
      </c>
      <c r="L728" s="1">
        <f t="shared" si="6"/>
        <v>-0.001471</v>
      </c>
    </row>
    <row r="729" ht="12.75" customHeight="1">
      <c r="A729" s="1">
        <v>0.285538</v>
      </c>
      <c r="B729" s="1">
        <v>8.875995</v>
      </c>
      <c r="C729" s="1">
        <v>8.875003</v>
      </c>
      <c r="D729" s="1">
        <v>8.878081</v>
      </c>
      <c r="E729" s="1">
        <v>8.873789</v>
      </c>
      <c r="F729" s="1">
        <v>8.87499</v>
      </c>
      <c r="G729" s="1">
        <v>8.876328</v>
      </c>
      <c r="H729" s="4">
        <f t="shared" si="7"/>
        <v>-0.001005</v>
      </c>
      <c r="I729" s="4">
        <f t="shared" si="3"/>
        <v>-0.000013</v>
      </c>
      <c r="J729" s="1">
        <f t="shared" si="4"/>
        <v>-0.003091</v>
      </c>
      <c r="K729" s="1">
        <f t="shared" si="5"/>
        <v>0.001201</v>
      </c>
      <c r="L729" s="1">
        <f t="shared" si="6"/>
        <v>-0.001338</v>
      </c>
    </row>
    <row r="730" ht="12.75" customHeight="1">
      <c r="A730" s="1">
        <v>0.292569</v>
      </c>
      <c r="B730" s="1">
        <v>8.884977</v>
      </c>
      <c r="C730" s="1">
        <v>8.883446</v>
      </c>
      <c r="D730" s="1">
        <v>8.886247</v>
      </c>
      <c r="E730" s="1">
        <v>8.883018</v>
      </c>
      <c r="F730" s="1">
        <v>8.883636</v>
      </c>
      <c r="G730" s="1">
        <v>8.884429</v>
      </c>
      <c r="H730" s="4">
        <f t="shared" si="7"/>
        <v>-0.001341</v>
      </c>
      <c r="I730" s="4">
        <f t="shared" si="3"/>
        <v>0.00019</v>
      </c>
      <c r="J730" s="1">
        <f t="shared" si="4"/>
        <v>-0.002611</v>
      </c>
      <c r="K730" s="1">
        <f t="shared" si="5"/>
        <v>0.000618</v>
      </c>
      <c r="L730" s="1">
        <f t="shared" si="6"/>
        <v>-0.000793</v>
      </c>
    </row>
    <row r="731" ht="12.75" customHeight="1">
      <c r="A731" s="1">
        <v>0.299599</v>
      </c>
      <c r="B731" s="1">
        <v>8.900772</v>
      </c>
      <c r="C731" s="1">
        <v>8.898495</v>
      </c>
      <c r="D731" s="1">
        <v>8.900627</v>
      </c>
      <c r="E731" s="1">
        <v>8.899044</v>
      </c>
      <c r="F731" s="1">
        <v>8.899052</v>
      </c>
      <c r="G731" s="1">
        <v>8.898852</v>
      </c>
      <c r="H731" s="4">
        <f t="shared" si="7"/>
        <v>-0.00172</v>
      </c>
      <c r="I731" s="4">
        <f t="shared" si="3"/>
        <v>0.000557</v>
      </c>
      <c r="J731" s="1">
        <f t="shared" si="4"/>
        <v>-0.001575</v>
      </c>
      <c r="K731" s="1">
        <f t="shared" si="5"/>
        <v>0.000007999999999</v>
      </c>
      <c r="L731" s="1">
        <f t="shared" si="6"/>
        <v>0.0002</v>
      </c>
    </row>
    <row r="732" ht="12.75" customHeight="1">
      <c r="A732" s="1">
        <v>0.30663</v>
      </c>
      <c r="B732" s="1">
        <v>8.924047</v>
      </c>
      <c r="C732" s="1">
        <v>8.921022</v>
      </c>
      <c r="D732" s="1">
        <v>8.922005</v>
      </c>
      <c r="E732" s="1">
        <v>8.922328</v>
      </c>
      <c r="F732" s="1">
        <v>8.922043</v>
      </c>
      <c r="G732" s="1">
        <v>8.920624</v>
      </c>
      <c r="H732" s="4">
        <f t="shared" si="7"/>
        <v>-0.002004</v>
      </c>
      <c r="I732" s="4">
        <f t="shared" si="3"/>
        <v>0.001021</v>
      </c>
      <c r="J732" s="1">
        <f t="shared" si="4"/>
        <v>0.000038</v>
      </c>
      <c r="K732" s="1">
        <f t="shared" si="5"/>
        <v>-0.000285</v>
      </c>
      <c r="L732" s="1">
        <f t="shared" si="6"/>
        <v>0.001419</v>
      </c>
    </row>
    <row r="733" ht="12.75" customHeight="1">
      <c r="A733" s="1">
        <v>0.31366</v>
      </c>
      <c r="B733" s="1">
        <v>8.955418</v>
      </c>
      <c r="C733" s="1">
        <v>8.951885</v>
      </c>
      <c r="D733" s="1">
        <v>8.951292</v>
      </c>
      <c r="E733" s="1">
        <v>8.953336</v>
      </c>
      <c r="F733" s="1">
        <v>8.953292</v>
      </c>
      <c r="G733" s="1">
        <v>8.950884</v>
      </c>
      <c r="H733" s="4">
        <f t="shared" si="7"/>
        <v>-0.002126</v>
      </c>
      <c r="I733" s="4">
        <f t="shared" si="3"/>
        <v>0.001407</v>
      </c>
      <c r="J733" s="1">
        <f t="shared" si="4"/>
        <v>0.002</v>
      </c>
      <c r="K733" s="1">
        <f t="shared" si="5"/>
        <v>-0.000044</v>
      </c>
      <c r="L733" s="1">
        <f t="shared" si="6"/>
        <v>0.002408</v>
      </c>
    </row>
    <row r="734" ht="12.75" customHeight="1">
      <c r="A734" s="1">
        <v>0.32069</v>
      </c>
      <c r="B734" s="1">
        <v>8.995415</v>
      </c>
      <c r="C734" s="1">
        <v>8.991832</v>
      </c>
      <c r="D734" s="1">
        <v>8.98944</v>
      </c>
      <c r="E734" s="1">
        <v>8.992587</v>
      </c>
      <c r="F734" s="1">
        <v>8.993277</v>
      </c>
      <c r="G734" s="1">
        <v>8.990628</v>
      </c>
      <c r="H734" s="4">
        <f t="shared" si="7"/>
        <v>-0.002138</v>
      </c>
      <c r="I734" s="4">
        <f t="shared" si="3"/>
        <v>0.001445</v>
      </c>
      <c r="J734" s="1">
        <f t="shared" si="4"/>
        <v>0.003837</v>
      </c>
      <c r="K734" s="1">
        <f t="shared" si="5"/>
        <v>0.00069</v>
      </c>
      <c r="L734" s="1">
        <f t="shared" si="6"/>
        <v>0.002649</v>
      </c>
    </row>
    <row r="735" ht="12.75" customHeight="1">
      <c r="A735" s="1">
        <v>0.327721</v>
      </c>
      <c r="B735" s="1">
        <v>9.044078</v>
      </c>
      <c r="C735" s="1">
        <v>9.040701</v>
      </c>
      <c r="D735" s="1">
        <v>9.033864</v>
      </c>
      <c r="E735" s="1">
        <v>9.036963</v>
      </c>
      <c r="F735" s="1">
        <v>9.038204</v>
      </c>
      <c r="G735" s="1">
        <v>9.036698</v>
      </c>
      <c r="H735" s="4">
        <f t="shared" si="7"/>
        <v>-0.005874</v>
      </c>
      <c r="I735" s="4">
        <f t="shared" si="3"/>
        <v>-0.002497</v>
      </c>
      <c r="J735" s="1">
        <f t="shared" si="4"/>
        <v>0.00434</v>
      </c>
      <c r="K735" s="1">
        <f t="shared" si="5"/>
        <v>0.001241</v>
      </c>
      <c r="L735" s="1">
        <f t="shared" si="6"/>
        <v>0.001506</v>
      </c>
    </row>
    <row r="736" ht="12.75" customHeight="1">
      <c r="A736" s="1">
        <v>0.334751</v>
      </c>
      <c r="B736" s="1">
        <v>9.018998</v>
      </c>
      <c r="C736" s="1">
        <v>9.017162</v>
      </c>
      <c r="D736" s="1">
        <v>9.008509</v>
      </c>
      <c r="E736" s="1">
        <v>9.010089</v>
      </c>
      <c r="F736" s="1">
        <v>9.012494</v>
      </c>
      <c r="G736" s="1">
        <v>9.012011</v>
      </c>
      <c r="H736" s="4">
        <f t="shared" si="7"/>
        <v>-0.006504</v>
      </c>
      <c r="I736" s="4">
        <f t="shared" si="3"/>
        <v>-0.004668</v>
      </c>
      <c r="J736" s="1">
        <f t="shared" si="4"/>
        <v>0.003985</v>
      </c>
      <c r="K736" s="1">
        <f t="shared" si="5"/>
        <v>0.002405</v>
      </c>
      <c r="L736" s="1">
        <f t="shared" si="6"/>
        <v>0.000483</v>
      </c>
    </row>
    <row r="737" ht="12.75" customHeight="1">
      <c r="A737" s="1">
        <v>0.341782</v>
      </c>
      <c r="B737" s="1">
        <v>8.99345</v>
      </c>
      <c r="C737" s="1">
        <v>8.994307</v>
      </c>
      <c r="D737" s="1">
        <v>8.984676</v>
      </c>
      <c r="E737" s="1">
        <v>8.983821</v>
      </c>
      <c r="F737" s="1">
        <v>8.986772</v>
      </c>
      <c r="G737" s="1">
        <v>8.98777</v>
      </c>
      <c r="H737" s="4">
        <f t="shared" si="7"/>
        <v>-0.006678</v>
      </c>
      <c r="I737" s="4">
        <f t="shared" si="3"/>
        <v>-0.007535</v>
      </c>
      <c r="J737" s="1">
        <f t="shared" si="4"/>
        <v>0.002096</v>
      </c>
      <c r="K737" s="1">
        <f t="shared" si="5"/>
        <v>0.002951</v>
      </c>
      <c r="L737" s="1">
        <f t="shared" si="6"/>
        <v>-0.000998</v>
      </c>
    </row>
    <row r="738" ht="12.75" customHeight="1">
      <c r="A738" s="1">
        <v>0.348812</v>
      </c>
      <c r="B738" s="1">
        <v>8.968016</v>
      </c>
      <c r="C738" s="1">
        <v>8.97253</v>
      </c>
      <c r="D738" s="1">
        <v>8.963189</v>
      </c>
      <c r="E738" s="1">
        <v>8.959571</v>
      </c>
      <c r="F738" s="1">
        <v>8.961944</v>
      </c>
      <c r="G738" s="1">
        <v>8.964294</v>
      </c>
      <c r="H738" s="4">
        <f t="shared" si="7"/>
        <v>-0.006072</v>
      </c>
      <c r="I738" s="4">
        <f t="shared" si="3"/>
        <v>-0.010586</v>
      </c>
      <c r="J738" s="1">
        <f t="shared" si="4"/>
        <v>-0.001245</v>
      </c>
      <c r="K738" s="1">
        <f t="shared" si="5"/>
        <v>0.002373</v>
      </c>
      <c r="L738" s="1">
        <f t="shared" si="6"/>
        <v>-0.00235</v>
      </c>
    </row>
    <row r="739" ht="12.75" customHeight="1">
      <c r="A739" s="1">
        <v>0.355842</v>
      </c>
      <c r="B739" s="1">
        <v>8.943212</v>
      </c>
      <c r="C739" s="1">
        <v>8.95189</v>
      </c>
      <c r="D739" s="1">
        <v>8.94443</v>
      </c>
      <c r="E739" s="1">
        <v>8.938507</v>
      </c>
      <c r="F739" s="1">
        <v>8.939048</v>
      </c>
      <c r="G739" s="1">
        <v>8.94192</v>
      </c>
      <c r="H739" s="4">
        <f t="shared" si="7"/>
        <v>-0.004164</v>
      </c>
      <c r="I739" s="4">
        <f t="shared" si="3"/>
        <v>-0.012842</v>
      </c>
      <c r="J739" s="1">
        <f t="shared" si="4"/>
        <v>-0.005382</v>
      </c>
      <c r="K739" s="1">
        <f t="shared" si="5"/>
        <v>0.000541</v>
      </c>
      <c r="L739" s="1">
        <f t="shared" si="6"/>
        <v>-0.002872</v>
      </c>
    </row>
    <row r="740" ht="12.75" customHeight="1">
      <c r="A740" s="1">
        <v>0.362873</v>
      </c>
      <c r="B740" s="1">
        <v>8.919523</v>
      </c>
      <c r="C740" s="1">
        <v>8.932166</v>
      </c>
      <c r="D740" s="1">
        <v>8.928256</v>
      </c>
      <c r="E740" s="1">
        <v>8.921303</v>
      </c>
      <c r="F740" s="1">
        <v>8.919155</v>
      </c>
      <c r="G740" s="1">
        <v>8.921214</v>
      </c>
      <c r="H740" s="4">
        <f t="shared" si="7"/>
        <v>-0.000368</v>
      </c>
      <c r="I740" s="4">
        <f t="shared" si="3"/>
        <v>-0.013011</v>
      </c>
      <c r="J740" s="1">
        <f t="shared" si="4"/>
        <v>-0.009101</v>
      </c>
      <c r="K740" s="1">
        <f t="shared" si="5"/>
        <v>-0.002148</v>
      </c>
      <c r="L740" s="1">
        <f t="shared" si="6"/>
        <v>-0.002059</v>
      </c>
    </row>
    <row r="741" ht="12.75" customHeight="1">
      <c r="A741" s="1">
        <v>0.369903</v>
      </c>
      <c r="B741" s="1">
        <v>8.897461</v>
      </c>
      <c r="C741" s="1">
        <v>8.912987</v>
      </c>
      <c r="D741" s="1">
        <v>8.913975</v>
      </c>
      <c r="E741" s="1">
        <v>8.907905</v>
      </c>
      <c r="F741" s="1">
        <v>8.903107</v>
      </c>
      <c r="G741" s="1">
        <v>8.903021</v>
      </c>
      <c r="H741" s="4">
        <f t="shared" si="7"/>
        <v>0.005646</v>
      </c>
      <c r="I741" s="4">
        <f t="shared" si="3"/>
        <v>-0.00988</v>
      </c>
      <c r="J741" s="1">
        <f t="shared" si="4"/>
        <v>-0.010868</v>
      </c>
      <c r="K741" s="1">
        <f t="shared" si="5"/>
        <v>-0.004798</v>
      </c>
      <c r="L741" s="1">
        <f t="shared" si="6"/>
        <v>0.000086</v>
      </c>
    </row>
    <row r="742" ht="12.75" customHeight="1">
      <c r="A742" s="1">
        <v>0.376934</v>
      </c>
      <c r="B742" s="1">
        <v>8.877628</v>
      </c>
      <c r="C742" s="1">
        <v>8.894049</v>
      </c>
      <c r="D742" s="1">
        <v>8.900461</v>
      </c>
      <c r="E742" s="1">
        <v>8.897358</v>
      </c>
      <c r="F742" s="1">
        <v>8.891126</v>
      </c>
      <c r="G742" s="1">
        <v>8.888237</v>
      </c>
      <c r="H742" s="4">
        <f t="shared" si="7"/>
        <v>0.013498</v>
      </c>
      <c r="I742" s="4">
        <f t="shared" si="3"/>
        <v>-0.002923</v>
      </c>
      <c r="J742" s="1">
        <f t="shared" si="4"/>
        <v>-0.009335</v>
      </c>
      <c r="K742" s="1">
        <f t="shared" si="5"/>
        <v>-0.006232</v>
      </c>
      <c r="L742" s="1">
        <f t="shared" si="6"/>
        <v>0.002889</v>
      </c>
    </row>
    <row r="743" ht="12.75" customHeight="1">
      <c r="A743" s="1">
        <v>0.383964</v>
      </c>
      <c r="B743" s="1">
        <v>8.860759</v>
      </c>
      <c r="C743" s="1">
        <v>8.875351</v>
      </c>
      <c r="D743" s="1">
        <v>8.886479</v>
      </c>
      <c r="E743" s="1">
        <v>8.887898</v>
      </c>
      <c r="F743" s="1">
        <v>8.882417</v>
      </c>
      <c r="G743" s="1">
        <v>8.877304</v>
      </c>
      <c r="H743" s="4">
        <f t="shared" si="7"/>
        <v>0.021658</v>
      </c>
      <c r="I743" s="4">
        <f t="shared" si="3"/>
        <v>0.007066</v>
      </c>
      <c r="J743" s="1">
        <f t="shared" si="4"/>
        <v>-0.004062</v>
      </c>
      <c r="K743" s="1">
        <f t="shared" si="5"/>
        <v>-0.005481</v>
      </c>
      <c r="L743" s="1">
        <f t="shared" si="6"/>
        <v>0.005113</v>
      </c>
    </row>
    <row r="744" ht="12.75" customHeight="1">
      <c r="A744" s="1">
        <v>0.390995</v>
      </c>
      <c r="B744" s="1">
        <v>8.847712</v>
      </c>
      <c r="C744" s="1">
        <v>8.857379</v>
      </c>
      <c r="D744" s="1">
        <v>8.871184</v>
      </c>
      <c r="E744" s="1">
        <v>8.877445</v>
      </c>
      <c r="F744" s="1">
        <v>8.875068</v>
      </c>
      <c r="G744" s="1">
        <v>8.86961</v>
      </c>
      <c r="H744" s="4">
        <f t="shared" si="7"/>
        <v>0.027356</v>
      </c>
      <c r="I744" s="4">
        <f t="shared" si="3"/>
        <v>0.017689</v>
      </c>
      <c r="J744" s="1">
        <f t="shared" si="4"/>
        <v>0.003884</v>
      </c>
      <c r="K744" s="1">
        <f t="shared" si="5"/>
        <v>-0.002377</v>
      </c>
      <c r="L744" s="1">
        <f t="shared" si="6"/>
        <v>0.005458</v>
      </c>
    </row>
    <row r="745" ht="12.75" customHeight="1">
      <c r="A745" s="1">
        <v>0.398025</v>
      </c>
      <c r="B745" s="1">
        <v>8.83935</v>
      </c>
      <c r="C745" s="1">
        <v>8.841157</v>
      </c>
      <c r="D745" s="1">
        <v>8.854567</v>
      </c>
      <c r="E745" s="1">
        <v>8.864417</v>
      </c>
      <c r="F745" s="1">
        <v>8.866559</v>
      </c>
      <c r="G745" s="1">
        <v>8.863224</v>
      </c>
      <c r="H745" s="4">
        <f t="shared" si="7"/>
        <v>0.027209</v>
      </c>
      <c r="I745" s="4">
        <f t="shared" si="3"/>
        <v>0.025402</v>
      </c>
      <c r="J745" s="1">
        <f t="shared" si="4"/>
        <v>0.011992</v>
      </c>
      <c r="K745" s="1">
        <f t="shared" si="5"/>
        <v>0.002142</v>
      </c>
      <c r="L745" s="1">
        <f t="shared" si="6"/>
        <v>0.003335</v>
      </c>
    </row>
    <row r="746" ht="12.75" customHeight="1">
      <c r="A746" s="1">
        <v>0.405055</v>
      </c>
      <c r="B746" s="1">
        <v>8.836298</v>
      </c>
      <c r="C746" s="1">
        <v>8.828139</v>
      </c>
      <c r="D746" s="1">
        <v>8.837664</v>
      </c>
      <c r="E746" s="1">
        <v>8.84847</v>
      </c>
      <c r="F746" s="1">
        <v>8.854802</v>
      </c>
      <c r="G746" s="1">
        <v>8.855385</v>
      </c>
      <c r="H746" s="4">
        <f t="shared" si="7"/>
        <v>0.018504</v>
      </c>
      <c r="I746" s="4">
        <f t="shared" si="3"/>
        <v>0.026663</v>
      </c>
      <c r="J746" s="1">
        <f t="shared" si="4"/>
        <v>0.017138</v>
      </c>
      <c r="K746" s="1">
        <f t="shared" si="5"/>
        <v>0.006332</v>
      </c>
      <c r="L746" s="1">
        <f t="shared" si="6"/>
        <v>-0.000583</v>
      </c>
    </row>
    <row r="747" ht="12.75" customHeight="1">
      <c r="A747" s="1">
        <v>0.412086</v>
      </c>
      <c r="B747" s="1">
        <v>8.838637</v>
      </c>
      <c r="C747" s="1">
        <v>8.819894</v>
      </c>
      <c r="D747" s="1">
        <v>8.822412</v>
      </c>
      <c r="E747" s="1">
        <v>8.830833</v>
      </c>
      <c r="F747" s="1">
        <v>8.839218</v>
      </c>
      <c r="G747" s="1">
        <v>8.843761</v>
      </c>
      <c r="H747" s="4">
        <f t="shared" si="7"/>
        <v>0.000581</v>
      </c>
      <c r="I747" s="4">
        <f t="shared" si="3"/>
        <v>0.019324</v>
      </c>
      <c r="J747" s="1">
        <f t="shared" si="4"/>
        <v>0.016806</v>
      </c>
      <c r="K747" s="1">
        <f t="shared" si="5"/>
        <v>0.008385</v>
      </c>
      <c r="L747" s="1">
        <f t="shared" si="6"/>
        <v>-0.004543</v>
      </c>
    </row>
    <row r="748" ht="12.75" customHeight="1">
      <c r="A748" s="1">
        <v>0.419116</v>
      </c>
      <c r="B748" s="1">
        <v>8.845674</v>
      </c>
      <c r="C748" s="1">
        <v>8.817576</v>
      </c>
      <c r="D748" s="1">
        <v>8.811191</v>
      </c>
      <c r="E748" s="1">
        <v>8.814107</v>
      </c>
      <c r="F748" s="1">
        <v>8.821269</v>
      </c>
      <c r="G748" s="1">
        <v>8.827833</v>
      </c>
      <c r="H748" s="4">
        <f t="shared" si="7"/>
        <v>-0.024405</v>
      </c>
      <c r="I748" s="4">
        <f t="shared" si="3"/>
        <v>0.003693</v>
      </c>
      <c r="J748" s="1">
        <f t="shared" si="4"/>
        <v>0.010078</v>
      </c>
      <c r="K748" s="1">
        <f t="shared" si="5"/>
        <v>0.007162</v>
      </c>
      <c r="L748" s="1">
        <f t="shared" si="6"/>
        <v>-0.006564</v>
      </c>
    </row>
    <row r="749" ht="12.75" customHeight="1">
      <c r="A749" s="1">
        <v>0.426147</v>
      </c>
      <c r="B749" s="1">
        <v>8.855862</v>
      </c>
      <c r="C749" s="1">
        <v>8.821301</v>
      </c>
      <c r="D749" s="1">
        <v>8.806038</v>
      </c>
      <c r="E749" s="1">
        <v>8.80153</v>
      </c>
      <c r="F749" s="1">
        <v>8.804206</v>
      </c>
      <c r="G749" s="1">
        <v>8.809612</v>
      </c>
      <c r="H749" s="4">
        <f t="shared" si="7"/>
        <v>-0.051656</v>
      </c>
      <c r="I749" s="4">
        <f t="shared" si="3"/>
        <v>-0.017095</v>
      </c>
      <c r="J749" s="1">
        <f t="shared" si="4"/>
        <v>-0.001832</v>
      </c>
      <c r="K749" s="1">
        <f t="shared" si="5"/>
        <v>0.002676</v>
      </c>
      <c r="L749" s="1">
        <f t="shared" si="6"/>
        <v>-0.005406</v>
      </c>
    </row>
    <row r="750" ht="12.75" customHeight="1">
      <c r="A750" s="1">
        <v>0.433177</v>
      </c>
      <c r="B750" s="1">
        <v>8.866803</v>
      </c>
      <c r="C750" s="1">
        <v>8.829684</v>
      </c>
      <c r="D750" s="1">
        <v>8.807648</v>
      </c>
      <c r="E750" s="1">
        <v>8.795777</v>
      </c>
      <c r="F750" s="1">
        <v>8.791986</v>
      </c>
      <c r="G750" s="1">
        <v>8.793189</v>
      </c>
      <c r="H750" s="4">
        <f t="shared" si="7"/>
        <v>-0.074817</v>
      </c>
      <c r="I750" s="4">
        <f t="shared" si="3"/>
        <v>-0.037698</v>
      </c>
      <c r="J750" s="1">
        <f t="shared" si="4"/>
        <v>-0.015662</v>
      </c>
      <c r="K750" s="1">
        <f t="shared" si="5"/>
        <v>-0.003791</v>
      </c>
      <c r="L750" s="1">
        <f t="shared" si="6"/>
        <v>-0.001203</v>
      </c>
    </row>
    <row r="751" ht="12.75" customHeight="1">
      <c r="A751" s="1">
        <v>0.440207</v>
      </c>
      <c r="B751" s="1">
        <v>8.875284</v>
      </c>
      <c r="C751" s="1">
        <v>8.839709</v>
      </c>
      <c r="D751" s="1">
        <v>8.814512</v>
      </c>
      <c r="E751" s="1">
        <v>8.797456</v>
      </c>
      <c r="F751" s="1">
        <v>8.787456</v>
      </c>
      <c r="G751" s="1">
        <v>8.783001</v>
      </c>
      <c r="H751" s="4">
        <f t="shared" si="7"/>
        <v>-0.087828</v>
      </c>
      <c r="I751" s="4">
        <f t="shared" si="3"/>
        <v>-0.052253</v>
      </c>
      <c r="J751" s="1">
        <f t="shared" si="4"/>
        <v>-0.027056</v>
      </c>
      <c r="K751" s="1">
        <f t="shared" si="5"/>
        <v>-0.01</v>
      </c>
      <c r="L751" s="1">
        <f t="shared" si="6"/>
        <v>0.004455</v>
      </c>
    </row>
    <row r="752" ht="12.75" customHeight="1">
      <c r="A752" s="1">
        <v>0.447238</v>
      </c>
      <c r="B752" s="1">
        <v>8.877375</v>
      </c>
      <c r="C752" s="1">
        <v>8.846881</v>
      </c>
      <c r="D752" s="1">
        <v>8.822597</v>
      </c>
      <c r="E752" s="1">
        <v>8.803937</v>
      </c>
      <c r="F752" s="1">
        <v>8.790244</v>
      </c>
      <c r="G752" s="1">
        <v>8.781113</v>
      </c>
      <c r="H752" s="4">
        <f t="shared" si="7"/>
        <v>-0.087131</v>
      </c>
      <c r="I752" s="4">
        <f t="shared" si="3"/>
        <v>-0.056637</v>
      </c>
      <c r="J752" s="1">
        <f t="shared" si="4"/>
        <v>-0.032353</v>
      </c>
      <c r="K752" s="1">
        <f t="shared" si="5"/>
        <v>-0.013693</v>
      </c>
      <c r="L752" s="1">
        <f t="shared" si="6"/>
        <v>0.009131</v>
      </c>
    </row>
    <row r="753" ht="12.75" customHeight="1">
      <c r="A753" s="1">
        <v>0.454268</v>
      </c>
      <c r="B753" s="1">
        <v>8.868692</v>
      </c>
      <c r="C753" s="1">
        <v>8.845652</v>
      </c>
      <c r="D753" s="1">
        <v>8.825744</v>
      </c>
      <c r="E753" s="1">
        <v>8.809227</v>
      </c>
      <c r="F753" s="1">
        <v>8.79552</v>
      </c>
      <c r="G753" s="1">
        <v>8.784685</v>
      </c>
      <c r="H753" s="4">
        <f t="shared" si="7"/>
        <v>-0.073172</v>
      </c>
      <c r="I753" s="4">
        <f t="shared" si="3"/>
        <v>-0.050132</v>
      </c>
      <c r="J753" s="1">
        <f t="shared" si="4"/>
        <v>-0.030224</v>
      </c>
      <c r="K753" s="1">
        <f t="shared" si="5"/>
        <v>-0.013707</v>
      </c>
      <c r="L753" s="1">
        <f t="shared" si="6"/>
        <v>0.010835</v>
      </c>
    </row>
    <row r="754" ht="12.75" customHeight="1">
      <c r="A754" s="1">
        <v>0.461299</v>
      </c>
      <c r="B754" s="1">
        <v>8.845309</v>
      </c>
      <c r="C754" s="1">
        <v>8.830555</v>
      </c>
      <c r="D754" s="1">
        <v>8.817045</v>
      </c>
      <c r="E754" s="1">
        <v>8.805374</v>
      </c>
      <c r="F754" s="1">
        <v>8.794923</v>
      </c>
      <c r="G754" s="1">
        <v>8.785781</v>
      </c>
      <c r="H754" s="4">
        <f t="shared" si="7"/>
        <v>-0.050386</v>
      </c>
      <c r="I754" s="4">
        <f t="shared" si="3"/>
        <v>-0.035632</v>
      </c>
      <c r="J754" s="1">
        <f t="shared" si="4"/>
        <v>-0.022122</v>
      </c>
      <c r="K754" s="1">
        <f t="shared" si="5"/>
        <v>-0.010451</v>
      </c>
      <c r="L754" s="1">
        <f t="shared" si="6"/>
        <v>0.009142</v>
      </c>
    </row>
    <row r="755" ht="12.75" customHeight="1">
      <c r="A755" s="1">
        <v>0.468329</v>
      </c>
      <c r="B755" s="1">
        <v>8.806848</v>
      </c>
      <c r="C755" s="1">
        <v>8.799574</v>
      </c>
      <c r="D755" s="1">
        <v>8.792609</v>
      </c>
      <c r="E755" s="1">
        <v>8.786644</v>
      </c>
      <c r="F755" s="1">
        <v>8.781025</v>
      </c>
      <c r="G755" s="1">
        <v>8.775697</v>
      </c>
      <c r="H755" s="4">
        <f t="shared" si="7"/>
        <v>-0.025823</v>
      </c>
      <c r="I755" s="4">
        <f t="shared" si="3"/>
        <v>-0.018549</v>
      </c>
      <c r="J755" s="1">
        <f t="shared" si="4"/>
        <v>-0.011584</v>
      </c>
      <c r="K755" s="1">
        <f t="shared" si="5"/>
        <v>-0.005619</v>
      </c>
      <c r="L755" s="1">
        <f t="shared" si="6"/>
        <v>0.005328</v>
      </c>
    </row>
    <row r="756" ht="12.75" customHeight="1">
      <c r="A756" s="1">
        <v>0.47536</v>
      </c>
      <c r="B756" s="1">
        <v>8.764151</v>
      </c>
      <c r="C756" s="1">
        <v>8.76208</v>
      </c>
      <c r="D756" s="1">
        <v>8.759971</v>
      </c>
      <c r="E756" s="1">
        <v>8.758521</v>
      </c>
      <c r="F756" s="1">
        <v>8.757078</v>
      </c>
      <c r="G756" s="1">
        <v>8.755447</v>
      </c>
      <c r="H756" s="4">
        <f t="shared" si="7"/>
        <v>-0.007073</v>
      </c>
      <c r="I756" s="4">
        <f t="shared" si="3"/>
        <v>-0.005002</v>
      </c>
      <c r="J756" s="1">
        <f t="shared" si="4"/>
        <v>-0.002893</v>
      </c>
      <c r="K756" s="1">
        <f t="shared" si="5"/>
        <v>-0.001443</v>
      </c>
      <c r="L756" s="1">
        <f t="shared" si="6"/>
        <v>0.001631</v>
      </c>
    </row>
    <row r="757" ht="12.75" customHeight="1">
      <c r="A757" s="1">
        <v>0.48239</v>
      </c>
      <c r="B757" s="1">
        <v>8.743947</v>
      </c>
      <c r="C757" s="1">
        <v>8.743745</v>
      </c>
      <c r="D757" s="1">
        <v>8.743427</v>
      </c>
      <c r="E757" s="1">
        <v>8.743689</v>
      </c>
      <c r="F757" s="1">
        <v>8.743887</v>
      </c>
      <c r="G757" s="1">
        <v>8.74377</v>
      </c>
      <c r="H757" s="4">
        <f t="shared" si="7"/>
        <v>-0.00006</v>
      </c>
      <c r="I757" s="4">
        <f t="shared" si="3"/>
        <v>0.000142</v>
      </c>
      <c r="J757" s="1">
        <f t="shared" si="4"/>
        <v>0.00046</v>
      </c>
      <c r="K757" s="1">
        <f t="shared" si="5"/>
        <v>0.000198</v>
      </c>
      <c r="L757" s="1">
        <f t="shared" si="6"/>
        <v>0.000117</v>
      </c>
    </row>
    <row r="758" ht="12.75" customHeight="1">
      <c r="H758" s="4">
        <f t="shared" si="7"/>
        <v>0</v>
      </c>
      <c r="I758" s="4">
        <f t="shared" si="3"/>
        <v>0</v>
      </c>
      <c r="J758" s="1">
        <f t="shared" si="4"/>
        <v>0</v>
      </c>
      <c r="K758" s="1">
        <f t="shared" si="5"/>
        <v>0</v>
      </c>
      <c r="L758" s="1">
        <f t="shared" si="6"/>
        <v>0</v>
      </c>
    </row>
    <row r="759" ht="12.75" customHeight="1">
      <c r="H759" s="4">
        <f t="shared" si="7"/>
        <v>0</v>
      </c>
      <c r="I759" s="4">
        <f t="shared" si="3"/>
        <v>0</v>
      </c>
      <c r="J759" s="1">
        <f t="shared" si="4"/>
        <v>0</v>
      </c>
      <c r="K759" s="1">
        <f t="shared" si="5"/>
        <v>0</v>
      </c>
      <c r="L759" s="1">
        <f t="shared" si="6"/>
        <v>0</v>
      </c>
    </row>
    <row r="760" ht="12.75" customHeight="1">
      <c r="A760" s="1">
        <v>0.0</v>
      </c>
      <c r="B760" s="1">
        <v>10.660417</v>
      </c>
      <c r="C760" s="1">
        <v>10.666888</v>
      </c>
      <c r="D760" s="1">
        <v>10.675219</v>
      </c>
      <c r="E760" s="1">
        <v>10.686118</v>
      </c>
      <c r="F760" s="1">
        <v>10.699561</v>
      </c>
      <c r="G760" s="1">
        <v>10.715926</v>
      </c>
      <c r="H760" s="4">
        <f t="shared" si="7"/>
        <v>0.039144</v>
      </c>
      <c r="I760" s="4">
        <f t="shared" si="3"/>
        <v>0.032673</v>
      </c>
      <c r="J760" s="1">
        <f t="shared" si="4"/>
        <v>0.024342</v>
      </c>
      <c r="K760" s="1">
        <f t="shared" si="5"/>
        <v>0.013443</v>
      </c>
      <c r="L760" s="1">
        <f t="shared" si="6"/>
        <v>-0.016365</v>
      </c>
    </row>
    <row r="761" ht="12.75" customHeight="1">
      <c r="A761" s="1">
        <v>0.006089</v>
      </c>
      <c r="B761" s="1">
        <v>10.655434</v>
      </c>
      <c r="C761" s="1">
        <v>10.661592</v>
      </c>
      <c r="D761" s="1">
        <v>10.669503</v>
      </c>
      <c r="E761" s="1">
        <v>10.67981</v>
      </c>
      <c r="F761" s="1">
        <v>10.692367</v>
      </c>
      <c r="G761" s="1">
        <v>10.707394</v>
      </c>
      <c r="H761" s="4">
        <f t="shared" si="7"/>
        <v>0.036933</v>
      </c>
      <c r="I761" s="4">
        <f t="shared" si="3"/>
        <v>0.030775</v>
      </c>
      <c r="J761" s="1">
        <f t="shared" si="4"/>
        <v>0.022864</v>
      </c>
      <c r="K761" s="1">
        <f t="shared" si="5"/>
        <v>0.012557</v>
      </c>
      <c r="L761" s="1">
        <f t="shared" si="6"/>
        <v>-0.015027</v>
      </c>
    </row>
    <row r="762" ht="12.75" customHeight="1">
      <c r="A762" s="1">
        <v>0.012177</v>
      </c>
      <c r="B762" s="1">
        <v>10.640829</v>
      </c>
      <c r="C762" s="1">
        <v>10.646081</v>
      </c>
      <c r="D762" s="1">
        <v>10.652795</v>
      </c>
      <c r="E762" s="1">
        <v>10.661431</v>
      </c>
      <c r="F762" s="1">
        <v>10.671527</v>
      </c>
      <c r="G762" s="1">
        <v>10.682897</v>
      </c>
      <c r="H762" s="4">
        <f t="shared" si="7"/>
        <v>0.030698</v>
      </c>
      <c r="I762" s="4">
        <f t="shared" si="3"/>
        <v>0.025446</v>
      </c>
      <c r="J762" s="1">
        <f t="shared" si="4"/>
        <v>0.018732</v>
      </c>
      <c r="K762" s="1">
        <f t="shared" si="5"/>
        <v>0.010096</v>
      </c>
      <c r="L762" s="1">
        <f t="shared" si="6"/>
        <v>-0.01137</v>
      </c>
    </row>
    <row r="763" ht="12.75" customHeight="1">
      <c r="A763" s="1">
        <v>0.018266</v>
      </c>
      <c r="B763" s="1">
        <v>10.617275</v>
      </c>
      <c r="C763" s="1">
        <v>10.621128</v>
      </c>
      <c r="D763" s="1">
        <v>10.62604</v>
      </c>
      <c r="E763" s="1">
        <v>10.632223</v>
      </c>
      <c r="F763" s="1">
        <v>10.638815</v>
      </c>
      <c r="G763" s="1">
        <v>10.645182</v>
      </c>
      <c r="H763" s="4">
        <f t="shared" si="7"/>
        <v>0.02154</v>
      </c>
      <c r="I763" s="4">
        <f t="shared" si="3"/>
        <v>0.017687</v>
      </c>
      <c r="J763" s="1">
        <f t="shared" si="4"/>
        <v>0.012775</v>
      </c>
      <c r="K763" s="1">
        <f t="shared" si="5"/>
        <v>0.006592</v>
      </c>
      <c r="L763" s="1">
        <f t="shared" si="6"/>
        <v>-0.006367</v>
      </c>
    </row>
    <row r="764" ht="12.75" customHeight="1">
      <c r="A764" s="1">
        <v>0.024354</v>
      </c>
      <c r="B764" s="1">
        <v>10.585339</v>
      </c>
      <c r="C764" s="1">
        <v>10.587457</v>
      </c>
      <c r="D764" s="1">
        <v>10.590221</v>
      </c>
      <c r="E764" s="1">
        <v>10.593597</v>
      </c>
      <c r="F764" s="1">
        <v>10.596382</v>
      </c>
      <c r="G764" s="1">
        <v>10.597676</v>
      </c>
      <c r="H764" s="4">
        <f t="shared" si="7"/>
        <v>0.011043</v>
      </c>
      <c r="I764" s="4">
        <f t="shared" si="3"/>
        <v>0.008925</v>
      </c>
      <c r="J764" s="1">
        <f t="shared" si="4"/>
        <v>0.006161</v>
      </c>
      <c r="K764" s="1">
        <f t="shared" si="5"/>
        <v>0.002785</v>
      </c>
      <c r="L764" s="1">
        <f t="shared" si="6"/>
        <v>-0.001294</v>
      </c>
    </row>
    <row r="765" ht="12.75" customHeight="1">
      <c r="A765" s="1">
        <v>0.030443</v>
      </c>
      <c r="B765" s="1">
        <v>10.545457</v>
      </c>
      <c r="C765" s="1">
        <v>10.545694</v>
      </c>
      <c r="D765" s="1">
        <v>10.546269</v>
      </c>
      <c r="E765" s="1">
        <v>10.546962</v>
      </c>
      <c r="F765" s="1">
        <v>10.546393</v>
      </c>
      <c r="G765" s="1">
        <v>10.543742</v>
      </c>
      <c r="H765" s="4">
        <f t="shared" si="7"/>
        <v>0.000936</v>
      </c>
      <c r="I765" s="4">
        <f t="shared" si="3"/>
        <v>0.000699</v>
      </c>
      <c r="J765" s="1">
        <f t="shared" si="4"/>
        <v>0.000124</v>
      </c>
      <c r="K765" s="1">
        <f t="shared" si="5"/>
        <v>-0.000569</v>
      </c>
      <c r="L765" s="1">
        <f t="shared" si="6"/>
        <v>0.002651</v>
      </c>
    </row>
    <row r="766" ht="12.75" customHeight="1">
      <c r="A766" s="1">
        <v>0.036531</v>
      </c>
      <c r="B766" s="1">
        <v>10.498035</v>
      </c>
      <c r="C766" s="1">
        <v>10.496452</v>
      </c>
      <c r="D766" s="1">
        <v>10.495103</v>
      </c>
      <c r="E766" s="1">
        <v>10.49366</v>
      </c>
      <c r="F766" s="1">
        <v>10.490782</v>
      </c>
      <c r="G766" s="1">
        <v>10.486071</v>
      </c>
      <c r="H766" s="4">
        <f t="shared" si="7"/>
        <v>-0.007253</v>
      </c>
      <c r="I766" s="4">
        <f t="shared" si="3"/>
        <v>-0.00567</v>
      </c>
      <c r="J766" s="1">
        <f t="shared" si="4"/>
        <v>-0.004321</v>
      </c>
      <c r="K766" s="1">
        <f t="shared" si="5"/>
        <v>-0.002878</v>
      </c>
      <c r="L766" s="1">
        <f t="shared" si="6"/>
        <v>0.004711</v>
      </c>
    </row>
    <row r="767" ht="12.75" customHeight="1">
      <c r="A767" s="1">
        <v>0.04262</v>
      </c>
      <c r="B767" s="1">
        <v>10.443511</v>
      </c>
      <c r="C767" s="1">
        <v>10.440362</v>
      </c>
      <c r="D767" s="1">
        <v>10.437612</v>
      </c>
      <c r="E767" s="1">
        <v>10.434874</v>
      </c>
      <c r="F767" s="1">
        <v>10.431022</v>
      </c>
      <c r="G767" s="1">
        <v>10.426271</v>
      </c>
      <c r="H767" s="4">
        <f t="shared" si="7"/>
        <v>-0.012489</v>
      </c>
      <c r="I767" s="4">
        <f t="shared" si="3"/>
        <v>-0.00934</v>
      </c>
      <c r="J767" s="1">
        <f t="shared" si="4"/>
        <v>-0.00659</v>
      </c>
      <c r="K767" s="1">
        <f t="shared" si="5"/>
        <v>-0.003852</v>
      </c>
      <c r="L767" s="1">
        <f t="shared" si="6"/>
        <v>0.004751</v>
      </c>
    </row>
    <row r="768" ht="12.75" customHeight="1">
      <c r="A768" s="1">
        <v>0.048708</v>
      </c>
      <c r="B768" s="1">
        <v>10.382378</v>
      </c>
      <c r="C768" s="1">
        <v>10.378077</v>
      </c>
      <c r="D768" s="1">
        <v>10.374618</v>
      </c>
      <c r="E768" s="1">
        <v>10.371539</v>
      </c>
      <c r="F768" s="1">
        <v>10.367994</v>
      </c>
      <c r="G768" s="1">
        <v>10.364754</v>
      </c>
      <c r="H768" s="4">
        <f t="shared" si="7"/>
        <v>-0.014384</v>
      </c>
      <c r="I768" s="4">
        <f t="shared" si="3"/>
        <v>-0.010083</v>
      </c>
      <c r="J768" s="1">
        <f t="shared" si="4"/>
        <v>-0.006624</v>
      </c>
      <c r="K768" s="1">
        <f t="shared" si="5"/>
        <v>-0.003545</v>
      </c>
      <c r="L768" s="1">
        <f t="shared" si="6"/>
        <v>0.00324</v>
      </c>
    </row>
    <row r="769" ht="12.75" customHeight="1">
      <c r="A769" s="1">
        <v>0.054797</v>
      </c>
      <c r="B769" s="1">
        <v>10.315188</v>
      </c>
      <c r="C769" s="1">
        <v>10.310257</v>
      </c>
      <c r="D769" s="1">
        <v>10.30684</v>
      </c>
      <c r="E769" s="1">
        <v>10.30429</v>
      </c>
      <c r="F769" s="1">
        <v>10.301983</v>
      </c>
      <c r="G769" s="1">
        <v>10.300957</v>
      </c>
      <c r="H769" s="4">
        <f t="shared" si="7"/>
        <v>-0.013205</v>
      </c>
      <c r="I769" s="4">
        <f t="shared" si="3"/>
        <v>-0.008274</v>
      </c>
      <c r="J769" s="1">
        <f t="shared" si="4"/>
        <v>-0.004857</v>
      </c>
      <c r="K769" s="1">
        <f t="shared" si="5"/>
        <v>-0.002307</v>
      </c>
      <c r="L769" s="1">
        <f t="shared" si="6"/>
        <v>0.001026</v>
      </c>
    </row>
    <row r="770" ht="12.75" customHeight="1">
      <c r="A770" s="1">
        <v>0.060885</v>
      </c>
      <c r="B770" s="1">
        <v>10.242555</v>
      </c>
      <c r="C770" s="1">
        <v>10.237558</v>
      </c>
      <c r="D770" s="1">
        <v>10.234876</v>
      </c>
      <c r="E770" s="1">
        <v>10.233482</v>
      </c>
      <c r="F770" s="1">
        <v>10.23282</v>
      </c>
      <c r="G770" s="1">
        <v>10.233818</v>
      </c>
      <c r="H770" s="4">
        <f t="shared" si="7"/>
        <v>-0.009735</v>
      </c>
      <c r="I770" s="4">
        <f t="shared" si="3"/>
        <v>-0.004738</v>
      </c>
      <c r="J770" s="1">
        <f t="shared" si="4"/>
        <v>-0.002056</v>
      </c>
      <c r="K770" s="1">
        <f t="shared" si="5"/>
        <v>-0.000662</v>
      </c>
      <c r="L770" s="1">
        <f t="shared" si="6"/>
        <v>-0.000998</v>
      </c>
    </row>
    <row r="771" ht="12.75" customHeight="1">
      <c r="A771" s="1">
        <v>0.066974</v>
      </c>
      <c r="B771" s="1">
        <v>10.165156</v>
      </c>
      <c r="C771" s="1">
        <v>10.160633</v>
      </c>
      <c r="D771" s="1">
        <v>10.159219</v>
      </c>
      <c r="E771" s="1">
        <v>10.159262</v>
      </c>
      <c r="F771" s="1">
        <v>10.160124</v>
      </c>
      <c r="G771" s="1">
        <v>10.162306</v>
      </c>
      <c r="H771" s="4">
        <f t="shared" si="7"/>
        <v>-0.005032</v>
      </c>
      <c r="I771" s="4">
        <f t="shared" si="3"/>
        <v>-0.000509</v>
      </c>
      <c r="J771" s="1">
        <f t="shared" si="4"/>
        <v>0.000905</v>
      </c>
      <c r="K771" s="1">
        <f t="shared" si="5"/>
        <v>0.000862</v>
      </c>
      <c r="L771" s="1">
        <f t="shared" si="6"/>
        <v>-0.002182</v>
      </c>
    </row>
    <row r="772" ht="12.75" customHeight="1">
      <c r="A772" s="1">
        <v>0.073062</v>
      </c>
      <c r="B772" s="1">
        <v>10.083737</v>
      </c>
      <c r="C772" s="1">
        <v>10.080141</v>
      </c>
      <c r="D772" s="1">
        <v>10.080293</v>
      </c>
      <c r="E772" s="1">
        <v>10.081691</v>
      </c>
      <c r="F772" s="1">
        <v>10.083555</v>
      </c>
      <c r="G772" s="1">
        <v>10.085869</v>
      </c>
      <c r="H772" s="4">
        <f t="shared" si="7"/>
        <v>-0.000182</v>
      </c>
      <c r="I772" s="4">
        <f t="shared" si="3"/>
        <v>0.003414</v>
      </c>
      <c r="J772" s="1">
        <f t="shared" si="4"/>
        <v>0.003262</v>
      </c>
      <c r="K772" s="1">
        <f t="shared" si="5"/>
        <v>0.001864</v>
      </c>
      <c r="L772" s="1">
        <f t="shared" si="6"/>
        <v>-0.002314</v>
      </c>
    </row>
    <row r="773" ht="12.75" customHeight="1">
      <c r="A773" s="1">
        <v>0.079151</v>
      </c>
      <c r="B773" s="1">
        <v>9.999113</v>
      </c>
      <c r="C773" s="1">
        <v>9.996762</v>
      </c>
      <c r="D773" s="1">
        <v>9.99851</v>
      </c>
      <c r="E773" s="1">
        <v>10.00088</v>
      </c>
      <c r="F773" s="1">
        <v>10.003049</v>
      </c>
      <c r="G773" s="1">
        <v>10.00465</v>
      </c>
      <c r="H773" s="4">
        <f t="shared" si="7"/>
        <v>0.003936</v>
      </c>
      <c r="I773" s="4">
        <f t="shared" si="3"/>
        <v>0.006287</v>
      </c>
      <c r="J773" s="1">
        <f t="shared" si="4"/>
        <v>0.004539</v>
      </c>
      <c r="K773" s="1">
        <f t="shared" si="5"/>
        <v>0.002169</v>
      </c>
      <c r="L773" s="1">
        <f t="shared" si="6"/>
        <v>-0.001601</v>
      </c>
    </row>
    <row r="774" ht="12.75" customHeight="1">
      <c r="A774" s="1">
        <v>0.085239</v>
      </c>
      <c r="B774" s="1">
        <v>9.912176</v>
      </c>
      <c r="C774" s="1">
        <v>9.911225</v>
      </c>
      <c r="D774" s="1">
        <v>9.914341</v>
      </c>
      <c r="E774" s="1">
        <v>9.917116</v>
      </c>
      <c r="F774" s="1">
        <v>9.91895</v>
      </c>
      <c r="G774" s="1">
        <v>9.919475</v>
      </c>
      <c r="H774" s="4">
        <f t="shared" si="7"/>
        <v>0.006774</v>
      </c>
      <c r="I774" s="4">
        <f t="shared" si="3"/>
        <v>0.007725</v>
      </c>
      <c r="J774" s="1">
        <f t="shared" si="4"/>
        <v>0.004609</v>
      </c>
      <c r="K774" s="1">
        <f t="shared" si="5"/>
        <v>0.001834</v>
      </c>
      <c r="L774" s="1">
        <f t="shared" si="6"/>
        <v>-0.000525</v>
      </c>
    </row>
    <row r="775" ht="12.75" customHeight="1">
      <c r="A775" s="1">
        <v>0.091328</v>
      </c>
      <c r="B775" s="1">
        <v>9.823893</v>
      </c>
      <c r="C775" s="1">
        <v>9.824329</v>
      </c>
      <c r="D775" s="1">
        <v>9.828383</v>
      </c>
      <c r="E775" s="1">
        <v>9.830958</v>
      </c>
      <c r="F775" s="1">
        <v>9.83205</v>
      </c>
      <c r="G775" s="1">
        <v>9.831653</v>
      </c>
      <c r="H775" s="4">
        <f t="shared" si="7"/>
        <v>0.008157</v>
      </c>
      <c r="I775" s="4">
        <f t="shared" si="3"/>
        <v>0.007721</v>
      </c>
      <c r="J775" s="1">
        <f t="shared" si="4"/>
        <v>0.003667</v>
      </c>
      <c r="K775" s="1">
        <f t="shared" si="5"/>
        <v>0.001092</v>
      </c>
      <c r="L775" s="1">
        <f t="shared" si="6"/>
        <v>0.000397</v>
      </c>
    </row>
    <row r="776" ht="12.75" customHeight="1">
      <c r="A776" s="1">
        <v>0.097416</v>
      </c>
      <c r="B776" s="1">
        <v>9.735308</v>
      </c>
      <c r="C776" s="1">
        <v>9.736971</v>
      </c>
      <c r="D776" s="1">
        <v>9.741408</v>
      </c>
      <c r="E776" s="1">
        <v>9.743279</v>
      </c>
      <c r="F776" s="1">
        <v>9.743532</v>
      </c>
      <c r="G776" s="1">
        <v>9.742712</v>
      </c>
      <c r="H776" s="4">
        <f t="shared" si="7"/>
        <v>0.008224</v>
      </c>
      <c r="I776" s="4">
        <f t="shared" si="3"/>
        <v>0.006561</v>
      </c>
      <c r="J776" s="1">
        <f t="shared" si="4"/>
        <v>0.002124</v>
      </c>
      <c r="K776" s="1">
        <f t="shared" si="5"/>
        <v>0.000253</v>
      </c>
      <c r="L776" s="1">
        <f t="shared" si="6"/>
        <v>0.00082</v>
      </c>
    </row>
    <row r="777" ht="12.75" customHeight="1">
      <c r="A777" s="1">
        <v>0.103505</v>
      </c>
      <c r="B777" s="1">
        <v>9.647535</v>
      </c>
      <c r="C777" s="1">
        <v>9.650155</v>
      </c>
      <c r="D777" s="1">
        <v>9.654396</v>
      </c>
      <c r="E777" s="1">
        <v>9.655257</v>
      </c>
      <c r="F777" s="1">
        <v>9.654851</v>
      </c>
      <c r="G777" s="1">
        <v>9.65417</v>
      </c>
      <c r="H777" s="4">
        <f t="shared" si="7"/>
        <v>0.007316</v>
      </c>
      <c r="I777" s="4">
        <f t="shared" si="3"/>
        <v>0.004696</v>
      </c>
      <c r="J777" s="1">
        <f t="shared" si="4"/>
        <v>0.000455</v>
      </c>
      <c r="K777" s="1">
        <f t="shared" si="5"/>
        <v>-0.000406</v>
      </c>
      <c r="L777" s="1">
        <f t="shared" si="6"/>
        <v>0.000681</v>
      </c>
    </row>
    <row r="778" ht="12.75" customHeight="1">
      <c r="A778" s="1">
        <v>0.109593</v>
      </c>
      <c r="B778" s="1">
        <v>9.561744</v>
      </c>
      <c r="C778" s="1">
        <v>9.564993</v>
      </c>
      <c r="D778" s="1">
        <v>9.568528</v>
      </c>
      <c r="E778" s="1">
        <v>9.568317</v>
      </c>
      <c r="F778" s="1">
        <v>9.567598</v>
      </c>
      <c r="G778" s="1">
        <v>9.567417</v>
      </c>
      <c r="H778" s="4">
        <f t="shared" si="7"/>
        <v>0.005854</v>
      </c>
      <c r="I778" s="4">
        <f t="shared" si="3"/>
        <v>0.002605</v>
      </c>
      <c r="J778" s="1">
        <f t="shared" si="4"/>
        <v>-0.00093</v>
      </c>
      <c r="K778" s="1">
        <f t="shared" si="5"/>
        <v>-0.000719</v>
      </c>
      <c r="L778" s="1">
        <f t="shared" si="6"/>
        <v>0.000181</v>
      </c>
    </row>
    <row r="779" ht="12.75" customHeight="1">
      <c r="A779" s="1">
        <v>0.115682</v>
      </c>
      <c r="B779" s="1">
        <v>9.479137</v>
      </c>
      <c r="C779" s="1">
        <v>9.482688</v>
      </c>
      <c r="D779" s="1">
        <v>9.485152</v>
      </c>
      <c r="E779" s="1">
        <v>9.484033</v>
      </c>
      <c r="F779" s="1">
        <v>9.483366</v>
      </c>
      <c r="G779" s="1">
        <v>9.483718</v>
      </c>
      <c r="H779" s="4">
        <f t="shared" si="7"/>
        <v>0.004229</v>
      </c>
      <c r="I779" s="4">
        <f t="shared" si="3"/>
        <v>0.000678</v>
      </c>
      <c r="J779" s="1">
        <f t="shared" si="4"/>
        <v>-0.001786</v>
      </c>
      <c r="K779" s="1">
        <f t="shared" si="5"/>
        <v>-0.000667</v>
      </c>
      <c r="L779" s="1">
        <f t="shared" si="6"/>
        <v>-0.000352</v>
      </c>
    </row>
    <row r="780" ht="12.75" customHeight="1">
      <c r="A780" s="1">
        <v>0.12177</v>
      </c>
      <c r="B780" s="1">
        <v>9.400911</v>
      </c>
      <c r="C780" s="1">
        <v>9.404489</v>
      </c>
      <c r="D780" s="1">
        <v>9.405706</v>
      </c>
      <c r="E780" s="1">
        <v>9.404006</v>
      </c>
      <c r="F780" s="1">
        <v>9.403656</v>
      </c>
      <c r="G780" s="1">
        <v>9.404281</v>
      </c>
      <c r="H780" s="4">
        <f t="shared" si="7"/>
        <v>0.002745</v>
      </c>
      <c r="I780" s="4">
        <f t="shared" si="3"/>
        <v>-0.000833</v>
      </c>
      <c r="J780" s="1">
        <f t="shared" si="4"/>
        <v>-0.00205</v>
      </c>
      <c r="K780" s="1">
        <f t="shared" si="5"/>
        <v>-0.00035</v>
      </c>
      <c r="L780" s="1">
        <f t="shared" si="6"/>
        <v>-0.000625</v>
      </c>
    </row>
    <row r="781" ht="12.75" customHeight="1">
      <c r="A781" s="1">
        <v>0.127859</v>
      </c>
      <c r="B781" s="1">
        <v>9.328216</v>
      </c>
      <c r="C781" s="1">
        <v>9.331632</v>
      </c>
      <c r="D781" s="1">
        <v>9.331627</v>
      </c>
      <c r="E781" s="1">
        <v>9.329741</v>
      </c>
      <c r="F781" s="1">
        <v>9.329807</v>
      </c>
      <c r="G781" s="1">
        <v>9.330323</v>
      </c>
      <c r="H781" s="4">
        <f t="shared" si="7"/>
        <v>0.001591</v>
      </c>
      <c r="I781" s="4">
        <f t="shared" si="3"/>
        <v>-0.001825</v>
      </c>
      <c r="J781" s="1">
        <f t="shared" si="4"/>
        <v>-0.00182</v>
      </c>
      <c r="K781" s="1">
        <f t="shared" si="5"/>
        <v>0.000066</v>
      </c>
      <c r="L781" s="1">
        <f t="shared" si="6"/>
        <v>-0.000516</v>
      </c>
    </row>
    <row r="782" ht="12.75" customHeight="1">
      <c r="A782" s="1">
        <v>0.133947</v>
      </c>
      <c r="B782" s="1">
        <v>9.262102</v>
      </c>
      <c r="C782" s="1">
        <v>9.265271</v>
      </c>
      <c r="D782" s="1">
        <v>9.264239</v>
      </c>
      <c r="E782" s="1">
        <v>9.26254</v>
      </c>
      <c r="F782" s="1">
        <v>9.262958</v>
      </c>
      <c r="G782" s="1">
        <v>9.263062</v>
      </c>
      <c r="H782" s="4">
        <f t="shared" si="7"/>
        <v>0.000856</v>
      </c>
      <c r="I782" s="4">
        <f t="shared" si="3"/>
        <v>-0.002313</v>
      </c>
      <c r="J782" s="1">
        <f t="shared" si="4"/>
        <v>-0.001281</v>
      </c>
      <c r="K782" s="1">
        <f t="shared" si="5"/>
        <v>0.000418</v>
      </c>
      <c r="L782" s="1">
        <f t="shared" si="6"/>
        <v>-0.000104</v>
      </c>
    </row>
    <row r="783" ht="12.75" customHeight="1">
      <c r="A783" s="1">
        <v>0.140036</v>
      </c>
      <c r="B783" s="1">
        <v>9.203473</v>
      </c>
      <c r="C783" s="1">
        <v>9.206403</v>
      </c>
      <c r="D783" s="1">
        <v>9.20465</v>
      </c>
      <c r="E783" s="1">
        <v>9.20342</v>
      </c>
      <c r="F783" s="1">
        <v>9.204017</v>
      </c>
      <c r="G783" s="1">
        <v>9.203634</v>
      </c>
      <c r="H783" s="4">
        <f t="shared" si="7"/>
        <v>0.000544</v>
      </c>
      <c r="I783" s="4">
        <f t="shared" si="3"/>
        <v>-0.002386</v>
      </c>
      <c r="J783" s="1">
        <f t="shared" si="4"/>
        <v>-0.000633</v>
      </c>
      <c r="K783" s="1">
        <f t="shared" si="5"/>
        <v>0.000597</v>
      </c>
      <c r="L783" s="1">
        <f t="shared" si="6"/>
        <v>0.000383</v>
      </c>
    </row>
    <row r="784" ht="12.75" customHeight="1">
      <c r="A784" s="1">
        <v>0.146124</v>
      </c>
      <c r="B784" s="1">
        <v>9.153049</v>
      </c>
      <c r="C784" s="1">
        <v>9.155813</v>
      </c>
      <c r="D784" s="1">
        <v>9.153686</v>
      </c>
      <c r="E784" s="1">
        <v>9.153078</v>
      </c>
      <c r="F784" s="1">
        <v>9.153653</v>
      </c>
      <c r="G784" s="1">
        <v>9.152953</v>
      </c>
      <c r="H784" s="4">
        <f t="shared" si="7"/>
        <v>0.000604</v>
      </c>
      <c r="I784" s="4">
        <f t="shared" si="3"/>
        <v>-0.00216</v>
      </c>
      <c r="J784" s="1">
        <f t="shared" si="4"/>
        <v>-0.000033</v>
      </c>
      <c r="K784" s="1">
        <f t="shared" si="5"/>
        <v>0.000575</v>
      </c>
      <c r="L784" s="1">
        <f t="shared" si="6"/>
        <v>0.0007</v>
      </c>
    </row>
    <row r="785" ht="12.75" customHeight="1">
      <c r="A785" s="1">
        <v>0.152213</v>
      </c>
      <c r="B785" s="1">
        <v>9.111354</v>
      </c>
      <c r="C785" s="1">
        <v>9.114053</v>
      </c>
      <c r="D785" s="1">
        <v>9.11186</v>
      </c>
      <c r="E785" s="1">
        <v>9.1119</v>
      </c>
      <c r="F785" s="1">
        <v>9.112289</v>
      </c>
      <c r="G785" s="1">
        <v>9.111595</v>
      </c>
      <c r="H785" s="4">
        <f t="shared" si="7"/>
        <v>0.000935</v>
      </c>
      <c r="I785" s="4">
        <f t="shared" si="3"/>
        <v>-0.001764</v>
      </c>
      <c r="J785" s="1">
        <f t="shared" si="4"/>
        <v>0.000429</v>
      </c>
      <c r="K785" s="1">
        <f t="shared" si="5"/>
        <v>0.000389</v>
      </c>
      <c r="L785" s="1">
        <f t="shared" si="6"/>
        <v>0.000694</v>
      </c>
    </row>
    <row r="786" ht="12.75" customHeight="1">
      <c r="A786" s="1">
        <v>0.158301</v>
      </c>
      <c r="B786" s="1">
        <v>9.078727</v>
      </c>
      <c r="C786" s="1">
        <v>9.081448</v>
      </c>
      <c r="D786" s="1">
        <v>9.079403</v>
      </c>
      <c r="E786" s="1">
        <v>9.080017</v>
      </c>
      <c r="F786" s="1">
        <v>9.080135</v>
      </c>
      <c r="G786" s="1">
        <v>9.07976</v>
      </c>
      <c r="H786" s="4">
        <f t="shared" si="7"/>
        <v>0.001408</v>
      </c>
      <c r="I786" s="4">
        <f t="shared" si="3"/>
        <v>-0.001313</v>
      </c>
      <c r="J786" s="1">
        <f t="shared" si="4"/>
        <v>0.000732</v>
      </c>
      <c r="K786" s="1">
        <f t="shared" si="5"/>
        <v>0.000118</v>
      </c>
      <c r="L786" s="1">
        <f t="shared" si="6"/>
        <v>0.000375</v>
      </c>
    </row>
    <row r="787" ht="12.75" customHeight="1">
      <c r="A787" s="1">
        <v>0.16439</v>
      </c>
      <c r="B787" s="1">
        <v>9.055353</v>
      </c>
      <c r="C787" s="1">
        <v>9.058143</v>
      </c>
      <c r="D787" s="1">
        <v>9.056333</v>
      </c>
      <c r="E787" s="1">
        <v>9.057385</v>
      </c>
      <c r="F787" s="1">
        <v>9.057234</v>
      </c>
      <c r="G787" s="1">
        <v>9.057338</v>
      </c>
      <c r="H787" s="4">
        <f t="shared" si="7"/>
        <v>0.001881</v>
      </c>
      <c r="I787" s="4">
        <f t="shared" si="3"/>
        <v>-0.000909</v>
      </c>
      <c r="J787" s="1">
        <f t="shared" si="4"/>
        <v>0.000901</v>
      </c>
      <c r="K787" s="1">
        <f t="shared" si="5"/>
        <v>-0.000151</v>
      </c>
      <c r="L787" s="1">
        <f t="shared" si="6"/>
        <v>-0.000104</v>
      </c>
    </row>
    <row r="788" ht="12.75" customHeight="1">
      <c r="A788" s="1">
        <v>0.170478</v>
      </c>
      <c r="B788" s="1">
        <v>9.041313</v>
      </c>
      <c r="C788" s="1">
        <v>9.04417</v>
      </c>
      <c r="D788" s="1">
        <v>9.042562</v>
      </c>
      <c r="E788" s="1">
        <v>9.043882</v>
      </c>
      <c r="F788" s="1">
        <v>9.043538</v>
      </c>
      <c r="G788" s="1">
        <v>9.044059</v>
      </c>
      <c r="H788" s="4">
        <f t="shared" si="7"/>
        <v>0.002225</v>
      </c>
      <c r="I788" s="4">
        <f t="shared" si="3"/>
        <v>-0.000632</v>
      </c>
      <c r="J788" s="1">
        <f t="shared" si="4"/>
        <v>0.000976</v>
      </c>
      <c r="K788" s="1">
        <f t="shared" si="5"/>
        <v>-0.000344</v>
      </c>
      <c r="L788" s="1">
        <f t="shared" si="6"/>
        <v>-0.000521</v>
      </c>
    </row>
    <row r="789" ht="12.75" customHeight="1">
      <c r="A789" s="1">
        <v>0.176567</v>
      </c>
      <c r="B789" s="1">
        <v>9.036631</v>
      </c>
      <c r="C789" s="1">
        <v>9.039516</v>
      </c>
      <c r="D789" s="1">
        <v>9.037986</v>
      </c>
      <c r="E789" s="1">
        <v>9.039395</v>
      </c>
      <c r="F789" s="1">
        <v>9.038983</v>
      </c>
      <c r="G789" s="1">
        <v>9.039666</v>
      </c>
      <c r="H789" s="4">
        <f t="shared" si="7"/>
        <v>0.002352</v>
      </c>
      <c r="I789" s="4">
        <f t="shared" si="3"/>
        <v>-0.000533</v>
      </c>
      <c r="J789" s="1">
        <f t="shared" si="4"/>
        <v>0.000997</v>
      </c>
      <c r="K789" s="1">
        <f t="shared" si="5"/>
        <v>-0.000412</v>
      </c>
      <c r="L789" s="1">
        <f t="shared" si="6"/>
        <v>-0.000683</v>
      </c>
    </row>
    <row r="790" ht="12.75" customHeight="1">
      <c r="H790" s="4">
        <f t="shared" si="7"/>
        <v>0</v>
      </c>
      <c r="I790" s="4">
        <f t="shared" si="3"/>
        <v>0</v>
      </c>
      <c r="J790" s="1">
        <f t="shared" si="4"/>
        <v>0</v>
      </c>
      <c r="K790" s="1">
        <f t="shared" si="5"/>
        <v>0</v>
      </c>
      <c r="L790" s="1">
        <f t="shared" si="6"/>
        <v>0</v>
      </c>
    </row>
    <row r="791" ht="12.75" customHeight="1">
      <c r="A791" s="1">
        <v>0.176567</v>
      </c>
      <c r="B791" s="1">
        <v>9.036631</v>
      </c>
      <c r="C791" s="1">
        <v>9.039516</v>
      </c>
      <c r="D791" s="1">
        <v>9.037986</v>
      </c>
      <c r="E791" s="1">
        <v>9.039395</v>
      </c>
      <c r="F791" s="1">
        <v>9.038983</v>
      </c>
      <c r="G791" s="1">
        <v>9.039666</v>
      </c>
      <c r="H791" s="4">
        <f t="shared" si="7"/>
        <v>0.002352</v>
      </c>
      <c r="I791" s="4">
        <f t="shared" si="3"/>
        <v>-0.000533</v>
      </c>
      <c r="J791" s="1">
        <f t="shared" si="4"/>
        <v>0.000997</v>
      </c>
      <c r="K791" s="1">
        <f t="shared" si="5"/>
        <v>-0.000412</v>
      </c>
      <c r="L791" s="1">
        <f t="shared" si="6"/>
        <v>-0.000683</v>
      </c>
    </row>
    <row r="792" ht="12.75" customHeight="1">
      <c r="A792" s="1">
        <v>0.180082</v>
      </c>
      <c r="B792" s="1">
        <v>9.036225</v>
      </c>
      <c r="C792" s="1">
        <v>9.039059</v>
      </c>
      <c r="D792" s="1">
        <v>9.03758</v>
      </c>
      <c r="E792" s="1">
        <v>9.038983</v>
      </c>
      <c r="F792" s="1">
        <v>9.038584</v>
      </c>
      <c r="G792" s="1">
        <v>9.039263</v>
      </c>
      <c r="H792" s="4">
        <f t="shared" si="7"/>
        <v>0.002359</v>
      </c>
      <c r="I792" s="4">
        <f t="shared" si="3"/>
        <v>-0.000475</v>
      </c>
      <c r="J792" s="1">
        <f t="shared" si="4"/>
        <v>0.001004</v>
      </c>
      <c r="K792" s="1">
        <f t="shared" si="5"/>
        <v>-0.000399</v>
      </c>
      <c r="L792" s="1">
        <f t="shared" si="6"/>
        <v>-0.000679</v>
      </c>
    </row>
    <row r="793" ht="12.75" customHeight="1">
      <c r="A793" s="1">
        <v>0.183597</v>
      </c>
      <c r="B793" s="1">
        <v>9.035007</v>
      </c>
      <c r="C793" s="1">
        <v>9.037693</v>
      </c>
      <c r="D793" s="1">
        <v>9.036364</v>
      </c>
      <c r="E793" s="1">
        <v>9.037747</v>
      </c>
      <c r="F793" s="1">
        <v>9.037389</v>
      </c>
      <c r="G793" s="1">
        <v>9.038054</v>
      </c>
      <c r="H793" s="4">
        <f t="shared" si="7"/>
        <v>0.002382</v>
      </c>
      <c r="I793" s="4">
        <f t="shared" si="3"/>
        <v>-0.000304</v>
      </c>
      <c r="J793" s="1">
        <f t="shared" si="4"/>
        <v>0.001025</v>
      </c>
      <c r="K793" s="1">
        <f t="shared" si="5"/>
        <v>-0.000358</v>
      </c>
      <c r="L793" s="1">
        <f t="shared" si="6"/>
        <v>-0.000665</v>
      </c>
    </row>
    <row r="794" ht="12.75" customHeight="1">
      <c r="A794" s="1">
        <v>0.187113</v>
      </c>
      <c r="B794" s="1">
        <v>9.032989</v>
      </c>
      <c r="C794" s="1">
        <v>9.035432</v>
      </c>
      <c r="D794" s="1">
        <v>9.034348</v>
      </c>
      <c r="E794" s="1">
        <v>9.035698</v>
      </c>
      <c r="F794" s="1">
        <v>9.0354</v>
      </c>
      <c r="G794" s="1">
        <v>9.036044</v>
      </c>
      <c r="H794" s="4">
        <f t="shared" si="7"/>
        <v>0.002411</v>
      </c>
      <c r="I794" s="4">
        <f t="shared" si="3"/>
        <v>-0.000032</v>
      </c>
      <c r="J794" s="1">
        <f t="shared" si="4"/>
        <v>0.001052</v>
      </c>
      <c r="K794" s="1">
        <f t="shared" si="5"/>
        <v>-0.000298</v>
      </c>
      <c r="L794" s="1">
        <f t="shared" si="6"/>
        <v>-0.000644</v>
      </c>
    </row>
    <row r="795" ht="12.75" customHeight="1">
      <c r="A795" s="1">
        <v>0.190628</v>
      </c>
      <c r="B795" s="1">
        <v>9.030184</v>
      </c>
      <c r="C795" s="1">
        <v>9.032299</v>
      </c>
      <c r="D795" s="1">
        <v>9.031544</v>
      </c>
      <c r="E795" s="1">
        <v>9.032852</v>
      </c>
      <c r="F795" s="1">
        <v>9.032623</v>
      </c>
      <c r="G795" s="1">
        <v>9.033241</v>
      </c>
      <c r="H795" s="4">
        <f t="shared" si="7"/>
        <v>0.002439</v>
      </c>
      <c r="I795" s="4">
        <f t="shared" si="3"/>
        <v>0.000324</v>
      </c>
      <c r="J795" s="1">
        <f t="shared" si="4"/>
        <v>0.001079</v>
      </c>
      <c r="K795" s="1">
        <f t="shared" si="5"/>
        <v>-0.000229</v>
      </c>
      <c r="L795" s="1">
        <f t="shared" si="6"/>
        <v>-0.000618</v>
      </c>
    </row>
    <row r="796" ht="12.75" customHeight="1">
      <c r="A796" s="1">
        <v>0.194143</v>
      </c>
      <c r="B796" s="1">
        <v>9.026615</v>
      </c>
      <c r="C796" s="1">
        <v>9.028327</v>
      </c>
      <c r="D796" s="1">
        <v>9.027973</v>
      </c>
      <c r="E796" s="1">
        <v>9.029232</v>
      </c>
      <c r="F796" s="1">
        <v>9.029066</v>
      </c>
      <c r="G796" s="1">
        <v>9.029657</v>
      </c>
      <c r="H796" s="4">
        <f t="shared" si="7"/>
        <v>0.002451</v>
      </c>
      <c r="I796" s="4">
        <f t="shared" si="3"/>
        <v>0.000739</v>
      </c>
      <c r="J796" s="1">
        <f t="shared" si="4"/>
        <v>0.001093</v>
      </c>
      <c r="K796" s="1">
        <f t="shared" si="5"/>
        <v>-0.000166</v>
      </c>
      <c r="L796" s="1">
        <f t="shared" si="6"/>
        <v>-0.000591</v>
      </c>
    </row>
    <row r="797" ht="12.75" customHeight="1">
      <c r="A797" s="1">
        <v>0.197658</v>
      </c>
      <c r="B797" s="1">
        <v>9.02231</v>
      </c>
      <c r="C797" s="1">
        <v>9.023558</v>
      </c>
      <c r="D797" s="1">
        <v>9.023662</v>
      </c>
      <c r="E797" s="1">
        <v>9.024864</v>
      </c>
      <c r="F797" s="1">
        <v>9.024743</v>
      </c>
      <c r="G797" s="1">
        <v>9.02531</v>
      </c>
      <c r="H797" s="4">
        <f t="shared" si="7"/>
        <v>0.002433</v>
      </c>
      <c r="I797" s="4">
        <f t="shared" si="3"/>
        <v>0.001185</v>
      </c>
      <c r="J797" s="1">
        <f t="shared" si="4"/>
        <v>0.001081</v>
      </c>
      <c r="K797" s="1">
        <f t="shared" si="5"/>
        <v>-0.000121</v>
      </c>
      <c r="L797" s="1">
        <f t="shared" si="6"/>
        <v>-0.000567</v>
      </c>
    </row>
    <row r="798" ht="12.75" customHeight="1">
      <c r="A798" s="1">
        <v>0.201173</v>
      </c>
      <c r="B798" s="1">
        <v>9.017303</v>
      </c>
      <c r="C798" s="1">
        <v>9.018041</v>
      </c>
      <c r="D798" s="1">
        <v>9.018642</v>
      </c>
      <c r="E798" s="1">
        <v>9.019784</v>
      </c>
      <c r="F798" s="1">
        <v>9.019676</v>
      </c>
      <c r="G798" s="1">
        <v>9.020225</v>
      </c>
      <c r="H798" s="4">
        <f t="shared" si="7"/>
        <v>0.002373</v>
      </c>
      <c r="I798" s="4">
        <f t="shared" si="3"/>
        <v>0.001635</v>
      </c>
      <c r="J798" s="1">
        <f t="shared" si="4"/>
        <v>0.001034</v>
      </c>
      <c r="K798" s="1">
        <f t="shared" si="5"/>
        <v>-0.000108</v>
      </c>
      <c r="L798" s="1">
        <f t="shared" si="6"/>
        <v>-0.000549</v>
      </c>
    </row>
    <row r="799" ht="12.75" customHeight="1">
      <c r="A799" s="1">
        <v>0.204689</v>
      </c>
      <c r="B799" s="1">
        <v>9.011635</v>
      </c>
      <c r="C799" s="1">
        <v>9.011834</v>
      </c>
      <c r="D799" s="1">
        <v>9.012952</v>
      </c>
      <c r="E799" s="1">
        <v>9.014032</v>
      </c>
      <c r="F799" s="1">
        <v>9.013894</v>
      </c>
      <c r="G799" s="1">
        <v>9.014435</v>
      </c>
      <c r="H799" s="4">
        <f t="shared" si="7"/>
        <v>0.002259</v>
      </c>
      <c r="I799" s="4">
        <f t="shared" si="3"/>
        <v>0.00206</v>
      </c>
      <c r="J799" s="1">
        <f t="shared" si="4"/>
        <v>0.000942</v>
      </c>
      <c r="K799" s="1">
        <f t="shared" si="5"/>
        <v>-0.000138</v>
      </c>
      <c r="L799" s="1">
        <f t="shared" si="6"/>
        <v>-0.000541</v>
      </c>
    </row>
    <row r="800" ht="12.75" customHeight="1">
      <c r="A800" s="1">
        <v>0.208204</v>
      </c>
      <c r="B800" s="1">
        <v>9.005352</v>
      </c>
      <c r="C800" s="1">
        <v>9.005002</v>
      </c>
      <c r="D800" s="1">
        <v>9.00664</v>
      </c>
      <c r="E800" s="1">
        <v>9.007654</v>
      </c>
      <c r="F800" s="1">
        <v>9.007436</v>
      </c>
      <c r="G800" s="1">
        <v>9.007983</v>
      </c>
      <c r="H800" s="4">
        <f t="shared" si="7"/>
        <v>0.002084</v>
      </c>
      <c r="I800" s="4">
        <f t="shared" si="3"/>
        <v>0.002434</v>
      </c>
      <c r="J800" s="1">
        <f t="shared" si="4"/>
        <v>0.000796</v>
      </c>
      <c r="K800" s="1">
        <f t="shared" si="5"/>
        <v>-0.000218</v>
      </c>
      <c r="L800" s="1">
        <f t="shared" si="6"/>
        <v>-0.000547</v>
      </c>
    </row>
    <row r="801" ht="12.75" customHeight="1">
      <c r="A801" s="1">
        <v>0.211719</v>
      </c>
      <c r="B801" s="1">
        <v>8.999517</v>
      </c>
      <c r="C801" s="1">
        <v>8.997617</v>
      </c>
      <c r="D801" s="1">
        <v>8.999757</v>
      </c>
      <c r="E801" s="1">
        <v>9.000702</v>
      </c>
      <c r="F801" s="1">
        <v>9.000353</v>
      </c>
      <c r="G801" s="1">
        <v>9.000921</v>
      </c>
      <c r="H801" s="4">
        <f t="shared" si="7"/>
        <v>0.000836</v>
      </c>
      <c r="I801" s="4">
        <f t="shared" si="3"/>
        <v>0.002736</v>
      </c>
      <c r="J801" s="1">
        <f t="shared" si="4"/>
        <v>0.000596</v>
      </c>
      <c r="K801" s="1">
        <f t="shared" si="5"/>
        <v>-0.000349</v>
      </c>
      <c r="L801" s="1">
        <f t="shared" si="6"/>
        <v>-0.000568</v>
      </c>
    </row>
    <row r="802" ht="12.75" customHeight="1">
      <c r="A802" s="1">
        <v>0.215234</v>
      </c>
      <c r="B802" s="1">
        <v>9.006902</v>
      </c>
      <c r="C802" s="1">
        <v>8.997816</v>
      </c>
      <c r="D802" s="1">
        <v>9.003866</v>
      </c>
      <c r="E802" s="1">
        <v>9.007073</v>
      </c>
      <c r="F802" s="1">
        <v>9.005158</v>
      </c>
      <c r="G802" s="1">
        <v>9.005284</v>
      </c>
      <c r="H802" s="4">
        <f t="shared" si="7"/>
        <v>-0.001744</v>
      </c>
      <c r="I802" s="4">
        <f t="shared" si="3"/>
        <v>0.007342</v>
      </c>
      <c r="J802" s="1">
        <f t="shared" si="4"/>
        <v>0.001292</v>
      </c>
      <c r="K802" s="1">
        <f t="shared" si="5"/>
        <v>-0.001915</v>
      </c>
      <c r="L802" s="1">
        <f t="shared" si="6"/>
        <v>-0.000126</v>
      </c>
    </row>
    <row r="803" ht="12.75" customHeight="1">
      <c r="A803" s="1">
        <v>0.218749</v>
      </c>
      <c r="B803" s="1">
        <v>9.015246</v>
      </c>
      <c r="C803" s="1">
        <v>9.006782</v>
      </c>
      <c r="D803" s="1">
        <v>9.013169</v>
      </c>
      <c r="E803" s="1">
        <v>9.016426</v>
      </c>
      <c r="F803" s="1">
        <v>9.014197</v>
      </c>
      <c r="G803" s="1">
        <v>9.014483</v>
      </c>
      <c r="H803" s="4">
        <f t="shared" si="7"/>
        <v>-0.001049</v>
      </c>
      <c r="I803" s="4">
        <f t="shared" si="3"/>
        <v>0.007415</v>
      </c>
      <c r="J803" s="1">
        <f t="shared" si="4"/>
        <v>0.001028</v>
      </c>
      <c r="K803" s="1">
        <f t="shared" si="5"/>
        <v>-0.002229</v>
      </c>
      <c r="L803" s="1">
        <f t="shared" si="6"/>
        <v>-0.000286</v>
      </c>
    </row>
    <row r="804" ht="12.75" customHeight="1">
      <c r="A804" s="1">
        <v>0.222265</v>
      </c>
      <c r="B804" s="1">
        <v>9.024453</v>
      </c>
      <c r="C804" s="1">
        <v>9.016607</v>
      </c>
      <c r="D804" s="1">
        <v>9.023151</v>
      </c>
      <c r="E804" s="1">
        <v>9.026389</v>
      </c>
      <c r="F804" s="1">
        <v>9.023862</v>
      </c>
      <c r="G804" s="1">
        <v>9.024315</v>
      </c>
      <c r="H804" s="4">
        <f t="shared" si="7"/>
        <v>-0.000591</v>
      </c>
      <c r="I804" s="4">
        <f t="shared" si="3"/>
        <v>0.007255</v>
      </c>
      <c r="J804" s="1">
        <f t="shared" si="4"/>
        <v>0.000711</v>
      </c>
      <c r="K804" s="1">
        <f t="shared" si="5"/>
        <v>-0.002527</v>
      </c>
      <c r="L804" s="1">
        <f t="shared" si="6"/>
        <v>-0.000453</v>
      </c>
    </row>
    <row r="805" ht="12.75" customHeight="1">
      <c r="A805" s="1">
        <v>0.22578</v>
      </c>
      <c r="B805" s="1">
        <v>9.034388</v>
      </c>
      <c r="C805" s="1">
        <v>9.02716</v>
      </c>
      <c r="D805" s="1">
        <v>9.033683</v>
      </c>
      <c r="E805" s="1">
        <v>9.036825</v>
      </c>
      <c r="F805" s="1">
        <v>9.034043</v>
      </c>
      <c r="G805" s="1">
        <v>9.034659</v>
      </c>
      <c r="H805" s="4">
        <f t="shared" si="7"/>
        <v>-0.000345</v>
      </c>
      <c r="I805" s="4">
        <f t="shared" si="3"/>
        <v>0.006883</v>
      </c>
      <c r="J805" s="1">
        <f t="shared" si="4"/>
        <v>0.00036</v>
      </c>
      <c r="K805" s="1">
        <f t="shared" si="5"/>
        <v>-0.002782</v>
      </c>
      <c r="L805" s="1">
        <f t="shared" si="6"/>
        <v>-0.000616</v>
      </c>
    </row>
    <row r="806" ht="12.75" customHeight="1">
      <c r="A806" s="1">
        <v>0.229295</v>
      </c>
      <c r="B806" s="1">
        <v>9.044879</v>
      </c>
      <c r="C806" s="1">
        <v>9.038278</v>
      </c>
      <c r="D806" s="1">
        <v>9.044617</v>
      </c>
      <c r="E806" s="1">
        <v>9.047576</v>
      </c>
      <c r="F806" s="1">
        <v>9.044613</v>
      </c>
      <c r="G806" s="1">
        <v>9.045378</v>
      </c>
      <c r="H806" s="4">
        <f t="shared" si="7"/>
        <v>-0.000266</v>
      </c>
      <c r="I806" s="4">
        <f t="shared" si="3"/>
        <v>0.006335</v>
      </c>
      <c r="J806" s="1">
        <f t="shared" si="4"/>
        <v>-0.000004000000001</v>
      </c>
      <c r="K806" s="1">
        <f t="shared" si="5"/>
        <v>-0.002963</v>
      </c>
      <c r="L806" s="1">
        <f t="shared" si="6"/>
        <v>-0.000765</v>
      </c>
    </row>
    <row r="807" ht="12.75" customHeight="1">
      <c r="A807" s="1">
        <v>0.23281</v>
      </c>
      <c r="B807" s="1">
        <v>9.055732</v>
      </c>
      <c r="C807" s="1">
        <v>9.049776</v>
      </c>
      <c r="D807" s="1">
        <v>9.055793</v>
      </c>
      <c r="E807" s="1">
        <v>9.058474</v>
      </c>
      <c r="F807" s="1">
        <v>9.055434</v>
      </c>
      <c r="G807" s="1">
        <v>9.056326</v>
      </c>
      <c r="H807" s="4">
        <f t="shared" si="7"/>
        <v>-0.000298</v>
      </c>
      <c r="I807" s="4">
        <f t="shared" si="3"/>
        <v>0.005658</v>
      </c>
      <c r="J807" s="1">
        <f t="shared" si="4"/>
        <v>-0.000359</v>
      </c>
      <c r="K807" s="1">
        <f t="shared" si="5"/>
        <v>-0.00304</v>
      </c>
      <c r="L807" s="1">
        <f t="shared" si="6"/>
        <v>-0.000892</v>
      </c>
    </row>
    <row r="808" ht="12.75" customHeight="1">
      <c r="A808" s="1">
        <v>0.236325</v>
      </c>
      <c r="B808" s="1">
        <v>9.066741</v>
      </c>
      <c r="C808" s="1">
        <v>9.061452</v>
      </c>
      <c r="D808" s="1">
        <v>9.067039</v>
      </c>
      <c r="E808" s="1">
        <v>9.069346</v>
      </c>
      <c r="F808" s="1">
        <v>9.066357</v>
      </c>
      <c r="G808" s="1">
        <v>9.067351</v>
      </c>
      <c r="H808" s="4">
        <f t="shared" si="7"/>
        <v>-0.000384</v>
      </c>
      <c r="I808" s="4">
        <f t="shared" si="3"/>
        <v>0.004905</v>
      </c>
      <c r="J808" s="1">
        <f t="shared" si="4"/>
        <v>-0.000682</v>
      </c>
      <c r="K808" s="1">
        <f t="shared" si="5"/>
        <v>-0.002989</v>
      </c>
      <c r="L808" s="1">
        <f t="shared" si="6"/>
        <v>-0.000994</v>
      </c>
    </row>
    <row r="809" ht="12.75" customHeight="1">
      <c r="A809" s="1">
        <v>0.239841</v>
      </c>
      <c r="B809" s="1">
        <v>9.077693</v>
      </c>
      <c r="C809" s="1">
        <v>9.073099</v>
      </c>
      <c r="D809" s="1">
        <v>9.078185</v>
      </c>
      <c r="E809" s="1">
        <v>9.080016</v>
      </c>
      <c r="F809" s="1">
        <v>9.077225</v>
      </c>
      <c r="G809" s="1">
        <v>9.078301</v>
      </c>
      <c r="H809" s="4">
        <f t="shared" si="7"/>
        <v>-0.000468</v>
      </c>
      <c r="I809" s="4">
        <f t="shared" si="3"/>
        <v>0.004126</v>
      </c>
      <c r="J809" s="1">
        <f t="shared" si="4"/>
        <v>-0.00096</v>
      </c>
      <c r="K809" s="1">
        <f t="shared" si="5"/>
        <v>-0.002791</v>
      </c>
      <c r="L809" s="1">
        <f t="shared" si="6"/>
        <v>-0.001076</v>
      </c>
    </row>
    <row r="810" ht="12.75" customHeight="1">
      <c r="A810" s="1">
        <v>0.243356</v>
      </c>
      <c r="B810" s="1">
        <v>9.088386</v>
      </c>
      <c r="C810" s="1">
        <v>9.084512</v>
      </c>
      <c r="D810" s="1">
        <v>9.089058</v>
      </c>
      <c r="E810" s="1">
        <v>9.090319</v>
      </c>
      <c r="F810" s="1">
        <v>9.087879</v>
      </c>
      <c r="G810" s="1">
        <v>9.089018</v>
      </c>
      <c r="H810" s="4">
        <f t="shared" si="7"/>
        <v>-0.000507</v>
      </c>
      <c r="I810" s="4">
        <f t="shared" si="3"/>
        <v>0.003367</v>
      </c>
      <c r="J810" s="1">
        <f t="shared" si="4"/>
        <v>-0.001179</v>
      </c>
      <c r="K810" s="1">
        <f t="shared" si="5"/>
        <v>-0.00244</v>
      </c>
      <c r="L810" s="1">
        <f t="shared" si="6"/>
        <v>-0.001139</v>
      </c>
    </row>
    <row r="811" ht="12.75" customHeight="1">
      <c r="A811" s="1">
        <v>0.246871</v>
      </c>
      <c r="B811" s="1">
        <v>9.098624</v>
      </c>
      <c r="C811" s="1">
        <v>9.095488</v>
      </c>
      <c r="D811" s="1">
        <v>9.099491</v>
      </c>
      <c r="E811" s="1">
        <v>9.100099</v>
      </c>
      <c r="F811" s="1">
        <v>9.098157</v>
      </c>
      <c r="G811" s="1">
        <v>9.099349</v>
      </c>
      <c r="H811" s="4">
        <f t="shared" si="7"/>
        <v>-0.000467</v>
      </c>
      <c r="I811" s="4">
        <f t="shared" si="3"/>
        <v>0.002669</v>
      </c>
      <c r="J811" s="1">
        <f t="shared" si="4"/>
        <v>-0.001334</v>
      </c>
      <c r="K811" s="1">
        <f t="shared" si="5"/>
        <v>-0.001942</v>
      </c>
      <c r="L811" s="1">
        <f t="shared" si="6"/>
        <v>-0.001192</v>
      </c>
    </row>
    <row r="812" ht="12.75" customHeight="1">
      <c r="A812" s="1">
        <v>0.250386</v>
      </c>
      <c r="B812" s="1">
        <v>9.10823</v>
      </c>
      <c r="C812" s="1">
        <v>9.105837</v>
      </c>
      <c r="D812" s="1">
        <v>9.109326</v>
      </c>
      <c r="E812" s="1">
        <v>9.109212</v>
      </c>
      <c r="F812" s="1">
        <v>9.107898</v>
      </c>
      <c r="G812" s="1">
        <v>9.10914</v>
      </c>
      <c r="H812" s="4">
        <f t="shared" si="7"/>
        <v>-0.000332</v>
      </c>
      <c r="I812" s="4">
        <f t="shared" si="3"/>
        <v>0.002061</v>
      </c>
      <c r="J812" s="1">
        <f t="shared" si="4"/>
        <v>-0.001428</v>
      </c>
      <c r="K812" s="1">
        <f t="shared" si="5"/>
        <v>-0.001314</v>
      </c>
      <c r="L812" s="1">
        <f t="shared" si="6"/>
        <v>-0.001242</v>
      </c>
    </row>
    <row r="813" ht="12.75" customHeight="1">
      <c r="A813" s="1">
        <v>0.253902</v>
      </c>
      <c r="B813" s="1">
        <v>9.117046</v>
      </c>
      <c r="C813" s="1">
        <v>9.115385</v>
      </c>
      <c r="D813" s="1">
        <v>9.118411</v>
      </c>
      <c r="E813" s="1">
        <v>9.117532</v>
      </c>
      <c r="F813" s="1">
        <v>9.116944</v>
      </c>
      <c r="G813" s="1">
        <v>9.11824</v>
      </c>
      <c r="H813" s="4">
        <f t="shared" si="7"/>
        <v>-0.000102</v>
      </c>
      <c r="I813" s="4">
        <f t="shared" si="3"/>
        <v>0.001559</v>
      </c>
      <c r="J813" s="1">
        <f t="shared" si="4"/>
        <v>-0.001467</v>
      </c>
      <c r="K813" s="1">
        <f t="shared" si="5"/>
        <v>-0.000588</v>
      </c>
      <c r="L813" s="1">
        <f t="shared" si="6"/>
        <v>-0.001296</v>
      </c>
    </row>
    <row r="814" ht="12.75" customHeight="1">
      <c r="A814" s="1">
        <v>0.257417</v>
      </c>
      <c r="B814" s="1">
        <v>9.124934</v>
      </c>
      <c r="C814" s="1">
        <v>9.123973</v>
      </c>
      <c r="D814" s="1">
        <v>9.126607</v>
      </c>
      <c r="E814" s="1">
        <v>9.124951</v>
      </c>
      <c r="F814" s="1">
        <v>9.125142</v>
      </c>
      <c r="G814" s="1">
        <v>9.126503</v>
      </c>
      <c r="H814" s="4">
        <f t="shared" si="7"/>
        <v>0.000208</v>
      </c>
      <c r="I814" s="4">
        <f t="shared" si="3"/>
        <v>0.001169</v>
      </c>
      <c r="J814" s="1">
        <f t="shared" si="4"/>
        <v>-0.001465</v>
      </c>
      <c r="K814" s="1">
        <f t="shared" si="5"/>
        <v>0.000191</v>
      </c>
      <c r="L814" s="1">
        <f t="shared" si="6"/>
        <v>-0.001361</v>
      </c>
    </row>
    <row r="815" ht="12.75" customHeight="1">
      <c r="A815" s="1">
        <v>0.260932</v>
      </c>
      <c r="B815" s="1">
        <v>9.131778</v>
      </c>
      <c r="C815" s="1">
        <v>9.131462</v>
      </c>
      <c r="D815" s="1">
        <v>9.133788</v>
      </c>
      <c r="E815" s="1">
        <v>9.131376</v>
      </c>
      <c r="F815" s="1">
        <v>9.132352</v>
      </c>
      <c r="G815" s="1">
        <v>9.133788</v>
      </c>
      <c r="H815" s="4">
        <f t="shared" si="7"/>
        <v>0.000574</v>
      </c>
      <c r="I815" s="4">
        <f t="shared" si="3"/>
        <v>0.00089</v>
      </c>
      <c r="J815" s="1">
        <f t="shared" si="4"/>
        <v>-0.001436</v>
      </c>
      <c r="K815" s="1">
        <f t="shared" si="5"/>
        <v>0.000976</v>
      </c>
      <c r="L815" s="1">
        <f t="shared" si="6"/>
        <v>-0.001436</v>
      </c>
    </row>
    <row r="816" ht="12.75" customHeight="1">
      <c r="A816" s="1">
        <v>0.264447</v>
      </c>
      <c r="B816" s="1">
        <v>9.137485</v>
      </c>
      <c r="C816" s="1">
        <v>9.137736</v>
      </c>
      <c r="D816" s="1">
        <v>9.139838</v>
      </c>
      <c r="E816" s="1">
        <v>9.136732</v>
      </c>
      <c r="F816" s="1">
        <v>9.138444</v>
      </c>
      <c r="G816" s="1">
        <v>9.139965</v>
      </c>
      <c r="H816" s="4">
        <f t="shared" si="7"/>
        <v>0.000959</v>
      </c>
      <c r="I816" s="4">
        <f t="shared" si="3"/>
        <v>0.000708</v>
      </c>
      <c r="J816" s="1">
        <f t="shared" si="4"/>
        <v>-0.001394</v>
      </c>
      <c r="K816" s="1">
        <f t="shared" si="5"/>
        <v>0.001712</v>
      </c>
      <c r="L816" s="1">
        <f t="shared" si="6"/>
        <v>-0.001521</v>
      </c>
    </row>
    <row r="817" ht="12.75" customHeight="1">
      <c r="A817" s="1">
        <v>0.267962</v>
      </c>
      <c r="B817" s="1">
        <v>9.141982</v>
      </c>
      <c r="C817" s="1">
        <v>9.1427</v>
      </c>
      <c r="D817" s="1">
        <v>9.14466</v>
      </c>
      <c r="E817" s="1">
        <v>9.140959</v>
      </c>
      <c r="F817" s="1">
        <v>9.143306</v>
      </c>
      <c r="G817" s="1">
        <v>9.144916</v>
      </c>
      <c r="H817" s="4">
        <f t="shared" si="7"/>
        <v>0.001324</v>
      </c>
      <c r="I817" s="4">
        <f t="shared" si="3"/>
        <v>0.000606</v>
      </c>
      <c r="J817" s="1">
        <f t="shared" si="4"/>
        <v>-0.001354</v>
      </c>
      <c r="K817" s="1">
        <f t="shared" si="5"/>
        <v>0.002347</v>
      </c>
      <c r="L817" s="1">
        <f t="shared" si="6"/>
        <v>-0.00161</v>
      </c>
    </row>
    <row r="818" ht="12.75" customHeight="1">
      <c r="A818" s="1">
        <v>0.271478</v>
      </c>
      <c r="B818" s="1">
        <v>9.145215</v>
      </c>
      <c r="C818" s="1">
        <v>9.146283</v>
      </c>
      <c r="D818" s="1">
        <v>9.148169</v>
      </c>
      <c r="E818" s="1">
        <v>9.144011</v>
      </c>
      <c r="F818" s="1">
        <v>9.146848</v>
      </c>
      <c r="G818" s="1">
        <v>9.148537</v>
      </c>
      <c r="H818" s="4">
        <f t="shared" si="7"/>
        <v>0.001633</v>
      </c>
      <c r="I818" s="4">
        <f t="shared" si="3"/>
        <v>0.000565</v>
      </c>
      <c r="J818" s="1">
        <f t="shared" si="4"/>
        <v>-0.001321</v>
      </c>
      <c r="K818" s="1">
        <f t="shared" si="5"/>
        <v>0.002837</v>
      </c>
      <c r="L818" s="1">
        <f t="shared" si="6"/>
        <v>-0.001689</v>
      </c>
    </row>
    <row r="819" ht="12.75" customHeight="1">
      <c r="A819" s="1">
        <v>0.274993</v>
      </c>
      <c r="B819" s="1">
        <v>9.147153</v>
      </c>
      <c r="C819" s="1">
        <v>9.148438</v>
      </c>
      <c r="D819" s="1">
        <v>9.1503</v>
      </c>
      <c r="E819" s="1">
        <v>9.145854</v>
      </c>
      <c r="F819" s="1">
        <v>9.149</v>
      </c>
      <c r="G819" s="1">
        <v>9.150746</v>
      </c>
      <c r="H819" s="4">
        <f t="shared" si="7"/>
        <v>0.001847</v>
      </c>
      <c r="I819" s="4">
        <f t="shared" si="3"/>
        <v>0.000562</v>
      </c>
      <c r="J819" s="1">
        <f t="shared" si="4"/>
        <v>-0.0013</v>
      </c>
      <c r="K819" s="1">
        <f t="shared" si="5"/>
        <v>0.003146</v>
      </c>
      <c r="L819" s="1">
        <f t="shared" si="6"/>
        <v>-0.001746</v>
      </c>
    </row>
    <row r="820" ht="12.75" customHeight="1">
      <c r="A820" s="1">
        <v>0.278508</v>
      </c>
      <c r="B820" s="1">
        <v>9.14778</v>
      </c>
      <c r="C820" s="1">
        <v>9.149139</v>
      </c>
      <c r="D820" s="1">
        <v>9.151003</v>
      </c>
      <c r="E820" s="1">
        <v>9.146466</v>
      </c>
      <c r="F820" s="1">
        <v>9.14972</v>
      </c>
      <c r="G820" s="1">
        <v>9.151483</v>
      </c>
      <c r="H820" s="4">
        <f t="shared" si="7"/>
        <v>0.00194</v>
      </c>
      <c r="I820" s="4">
        <f t="shared" si="3"/>
        <v>0.000581</v>
      </c>
      <c r="J820" s="1">
        <f t="shared" si="4"/>
        <v>-0.001283</v>
      </c>
      <c r="K820" s="1">
        <f t="shared" si="5"/>
        <v>0.003254</v>
      </c>
      <c r="L820" s="1">
        <f t="shared" si="6"/>
        <v>-0.001763</v>
      </c>
    </row>
    <row r="821" ht="12.75" customHeight="1">
      <c r="H821" s="4">
        <f t="shared" si="7"/>
        <v>0</v>
      </c>
      <c r="I821" s="4">
        <f t="shared" si="3"/>
        <v>0</v>
      </c>
      <c r="J821" s="1">
        <f t="shared" si="4"/>
        <v>0</v>
      </c>
      <c r="K821" s="1">
        <f t="shared" si="5"/>
        <v>0</v>
      </c>
      <c r="L821" s="1">
        <f t="shared" si="6"/>
        <v>0</v>
      </c>
    </row>
    <row r="822" ht="12.75" customHeight="1">
      <c r="A822" s="1">
        <v>0.278508</v>
      </c>
      <c r="B822" s="1">
        <v>9.14778</v>
      </c>
      <c r="C822" s="1">
        <v>9.149139</v>
      </c>
      <c r="D822" s="1">
        <v>9.151003</v>
      </c>
      <c r="E822" s="1">
        <v>9.146466</v>
      </c>
      <c r="F822" s="1">
        <v>9.14972</v>
      </c>
      <c r="G822" s="1">
        <v>9.151483</v>
      </c>
      <c r="H822" s="4">
        <f t="shared" si="7"/>
        <v>0.00194</v>
      </c>
      <c r="I822" s="4">
        <f t="shared" si="3"/>
        <v>0.000581</v>
      </c>
      <c r="J822" s="1">
        <f t="shared" si="4"/>
        <v>-0.001283</v>
      </c>
      <c r="K822" s="1">
        <f t="shared" si="5"/>
        <v>0.003254</v>
      </c>
      <c r="L822" s="1">
        <f t="shared" si="6"/>
        <v>-0.001763</v>
      </c>
    </row>
    <row r="823" ht="12.75" customHeight="1">
      <c r="A823" s="1">
        <v>0.285538</v>
      </c>
      <c r="B823" s="1">
        <v>9.145306</v>
      </c>
      <c r="C823" s="1">
        <v>9.146363</v>
      </c>
      <c r="D823" s="1">
        <v>9.148153</v>
      </c>
      <c r="E823" s="1">
        <v>9.144001</v>
      </c>
      <c r="F823" s="1">
        <v>9.146853</v>
      </c>
      <c r="G823" s="1">
        <v>9.148525</v>
      </c>
      <c r="H823" s="4">
        <f t="shared" si="7"/>
        <v>0.001547</v>
      </c>
      <c r="I823" s="4">
        <f t="shared" si="3"/>
        <v>0.00049</v>
      </c>
      <c r="J823" s="1">
        <f t="shared" si="4"/>
        <v>-0.0013</v>
      </c>
      <c r="K823" s="1">
        <f t="shared" si="5"/>
        <v>0.002852</v>
      </c>
      <c r="L823" s="1">
        <f t="shared" si="6"/>
        <v>-0.001672</v>
      </c>
    </row>
    <row r="824" ht="12.75" customHeight="1">
      <c r="A824" s="1">
        <v>0.292569</v>
      </c>
      <c r="B824" s="1">
        <v>9.137825</v>
      </c>
      <c r="C824" s="1">
        <v>9.138046</v>
      </c>
      <c r="D824" s="1">
        <v>9.13951</v>
      </c>
      <c r="E824" s="1">
        <v>9.136571</v>
      </c>
      <c r="F824" s="1">
        <v>9.138427</v>
      </c>
      <c r="G824" s="1">
        <v>9.139679</v>
      </c>
      <c r="H824" s="4">
        <f t="shared" si="7"/>
        <v>0.000602</v>
      </c>
      <c r="I824" s="4">
        <f t="shared" si="3"/>
        <v>0.000381</v>
      </c>
      <c r="J824" s="1">
        <f t="shared" si="4"/>
        <v>-0.001083</v>
      </c>
      <c r="K824" s="1">
        <f t="shared" si="5"/>
        <v>0.001856</v>
      </c>
      <c r="L824" s="1">
        <f t="shared" si="6"/>
        <v>-0.001252</v>
      </c>
    </row>
    <row r="825" ht="12.75" customHeight="1">
      <c r="A825" s="1">
        <v>0.299599</v>
      </c>
      <c r="B825" s="1">
        <v>9.125737</v>
      </c>
      <c r="C825" s="1">
        <v>9.124759</v>
      </c>
      <c r="D825" s="1">
        <v>9.125451</v>
      </c>
      <c r="E825" s="1">
        <v>9.124332</v>
      </c>
      <c r="F825" s="1">
        <v>9.124998</v>
      </c>
      <c r="G825" s="1">
        <v>9.125486</v>
      </c>
      <c r="H825" s="4">
        <f t="shared" si="7"/>
        <v>-0.000739</v>
      </c>
      <c r="I825" s="4">
        <f t="shared" si="3"/>
        <v>0.000239</v>
      </c>
      <c r="J825" s="1">
        <f t="shared" si="4"/>
        <v>-0.000453</v>
      </c>
      <c r="K825" s="1">
        <f t="shared" si="5"/>
        <v>0.000666</v>
      </c>
      <c r="L825" s="1">
        <f t="shared" si="6"/>
        <v>-0.000488</v>
      </c>
    </row>
    <row r="826" ht="12.75" customHeight="1">
      <c r="A826" s="1">
        <v>0.30663</v>
      </c>
      <c r="B826" s="1">
        <v>9.109611</v>
      </c>
      <c r="C826" s="1">
        <v>9.107337</v>
      </c>
      <c r="D826" s="1">
        <v>9.106709</v>
      </c>
      <c r="E826" s="1">
        <v>9.1076</v>
      </c>
      <c r="F826" s="1">
        <v>9.107366</v>
      </c>
      <c r="G826" s="1">
        <v>9.10689</v>
      </c>
      <c r="H826" s="4">
        <f t="shared" si="7"/>
        <v>-0.002245</v>
      </c>
      <c r="I826" s="4">
        <f t="shared" si="3"/>
        <v>0.000029</v>
      </c>
      <c r="J826" s="1">
        <f t="shared" si="4"/>
        <v>0.000657</v>
      </c>
      <c r="K826" s="1">
        <f t="shared" si="5"/>
        <v>-0.000234</v>
      </c>
      <c r="L826" s="1">
        <f t="shared" si="6"/>
        <v>0.000476</v>
      </c>
    </row>
    <row r="827" ht="12.75" customHeight="1">
      <c r="A827" s="1">
        <v>0.31366</v>
      </c>
      <c r="B827" s="1">
        <v>9.090127</v>
      </c>
      <c r="C827" s="1">
        <v>9.086793</v>
      </c>
      <c r="D827" s="1">
        <v>9.084328</v>
      </c>
      <c r="E827" s="1">
        <v>9.086896</v>
      </c>
      <c r="F827" s="1">
        <v>9.086438</v>
      </c>
      <c r="G827" s="1">
        <v>9.085089</v>
      </c>
      <c r="H827" s="4">
        <f t="shared" si="7"/>
        <v>-0.003689</v>
      </c>
      <c r="I827" s="4">
        <f t="shared" si="3"/>
        <v>-0.000355</v>
      </c>
      <c r="J827" s="1">
        <f t="shared" si="4"/>
        <v>0.00211</v>
      </c>
      <c r="K827" s="1">
        <f t="shared" si="5"/>
        <v>-0.000458</v>
      </c>
      <c r="L827" s="1">
        <f t="shared" si="6"/>
        <v>0.001349</v>
      </c>
    </row>
    <row r="828" ht="12.75" customHeight="1">
      <c r="A828" s="1">
        <v>0.32069</v>
      </c>
      <c r="B828" s="1">
        <v>9.06803</v>
      </c>
      <c r="C828" s="1">
        <v>9.064224</v>
      </c>
      <c r="D828" s="1">
        <v>9.059585</v>
      </c>
      <c r="E828" s="1">
        <v>9.062999</v>
      </c>
      <c r="F828" s="1">
        <v>9.063108</v>
      </c>
      <c r="G828" s="1">
        <v>9.061327</v>
      </c>
      <c r="H828" s="4">
        <f t="shared" si="7"/>
        <v>-0.004922</v>
      </c>
      <c r="I828" s="4">
        <f t="shared" si="3"/>
        <v>-0.001116</v>
      </c>
      <c r="J828" s="1">
        <f t="shared" si="4"/>
        <v>0.003523</v>
      </c>
      <c r="K828" s="1">
        <f t="shared" si="5"/>
        <v>0.000109</v>
      </c>
      <c r="L828" s="1">
        <f t="shared" si="6"/>
        <v>0.001781</v>
      </c>
    </row>
    <row r="829" ht="12.75" customHeight="1">
      <c r="A829" s="1">
        <v>0.327721</v>
      </c>
      <c r="B829" s="1">
        <v>9.044428</v>
      </c>
      <c r="C829" s="1">
        <v>9.041383</v>
      </c>
      <c r="D829" s="1">
        <v>9.037296</v>
      </c>
      <c r="E829" s="1">
        <v>9.040644</v>
      </c>
      <c r="F829" s="1">
        <v>9.042254</v>
      </c>
      <c r="G829" s="1">
        <v>9.040407</v>
      </c>
      <c r="H829" s="4">
        <f t="shared" si="7"/>
        <v>-0.002174</v>
      </c>
      <c r="I829" s="4">
        <f t="shared" si="3"/>
        <v>0.000871</v>
      </c>
      <c r="J829" s="1">
        <f t="shared" si="4"/>
        <v>0.004958</v>
      </c>
      <c r="K829" s="1">
        <f t="shared" si="5"/>
        <v>0.00161</v>
      </c>
      <c r="L829" s="1">
        <f t="shared" si="6"/>
        <v>0.001847</v>
      </c>
    </row>
    <row r="830" ht="12.75" customHeight="1">
      <c r="A830" s="1">
        <v>0.334751</v>
      </c>
      <c r="B830" s="1">
        <v>9.102631</v>
      </c>
      <c r="C830" s="1">
        <v>9.100717</v>
      </c>
      <c r="D830" s="1">
        <v>9.095403</v>
      </c>
      <c r="E830" s="1">
        <v>9.098029</v>
      </c>
      <c r="F830" s="1">
        <v>9.100283</v>
      </c>
      <c r="G830" s="1">
        <v>9.100119</v>
      </c>
      <c r="H830" s="4">
        <f t="shared" si="7"/>
        <v>-0.002348</v>
      </c>
      <c r="I830" s="4">
        <f t="shared" si="3"/>
        <v>-0.000434</v>
      </c>
      <c r="J830" s="1">
        <f t="shared" si="4"/>
        <v>0.00488</v>
      </c>
      <c r="K830" s="1">
        <f t="shared" si="5"/>
        <v>0.002254</v>
      </c>
      <c r="L830" s="1">
        <f t="shared" si="6"/>
        <v>0.000164</v>
      </c>
    </row>
    <row r="831" ht="12.75" customHeight="1">
      <c r="A831" s="1">
        <v>0.341782</v>
      </c>
      <c r="B831" s="1">
        <v>9.169915</v>
      </c>
      <c r="C831" s="1">
        <v>9.169594</v>
      </c>
      <c r="D831" s="1">
        <v>9.163819</v>
      </c>
      <c r="E831" s="1">
        <v>9.165064</v>
      </c>
      <c r="F831" s="1">
        <v>9.167282</v>
      </c>
      <c r="G831" s="1">
        <v>9.169038</v>
      </c>
      <c r="H831" s="4">
        <f t="shared" si="7"/>
        <v>-0.002633</v>
      </c>
      <c r="I831" s="4">
        <f t="shared" si="3"/>
        <v>-0.002312</v>
      </c>
      <c r="J831" s="1">
        <f t="shared" si="4"/>
        <v>0.003463</v>
      </c>
      <c r="K831" s="1">
        <f t="shared" si="5"/>
        <v>0.002218</v>
      </c>
      <c r="L831" s="1">
        <f t="shared" si="6"/>
        <v>-0.001756</v>
      </c>
    </row>
    <row r="832" ht="12.75" customHeight="1">
      <c r="A832" s="1">
        <v>0.348812</v>
      </c>
      <c r="B832" s="1">
        <v>9.245841</v>
      </c>
      <c r="C832" s="1">
        <v>9.247325</v>
      </c>
      <c r="D832" s="1">
        <v>9.242</v>
      </c>
      <c r="E832" s="1">
        <v>9.24168</v>
      </c>
      <c r="F832" s="1">
        <v>9.24305</v>
      </c>
      <c r="G832" s="1">
        <v>9.24608</v>
      </c>
      <c r="H832" s="4">
        <f t="shared" si="7"/>
        <v>-0.002791</v>
      </c>
      <c r="I832" s="4">
        <f t="shared" si="3"/>
        <v>-0.004275</v>
      </c>
      <c r="J832" s="1">
        <f t="shared" si="4"/>
        <v>0.00105</v>
      </c>
      <c r="K832" s="1">
        <f t="shared" si="5"/>
        <v>0.00137</v>
      </c>
      <c r="L832" s="1">
        <f t="shared" si="6"/>
        <v>-0.00303</v>
      </c>
    </row>
    <row r="833" ht="12.75" customHeight="1">
      <c r="A833" s="1">
        <v>0.355842</v>
      </c>
      <c r="B833" s="1">
        <v>9.329634</v>
      </c>
      <c r="C833" s="1">
        <v>9.332819</v>
      </c>
      <c r="D833" s="1">
        <v>9.328792</v>
      </c>
      <c r="E833" s="1">
        <v>9.327253</v>
      </c>
      <c r="F833" s="1">
        <v>9.327197</v>
      </c>
      <c r="G833" s="1">
        <v>9.330169</v>
      </c>
      <c r="H833" s="4">
        <f t="shared" si="7"/>
        <v>-0.002437</v>
      </c>
      <c r="I833" s="4">
        <f t="shared" si="3"/>
        <v>-0.005622</v>
      </c>
      <c r="J833" s="1">
        <f t="shared" si="4"/>
        <v>-0.001595</v>
      </c>
      <c r="K833" s="1">
        <f t="shared" si="5"/>
        <v>-0.000056</v>
      </c>
      <c r="L833" s="1">
        <f t="shared" si="6"/>
        <v>-0.002972</v>
      </c>
    </row>
    <row r="834" ht="12.75" customHeight="1">
      <c r="A834" s="1">
        <v>0.362873</v>
      </c>
      <c r="B834" s="1">
        <v>9.420208</v>
      </c>
      <c r="C834" s="1">
        <v>9.424679</v>
      </c>
      <c r="D834" s="1">
        <v>9.42253</v>
      </c>
      <c r="E834" s="1">
        <v>9.420526</v>
      </c>
      <c r="F834" s="1">
        <v>9.419007</v>
      </c>
      <c r="G834" s="1">
        <v>9.420493</v>
      </c>
      <c r="H834" s="4">
        <f t="shared" si="7"/>
        <v>-0.001201</v>
      </c>
      <c r="I834" s="4">
        <f t="shared" si="3"/>
        <v>-0.005672</v>
      </c>
      <c r="J834" s="1">
        <f t="shared" si="4"/>
        <v>-0.003523</v>
      </c>
      <c r="K834" s="1">
        <f t="shared" si="5"/>
        <v>-0.001519</v>
      </c>
      <c r="L834" s="1">
        <f t="shared" si="6"/>
        <v>-0.001486</v>
      </c>
    </row>
    <row r="835" ht="12.75" customHeight="1">
      <c r="A835" s="1">
        <v>0.369903</v>
      </c>
      <c r="B835" s="1">
        <v>9.516232</v>
      </c>
      <c r="C835" s="1">
        <v>9.521329</v>
      </c>
      <c r="D835" s="1">
        <v>9.521235</v>
      </c>
      <c r="E835" s="1">
        <v>9.519661</v>
      </c>
      <c r="F835" s="1">
        <v>9.517267</v>
      </c>
      <c r="G835" s="1">
        <v>9.516458</v>
      </c>
      <c r="H835" s="4">
        <f t="shared" si="7"/>
        <v>0.001035</v>
      </c>
      <c r="I835" s="4">
        <f t="shared" si="3"/>
        <v>-0.004062</v>
      </c>
      <c r="J835" s="1">
        <f t="shared" si="4"/>
        <v>-0.003968</v>
      </c>
      <c r="K835" s="1">
        <f t="shared" si="5"/>
        <v>-0.002394</v>
      </c>
      <c r="L835" s="1">
        <f t="shared" si="6"/>
        <v>0.000809</v>
      </c>
    </row>
    <row r="836" ht="12.75" customHeight="1">
      <c r="A836" s="1">
        <v>0.376934</v>
      </c>
      <c r="B836" s="1">
        <v>9.616213</v>
      </c>
      <c r="C836" s="1">
        <v>9.621148</v>
      </c>
      <c r="D836" s="1">
        <v>9.622838</v>
      </c>
      <c r="E836" s="1">
        <v>9.622422</v>
      </c>
      <c r="F836" s="1">
        <v>9.620169</v>
      </c>
      <c r="G836" s="1">
        <v>9.617337</v>
      </c>
      <c r="H836" s="4">
        <f t="shared" si="7"/>
        <v>0.003956</v>
      </c>
      <c r="I836" s="4">
        <f t="shared" si="3"/>
        <v>-0.000979</v>
      </c>
      <c r="J836" s="1">
        <f t="shared" si="4"/>
        <v>-0.002669</v>
      </c>
      <c r="K836" s="1">
        <f t="shared" si="5"/>
        <v>-0.002253</v>
      </c>
      <c r="L836" s="1">
        <f t="shared" si="6"/>
        <v>0.002832</v>
      </c>
    </row>
    <row r="837" ht="12.75" customHeight="1">
      <c r="A837" s="1">
        <v>0.383964</v>
      </c>
      <c r="B837" s="1">
        <v>9.718575</v>
      </c>
      <c r="C837" s="1">
        <v>9.722571</v>
      </c>
      <c r="D837" s="1">
        <v>9.725394</v>
      </c>
      <c r="E837" s="1">
        <v>9.726442</v>
      </c>
      <c r="F837" s="1">
        <v>9.725373</v>
      </c>
      <c r="G837" s="1">
        <v>9.721817</v>
      </c>
      <c r="H837" s="4">
        <f t="shared" si="7"/>
        <v>0.006798</v>
      </c>
      <c r="I837" s="4">
        <f t="shared" si="3"/>
        <v>0.002802</v>
      </c>
      <c r="J837" s="1">
        <f t="shared" si="4"/>
        <v>-0.000021</v>
      </c>
      <c r="K837" s="1">
        <f t="shared" si="5"/>
        <v>-0.001069</v>
      </c>
      <c r="L837" s="1">
        <f t="shared" si="6"/>
        <v>0.003556</v>
      </c>
    </row>
    <row r="838" ht="12.75" customHeight="1">
      <c r="A838" s="1">
        <v>0.390995</v>
      </c>
      <c r="B838" s="1">
        <v>9.821731</v>
      </c>
      <c r="C838" s="1">
        <v>9.824162</v>
      </c>
      <c r="D838" s="1">
        <v>9.82724</v>
      </c>
      <c r="E838" s="1">
        <v>9.829526</v>
      </c>
      <c r="F838" s="1">
        <v>9.830265</v>
      </c>
      <c r="G838" s="1">
        <v>9.827725</v>
      </c>
      <c r="H838" s="4">
        <f t="shared" si="7"/>
        <v>0.008534</v>
      </c>
      <c r="I838" s="4">
        <f t="shared" si="3"/>
        <v>0.006103</v>
      </c>
      <c r="J838" s="1">
        <f t="shared" si="4"/>
        <v>0.003025</v>
      </c>
      <c r="K838" s="1">
        <f t="shared" si="5"/>
        <v>0.000739</v>
      </c>
      <c r="L838" s="1">
        <f t="shared" si="6"/>
        <v>0.00254</v>
      </c>
    </row>
    <row r="839" ht="12.75" customHeight="1">
      <c r="A839" s="1">
        <v>0.398025</v>
      </c>
      <c r="B839" s="1">
        <v>9.924137</v>
      </c>
      <c r="C839" s="1">
        <v>9.924635</v>
      </c>
      <c r="D839" s="1">
        <v>9.92707</v>
      </c>
      <c r="E839" s="1">
        <v>9.929909</v>
      </c>
      <c r="F839" s="1">
        <v>9.932359</v>
      </c>
      <c r="G839" s="1">
        <v>9.93217</v>
      </c>
      <c r="H839" s="4">
        <f t="shared" si="7"/>
        <v>0.008222</v>
      </c>
      <c r="I839" s="4">
        <f t="shared" si="3"/>
        <v>0.007724</v>
      </c>
      <c r="J839" s="1">
        <f t="shared" si="4"/>
        <v>0.005289</v>
      </c>
      <c r="K839" s="1">
        <f t="shared" si="5"/>
        <v>0.00245</v>
      </c>
      <c r="L839" s="1">
        <f t="shared" si="6"/>
        <v>0.000189</v>
      </c>
    </row>
    <row r="840" ht="12.75" customHeight="1">
      <c r="A840" s="1">
        <v>0.405055</v>
      </c>
      <c r="B840" s="1">
        <v>10.024323</v>
      </c>
      <c r="C840" s="1">
        <v>10.022843</v>
      </c>
      <c r="D840" s="1">
        <v>10.023932</v>
      </c>
      <c r="E840" s="1">
        <v>10.026401</v>
      </c>
      <c r="F840" s="1">
        <v>10.029735</v>
      </c>
      <c r="G840" s="1">
        <v>10.032123</v>
      </c>
      <c r="H840" s="4">
        <f t="shared" si="7"/>
        <v>0.005412</v>
      </c>
      <c r="I840" s="4">
        <f t="shared" si="3"/>
        <v>0.006892</v>
      </c>
      <c r="J840" s="1">
        <f t="shared" si="4"/>
        <v>0.005803</v>
      </c>
      <c r="K840" s="1">
        <f t="shared" si="5"/>
        <v>0.003334</v>
      </c>
      <c r="L840" s="1">
        <f t="shared" si="6"/>
        <v>-0.002388</v>
      </c>
    </row>
    <row r="841" ht="12.75" customHeight="1">
      <c r="A841" s="1">
        <v>0.412086</v>
      </c>
      <c r="B841" s="1">
        <v>10.120918</v>
      </c>
      <c r="C841" s="1">
        <v>10.117744</v>
      </c>
      <c r="D841" s="1">
        <v>10.117143</v>
      </c>
      <c r="E841" s="1">
        <v>10.118398</v>
      </c>
      <c r="F841" s="1">
        <v>10.121349</v>
      </c>
      <c r="G841" s="1">
        <v>10.125247</v>
      </c>
      <c r="H841" s="4">
        <f t="shared" si="7"/>
        <v>0.000431</v>
      </c>
      <c r="I841" s="4">
        <f t="shared" si="3"/>
        <v>0.003605</v>
      </c>
      <c r="J841" s="1">
        <f t="shared" si="4"/>
        <v>0.004206</v>
      </c>
      <c r="K841" s="1">
        <f t="shared" si="5"/>
        <v>0.002951</v>
      </c>
      <c r="L841" s="1">
        <f t="shared" si="6"/>
        <v>-0.003898</v>
      </c>
    </row>
    <row r="842" ht="12.75" customHeight="1">
      <c r="A842" s="1">
        <v>0.419116</v>
      </c>
      <c r="B842" s="1">
        <v>10.212654</v>
      </c>
      <c r="C842" s="1">
        <v>10.208356</v>
      </c>
      <c r="D842" s="1">
        <v>10.206167</v>
      </c>
      <c r="E842" s="1">
        <v>10.205742</v>
      </c>
      <c r="F842" s="1">
        <v>10.207103</v>
      </c>
      <c r="G842" s="1">
        <v>10.210601</v>
      </c>
      <c r="H842" s="4">
        <f t="shared" si="7"/>
        <v>-0.005551</v>
      </c>
      <c r="I842" s="4">
        <f t="shared" si="3"/>
        <v>-0.001253</v>
      </c>
      <c r="J842" s="1">
        <f t="shared" si="4"/>
        <v>0.000936</v>
      </c>
      <c r="K842" s="1">
        <f t="shared" si="5"/>
        <v>0.001361</v>
      </c>
      <c r="L842" s="1">
        <f t="shared" si="6"/>
        <v>-0.003498</v>
      </c>
    </row>
    <row r="843" ht="12.75" customHeight="1">
      <c r="A843" s="1">
        <v>0.426147</v>
      </c>
      <c r="B843" s="1">
        <v>10.298373</v>
      </c>
      <c r="C843" s="1">
        <v>10.29371</v>
      </c>
      <c r="D843" s="1">
        <v>10.290469</v>
      </c>
      <c r="E843" s="1">
        <v>10.288473</v>
      </c>
      <c r="F843" s="1">
        <v>10.28762</v>
      </c>
      <c r="G843" s="1">
        <v>10.288872</v>
      </c>
      <c r="H843" s="4">
        <f t="shared" si="7"/>
        <v>-0.010753</v>
      </c>
      <c r="I843" s="4">
        <f t="shared" si="3"/>
        <v>-0.00609</v>
      </c>
      <c r="J843" s="1">
        <f t="shared" si="4"/>
        <v>-0.002849</v>
      </c>
      <c r="K843" s="1">
        <f t="shared" si="5"/>
        <v>-0.000853</v>
      </c>
      <c r="L843" s="1">
        <f t="shared" si="6"/>
        <v>-0.001252</v>
      </c>
    </row>
    <row r="844" ht="12.75" customHeight="1">
      <c r="A844" s="1">
        <v>0.433177</v>
      </c>
      <c r="B844" s="1">
        <v>10.37702</v>
      </c>
      <c r="C844" s="1">
        <v>10.372821</v>
      </c>
      <c r="D844" s="1">
        <v>10.369383</v>
      </c>
      <c r="E844" s="1">
        <v>10.366526</v>
      </c>
      <c r="F844" s="1">
        <v>10.36376</v>
      </c>
      <c r="G844" s="1">
        <v>10.361956</v>
      </c>
      <c r="H844" s="4">
        <f t="shared" si="7"/>
        <v>-0.01326</v>
      </c>
      <c r="I844" s="4">
        <f t="shared" si="3"/>
        <v>-0.009061</v>
      </c>
      <c r="J844" s="1">
        <f t="shared" si="4"/>
        <v>-0.005623</v>
      </c>
      <c r="K844" s="1">
        <f t="shared" si="5"/>
        <v>-0.002766</v>
      </c>
      <c r="L844" s="1">
        <f t="shared" si="6"/>
        <v>0.001804</v>
      </c>
    </row>
    <row r="845" ht="12.75" customHeight="1">
      <c r="A845" s="1">
        <v>0.440207</v>
      </c>
      <c r="B845" s="1">
        <v>10.447648</v>
      </c>
      <c r="C845" s="1">
        <v>10.444679</v>
      </c>
      <c r="D845" s="1">
        <v>10.442035</v>
      </c>
      <c r="E845" s="1">
        <v>10.439472</v>
      </c>
      <c r="F845" s="1">
        <v>10.436024</v>
      </c>
      <c r="G845" s="1">
        <v>10.431952</v>
      </c>
      <c r="H845" s="4">
        <f t="shared" si="7"/>
        <v>-0.011624</v>
      </c>
      <c r="I845" s="4">
        <f t="shared" si="3"/>
        <v>-0.008655</v>
      </c>
      <c r="J845" s="1">
        <f t="shared" si="4"/>
        <v>-0.006011</v>
      </c>
      <c r="K845" s="1">
        <f t="shared" si="5"/>
        <v>-0.003448</v>
      </c>
      <c r="L845" s="1">
        <f t="shared" si="6"/>
        <v>0.004072</v>
      </c>
    </row>
    <row r="846" ht="12.75" customHeight="1">
      <c r="A846" s="1">
        <v>0.447238</v>
      </c>
      <c r="B846" s="1">
        <v>10.509412</v>
      </c>
      <c r="C846" s="1">
        <v>10.508257</v>
      </c>
      <c r="D846" s="1">
        <v>10.507318</v>
      </c>
      <c r="E846" s="1">
        <v>10.506343</v>
      </c>
      <c r="F846" s="1">
        <v>10.50404</v>
      </c>
      <c r="G846" s="1">
        <v>10.499948</v>
      </c>
      <c r="H846" s="4">
        <f t="shared" si="7"/>
        <v>-0.005372</v>
      </c>
      <c r="I846" s="4">
        <f t="shared" si="3"/>
        <v>-0.004217</v>
      </c>
      <c r="J846" s="1">
        <f t="shared" si="4"/>
        <v>-0.003278</v>
      </c>
      <c r="K846" s="1">
        <f t="shared" si="5"/>
        <v>-0.002303</v>
      </c>
      <c r="L846" s="1">
        <f t="shared" si="6"/>
        <v>0.004092</v>
      </c>
    </row>
    <row r="847" ht="12.75" customHeight="1">
      <c r="A847" s="1">
        <v>0.454268</v>
      </c>
      <c r="B847" s="1">
        <v>10.56157</v>
      </c>
      <c r="C847" s="1">
        <v>10.562538</v>
      </c>
      <c r="D847" s="1">
        <v>10.563936</v>
      </c>
      <c r="E847" s="1">
        <v>10.565625</v>
      </c>
      <c r="F847" s="1">
        <v>10.566291</v>
      </c>
      <c r="G847" s="1">
        <v>10.565063</v>
      </c>
      <c r="H847" s="4">
        <f t="shared" si="7"/>
        <v>0.004721</v>
      </c>
      <c r="I847" s="4">
        <f t="shared" si="3"/>
        <v>0.003753</v>
      </c>
      <c r="J847" s="1">
        <f t="shared" si="4"/>
        <v>0.002355</v>
      </c>
      <c r="K847" s="1">
        <f t="shared" si="5"/>
        <v>0.000666</v>
      </c>
      <c r="L847" s="1">
        <f t="shared" si="6"/>
        <v>0.001228</v>
      </c>
    </row>
    <row r="848" ht="12.75" customHeight="1">
      <c r="A848" s="1">
        <v>0.461299</v>
      </c>
      <c r="B848" s="1">
        <v>10.603466</v>
      </c>
      <c r="C848" s="1">
        <v>10.606547</v>
      </c>
      <c r="D848" s="1">
        <v>10.610488</v>
      </c>
      <c r="E848" s="1">
        <v>10.615388</v>
      </c>
      <c r="F848" s="1">
        <v>10.620214</v>
      </c>
      <c r="G848" s="1">
        <v>10.624182</v>
      </c>
      <c r="H848" s="4">
        <f t="shared" si="7"/>
        <v>0.016748</v>
      </c>
      <c r="I848" s="4">
        <f t="shared" si="3"/>
        <v>0.013667</v>
      </c>
      <c r="J848" s="1">
        <f t="shared" si="4"/>
        <v>0.009726</v>
      </c>
      <c r="K848" s="1">
        <f t="shared" si="5"/>
        <v>0.004826</v>
      </c>
      <c r="L848" s="1">
        <f t="shared" si="6"/>
        <v>-0.003968</v>
      </c>
    </row>
    <row r="849" ht="12.75" customHeight="1">
      <c r="A849" s="1">
        <v>0.468329</v>
      </c>
      <c r="B849" s="1">
        <v>10.634467</v>
      </c>
      <c r="C849" s="1">
        <v>10.639333</v>
      </c>
      <c r="D849" s="1">
        <v>10.645544</v>
      </c>
      <c r="E849" s="1">
        <v>10.653486</v>
      </c>
      <c r="F849" s="1">
        <v>10.662578</v>
      </c>
      <c r="G849" s="1">
        <v>10.672491</v>
      </c>
      <c r="H849" s="4">
        <f t="shared" si="7"/>
        <v>0.028111</v>
      </c>
      <c r="I849" s="4">
        <f t="shared" si="3"/>
        <v>0.023245</v>
      </c>
      <c r="J849" s="1">
        <f t="shared" si="4"/>
        <v>0.017034</v>
      </c>
      <c r="K849" s="1">
        <f t="shared" si="5"/>
        <v>0.009092</v>
      </c>
      <c r="L849" s="1">
        <f t="shared" si="6"/>
        <v>-0.009913</v>
      </c>
    </row>
    <row r="850" ht="12.75" customHeight="1">
      <c r="A850" s="1">
        <v>0.47536</v>
      </c>
      <c r="B850" s="1">
        <v>10.653788</v>
      </c>
      <c r="C850" s="1">
        <v>10.659842</v>
      </c>
      <c r="D850" s="1">
        <v>10.667616</v>
      </c>
      <c r="E850" s="1">
        <v>10.677729</v>
      </c>
      <c r="F850" s="1">
        <v>10.689999</v>
      </c>
      <c r="G850" s="1">
        <v>10.704593</v>
      </c>
      <c r="H850" s="4">
        <f t="shared" si="7"/>
        <v>0.036211</v>
      </c>
      <c r="I850" s="4">
        <f t="shared" si="3"/>
        <v>0.030157</v>
      </c>
      <c r="J850" s="1">
        <f t="shared" si="4"/>
        <v>0.022383</v>
      </c>
      <c r="K850" s="1">
        <f t="shared" si="5"/>
        <v>0.01227</v>
      </c>
      <c r="L850" s="1">
        <f t="shared" si="6"/>
        <v>-0.014594</v>
      </c>
    </row>
    <row r="851" ht="12.75" customHeight="1">
      <c r="A851" s="1">
        <v>0.48239</v>
      </c>
      <c r="B851" s="1">
        <v>10.660417</v>
      </c>
      <c r="C851" s="1">
        <v>10.666888</v>
      </c>
      <c r="D851" s="1">
        <v>10.675219</v>
      </c>
      <c r="E851" s="1">
        <v>10.686118</v>
      </c>
      <c r="F851" s="1">
        <v>10.699561</v>
      </c>
      <c r="G851" s="1">
        <v>10.715926</v>
      </c>
      <c r="H851" s="4">
        <f t="shared" si="7"/>
        <v>0.039144</v>
      </c>
      <c r="I851" s="4">
        <f t="shared" si="3"/>
        <v>0.032673</v>
      </c>
      <c r="J851" s="1">
        <f t="shared" si="4"/>
        <v>0.024342</v>
      </c>
      <c r="K851" s="1">
        <f t="shared" si="5"/>
        <v>0.013443</v>
      </c>
      <c r="L851" s="1">
        <f t="shared" si="6"/>
        <v>-0.016365</v>
      </c>
    </row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</sheetData>
  <mergeCells count="5">
    <mergeCell ref="H1:H4"/>
    <mergeCell ref="I1:I4"/>
    <mergeCell ref="J1:J4"/>
    <mergeCell ref="K1:K4"/>
    <mergeCell ref="L1:L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