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OSM2.0\Document\D2.Designs\交易期货\"/>
    </mc:Choice>
  </mc:AlternateContent>
  <bookViews>
    <workbookView xWindow="-105" yWindow="-105" windowWidth="26295" windowHeight="14310" tabRatio="807" activeTab="2"/>
  </bookViews>
  <sheets>
    <sheet name="交易期货-交易-逻辑服务" sheetId="6" r:id="rId1"/>
    <sheet name="交易期货-交易-事务服务" sheetId="11" r:id="rId2"/>
    <sheet name="交易期货-交易-原子服务" sheetId="10" r:id="rId3"/>
  </sheets>
  <calcPr calcId="162913" calcMode="manual"/>
</workbook>
</file>

<file path=xl/sharedStrings.xml><?xml version="1.0" encoding="utf-8"?>
<sst xmlns="http://schemas.openxmlformats.org/spreadsheetml/2006/main" count="15208" uniqueCount="2260">
  <si>
    <t>参数</t>
  </si>
  <si>
    <t>参数类型</t>
  </si>
  <si>
    <t>初始化日期</t>
  </si>
  <si>
    <t>输入</t>
  </si>
  <si>
    <t>参数名称</t>
  </si>
  <si>
    <t>默认值</t>
  </si>
  <si>
    <t>参数说明</t>
  </si>
  <si>
    <t>输出</t>
  </si>
  <si>
    <t>处理流程</t>
  </si>
  <si>
    <t>市场编号</t>
  </si>
  <si>
    <t>输入</t>
    <phoneticPr fontId="1" type="noConversion"/>
  </si>
  <si>
    <t>指令下达人</t>
    <phoneticPr fontId="1" type="noConversion"/>
  </si>
  <si>
    <t>外部编号</t>
  </si>
  <si>
    <t>订单批号</t>
    <phoneticPr fontId="1" type="noConversion"/>
  </si>
  <si>
    <t>指令序号</t>
    <phoneticPr fontId="1" type="noConversion"/>
  </si>
  <si>
    <t>订单方向</t>
  </si>
  <si>
    <t>订单数量</t>
  </si>
  <si>
    <t>订单价格</t>
  </si>
  <si>
    <t>输出</t>
    <phoneticPr fontId="1" type="noConversion"/>
  </si>
  <si>
    <t>机构编号</t>
    <phoneticPr fontId="1" type="noConversion"/>
  </si>
  <si>
    <t>操作员编号</t>
    <phoneticPr fontId="1" type="noConversion"/>
  </si>
  <si>
    <t>订单日期</t>
    <phoneticPr fontId="1" type="noConversion"/>
  </si>
  <si>
    <t>通道编号</t>
    <phoneticPr fontId="1" type="noConversion"/>
  </si>
  <si>
    <t>订单状态</t>
    <phoneticPr fontId="1" type="noConversion"/>
  </si>
  <si>
    <t>合规触警序号</t>
    <phoneticPr fontId="1" type="noConversion"/>
  </si>
  <si>
    <t>处理流程</t>
    <phoneticPr fontId="1" type="noConversion"/>
  </si>
  <si>
    <t>set @机构编号# = @操作员机构编号#;</t>
    <phoneticPr fontId="1" type="noConversion"/>
  </si>
  <si>
    <t>if @指令下达人# = (0) then</t>
    <phoneticPr fontId="1" type="noConversion"/>
  </si>
  <si>
    <t xml:space="preserve">  set @指令下达人# = @操作员编号#;</t>
    <phoneticPr fontId="1" type="noConversion"/>
  </si>
  <si>
    <t>end if;</t>
    <phoneticPr fontId="1" type="noConversion"/>
  </si>
  <si>
    <t>set @订单日期# = @初始化日期#;</t>
    <phoneticPr fontId="1" type="noConversion"/>
  </si>
  <si>
    <t>end if;</t>
  </si>
  <si>
    <t>指令序号</t>
  </si>
  <si>
    <t>初始化日期</t>
    <phoneticPr fontId="1" type="noConversion"/>
  </si>
  <si>
    <t>处理流程</t>
    <phoneticPr fontId="1" type="noConversion"/>
  </si>
  <si>
    <t>全部费用</t>
  </si>
  <si>
    <t>产品编号</t>
  </si>
  <si>
    <t>交易组编号</t>
  </si>
  <si>
    <t>#产品子系统检查，检查账户状态，获取当前资金等</t>
    <phoneticPr fontId="1" type="noConversion"/>
  </si>
  <si>
    <t>外部账号</t>
    <phoneticPr fontId="1" type="noConversion"/>
  </si>
  <si>
    <t>#公共子系统检查，检查交易日期时间</t>
    <phoneticPr fontId="1" type="noConversion"/>
  </si>
  <si>
    <t>资产账户编号</t>
    <phoneticPr fontId="1" type="noConversion"/>
  </si>
  <si>
    <t>外部账号</t>
    <phoneticPr fontId="1" type="noConversion"/>
  </si>
  <si>
    <t>#新增订单</t>
    <phoneticPr fontId="1" type="noConversion"/>
  </si>
  <si>
    <t>订单序号</t>
  </si>
  <si>
    <t>set @业务控制串# = "11111";</t>
    <phoneticPr fontId="1" type="noConversion"/>
  </si>
  <si>
    <t>#位1 交易组业务控制配置串，2交易组可用资金 3资产账户业务控制配置串 4资产账户可用资金 5通道编号外部账号</t>
    <phoneticPr fontId="1" type="noConversion"/>
  </si>
  <si>
    <t>交易组业务控制配置串</t>
    <phoneticPr fontId="1" type="noConversion"/>
  </si>
  <si>
    <t>资产账户业务控制配置串</t>
    <phoneticPr fontId="1" type="noConversion"/>
  </si>
  <si>
    <t>资产账户编号</t>
    <phoneticPr fontId="1" type="noConversion"/>
  </si>
  <si>
    <t>业务限制串</t>
    <phoneticPr fontId="1" type="noConversion"/>
  </si>
  <si>
    <t>合约代码</t>
  </si>
  <si>
    <t>开平方向</t>
  </si>
  <si>
    <t>套保标志</t>
  </si>
  <si>
    <t>set @交易费用# = @全部费用#;</t>
    <phoneticPr fontId="1" type="noConversion"/>
  </si>
  <si>
    <t>交易编码</t>
    <phoneticPr fontId="1" type="noConversion"/>
  </si>
  <si>
    <t>合约类型</t>
    <phoneticPr fontId="1" type="noConversion"/>
  </si>
  <si>
    <t>合约代码</t>
    <phoneticPr fontId="1" type="noConversion"/>
  </si>
  <si>
    <t>合约乘数</t>
    <phoneticPr fontId="1" type="noConversion"/>
  </si>
  <si>
    <t>开平方向</t>
    <phoneticPr fontId="1" type="noConversion"/>
  </si>
  <si>
    <t>计算方向</t>
    <phoneticPr fontId="1" type="noConversion"/>
  </si>
  <si>
    <t>套保标志</t>
    <phoneticPr fontId="1" type="noConversion"/>
  </si>
  <si>
    <t xml:space="preserve">  end if;</t>
  </si>
  <si>
    <t>订单时间</t>
    <phoneticPr fontId="1" type="noConversion"/>
  </si>
  <si>
    <t>合约类型</t>
    <phoneticPr fontId="1" type="noConversion"/>
  </si>
  <si>
    <t>应收保证金</t>
    <phoneticPr fontId="1" type="noConversion"/>
  </si>
  <si>
    <t>交易费用</t>
    <phoneticPr fontId="1" type="noConversion"/>
  </si>
  <si>
    <t>组合编码</t>
    <phoneticPr fontId="1" type="noConversion"/>
  </si>
  <si>
    <t>else</t>
  </si>
  <si>
    <t>交易组可用金额</t>
    <phoneticPr fontId="1" type="noConversion"/>
  </si>
  <si>
    <t>资产账户可用金额</t>
    <phoneticPr fontId="1" type="noConversion"/>
  </si>
  <si>
    <t>资产账户可用数量</t>
    <phoneticPr fontId="1" type="noConversion"/>
  </si>
  <si>
    <t>#新增订单记录</t>
    <phoneticPr fontId="1" type="noConversion"/>
  </si>
  <si>
    <t>end if;</t>
    <phoneticPr fontId="1" type="noConversion"/>
  </si>
  <si>
    <t>#获取保证金优惠订单费用</t>
    <phoneticPr fontId="1" type="noConversion"/>
  </si>
  <si>
    <t>组合编码</t>
  </si>
  <si>
    <t>交易组可用数量</t>
    <phoneticPr fontId="1" type="noConversion"/>
  </si>
  <si>
    <t>#交易资金持仓处理</t>
    <phoneticPr fontId="1" type="noConversion"/>
  </si>
  <si>
    <t>开平方向</t>
    <phoneticPr fontId="1" type="noConversion"/>
  </si>
  <si>
    <t>计算方向</t>
    <phoneticPr fontId="1" type="noConversion"/>
  </si>
  <si>
    <t>交易变动金额</t>
    <phoneticPr fontId="1" type="noConversion"/>
  </si>
  <si>
    <t>交易费用</t>
    <phoneticPr fontId="1" type="noConversion"/>
  </si>
  <si>
    <t>交易组可用金额</t>
    <phoneticPr fontId="1" type="noConversion"/>
  </si>
  <si>
    <t>资产账户可用金额</t>
    <phoneticPr fontId="1" type="noConversion"/>
  </si>
  <si>
    <t>订单数量</t>
    <phoneticPr fontId="1" type="noConversion"/>
  </si>
  <si>
    <t>资产账户可用数量</t>
    <phoneticPr fontId="1" type="noConversion"/>
  </si>
  <si>
    <t xml:space="preserve">   end if;</t>
    <phoneticPr fontId="1" type="noConversion"/>
  </si>
  <si>
    <t>#计算实际保证金，资金变化</t>
    <phoneticPr fontId="1" type="noConversion"/>
  </si>
  <si>
    <t xml:space="preserve">   set @交易变动数量# = @计算方向# * @订单数量#;</t>
    <phoneticPr fontId="1" type="noConversion"/>
  </si>
  <si>
    <t>end if;</t>
    <phoneticPr fontId="1" type="noConversion"/>
  </si>
  <si>
    <t>订单价格</t>
    <phoneticPr fontId="1" type="noConversion"/>
  </si>
  <si>
    <t>#检查交易可用资金、可用持仓，价格等</t>
    <phoneticPr fontId="1" type="noConversion"/>
  </si>
  <si>
    <t xml:space="preserve">    set @多头订单保证金# = @应收保证金#;</t>
    <phoneticPr fontId="1" type="noConversion"/>
  </si>
  <si>
    <t>[事务开始]</t>
    <phoneticPr fontId="1" type="noConversion"/>
  </si>
  <si>
    <t>[事务结束]</t>
    <phoneticPr fontId="1" type="noConversion"/>
  </si>
  <si>
    <t>[原子_交易期货_公用_获取通道状态]</t>
    <phoneticPr fontId="1" type="noConversion"/>
  </si>
  <si>
    <t>输入</t>
    <phoneticPr fontId="1" type="noConversion"/>
  </si>
  <si>
    <t>交易佣金</t>
  </si>
  <si>
    <t>其他佣金</t>
  </si>
  <si>
    <t>输出</t>
    <phoneticPr fontId="1" type="noConversion"/>
  </si>
  <si>
    <t>处理流程</t>
    <phoneticPr fontId="1" type="noConversion"/>
  </si>
  <si>
    <t>[原子_交易期货_交易_校验新增订单]</t>
    <phoneticPr fontId="1" type="noConversion"/>
  </si>
  <si>
    <t>机构编号</t>
  </si>
  <si>
    <t>订单日期</t>
  </si>
  <si>
    <t>申报日期</t>
  </si>
  <si>
    <t>申报时间</t>
  </si>
  <si>
    <t>交易编码</t>
  </si>
  <si>
    <t>资产类型</t>
  </si>
  <si>
    <t>合约类型</t>
  </si>
  <si>
    <t>合约乘数</t>
  </si>
  <si>
    <t>通道编号</t>
  </si>
  <si>
    <t>订单状态</t>
  </si>
  <si>
    <t>申报费用</t>
  </si>
  <si>
    <t>撤单费用</t>
  </si>
  <si>
    <t>应收保证金</t>
  </si>
  <si>
    <t>保证金比例</t>
  </si>
  <si>
    <t>投资类型</t>
  </si>
  <si>
    <t>产品编号</t>
    <phoneticPr fontId="1" type="noConversion"/>
  </si>
  <si>
    <t>交易组编号</t>
    <phoneticPr fontId="1" type="noConversion"/>
  </si>
  <si>
    <t>资产账户编号</t>
    <phoneticPr fontId="1" type="noConversion"/>
  </si>
  <si>
    <t>[原子_交易期货_交易_新增订单]</t>
    <phoneticPr fontId="1" type="noConversion"/>
  </si>
  <si>
    <t>逻辑_交易期货_交易_撤销订单</t>
    <phoneticPr fontId="1" type="noConversion"/>
  </si>
  <si>
    <t>订单日期</t>
    <phoneticPr fontId="1" type="noConversion"/>
  </si>
  <si>
    <t>撤单状态</t>
  </si>
  <si>
    <t>申报编号</t>
  </si>
  <si>
    <t>回报信息</t>
  </si>
  <si>
    <t>成交数量</t>
  </si>
  <si>
    <t>成交金额</t>
  </si>
  <si>
    <t>撤单数量</t>
  </si>
  <si>
    <t>撤单时间</t>
  </si>
  <si>
    <t>交易编码编号</t>
    <phoneticPr fontId="1" type="noConversion"/>
  </si>
  <si>
    <t>合约代码编号</t>
    <phoneticPr fontId="1" type="noConversion"/>
  </si>
  <si>
    <t>#处理撤销</t>
  </si>
  <si>
    <t>[事务_交易期货_交易_撤销订单]</t>
    <phoneticPr fontId="1" type="noConversion"/>
  </si>
  <si>
    <t>订单日期</t>
    <phoneticPr fontId="1" type="noConversion"/>
  </si>
  <si>
    <t>订单状态</t>
    <phoneticPr fontId="1" type="noConversion"/>
  </si>
  <si>
    <t>撤单状态</t>
    <phoneticPr fontId="1" type="noConversion"/>
  </si>
  <si>
    <t>资产账户编号</t>
    <phoneticPr fontId="1" type="noConversion"/>
  </si>
  <si>
    <t>合约代码</t>
    <phoneticPr fontId="1" type="noConversion"/>
  </si>
  <si>
    <t>set @处理标志# = 0;</t>
  </si>
  <si>
    <t>set @初始化日期# = @订单日期#;</t>
  </si>
  <si>
    <t>[事务开始]</t>
  </si>
  <si>
    <t>[事务结束]</t>
  </si>
  <si>
    <t>变动金额</t>
  </si>
  <si>
    <t>计算方向</t>
  </si>
  <si>
    <t>变动数量</t>
  </si>
  <si>
    <t>指令限价</t>
  </si>
  <si>
    <t>本币币种</t>
  </si>
  <si>
    <t>指令保证金</t>
  </si>
  <si>
    <t>产品编号</t>
    <phoneticPr fontId="1" type="noConversion"/>
  </si>
  <si>
    <t>订单日期</t>
    <phoneticPr fontId="1" type="noConversion"/>
  </si>
  <si>
    <t>交易组编号</t>
    <phoneticPr fontId="1" type="noConversion"/>
  </si>
  <si>
    <t>机构编号</t>
    <phoneticPr fontId="1" type="noConversion"/>
  </si>
  <si>
    <t>资产账户编号</t>
    <phoneticPr fontId="1" type="noConversion"/>
  </si>
  <si>
    <t>外部账号</t>
    <phoneticPr fontId="1" type="noConversion"/>
  </si>
  <si>
    <t>订单时间</t>
  </si>
  <si>
    <t>合约代码编号</t>
    <phoneticPr fontId="1" type="noConversion"/>
  </si>
  <si>
    <t>交易编码编号</t>
    <phoneticPr fontId="1" type="noConversion"/>
  </si>
  <si>
    <t>if @订单日期# = 0 then</t>
  </si>
  <si>
    <t xml:space="preserve">  set @订单日期# = @机器日期#;</t>
  </si>
  <si>
    <t>输入</t>
    <phoneticPr fontId="1" type="noConversion"/>
  </si>
  <si>
    <t>产品编号</t>
    <phoneticPr fontId="1" type="noConversion"/>
  </si>
  <si>
    <t>交易组编号</t>
    <phoneticPr fontId="1" type="noConversion"/>
  </si>
  <si>
    <t>全部费用</t>
    <phoneticPr fontId="1" type="noConversion"/>
  </si>
  <si>
    <t>订单状态</t>
    <phoneticPr fontId="1" type="noConversion"/>
  </si>
  <si>
    <t>撤单批号</t>
    <phoneticPr fontId="1" type="noConversion"/>
  </si>
  <si>
    <t>撤单说明</t>
    <phoneticPr fontId="1" type="noConversion"/>
  </si>
  <si>
    <t>撤单状态</t>
    <phoneticPr fontId="1" type="noConversion"/>
  </si>
  <si>
    <t>输出</t>
    <phoneticPr fontId="1" type="noConversion"/>
  </si>
  <si>
    <t>撤单序号</t>
  </si>
  <si>
    <t>处理流程</t>
    <phoneticPr fontId="1" type="noConversion"/>
  </si>
  <si>
    <t>[获取机器日期][@撤单日期#]</t>
    <phoneticPr fontId="1" type="noConversion"/>
  </si>
  <si>
    <t>[获取机器时间][@撤单时间#]</t>
    <phoneticPr fontId="1" type="noConversion"/>
  </si>
  <si>
    <t>set @操作功能# = @功能编码#;</t>
    <phoneticPr fontId="1" type="noConversion"/>
  </si>
  <si>
    <t>#先更新订单表</t>
    <phoneticPr fontId="1" type="noConversion"/>
  </si>
  <si>
    <t>#再处理撤单表</t>
    <phoneticPr fontId="1" type="noConversion"/>
  </si>
  <si>
    <t>[获取记录序号][@撤单序号#]</t>
  </si>
  <si>
    <t>成交数量</t>
    <phoneticPr fontId="1" type="noConversion"/>
  </si>
  <si>
    <t>成交金额</t>
    <phoneticPr fontId="1" type="noConversion"/>
  </si>
  <si>
    <t>交易佣金</t>
    <phoneticPr fontId="1" type="noConversion"/>
  </si>
  <si>
    <t>申报费用</t>
    <phoneticPr fontId="1" type="noConversion"/>
  </si>
  <si>
    <t xml:space="preserve"> </t>
    <phoneticPr fontId="1" type="noConversion"/>
  </si>
  <si>
    <t>输入</t>
    <phoneticPr fontId="1" type="noConversion"/>
  </si>
  <si>
    <t>输出</t>
    <phoneticPr fontId="1" type="noConversion"/>
  </si>
  <si>
    <t>处理流程</t>
    <phoneticPr fontId="1" type="noConversion"/>
  </si>
  <si>
    <t>[事务_交易期货_交易_更新订单状态]</t>
    <phoneticPr fontId="1" type="noConversion"/>
  </si>
  <si>
    <t>订单状态</t>
    <phoneticPr fontId="1" type="noConversion"/>
  </si>
  <si>
    <t>输入</t>
    <phoneticPr fontId="1" type="noConversion"/>
  </si>
  <si>
    <t>订单日期</t>
    <phoneticPr fontId="1" type="noConversion"/>
  </si>
  <si>
    <t>订单状态</t>
    <phoneticPr fontId="1" type="noConversion"/>
  </si>
  <si>
    <t>输出</t>
    <phoneticPr fontId="1" type="noConversion"/>
  </si>
  <si>
    <t>处理流程</t>
    <phoneticPr fontId="1" type="noConversion"/>
  </si>
  <si>
    <t>[事务开始]</t>
    <phoneticPr fontId="1" type="noConversion"/>
  </si>
  <si>
    <t>[事务结束]</t>
    <phoneticPr fontId="1" type="noConversion"/>
  </si>
  <si>
    <t>订单日期</t>
    <phoneticPr fontId="1" type="noConversion"/>
  </si>
  <si>
    <t>[获取机器日期][@机器日期#]</t>
    <phoneticPr fontId="1" type="noConversion"/>
  </si>
  <si>
    <t>if @订单日期# = 0 then</t>
    <phoneticPr fontId="1" type="noConversion"/>
  </si>
  <si>
    <t xml:space="preserve">    set @订单日期# = @机器日期#;</t>
    <phoneticPr fontId="1" type="noConversion"/>
  </si>
  <si>
    <t>end if;</t>
    <phoneticPr fontId="1" type="noConversion"/>
  </si>
  <si>
    <t>if @开平方向# = 《开平方向-开仓》 then</t>
    <phoneticPr fontId="1" type="noConversion"/>
  </si>
  <si>
    <t>set @订单状态# = 《订单状态-未报》;</t>
    <phoneticPr fontId="1" type="noConversion"/>
  </si>
  <si>
    <t>if @通道状态# = 《通道状态-正常》then</t>
    <phoneticPr fontId="1" type="noConversion"/>
  </si>
  <si>
    <t xml:space="preserve">  set @订单状态# = 《订单状态-待报》;</t>
    <phoneticPr fontId="1" type="noConversion"/>
  </si>
  <si>
    <t>合约乘数</t>
    <phoneticPr fontId="1" type="noConversion"/>
  </si>
  <si>
    <t>组合编码</t>
    <phoneticPr fontId="1" type="noConversion"/>
  </si>
  <si>
    <t>订单方向</t>
    <phoneticPr fontId="1" type="noConversion"/>
  </si>
  <si>
    <t>开平方向</t>
    <phoneticPr fontId="1" type="noConversion"/>
  </si>
  <si>
    <t>成交数量</t>
    <phoneticPr fontId="1" type="noConversion"/>
  </si>
  <si>
    <t>成交金额</t>
    <phoneticPr fontId="1" type="noConversion"/>
  </si>
  <si>
    <t>交易佣金</t>
    <phoneticPr fontId="1" type="noConversion"/>
  </si>
  <si>
    <t>其他佣金</t>
    <phoneticPr fontId="1" type="noConversion"/>
  </si>
  <si>
    <t>撤单数量</t>
    <phoneticPr fontId="1" type="noConversion"/>
  </si>
  <si>
    <t>输入</t>
    <phoneticPr fontId="1" type="noConversion"/>
  </si>
  <si>
    <t>撤单说明</t>
  </si>
  <si>
    <t>输出</t>
    <phoneticPr fontId="1" type="noConversion"/>
  </si>
  <si>
    <t>处理流程</t>
    <phoneticPr fontId="1" type="noConversion"/>
  </si>
  <si>
    <t>#公共子系统检查，检查交易日期时间</t>
    <phoneticPr fontId="1" type="noConversion"/>
  </si>
  <si>
    <t>set @业务控制串# = "111";</t>
    <phoneticPr fontId="1" type="noConversion"/>
  </si>
  <si>
    <t>撤单数量</t>
    <phoneticPr fontId="1" type="noConversion"/>
  </si>
  <si>
    <t>[插入表记录][交易期货_交易_撤单表][字段][字段变量][1][@订单序号#]</t>
    <phoneticPr fontId="1" type="noConversion"/>
  </si>
  <si>
    <t xml:space="preserve">    [原子_交易期货_交易_更新订单状态]</t>
  </si>
  <si>
    <t>[事务_交易期货_交易_查询报盘订单]</t>
  </si>
  <si>
    <t>[获取机器日期][@机器日期#]</t>
    <phoneticPr fontId="1" type="noConversion"/>
  </si>
  <si>
    <t>产品编号</t>
    <phoneticPr fontId="1" type="noConversion"/>
  </si>
  <si>
    <t>资产账户编号</t>
    <phoneticPr fontId="1" type="noConversion"/>
  </si>
  <si>
    <t>交易编码编号</t>
    <phoneticPr fontId="1" type="noConversion"/>
  </si>
  <si>
    <t>成交数量</t>
    <phoneticPr fontId="1" type="noConversion"/>
  </si>
  <si>
    <t>套保标志</t>
    <phoneticPr fontId="1" type="noConversion"/>
  </si>
  <si>
    <t>产品编号</t>
    <phoneticPr fontId="1" type="noConversion"/>
  </si>
  <si>
    <t>资产账户编号</t>
    <phoneticPr fontId="1" type="noConversion"/>
  </si>
  <si>
    <t>交易编码编号</t>
    <phoneticPr fontId="1" type="noConversion"/>
  </si>
  <si>
    <t>合约代码编号</t>
    <phoneticPr fontId="1" type="noConversion"/>
  </si>
  <si>
    <t>合约代码</t>
    <phoneticPr fontId="1" type="noConversion"/>
  </si>
  <si>
    <t>交易编码</t>
    <phoneticPr fontId="1" type="noConversion"/>
  </si>
  <si>
    <t>交易编码编号</t>
    <phoneticPr fontId="1" type="noConversion"/>
  </si>
  <si>
    <t>订单批号</t>
    <phoneticPr fontId="1" type="noConversion"/>
  </si>
  <si>
    <t>指令序号</t>
    <phoneticPr fontId="1" type="noConversion"/>
  </si>
  <si>
    <t>[事务_交易期货_交易_新增订单]</t>
    <phoneticPr fontId="1" type="noConversion"/>
  </si>
  <si>
    <t>交易编码编号</t>
    <phoneticPr fontId="1" type="noConversion"/>
  </si>
  <si>
    <t>if @开平方向# = 《开平方向-开仓》 then</t>
    <phoneticPr fontId="1" type="noConversion"/>
  </si>
  <si>
    <t xml:space="preserve">  if @计算方向# = 《计算方向-加上》 then</t>
    <phoneticPr fontId="1" type="noConversion"/>
  </si>
  <si>
    <t xml:space="preserve">   if @计算方向# = 《计算方向-加上》 then</t>
    <phoneticPr fontId="1" type="noConversion"/>
  </si>
  <si>
    <t>机构编号</t>
    <phoneticPr fontId="1" type="noConversion"/>
  </si>
  <si>
    <t>set @业务控制配置串# = @交易组业务控制配置串#;</t>
    <phoneticPr fontId="1" type="noConversion"/>
  </si>
  <si>
    <t>交易编码</t>
    <phoneticPr fontId="1" type="noConversion"/>
  </si>
  <si>
    <t>产品编号</t>
    <phoneticPr fontId="1" type="noConversion"/>
  </si>
  <si>
    <t>合约代码</t>
    <phoneticPr fontId="1" type="noConversion"/>
  </si>
  <si>
    <t>业务操作员编号</t>
    <phoneticPr fontId="1" type="noConversion"/>
  </si>
  <si>
    <t>合约代码</t>
    <phoneticPr fontId="1" type="noConversion"/>
  </si>
  <si>
    <t>#检查是否存在已成功的撤单流水</t>
    <phoneticPr fontId="1" type="noConversion"/>
  </si>
  <si>
    <t>[锁定获取表记录变量][交易期货_交易_订单表][字段][字段变量][{记录序号}=@订单序号#][4][@订单序号#]</t>
    <phoneticPr fontId="1" type="noConversion"/>
  </si>
  <si>
    <t>初始化日期</t>
    <phoneticPr fontId="1" type="noConversion"/>
  </si>
  <si>
    <t>指定行数</t>
    <phoneticPr fontId="1" type="noConversion"/>
  </si>
  <si>
    <t>机构编号</t>
    <phoneticPr fontId="1" type="noConversion"/>
  </si>
  <si>
    <t>资产账户编号</t>
    <phoneticPr fontId="1" type="noConversion"/>
  </si>
  <si>
    <t>通道编号</t>
    <phoneticPr fontId="1" type="noConversion"/>
  </si>
  <si>
    <t>市场编号</t>
    <phoneticPr fontId="1" type="noConversion"/>
  </si>
  <si>
    <t>外部编号</t>
    <phoneticPr fontId="1" type="noConversion"/>
  </si>
  <si>
    <t>订单日期</t>
    <phoneticPr fontId="1" type="noConversion"/>
  </si>
  <si>
    <t>订单方向</t>
    <phoneticPr fontId="1" type="noConversion"/>
  </si>
  <si>
    <t>订单数量</t>
    <phoneticPr fontId="1" type="noConversion"/>
  </si>
  <si>
    <t>订单价格</t>
    <phoneticPr fontId="1" type="noConversion"/>
  </si>
  <si>
    <t>初始化日期</t>
    <phoneticPr fontId="1" type="noConversion"/>
  </si>
  <si>
    <t>指定行数</t>
    <phoneticPr fontId="1" type="noConversion"/>
  </si>
  <si>
    <t>外部编号</t>
    <phoneticPr fontId="1" type="noConversion"/>
  </si>
  <si>
    <t>订单日期</t>
    <phoneticPr fontId="1" type="noConversion"/>
  </si>
  <si>
    <t>订单方向</t>
    <phoneticPr fontId="1" type="noConversion"/>
  </si>
  <si>
    <t>订单数量</t>
    <phoneticPr fontId="1" type="noConversion"/>
  </si>
  <si>
    <t>订单价格</t>
    <phoneticPr fontId="1" type="noConversion"/>
  </si>
  <si>
    <t>if @指定行数# &lt;=0 then</t>
    <phoneticPr fontId="1" type="noConversion"/>
  </si>
  <si>
    <t xml:space="preserve">  set @指定行数# = 1;</t>
    <phoneticPr fontId="1" type="noConversion"/>
  </si>
  <si>
    <t>end if;</t>
    <phoneticPr fontId="1" type="noConversion"/>
  </si>
  <si>
    <t>if @指定行数# &gt; 50 then</t>
    <phoneticPr fontId="1" type="noConversion"/>
  </si>
  <si>
    <t xml:space="preserve">  set @指定行数# = 50;</t>
    <phoneticPr fontId="1" type="noConversion"/>
  </si>
  <si>
    <t>[事务开始]</t>
    <phoneticPr fontId="1" type="noConversion"/>
  </si>
  <si>
    <t>[事务结束]</t>
    <phoneticPr fontId="1" type="noConversion"/>
  </si>
  <si>
    <t xml:space="preserve">  [原子_交易期货_交易_查询报盘订单]</t>
    <phoneticPr fontId="1" type="noConversion"/>
  </si>
  <si>
    <t>输入</t>
    <phoneticPr fontId="1" type="noConversion"/>
  </si>
  <si>
    <t>输出</t>
    <phoneticPr fontId="1" type="noConversion"/>
  </si>
  <si>
    <t>资产账户编号</t>
    <phoneticPr fontId="1" type="noConversion"/>
  </si>
  <si>
    <t>通道编号</t>
    <phoneticPr fontId="1" type="noConversion"/>
  </si>
  <si>
    <t>市场编号</t>
    <phoneticPr fontId="1" type="noConversion"/>
  </si>
  <si>
    <t>外部编号</t>
    <phoneticPr fontId="1" type="noConversion"/>
  </si>
  <si>
    <t>申报编号</t>
    <phoneticPr fontId="1" type="noConversion"/>
  </si>
  <si>
    <t>撤单状态</t>
    <phoneticPr fontId="1" type="noConversion"/>
  </si>
  <si>
    <t>处理流程</t>
    <phoneticPr fontId="1" type="noConversion"/>
  </si>
  <si>
    <t>[事务_交易期货_交易_查询报盘撤单]</t>
    <phoneticPr fontId="1" type="noConversion"/>
  </si>
  <si>
    <t>合约代码</t>
    <phoneticPr fontId="1" type="noConversion"/>
  </si>
  <si>
    <t>市场编号</t>
    <phoneticPr fontId="1" type="noConversion"/>
  </si>
  <si>
    <t>外部编号</t>
    <phoneticPr fontId="1" type="noConversion"/>
  </si>
  <si>
    <t>申报编号</t>
    <phoneticPr fontId="1" type="noConversion"/>
  </si>
  <si>
    <t>撤单状态</t>
    <phoneticPr fontId="1" type="noConversion"/>
  </si>
  <si>
    <t>处理流程</t>
    <phoneticPr fontId="1" type="noConversion"/>
  </si>
  <si>
    <t>[事务开始]</t>
    <phoneticPr fontId="1" type="noConversion"/>
  </si>
  <si>
    <t>[事务结束]</t>
    <phoneticPr fontId="1" type="noConversion"/>
  </si>
  <si>
    <t xml:space="preserve">    [原子_交易期货_交易_查询报盘撤单]</t>
  </si>
  <si>
    <t>输入</t>
    <phoneticPr fontId="1" type="noConversion"/>
  </si>
  <si>
    <t>初始化日期</t>
    <phoneticPr fontId="1" type="noConversion"/>
  </si>
  <si>
    <t>指定行数</t>
    <phoneticPr fontId="1" type="noConversion"/>
  </si>
  <si>
    <t>输出</t>
    <phoneticPr fontId="1" type="noConversion"/>
  </si>
  <si>
    <t>处理流程</t>
    <phoneticPr fontId="1" type="noConversion"/>
  </si>
  <si>
    <t>外部账号</t>
    <phoneticPr fontId="1" type="noConversion"/>
  </si>
  <si>
    <t>业务操作员编号</t>
    <phoneticPr fontId="1" type="noConversion"/>
  </si>
  <si>
    <t>机构编号</t>
    <phoneticPr fontId="1" type="noConversion"/>
  </si>
  <si>
    <t>通道编号</t>
    <phoneticPr fontId="1" type="noConversion"/>
  </si>
  <si>
    <t>市场编号串</t>
    <phoneticPr fontId="1" type="noConversion"/>
  </si>
  <si>
    <t>指令批号</t>
    <phoneticPr fontId="1" type="noConversion"/>
  </si>
  <si>
    <t>指令下达人</t>
    <phoneticPr fontId="1" type="noConversion"/>
  </si>
  <si>
    <t>订单批号</t>
    <phoneticPr fontId="1" type="noConversion"/>
  </si>
  <si>
    <t>订单方向串</t>
    <phoneticPr fontId="1" type="noConversion"/>
  </si>
  <si>
    <t>订单状态串</t>
    <phoneticPr fontId="1" type="noConversion"/>
  </si>
  <si>
    <t>记录序号</t>
    <phoneticPr fontId="1" type="noConversion"/>
  </si>
  <si>
    <t>指定行数</t>
    <phoneticPr fontId="1" type="noConversion"/>
  </si>
  <si>
    <t>排序方式</t>
    <phoneticPr fontId="1" type="noConversion"/>
  </si>
  <si>
    <t>#公共子系统检查，检查交易日期时间</t>
    <phoneticPr fontId="1" type="noConversion"/>
  </si>
  <si>
    <t>set @业务控制串# = "111";</t>
    <phoneticPr fontId="1" type="noConversion"/>
  </si>
  <si>
    <t>[事务_交易期货_交易_查询订单]</t>
  </si>
  <si>
    <t>合约代码编号</t>
    <phoneticPr fontId="1" type="noConversion"/>
  </si>
  <si>
    <t>合约类型串</t>
    <phoneticPr fontId="1" type="noConversion"/>
  </si>
  <si>
    <t>交易编码编号</t>
    <phoneticPr fontId="1" type="noConversion"/>
  </si>
  <si>
    <t>操作员机构编号</t>
    <phoneticPr fontId="1" type="noConversion"/>
  </si>
  <si>
    <t>操作员编号</t>
    <phoneticPr fontId="1" type="noConversion"/>
  </si>
  <si>
    <t>操作MAC</t>
    <phoneticPr fontId="1" type="noConversion"/>
  </si>
  <si>
    <t>操作IP</t>
    <phoneticPr fontId="1" type="noConversion"/>
  </si>
  <si>
    <t>操作信息</t>
    <phoneticPr fontId="1" type="noConversion"/>
  </si>
  <si>
    <t>操作方式</t>
    <phoneticPr fontId="1" type="noConversion"/>
  </si>
  <si>
    <t>合约乘数</t>
    <phoneticPr fontId="1" type="noConversion"/>
  </si>
  <si>
    <t>指令批号</t>
    <phoneticPr fontId="1" type="noConversion"/>
  </si>
  <si>
    <t>指令下达人</t>
    <phoneticPr fontId="1" type="noConversion"/>
  </si>
  <si>
    <t>套保标志</t>
    <phoneticPr fontId="1" type="noConversion"/>
  </si>
  <si>
    <t>成交价格</t>
    <phoneticPr fontId="1" type="noConversion"/>
  </si>
  <si>
    <t>交易佣金</t>
    <phoneticPr fontId="1" type="noConversion"/>
  </si>
  <si>
    <t>其他佣金</t>
    <phoneticPr fontId="1" type="noConversion"/>
  </si>
  <si>
    <t>申报费用</t>
    <phoneticPr fontId="1" type="noConversion"/>
  </si>
  <si>
    <t>撤单费用</t>
    <phoneticPr fontId="1" type="noConversion"/>
  </si>
  <si>
    <t>应收保证金</t>
    <phoneticPr fontId="1" type="noConversion"/>
  </si>
  <si>
    <t>组合编码</t>
    <phoneticPr fontId="1" type="noConversion"/>
  </si>
  <si>
    <t>保证金比例</t>
    <phoneticPr fontId="1" type="noConversion"/>
  </si>
  <si>
    <t>回报信息</t>
    <phoneticPr fontId="1" type="noConversion"/>
  </si>
  <si>
    <t>合规触警序号</t>
    <phoneticPr fontId="1" type="noConversion"/>
  </si>
  <si>
    <t>机构编号权限串</t>
    <phoneticPr fontId="1" type="noConversion"/>
  </si>
  <si>
    <t>产品编号权限串</t>
    <phoneticPr fontId="1" type="noConversion"/>
  </si>
  <si>
    <t>交易组编号权限串</t>
    <phoneticPr fontId="1" type="noConversion"/>
  </si>
  <si>
    <t>if @指定行数# &gt; 500 or @指定行数# &lt;1 then</t>
    <phoneticPr fontId="1" type="noConversion"/>
  </si>
  <si>
    <t xml:space="preserve">  set @指定行数# = 500;</t>
    <phoneticPr fontId="1" type="noConversion"/>
  </si>
  <si>
    <t>end if;</t>
    <phoneticPr fontId="1" type="noConversion"/>
  </si>
  <si>
    <t>if @市场编号串# &lt;&gt; " " then</t>
    <phoneticPr fontId="1" type="noConversion"/>
  </si>
  <si>
    <t xml:space="preserve">    set @市场编号串# = concat(";", @市场编号串#, ";");</t>
    <phoneticPr fontId="1" type="noConversion"/>
  </si>
  <si>
    <t>if @订单方向串# &lt;&gt; " " then</t>
    <phoneticPr fontId="1" type="noConversion"/>
  </si>
  <si>
    <t xml:space="preserve">    set @订单方向串# = concat(";", @订单方向串#, ";");</t>
    <phoneticPr fontId="1" type="noConversion"/>
  </si>
  <si>
    <t>if @订单状态串# &lt;&gt; " " then</t>
    <phoneticPr fontId="1" type="noConversion"/>
  </si>
  <si>
    <t xml:space="preserve">    set @订单状态串# = concat(";", @订单状态串#, ";");</t>
    <phoneticPr fontId="1" type="noConversion"/>
  </si>
  <si>
    <t>[原子_交易期货_交易_查询订单]</t>
  </si>
  <si>
    <t xml:space="preserve">if @排序方式#=1 then </t>
    <phoneticPr fontId="1" type="noConversion"/>
  </si>
  <si>
    <t>else</t>
    <phoneticPr fontId="1" type="noConversion"/>
  </si>
  <si>
    <t>end if;</t>
    <phoneticPr fontId="1" type="noConversion"/>
  </si>
  <si>
    <t>开始日期</t>
    <phoneticPr fontId="1" type="noConversion"/>
  </si>
  <si>
    <t>结束日期</t>
    <phoneticPr fontId="1" type="noConversion"/>
  </si>
  <si>
    <t>市场编号串</t>
    <phoneticPr fontId="1" type="noConversion"/>
  </si>
  <si>
    <t>订单批号</t>
    <phoneticPr fontId="1" type="noConversion"/>
  </si>
  <si>
    <t>订单方向串</t>
    <phoneticPr fontId="1" type="noConversion"/>
  </si>
  <si>
    <t>订单状态串</t>
    <phoneticPr fontId="1" type="noConversion"/>
  </si>
  <si>
    <t>记录序号</t>
    <phoneticPr fontId="1" type="noConversion"/>
  </si>
  <si>
    <t>合约代码编号</t>
    <phoneticPr fontId="1" type="noConversion"/>
  </si>
  <si>
    <t>合约类型串</t>
    <phoneticPr fontId="1" type="noConversion"/>
  </si>
  <si>
    <t>[事务_交易期货_交易_查询订单历史]</t>
    <phoneticPr fontId="1" type="noConversion"/>
  </si>
  <si>
    <t>机构编号权限串</t>
    <phoneticPr fontId="1" type="noConversion"/>
  </si>
  <si>
    <t>产品编号权限串</t>
    <phoneticPr fontId="1" type="noConversion"/>
  </si>
  <si>
    <t>交易组编号权限串</t>
    <phoneticPr fontId="1" type="noConversion"/>
  </si>
  <si>
    <t>合约类型串</t>
    <phoneticPr fontId="1" type="noConversion"/>
  </si>
  <si>
    <t>[原子_交易期货_交易_查询订单历史]</t>
    <phoneticPr fontId="1" type="noConversion"/>
  </si>
  <si>
    <t>if @指定行数# &gt; 500 or @指定行数# &lt;1 then</t>
    <phoneticPr fontId="1" type="noConversion"/>
  </si>
  <si>
    <t xml:space="preserve">  set @指定行数# = 500;</t>
    <phoneticPr fontId="1" type="noConversion"/>
  </si>
  <si>
    <t>[检查报错返回][@开始日期# = 0 or @结束日期# = 0][256][@开始日期#,@结束日期#]</t>
    <phoneticPr fontId="1" type="noConversion"/>
  </si>
  <si>
    <t>[检查报错返回][@结束日期# &lt; @开始日期#][254][@开始日期#,@结束日期#]</t>
    <phoneticPr fontId="1" type="noConversion"/>
  </si>
  <si>
    <t>if @市场编号串# &lt;&gt; " " then</t>
    <phoneticPr fontId="1" type="noConversion"/>
  </si>
  <si>
    <t xml:space="preserve">    set @市场编号串# = concat(";", @市场编号串#, ";");</t>
    <phoneticPr fontId="1" type="noConversion"/>
  </si>
  <si>
    <t>if @订单方向串# &lt;&gt; " " then</t>
    <phoneticPr fontId="1" type="noConversion"/>
  </si>
  <si>
    <t xml:space="preserve">    set @订单方向串# = concat(";", @订单方向串#, ";");</t>
    <phoneticPr fontId="1" type="noConversion"/>
  </si>
  <si>
    <t>if @订单状态串# &lt;&gt; " " then</t>
    <phoneticPr fontId="1" type="noConversion"/>
  </si>
  <si>
    <t xml:space="preserve">    set @订单状态串# = concat(";", @订单状态串#, ";");</t>
    <phoneticPr fontId="1" type="noConversion"/>
  </si>
  <si>
    <t>if @合约类型串# &lt;&gt; " " then</t>
    <phoneticPr fontId="1" type="noConversion"/>
  </si>
  <si>
    <t xml:space="preserve">    set @合约类型串# = concat(";", @合约类型串#, ";");</t>
    <phoneticPr fontId="1" type="noConversion"/>
  </si>
  <si>
    <t>[记录已存在][交易期货_交易_撤单表][@记录个数#][{撤单日期}=@初始化日期# and {订单序号}=@订单序号# and {撤单状态}=《撤单状态-成功》][716][@订单序号#]</t>
    <phoneticPr fontId="1" type="noConversion"/>
  </si>
  <si>
    <t>if @撤单数量# = 0 then</t>
    <phoneticPr fontId="1" type="noConversion"/>
  </si>
  <si>
    <t>else</t>
    <phoneticPr fontId="1" type="noConversion"/>
  </si>
  <si>
    <t>市场编号</t>
    <phoneticPr fontId="1" type="noConversion"/>
  </si>
  <si>
    <t>通道编号</t>
    <phoneticPr fontId="1" type="noConversion"/>
  </si>
  <si>
    <t>外部账号</t>
    <phoneticPr fontId="1" type="noConversion"/>
  </si>
  <si>
    <t>申报编号</t>
    <phoneticPr fontId="1" type="noConversion"/>
  </si>
  <si>
    <t>申报日期</t>
    <phoneticPr fontId="1" type="noConversion"/>
  </si>
  <si>
    <t>申报日期</t>
    <phoneticPr fontId="1" type="noConversion"/>
  </si>
  <si>
    <t>申报编号</t>
    <phoneticPr fontId="1" type="noConversion"/>
  </si>
  <si>
    <t>end if;</t>
    <phoneticPr fontId="1" type="noConversion"/>
  </si>
  <si>
    <t>事务_交易期货_交易_新增订单</t>
    <phoneticPr fontId="1" type="noConversion"/>
  </si>
  <si>
    <t>事务_交易期货_交易_撤销订单</t>
    <phoneticPr fontId="1" type="noConversion"/>
  </si>
  <si>
    <t>事务_交易期货_交易_查询报盘订单</t>
    <phoneticPr fontId="1" type="noConversion"/>
  </si>
  <si>
    <t>事务_交易期货_交易_查询报盘撤单</t>
    <phoneticPr fontId="1" type="noConversion"/>
  </si>
  <si>
    <t>事务_交易期货_交易_查询订单</t>
    <phoneticPr fontId="1" type="noConversion"/>
  </si>
  <si>
    <t>事务_交易期货_交易_查询订单历史</t>
    <phoneticPr fontId="1" type="noConversion"/>
  </si>
  <si>
    <t>原子_交易期货_交易_锁定获取撤单回报订单信息</t>
    <phoneticPr fontId="1" type="noConversion"/>
  </si>
  <si>
    <t>原子_交易期货_交易_锁定获取成交回报订单信息</t>
    <phoneticPr fontId="1" type="noConversion"/>
  </si>
  <si>
    <t>原子_交易期货_交易_新增订单</t>
    <phoneticPr fontId="1" type="noConversion"/>
  </si>
  <si>
    <t>原子_交易期货_交易_查询报盘订单</t>
    <phoneticPr fontId="1" type="noConversion"/>
  </si>
  <si>
    <t>原子_交易期货_交易_查询报盘撤单</t>
    <phoneticPr fontId="1" type="noConversion"/>
  </si>
  <si>
    <t>原子_交易期货_交易_检查锁定获取待撤订单信息</t>
    <phoneticPr fontId="1" type="noConversion"/>
  </si>
  <si>
    <t>原子_交易期货_交易_更新撤单状态</t>
    <phoneticPr fontId="1" type="noConversion"/>
  </si>
  <si>
    <t>原子_交易期货_交易_查询订单</t>
    <phoneticPr fontId="1" type="noConversion"/>
  </si>
  <si>
    <t>原子_交易期货_交易_查询订单历史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</si>
  <si>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</si>
  <si>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</si>
  <si>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</si>
  <si>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</si>
  <si>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BigDecimal</t>
    <phoneticPr fontId="1" type="noConversion"/>
  </si>
  <si>
    <t>DECIMAL</t>
    <phoneticPr fontId="1" type="noConversion"/>
  </si>
  <si>
    <t>int64</t>
    <phoneticPr fontId="1" type="noConversion"/>
  </si>
  <si>
    <t>double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</si>
  <si>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</si>
  <si>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</si>
  <si>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</si>
  <si>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</si>
  <si>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</si>
  <si>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</si>
  <si>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</si>
  <si>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Long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</si>
  <si>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</si>
  <si>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</si>
  <si>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</si>
  <si>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int32</t>
    <phoneticPr fontId="1" type="noConversion"/>
  </si>
  <si>
    <t>BigDecimal</t>
    <phoneticPr fontId="1" type="noConversion"/>
  </si>
  <si>
    <t>DECIMAL</t>
    <phoneticPr fontId="1" type="noConversion"/>
  </si>
  <si>
    <t>double</t>
    <phoneticPr fontId="1" type="noConversion"/>
  </si>
  <si>
    <t>交易组编号</t>
    <phoneticPr fontId="1" type="noConversion"/>
  </si>
  <si>
    <t>本币币种</t>
    <phoneticPr fontId="1" type="noConversion"/>
  </si>
  <si>
    <t>订单批号</t>
    <phoneticPr fontId="1" type="noConversion"/>
  </si>
  <si>
    <t>本币币种</t>
    <phoneticPr fontId="1" type="noConversion"/>
  </si>
  <si>
    <t>本币币种</t>
    <phoneticPr fontId="1" type="noConversion"/>
  </si>
  <si>
    <t>set @成交费用#=0;</t>
    <phoneticPr fontId="1" type="noConversion"/>
  </si>
  <si>
    <t>原子_交易期货_交易_检查期货订单重复</t>
    <phoneticPr fontId="1" type="noConversion"/>
  </si>
  <si>
    <t>交易组编号</t>
    <phoneticPr fontId="1" type="noConversion"/>
  </si>
  <si>
    <t>机构编号</t>
    <phoneticPr fontId="1" type="noConversion"/>
  </si>
  <si>
    <t>产品编号</t>
    <phoneticPr fontId="1" type="noConversion"/>
  </si>
  <si>
    <t>外部编号</t>
    <phoneticPr fontId="1" type="noConversion"/>
  </si>
  <si>
    <t>[检查报错返回][FOUND_ROWS() = 1][1][@初始化日期#,@机构编号#,@产品编号#,@交易组编号#]</t>
    <phoneticPr fontId="1" type="noConversion"/>
  </si>
  <si>
    <t>合约名称</t>
    <phoneticPr fontId="1" type="noConversion"/>
  </si>
  <si>
    <t>set @操作功能#=" ";</t>
    <phoneticPr fontId="1" type="noConversion"/>
  </si>
  <si>
    <t>初始化日期</t>
    <phoneticPr fontId="1" type="noConversion"/>
  </si>
  <si>
    <t>外部账号</t>
    <phoneticPr fontId="1" type="noConversion"/>
  </si>
  <si>
    <t>交易编码编号</t>
    <phoneticPr fontId="1" type="noConversion"/>
  </si>
  <si>
    <t>合约代码编号</t>
    <phoneticPr fontId="1" type="noConversion"/>
  </si>
  <si>
    <t>set @本币币种#="CNY";</t>
    <phoneticPr fontId="1" type="noConversion"/>
  </si>
  <si>
    <t>指令下达人</t>
    <phoneticPr fontId="1" type="noConversion"/>
  </si>
  <si>
    <t>set @申报编号#=0;</t>
    <phoneticPr fontId="1" type="noConversion"/>
  </si>
  <si>
    <t>set @撤单数量#=0;</t>
    <phoneticPr fontId="1" type="noConversion"/>
  </si>
  <si>
    <t>set @成交数量#=0;</t>
    <phoneticPr fontId="1" type="noConversion"/>
  </si>
  <si>
    <t>set @成交价格#=0;</t>
    <phoneticPr fontId="1" type="noConversion"/>
  </si>
  <si>
    <t>set @成交金额#=0;</t>
    <phoneticPr fontId="1" type="noConversion"/>
  </si>
  <si>
    <t>set @清算结算标志#=0;</t>
    <phoneticPr fontId="1" type="noConversion"/>
  </si>
  <si>
    <t>set @回报信息#=" ";</t>
    <phoneticPr fontId="1" type="noConversion"/>
  </si>
  <si>
    <t>[获取机器时间][@机器时间#]</t>
    <phoneticPr fontId="1" type="noConversion"/>
  </si>
  <si>
    <t>set @订单时间#=@机器时间#;</t>
    <phoneticPr fontId="1" type="noConversion"/>
  </si>
  <si>
    <t>多空类型</t>
    <phoneticPr fontId="1" type="noConversion"/>
  </si>
  <si>
    <t>set @成交保证金#=0;</t>
    <phoneticPr fontId="1" type="noConversion"/>
  </si>
  <si>
    <t>外部账号</t>
    <phoneticPr fontId="1" type="noConversion"/>
  </si>
  <si>
    <t>外部编号</t>
    <phoneticPr fontId="1" type="noConversion"/>
  </si>
  <si>
    <t>申报日期</t>
    <phoneticPr fontId="1" type="noConversion"/>
  </si>
  <si>
    <t>申报编号</t>
    <phoneticPr fontId="1" type="noConversion"/>
  </si>
  <si>
    <t>交易佣金</t>
    <phoneticPr fontId="1" type="noConversion"/>
  </si>
  <si>
    <t>set @撤单批号#=0;</t>
    <phoneticPr fontId="1" type="noConversion"/>
  </si>
  <si>
    <t>set @指令变动金额#=0;</t>
    <phoneticPr fontId="1" type="noConversion"/>
  </si>
  <si>
    <t>set @保证金比例#=0;</t>
    <phoneticPr fontId="1" type="noConversion"/>
  </si>
  <si>
    <t>多空类型</t>
    <phoneticPr fontId="1" type="noConversion"/>
  </si>
  <si>
    <t>set @订单保证金#=0;</t>
    <phoneticPr fontId="1" type="noConversion"/>
  </si>
  <si>
    <t>set @成交保证金#=0;</t>
    <phoneticPr fontId="1" type="noConversion"/>
  </si>
  <si>
    <t>set @订单序号#=0;</t>
    <phoneticPr fontId="1" type="noConversion"/>
  </si>
  <si>
    <t>set @撤单说明#=" ";</t>
    <phoneticPr fontId="1" type="noConversion"/>
  </si>
  <si>
    <t>set @指令变动数量#=0;</t>
    <phoneticPr fontId="1" type="noConversion"/>
  </si>
  <si>
    <t>set @指令变动数量#=0;</t>
    <phoneticPr fontId="1" type="noConversion"/>
  </si>
  <si>
    <t>交易编码</t>
    <phoneticPr fontId="1" type="noConversion"/>
  </si>
  <si>
    <t>#检查撤单重复，并获取订单信息</t>
    <phoneticPr fontId="1" type="noConversion"/>
  </si>
  <si>
    <t>[事务_交易期货_交易_检查获取撤单订单信息]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</si>
  <si>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</si>
  <si>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</si>
  <si>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</si>
  <si>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</si>
  <si>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</si>
  <si>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</si>
  <si>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</si>
  <si>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BIGINT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</si>
  <si>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</si>
  <si>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</si>
  <si>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</si>
  <si>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Long</t>
    <phoneticPr fontId="1" type="noConversion"/>
  </si>
  <si>
    <t>BIGINT</t>
    <phoneticPr fontId="1" type="noConversion"/>
  </si>
  <si>
    <t>DECIMAL</t>
    <phoneticPr fontId="1" type="noConversion"/>
  </si>
  <si>
    <t>double</t>
    <phoneticPr fontId="1" type="noConversion"/>
  </si>
  <si>
    <t>业务操作员编号</t>
    <phoneticPr fontId="1" type="noConversion"/>
  </si>
  <si>
    <t>uint32</t>
    <phoneticPr fontId="1" type="noConversion"/>
  </si>
  <si>
    <t>机构编号</t>
    <phoneticPr fontId="1" type="noConversion"/>
  </si>
  <si>
    <t>int</t>
    <phoneticPr fontId="1" type="noConversion"/>
  </si>
  <si>
    <t>Integer</t>
    <phoneticPr fontId="1" type="noConversion"/>
  </si>
  <si>
    <t>通道编号</t>
    <phoneticPr fontId="1" type="noConversion"/>
  </si>
  <si>
    <t>Integer</t>
    <phoneticPr fontId="1" type="noConversion"/>
  </si>
  <si>
    <t>市场编号</t>
    <phoneticPr fontId="1" type="noConversion"/>
  </si>
  <si>
    <t>VARCHAR</t>
    <phoneticPr fontId="1" type="noConversion"/>
  </si>
  <si>
    <t>订单时间</t>
    <phoneticPr fontId="1" type="noConversion"/>
  </si>
  <si>
    <t>订单方向</t>
    <phoneticPr fontId="1" type="noConversion"/>
  </si>
  <si>
    <t>INTEGER</t>
    <phoneticPr fontId="1" type="noConversion"/>
  </si>
  <si>
    <t>double</t>
    <phoneticPr fontId="1" type="noConversion"/>
  </si>
  <si>
    <t>订单冻结金额</t>
    <phoneticPr fontId="1" type="noConversion"/>
  </si>
  <si>
    <t>价格类型</t>
    <phoneticPr fontId="1" type="noConversion"/>
  </si>
  <si>
    <t>uint32</t>
    <phoneticPr fontId="1" type="noConversion"/>
  </si>
  <si>
    <t>合约代码编号</t>
    <phoneticPr fontId="1" type="noConversion"/>
  </si>
  <si>
    <t>交易编码编号</t>
    <phoneticPr fontId="1" type="noConversion"/>
  </si>
  <si>
    <t>合约代码</t>
    <phoneticPr fontId="1" type="noConversion"/>
  </si>
  <si>
    <t>合约类型</t>
    <phoneticPr fontId="1" type="noConversion"/>
  </si>
  <si>
    <t>订单日期</t>
    <phoneticPr fontId="1" type="noConversion"/>
  </si>
  <si>
    <t>INTEGER</t>
    <phoneticPr fontId="1" type="noConversion"/>
  </si>
  <si>
    <t>uint32</t>
    <phoneticPr fontId="1" type="noConversion"/>
  </si>
  <si>
    <t>Long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</si>
  <si>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</si>
  <si>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</si>
  <si>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</si>
  <si>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业务操作员编号</t>
    <phoneticPr fontId="1" type="noConversion"/>
  </si>
  <si>
    <t>String</t>
    <phoneticPr fontId="1" type="noConversion"/>
  </si>
  <si>
    <t>bytevector</t>
    <phoneticPr fontId="1" type="noConversion"/>
  </si>
  <si>
    <t>机构编号</t>
    <phoneticPr fontId="1" type="noConversion"/>
  </si>
  <si>
    <t>资产账户编号</t>
    <phoneticPr fontId="1" type="noConversion"/>
  </si>
  <si>
    <t>通道编号</t>
    <phoneticPr fontId="1" type="noConversion"/>
  </si>
  <si>
    <t>订单时间</t>
    <phoneticPr fontId="1" type="noConversion"/>
  </si>
  <si>
    <t>订单方向</t>
    <phoneticPr fontId="1" type="noConversion"/>
  </si>
  <si>
    <t>BigDecimal</t>
    <phoneticPr fontId="1" type="noConversion"/>
  </si>
  <si>
    <t>DECIMAL</t>
    <phoneticPr fontId="1" type="noConversion"/>
  </si>
  <si>
    <t>订单冻结金额</t>
    <phoneticPr fontId="1" type="noConversion"/>
  </si>
  <si>
    <t>价格类型</t>
    <phoneticPr fontId="1" type="noConversion"/>
  </si>
  <si>
    <t>#检查是否存在已成功的撤单流水</t>
    <phoneticPr fontId="1" type="noConversion"/>
  </si>
  <si>
    <t>set @业务操作员编号# = @操作员编号#;</t>
    <phoneticPr fontId="1" type="noConversion"/>
  </si>
  <si>
    <t>原子_交易期货_交易_检查获取撤单订单信息</t>
  </si>
  <si>
    <t>[获取表记录变量][交易期货_交易_订单表][字段][字段变量][{记录序号}=@订单序号#][4][@订单序号#]</t>
  </si>
  <si>
    <t>合约代码编号</t>
    <phoneticPr fontId="1" type="noConversion"/>
  </si>
  <si>
    <t>合约代码</t>
    <phoneticPr fontId="1" type="noConversion"/>
  </si>
  <si>
    <t>set @价格类型#=0;</t>
    <phoneticPr fontId="1" type="noConversion"/>
  </si>
  <si>
    <t>开平方向</t>
    <phoneticPr fontId="1" type="noConversion"/>
  </si>
  <si>
    <t>开平方向</t>
    <phoneticPr fontId="1" type="noConversion"/>
  </si>
  <si>
    <t>套保标志</t>
    <phoneticPr fontId="1" type="noConversion"/>
  </si>
  <si>
    <t>套保标志</t>
    <phoneticPr fontId="1" type="noConversion"/>
  </si>
  <si>
    <t>订单序号</t>
    <phoneticPr fontId="1" type="noConversion"/>
  </si>
  <si>
    <t>机构编号</t>
    <phoneticPr fontId="1" type="noConversion"/>
  </si>
  <si>
    <t>产品编号</t>
    <phoneticPr fontId="1" type="noConversion"/>
  </si>
  <si>
    <t>交易组编号</t>
    <phoneticPr fontId="1" type="noConversion"/>
  </si>
  <si>
    <t>本币币种</t>
    <phoneticPr fontId="1" type="noConversion"/>
  </si>
  <si>
    <t>交易编码</t>
    <phoneticPr fontId="1" type="noConversion"/>
  </si>
  <si>
    <t>合约代码编号</t>
    <phoneticPr fontId="1" type="noConversion"/>
  </si>
  <si>
    <t>合约代码</t>
    <phoneticPr fontId="1" type="noConversion"/>
  </si>
  <si>
    <t>合约乘数</t>
    <phoneticPr fontId="1" type="noConversion"/>
  </si>
  <si>
    <t>套保标志</t>
    <phoneticPr fontId="1" type="noConversion"/>
  </si>
  <si>
    <t>订单日期</t>
    <phoneticPr fontId="1" type="noConversion"/>
  </si>
  <si>
    <t>订单数量</t>
    <phoneticPr fontId="1" type="noConversion"/>
  </si>
  <si>
    <t>订单方向</t>
    <phoneticPr fontId="1" type="noConversion"/>
  </si>
  <si>
    <t>撤单数量</t>
    <phoneticPr fontId="1" type="noConversion"/>
  </si>
  <si>
    <t>成交数量</t>
    <phoneticPr fontId="1" type="noConversion"/>
  </si>
  <si>
    <t>交易佣金</t>
    <phoneticPr fontId="1" type="noConversion"/>
  </si>
  <si>
    <t>其他佣金</t>
    <phoneticPr fontId="1" type="noConversion"/>
  </si>
  <si>
    <t>组合编码</t>
    <phoneticPr fontId="1" type="noConversion"/>
  </si>
  <si>
    <t>应收保证金</t>
    <phoneticPr fontId="1" type="noConversion"/>
  </si>
  <si>
    <t>[原子_交易期货_交易_获取回报订单信息]</t>
  </si>
  <si>
    <t>资产账户编号</t>
    <phoneticPr fontId="1" type="noConversion"/>
  </si>
  <si>
    <t>组合编码</t>
    <phoneticPr fontId="1" type="noConversion"/>
  </si>
  <si>
    <t>[事务_公共_公共接口_检查系统状态权限身份获取操作员权限串]</t>
  </si>
  <si>
    <t>[事务_公共_公共接口_获取保证金优惠组合编码订单费用]</t>
    <phoneticPr fontId="1" type="noConversion"/>
  </si>
  <si>
    <t>[事务_公共_交易接口_检查期货交易市场状态权限身份]</t>
    <phoneticPr fontId="1" type="noConversion"/>
  </si>
  <si>
    <t>#从产品期货的持仓表中获得交易组可用数量和资产账户可用</t>
    <phoneticPr fontId="1" type="noConversion"/>
  </si>
  <si>
    <t>[事务_产品期货_交易接口_检查账户状态获取可用]</t>
    <phoneticPr fontId="1" type="noConversion"/>
  </si>
  <si>
    <t xml:space="preserve">  set @多空类型# = @订单方向#;</t>
    <phoneticPr fontId="1" type="noConversion"/>
  </si>
  <si>
    <t xml:space="preserve">  else</t>
    <phoneticPr fontId="1" type="noConversion"/>
  </si>
  <si>
    <t>#根据订单方向和开平方向确定多空类型</t>
  </si>
  <si>
    <t>交易组可用数量</t>
    <phoneticPr fontId="1" type="noConversion"/>
  </si>
  <si>
    <t>资产账户可用数量</t>
    <phoneticPr fontId="1" type="noConversion"/>
  </si>
  <si>
    <t>set @当前数量#=0;</t>
    <phoneticPr fontId="1" type="noConversion"/>
  </si>
  <si>
    <t>set @业务控制配置串# = @交易组业务控制配置串#;</t>
    <phoneticPr fontId="1" type="noConversion"/>
  </si>
  <si>
    <t>[事务_产品_交易接口_检查期货交易产品账户信息]</t>
  </si>
  <si>
    <t>[插入表记录][交易期货_交易_订单表][字段][字段变量][1][@订单批号#,@订单日期#]</t>
    <phoneticPr fontId="1" type="noConversion"/>
  </si>
  <si>
    <t>[获取记录序号][@订单序号#]</t>
    <phoneticPr fontId="1" type="noConversion"/>
  </si>
  <si>
    <t>交易组编号</t>
    <phoneticPr fontId="1" type="noConversion"/>
  </si>
  <si>
    <t>成交数量</t>
    <phoneticPr fontId="1" type="noConversion"/>
  </si>
  <si>
    <t>交易佣金</t>
    <phoneticPr fontId="1" type="noConversion"/>
  </si>
  <si>
    <t>其他佣金</t>
    <phoneticPr fontId="1" type="noConversion"/>
  </si>
  <si>
    <t>其他佣金</t>
    <phoneticPr fontId="1" type="noConversion"/>
  </si>
  <si>
    <t>全部费用</t>
    <phoneticPr fontId="1" type="noConversion"/>
  </si>
  <si>
    <t>成交价格</t>
    <phoneticPr fontId="1" type="noConversion"/>
  </si>
  <si>
    <t>成交价格</t>
    <phoneticPr fontId="1" type="noConversion"/>
  </si>
  <si>
    <t>原子_交易期货_交易_更新订单状态</t>
    <phoneticPr fontId="1" type="noConversion"/>
  </si>
  <si>
    <t>事务_交易期货_交易_更新订单状态</t>
    <phoneticPr fontId="1" type="noConversion"/>
  </si>
  <si>
    <t>产品编号</t>
    <phoneticPr fontId="1" type="noConversion"/>
  </si>
  <si>
    <t>交易组编号</t>
    <phoneticPr fontId="1" type="noConversion"/>
  </si>
  <si>
    <t>if @合约类型串# &lt;&gt; " " then</t>
    <phoneticPr fontId="1" type="noConversion"/>
  </si>
  <si>
    <t xml:space="preserve">    set @合约类型串# = concat(";", @合约类型串#, ";");</t>
    <phoneticPr fontId="1" type="noConversion"/>
  </si>
  <si>
    <t>end if;</t>
    <phoneticPr fontId="1" type="noConversion"/>
  </si>
  <si>
    <t>订单序号</t>
    <phoneticPr fontId="1" type="noConversion"/>
  </si>
  <si>
    <t>申报日期</t>
    <phoneticPr fontId="1" type="noConversion"/>
  </si>
  <si>
    <t>申报编号</t>
    <phoneticPr fontId="1" type="noConversion"/>
  </si>
  <si>
    <t>申报时间</t>
    <phoneticPr fontId="1" type="noConversion"/>
  </si>
  <si>
    <t>set @订单序号# = 0;</t>
    <phoneticPr fontId="1" type="noConversion"/>
  </si>
  <si>
    <t>申报费用</t>
    <phoneticPr fontId="1" type="noConversion"/>
  </si>
  <si>
    <t>其他佣金</t>
    <phoneticPr fontId="1" type="noConversion"/>
  </si>
  <si>
    <t>交易佣金</t>
    <phoneticPr fontId="1" type="noConversion"/>
  </si>
  <si>
    <t>撤单费用</t>
    <phoneticPr fontId="1" type="noConversion"/>
  </si>
  <si>
    <t>交易组编号</t>
    <phoneticPr fontId="1" type="noConversion"/>
  </si>
  <si>
    <t>资产账户编号</t>
    <phoneticPr fontId="1" type="noConversion"/>
  </si>
  <si>
    <t>市场编号</t>
    <phoneticPr fontId="1" type="noConversion"/>
  </si>
  <si>
    <t>合约代码编号</t>
    <phoneticPr fontId="1" type="noConversion"/>
  </si>
  <si>
    <t>交易编码编号</t>
    <phoneticPr fontId="1" type="noConversion"/>
  </si>
  <si>
    <t>set @交易币种# = "CNY";</t>
    <phoneticPr fontId="1" type="noConversion"/>
  </si>
  <si>
    <t>机构编号</t>
    <phoneticPr fontId="1" type="noConversion"/>
  </si>
  <si>
    <t>产品编号</t>
    <phoneticPr fontId="1" type="noConversion"/>
  </si>
  <si>
    <t xml:space="preserve">    [原子_交易期货_账户_计算交易组资金可用]</t>
    <phoneticPr fontId="1" type="noConversion"/>
  </si>
  <si>
    <t xml:space="preserve">    [原子_交易期货_账户_计算交易组持仓可用]</t>
    <phoneticPr fontId="1" type="noConversion"/>
  </si>
  <si>
    <t xml:space="preserve">    set @可用金额#=@交易组可用金额#+@交易端可用金额#;</t>
    <phoneticPr fontId="1" type="noConversion"/>
  </si>
  <si>
    <t xml:space="preserve">    [检查报错返回][@订单数量# &gt; @可用数量#][611][@可用数量#]</t>
    <phoneticPr fontId="1" type="noConversion"/>
  </si>
  <si>
    <t xml:space="preserve">    [检查报错返回][@交易变动金额# + @交易费用# &gt; @可用金额#][609][@可用金额#]</t>
    <phoneticPr fontId="1" type="noConversion"/>
  </si>
  <si>
    <t>订单序号</t>
    <phoneticPr fontId="1" type="noConversion"/>
  </si>
  <si>
    <t>合约类型</t>
    <phoneticPr fontId="1" type="noConversion"/>
  </si>
  <si>
    <t>逻辑_交易期货_交易_更新订单状态</t>
    <phoneticPr fontId="1" type="noConversion"/>
  </si>
  <si>
    <t>逻辑_交易期货_交易_查询报盘订单</t>
    <phoneticPr fontId="1" type="noConversion"/>
  </si>
  <si>
    <t>set @交易币种#="CNY";</t>
    <phoneticPr fontId="1" type="noConversion"/>
  </si>
  <si>
    <t>#检查撤单重复，并获取原委托信息</t>
    <phoneticPr fontId="1" type="noConversion"/>
  </si>
  <si>
    <t>[原子_交易期货_交易_检查锁定获取待撤订单信息]</t>
    <phoneticPr fontId="1" type="noConversion"/>
  </si>
  <si>
    <t>if @订单状态# &lt;&gt; 《订单状态-未报》 then</t>
    <phoneticPr fontId="1" type="noConversion"/>
  </si>
  <si>
    <t xml:space="preserve">  #非未报订单,只修改订单状态为待撤</t>
    <phoneticPr fontId="1" type="noConversion"/>
  </si>
  <si>
    <t xml:space="preserve">  set @订单状态# = 《订单状态-待撤》;</t>
    <phoneticPr fontId="1" type="noConversion"/>
  </si>
  <si>
    <t xml:space="preserve">  set @撤单状态# = 《撤单状态-未报》;</t>
    <phoneticPr fontId="1" type="noConversion"/>
  </si>
  <si>
    <t xml:space="preserve">  [原子_交易期货_公用_获取通道状态]</t>
    <phoneticPr fontId="1" type="noConversion"/>
  </si>
  <si>
    <t xml:space="preserve">  if @通道状态# = 《通道状态-正常》 then</t>
    <phoneticPr fontId="1" type="noConversion"/>
  </si>
  <si>
    <t xml:space="preserve">    set @撤单状态# = 《撤单状态-已报》;</t>
    <phoneticPr fontId="1" type="noConversion"/>
  </si>
  <si>
    <t xml:space="preserve">  end if;</t>
    <phoneticPr fontId="1" type="noConversion"/>
  </si>
  <si>
    <t xml:space="preserve">  set @撤单数量#=0;</t>
    <phoneticPr fontId="1" type="noConversion"/>
  </si>
  <si>
    <t xml:space="preserve">  [原子_交易期货_交易_撤销订单]</t>
    <phoneticPr fontId="1" type="noConversion"/>
  </si>
  <si>
    <t>else</t>
    <phoneticPr fontId="1" type="noConversion"/>
  </si>
  <si>
    <t xml:space="preserve">  #未报撤单处理逻辑，修改订单状态为已撤</t>
    <phoneticPr fontId="1" type="noConversion"/>
  </si>
  <si>
    <t xml:space="preserve">  set @订单状态# = 《订单状态-已撤》;</t>
    <phoneticPr fontId="1" type="noConversion"/>
  </si>
  <si>
    <t xml:space="preserve">  set @撤单状态# = 《撤单状态-成功》;</t>
    <phoneticPr fontId="1" type="noConversion"/>
  </si>
  <si>
    <t xml:space="preserve">  set @撤单数量# = @订单数量#;</t>
    <phoneticPr fontId="1" type="noConversion"/>
  </si>
  <si>
    <t xml:space="preserve">  set @变动数量# = @订单数量#;</t>
    <phoneticPr fontId="1" type="noConversion"/>
  </si>
  <si>
    <t xml:space="preserve">  #更新交易系统数据</t>
    <phoneticPr fontId="1" type="noConversion"/>
  </si>
  <si>
    <t xml:space="preserve">  #更新指令表</t>
    <phoneticPr fontId="1" type="noConversion"/>
  </si>
  <si>
    <t xml:space="preserve">  #更新订单表</t>
    <phoneticPr fontId="1" type="noConversion"/>
  </si>
  <si>
    <t xml:space="preserve">  set @交易佣金# = 0;</t>
    <phoneticPr fontId="1" type="noConversion"/>
  </si>
  <si>
    <t xml:space="preserve">  set @申报费用# = 0;</t>
    <phoneticPr fontId="1" type="noConversion"/>
  </si>
  <si>
    <t xml:space="preserve">  set @撤单费用# = 0;</t>
    <phoneticPr fontId="1" type="noConversion"/>
  </si>
  <si>
    <t xml:space="preserve">  #订单资金持仓反冲处理</t>
    <phoneticPr fontId="1" type="noConversion"/>
  </si>
  <si>
    <t xml:space="preserve">  set @计算方向# = 《计算方向-减去》;</t>
    <phoneticPr fontId="1" type="noConversion"/>
  </si>
  <si>
    <t xml:space="preserve">  set @应收保证金# = @计算方向# * @应收保证金#;</t>
    <phoneticPr fontId="1" type="noConversion"/>
  </si>
  <si>
    <t xml:space="preserve">  set @多头指令保证金# = 0;</t>
    <phoneticPr fontId="1" type="noConversion"/>
  </si>
  <si>
    <t xml:space="preserve">  set @空头指令保证金# = 0;</t>
    <phoneticPr fontId="1" type="noConversion"/>
  </si>
  <si>
    <t xml:space="preserve">  set @多头订单保证金# = 0;</t>
    <phoneticPr fontId="1" type="noConversion"/>
  </si>
  <si>
    <t xml:space="preserve">  set @空头订单保证金# = 0;</t>
    <phoneticPr fontId="1" type="noConversion"/>
  </si>
  <si>
    <t xml:space="preserve">  set @多头成交保证金# = 0;</t>
    <phoneticPr fontId="1" type="noConversion"/>
  </si>
  <si>
    <t xml:space="preserve">  set @空头成交保证金# = 0;</t>
    <phoneticPr fontId="1" type="noConversion"/>
  </si>
  <si>
    <t xml:space="preserve">  #交易资金持仓处理</t>
    <phoneticPr fontId="1" type="noConversion"/>
  </si>
  <si>
    <t>end if;</t>
    <phoneticPr fontId="1" type="noConversion"/>
  </si>
  <si>
    <t>set @计算方向#=《计算方向-加上》;</t>
    <phoneticPr fontId="1" type="noConversion"/>
  </si>
  <si>
    <t>昨结算价</t>
    <phoneticPr fontId="1" type="noConversion"/>
  </si>
  <si>
    <t>昨结算价</t>
    <phoneticPr fontId="1" type="noConversion"/>
  </si>
  <si>
    <t>[事务_公共_公共接口_获取合约编号行情价格]</t>
    <phoneticPr fontId="1" type="noConversion"/>
  </si>
  <si>
    <t>#获取涨停价 跌停价 和 昨日收盘价</t>
    <phoneticPr fontId="1" type="noConversion"/>
  </si>
  <si>
    <t>if @订单价格# = 0 then</t>
    <phoneticPr fontId="1" type="noConversion"/>
  </si>
  <si>
    <t>if @开平方向# = 《开平方向-开仓》 then</t>
    <phoneticPr fontId="1" type="noConversion"/>
  </si>
  <si>
    <t xml:space="preserve">  if @订单方向#=《订单方向-买入》 then</t>
    <phoneticPr fontId="1" type="noConversion"/>
  </si>
  <si>
    <t xml:space="preserve">    set @订单价格#=@涨停价#;</t>
    <phoneticPr fontId="1" type="noConversion"/>
  </si>
  <si>
    <t xml:space="preserve">  else</t>
    <phoneticPr fontId="1" type="noConversion"/>
  </si>
  <si>
    <t xml:space="preserve">  [事务_公共_公共接口_获取合约编号行情价格]</t>
    <phoneticPr fontId="1" type="noConversion"/>
  </si>
  <si>
    <t>else</t>
    <phoneticPr fontId="1" type="noConversion"/>
  </si>
  <si>
    <t xml:space="preserve">  set @昨结算价#=0;</t>
    <phoneticPr fontId="1" type="noConversion"/>
  </si>
  <si>
    <t>end if;</t>
    <phoneticPr fontId="1" type="noConversion"/>
  </si>
  <si>
    <t>#平仓需要处理持仓,持仓涉及到昨日收盘价的变化</t>
    <phoneticPr fontId="1" type="noConversion"/>
  </si>
  <si>
    <t>#外部下单会走这条路进行判断,外部编号由外部传入</t>
    <phoneticPr fontId="1" type="noConversion"/>
  </si>
  <si>
    <t>订单序号</t>
    <phoneticPr fontId="1" type="noConversion"/>
  </si>
  <si>
    <t xml:space="preserve">  [更新表记录][交易期货_交易_撤单表][{撤单状态} = @撤单状态#, {撤单说明} = @回报信息#][{订单序号} = @订单序号#][2][@订单序号#]</t>
    <phoneticPr fontId="1" type="noConversion"/>
  </si>
  <si>
    <t xml:space="preserve">  [更新表记录][交易期货_交易_撤单表][{撤单数量} = @撤单数量# ,{撤单状态} = @撤单状态#, {撤单说明} = @回报信息#][{订单序号} = @订单序号#][2][@订单序号#]</t>
    <phoneticPr fontId="1" type="noConversion"/>
  </si>
  <si>
    <t>订单序号</t>
    <phoneticPr fontId="1" type="noConversion"/>
  </si>
  <si>
    <t>[锁定获取表记录变量][交易期货_交易_订单表][字段][字段变量][{记录序号} = @订单序号#][4][@订单序号#]</t>
    <phoneticPr fontId="1" type="noConversion"/>
  </si>
  <si>
    <t>原子_交易期货_交易_获取回报订单信息</t>
    <phoneticPr fontId="1" type="noConversion"/>
  </si>
  <si>
    <t>订单日期</t>
    <phoneticPr fontId="1" type="noConversion"/>
  </si>
  <si>
    <t>订单时间</t>
    <phoneticPr fontId="1" type="noConversion"/>
  </si>
  <si>
    <t>订单时间</t>
    <phoneticPr fontId="1" type="noConversion"/>
  </si>
  <si>
    <t>更新次数</t>
    <phoneticPr fontId="1" type="noConversion"/>
  </si>
  <si>
    <t>更新次数</t>
    <phoneticPr fontId="1" type="noConversion"/>
  </si>
  <si>
    <t>更新次数</t>
    <phoneticPr fontId="1" type="noConversion"/>
  </si>
  <si>
    <t>初始化日期</t>
    <phoneticPr fontId="1" type="noConversion"/>
  </si>
  <si>
    <t>外部编号</t>
    <phoneticPr fontId="1" type="noConversion"/>
  </si>
  <si>
    <t>申报日期</t>
    <phoneticPr fontId="1" type="noConversion"/>
  </si>
  <si>
    <t>申报时间</t>
    <phoneticPr fontId="1" type="noConversion"/>
  </si>
  <si>
    <t>申报编号</t>
    <phoneticPr fontId="1" type="noConversion"/>
  </si>
  <si>
    <t>套保标志</t>
    <phoneticPr fontId="1" type="noConversion"/>
  </si>
  <si>
    <t>订单价格</t>
    <phoneticPr fontId="1" type="noConversion"/>
  </si>
  <si>
    <t>订单数量</t>
    <phoneticPr fontId="1" type="noConversion"/>
  </si>
  <si>
    <t>撤单数量</t>
    <phoneticPr fontId="1" type="noConversion"/>
  </si>
  <si>
    <t>成交数量</t>
    <phoneticPr fontId="1" type="noConversion"/>
  </si>
  <si>
    <t>成交金额</t>
    <phoneticPr fontId="1" type="noConversion"/>
  </si>
  <si>
    <t>成交价格</t>
    <phoneticPr fontId="1" type="noConversion"/>
  </si>
  <si>
    <t>成交价格</t>
    <phoneticPr fontId="1" type="noConversion"/>
  </si>
  <si>
    <t>申报费用</t>
    <phoneticPr fontId="1" type="noConversion"/>
  </si>
  <si>
    <t>撤单费用</t>
    <phoneticPr fontId="1" type="noConversion"/>
  </si>
  <si>
    <t>组合编码</t>
    <phoneticPr fontId="1" type="noConversion"/>
  </si>
  <si>
    <t>保证金比例</t>
    <phoneticPr fontId="1" type="noConversion"/>
  </si>
  <si>
    <t>保证金比例</t>
    <phoneticPr fontId="1" type="noConversion"/>
  </si>
  <si>
    <t>回报信息</t>
    <phoneticPr fontId="1" type="noConversion"/>
  </si>
  <si>
    <t>合规触警序号</t>
    <phoneticPr fontId="1" type="noConversion"/>
  </si>
  <si>
    <t>合规触警序号</t>
    <phoneticPr fontId="1" type="noConversion"/>
  </si>
  <si>
    <t>回报信息</t>
    <phoneticPr fontId="1" type="noConversion"/>
  </si>
  <si>
    <t>资产类型</t>
    <phoneticPr fontId="1" type="noConversion"/>
  </si>
  <si>
    <t>外部编号</t>
    <phoneticPr fontId="1" type="noConversion"/>
  </si>
  <si>
    <t>set @记录序号#=@订单序号#;</t>
    <phoneticPr fontId="1" type="noConversion"/>
  </si>
  <si>
    <t>[主动推送][futu.order][期货主推_订单_订单主推消息]</t>
    <phoneticPr fontId="1" type="noConversion"/>
  </si>
  <si>
    <t>set @撤单数量#=0;</t>
    <phoneticPr fontId="1" type="noConversion"/>
  </si>
  <si>
    <t>成交价格</t>
    <phoneticPr fontId="1" type="noConversion"/>
  </si>
  <si>
    <t>交易佣金</t>
    <phoneticPr fontId="1" type="noConversion"/>
  </si>
  <si>
    <t>其他佣金</t>
    <phoneticPr fontId="1" type="noConversion"/>
  </si>
  <si>
    <t>保证金比例</t>
    <phoneticPr fontId="1" type="noConversion"/>
  </si>
  <si>
    <t>合规触警序号</t>
    <phoneticPr fontId="1" type="noConversion"/>
  </si>
  <si>
    <t>订单序号</t>
    <phoneticPr fontId="1" type="noConversion"/>
  </si>
  <si>
    <t>外部编号</t>
    <phoneticPr fontId="1" type="noConversion"/>
  </si>
  <si>
    <t>订单时间</t>
    <phoneticPr fontId="1" type="noConversion"/>
  </si>
  <si>
    <t>订单时间</t>
    <phoneticPr fontId="1" type="noConversion"/>
  </si>
  <si>
    <t>保证金比例</t>
    <phoneticPr fontId="1" type="noConversion"/>
  </si>
  <si>
    <t>更新次数</t>
    <phoneticPr fontId="1" type="noConversion"/>
  </si>
  <si>
    <t>资产类型</t>
    <phoneticPr fontId="1" type="noConversion"/>
  </si>
  <si>
    <t>更新次数</t>
    <phoneticPr fontId="1" type="noConversion"/>
  </si>
  <si>
    <t>更新次数</t>
    <phoneticPr fontId="1" type="noConversion"/>
  </si>
  <si>
    <t>更新次数</t>
    <phoneticPr fontId="1" type="noConversion"/>
  </si>
  <si>
    <t>set @记录序号#=@订单序号#;</t>
    <phoneticPr fontId="1" type="noConversion"/>
  </si>
  <si>
    <t>set @持仓占用金额#=0;</t>
    <phoneticPr fontId="1" type="noConversion"/>
  </si>
  <si>
    <t>其他佣金</t>
    <phoneticPr fontId="1" type="noConversion"/>
  </si>
  <si>
    <t>交易佣金</t>
    <phoneticPr fontId="1" type="noConversion"/>
  </si>
  <si>
    <t>其他佣金</t>
    <phoneticPr fontId="1" type="noConversion"/>
  </si>
  <si>
    <t>交易占用金额</t>
    <phoneticPr fontId="1" type="noConversion"/>
  </si>
  <si>
    <t>持仓占用金额</t>
    <phoneticPr fontId="1" type="noConversion"/>
  </si>
  <si>
    <t>set @交易占用金额#=0;</t>
    <phoneticPr fontId="1" type="noConversion"/>
  </si>
  <si>
    <t>set @持仓占用金额#=0;</t>
    <phoneticPr fontId="1" type="noConversion"/>
  </si>
  <si>
    <t>#报盘订单主推</t>
    <phoneticPr fontId="1" type="noConversion"/>
  </si>
  <si>
    <t>#主推报盘撤单</t>
    <phoneticPr fontId="1" type="noConversion"/>
  </si>
  <si>
    <t>#订单主推</t>
    <phoneticPr fontId="1" type="noConversion"/>
  </si>
  <si>
    <t>[获取机器时间][@撤单时间#]</t>
    <phoneticPr fontId="1" type="noConversion"/>
  </si>
  <si>
    <t>[获取机器日期][@撤单日期#]</t>
    <phoneticPr fontId="1" type="noConversion"/>
  </si>
  <si>
    <t>撤单日期</t>
    <phoneticPr fontId="1" type="noConversion"/>
  </si>
  <si>
    <t>撤单时间</t>
    <phoneticPr fontId="1" type="noConversion"/>
  </si>
  <si>
    <t>申报日期</t>
    <phoneticPr fontId="1" type="noConversion"/>
  </si>
  <si>
    <t>申报时间</t>
    <phoneticPr fontId="1" type="noConversion"/>
  </si>
  <si>
    <t>C</t>
    <phoneticPr fontId="1" type="noConversion"/>
  </si>
  <si>
    <t>C</t>
    <phoneticPr fontId="1" type="noConversion"/>
  </si>
  <si>
    <t>#主推交易组和资产账户资金</t>
    <phoneticPr fontId="1" type="noConversion"/>
  </si>
  <si>
    <t>[事务_交易期货_账户_获取交易组资产账户资金]</t>
    <phoneticPr fontId="1" type="noConversion"/>
  </si>
  <si>
    <t>[主动推送][futu.exgpcapital][期货主推_资金_交易组资金主推消息]</t>
    <phoneticPr fontId="1" type="noConversion"/>
  </si>
  <si>
    <t>[主动推送][futu.asaccapital][期货主推_资金_资产账户资金主推消息]</t>
    <phoneticPr fontId="1" type="noConversion"/>
  </si>
  <si>
    <t>#主推交易组和资产账户持仓</t>
    <phoneticPr fontId="1" type="noConversion"/>
  </si>
  <si>
    <t>[事务_交易期货_账户_获取交易组资产账户持仓]</t>
    <phoneticPr fontId="1" type="noConversion"/>
  </si>
  <si>
    <t>[主动推送][futu.exgpposi][期货主推_持仓_交易组持仓主推消息]</t>
    <phoneticPr fontId="1" type="noConversion"/>
  </si>
  <si>
    <t>[主动推送][futu.asacposi][期货主推_持仓_资产账户持仓主推消息]</t>
    <phoneticPr fontId="1" type="noConversion"/>
  </si>
  <si>
    <t>原子_交易期货_交易_校验新增订单</t>
    <phoneticPr fontId="1" type="noConversion"/>
  </si>
  <si>
    <t>多空类型</t>
    <phoneticPr fontId="1" type="noConversion"/>
  </si>
  <si>
    <t>套保标志</t>
    <phoneticPr fontId="1" type="noConversion"/>
  </si>
  <si>
    <t>开平方向</t>
    <phoneticPr fontId="1" type="noConversion"/>
  </si>
  <si>
    <t>套保标志</t>
    <phoneticPr fontId="1" type="noConversion"/>
  </si>
  <si>
    <t>通道编号</t>
    <phoneticPr fontId="1" type="noConversion"/>
  </si>
  <si>
    <t>记录序号</t>
    <phoneticPr fontId="1" type="noConversion"/>
  </si>
  <si>
    <t>记录序号</t>
    <phoneticPr fontId="1" type="noConversion"/>
  </si>
  <si>
    <t>通道编号</t>
    <phoneticPr fontId="1" type="noConversion"/>
  </si>
  <si>
    <t>通道编号</t>
    <phoneticPr fontId="1" type="noConversion"/>
  </si>
  <si>
    <t>记录序号</t>
    <phoneticPr fontId="1" type="noConversion"/>
  </si>
  <si>
    <t>通道编号</t>
    <phoneticPr fontId="1" type="noConversion"/>
  </si>
  <si>
    <t>记录序号</t>
    <phoneticPr fontId="1" type="noConversion"/>
  </si>
  <si>
    <t>通道编号</t>
    <phoneticPr fontId="1" type="noConversion"/>
  </si>
  <si>
    <t>记录序号</t>
    <phoneticPr fontId="1" type="noConversion"/>
  </si>
  <si>
    <t>外部账号</t>
    <phoneticPr fontId="1" type="noConversion"/>
  </si>
  <si>
    <t>逻辑_交易期货_交易_查询报盘撤单</t>
    <phoneticPr fontId="1" type="noConversion"/>
  </si>
  <si>
    <t>外部账号</t>
    <phoneticPr fontId="1" type="noConversion"/>
  </si>
  <si>
    <t>外部账号</t>
    <phoneticPr fontId="1" type="noConversion"/>
  </si>
  <si>
    <t>外部账号</t>
    <phoneticPr fontId="1" type="noConversion"/>
  </si>
  <si>
    <t>select {记录序号} into @订单序号# from ~交易期货_交易_订单表^ where {初始化日期} = @初始化日期# and {机构编号} = @机构编号# and {产品编号} = @产品编号# and {交易组编号} = @交易组编号# and {外部编号}=@外部编号#;</t>
    <phoneticPr fontId="1" type="noConversion"/>
  </si>
  <si>
    <t>资产账户编号</t>
    <phoneticPr fontId="1" type="noConversion"/>
  </si>
  <si>
    <t>套保标志</t>
    <phoneticPr fontId="1" type="noConversion"/>
  </si>
  <si>
    <t>订单序号</t>
    <phoneticPr fontId="1" type="noConversion"/>
  </si>
  <si>
    <t>订单序号</t>
    <phoneticPr fontId="1" type="noConversion"/>
  </si>
  <si>
    <t>[获取表记录][交易期货_交易_撤单表][字段][{初始化日期} = @初始化日期# and {撤单状态} in( 《撤单状态-未报》,《撤单状态-已报》)  and (@通道编号# = 0 or {通道编号}=@通道编号#) and {记录序号} &gt; @记录序号# order by {记录序号}][@指定行数#]</t>
    <phoneticPr fontId="1" type="noConversion"/>
  </si>
  <si>
    <t xml:space="preserve">    set @订单价格#=@跌停价#;</t>
    <phoneticPr fontId="1" type="noConversion"/>
  </si>
  <si>
    <t xml:space="preserve">  end if;</t>
    <phoneticPr fontId="1" type="noConversion"/>
  </si>
  <si>
    <t>机构编号</t>
    <phoneticPr fontId="1" type="noConversion"/>
  </si>
  <si>
    <t>通道编号</t>
    <phoneticPr fontId="1" type="noConversion"/>
  </si>
  <si>
    <t>机构编号</t>
    <phoneticPr fontId="1" type="noConversion"/>
  </si>
  <si>
    <t>通道编号</t>
    <phoneticPr fontId="1" type="noConversion"/>
  </si>
  <si>
    <t>机构编号</t>
    <phoneticPr fontId="1" type="noConversion"/>
  </si>
  <si>
    <t>产品编号</t>
    <phoneticPr fontId="1" type="noConversion"/>
  </si>
  <si>
    <t>交易组编号</t>
    <phoneticPr fontId="1" type="noConversion"/>
  </si>
  <si>
    <t>通道编号</t>
    <phoneticPr fontId="1" type="noConversion"/>
  </si>
  <si>
    <t>[检查报错返回][datediff(@结束日期#,@开始日期#)&gt;93][255][@开始日期#,@结束日期#]</t>
    <phoneticPr fontId="1" type="noConversion"/>
  </si>
  <si>
    <t>涨停价</t>
    <phoneticPr fontId="1" type="noConversion"/>
  </si>
  <si>
    <t>跌停价</t>
    <phoneticPr fontId="1" type="noConversion"/>
  </si>
  <si>
    <t>涨停价</t>
    <phoneticPr fontId="1" type="noConversion"/>
  </si>
  <si>
    <t>跌停价</t>
    <phoneticPr fontId="1" type="noConversion"/>
  </si>
  <si>
    <t>[检查报错返回][@订单价格# &gt; @涨停价#][17][@涨停价#]</t>
    <phoneticPr fontId="1" type="noConversion"/>
  </si>
  <si>
    <t>[检查报错返回][@订单价格# &lt; @跌停价#][18][@跌停价#]</t>
    <phoneticPr fontId="1" type="noConversion"/>
  </si>
  <si>
    <t>set @资产类型#=31;</t>
    <phoneticPr fontId="1" type="noConversion"/>
  </si>
  <si>
    <t>[锁定获取表记录变量][交易期货_交易_订单表][字段][字段变量][{记录序号} = @订单序号#][4][@订单序号#]</t>
    <phoneticPr fontId="1" type="noConversion"/>
  </si>
  <si>
    <t>原子_交易期货_交易_撤销订单</t>
  </si>
  <si>
    <t xml:space="preserve">  set @应收保证金#=0;</t>
    <phoneticPr fontId="1" type="noConversion"/>
  </si>
  <si>
    <t>D:\OSM20\trunk\Document\D2.Designs\交易期货\设计模板(交易期货-账户).xlsx,'交易期货-账户-原子服务'!E34</t>
    <phoneticPr fontId="1" type="noConversion"/>
  </si>
  <si>
    <t>D:\OSM20\trunk\Document\D2.Designs\交易期货\设计模板(交易期货-账户).xlsx,'交易期货-账户-原子服务'!E109</t>
    <phoneticPr fontId="1" type="noConversion"/>
  </si>
  <si>
    <t>撤单数量</t>
    <phoneticPr fontId="1" type="noConversion"/>
  </si>
  <si>
    <t>撤单数量</t>
    <phoneticPr fontId="1" type="noConversion"/>
  </si>
  <si>
    <t xml:space="preserve">    #[原子_交易期货_账户_计算资产账户资金可用]</t>
    <phoneticPr fontId="1" type="noConversion"/>
  </si>
  <si>
    <t xml:space="preserve">    #set @可用金额#=@资产账户可用金额#+@交易端可用金额#;</t>
    <phoneticPr fontId="1" type="noConversion"/>
  </si>
  <si>
    <t xml:space="preserve">    #[检查报错返回][@交易变动金额# + @交易费用# &gt; @可用金额#][610][@可用金额#]</t>
    <phoneticPr fontId="1" type="noConversion"/>
  </si>
  <si>
    <t xml:space="preserve">    #[原子_交易期货_账户_计算资产账户持仓可用]</t>
    <phoneticPr fontId="1" type="noConversion"/>
  </si>
  <si>
    <t xml:space="preserve">    #set @可用数量#=@资产账户可用数量#+@交易端可用数量#;</t>
    <phoneticPr fontId="1" type="noConversion"/>
  </si>
  <si>
    <t xml:space="preserve">    #[检查报错返回][@订单数量# &gt; @可用数量#][612][@可用数量#]</t>
    <phoneticPr fontId="1" type="noConversion"/>
  </si>
  <si>
    <t>[检查报错返回][@套保标志# &lt;&gt;《套保标志-投机》 and @套保标志# &lt;&gt;《套保标志-套保》 and @套保标志# &lt;&gt;《套保标志-套利》][19][@套保标志#]</t>
    <phoneticPr fontId="1" type="noConversion"/>
  </si>
  <si>
    <t>[原子_交易期货_账户_更新交易持仓]</t>
    <phoneticPr fontId="1" type="noConversion"/>
  </si>
  <si>
    <t>#主推交易组和资产账户资金</t>
    <phoneticPr fontId="1" type="noConversion"/>
  </si>
  <si>
    <t>[事务_交易期货_账户_获取交易组资产账户资金]</t>
    <phoneticPr fontId="1" type="noConversion"/>
  </si>
  <si>
    <t>[主动推送][futu.exgpcapital][期货主推_资金_交易组资金主推消息]</t>
    <phoneticPr fontId="1" type="noConversion"/>
  </si>
  <si>
    <t>[主动推送][futu.asaccapital][期货主推_资金_资产账户资金主推消息]</t>
    <phoneticPr fontId="1" type="noConversion"/>
  </si>
  <si>
    <t>#主推交易组和资产账户持仓</t>
    <phoneticPr fontId="1" type="noConversion"/>
  </si>
  <si>
    <t>[事务_交易期货_账户_获取交易组资产账户持仓]</t>
    <phoneticPr fontId="1" type="noConversion"/>
  </si>
  <si>
    <t>[主动推送][futu.exgpposi][期货主推_持仓_交易组持仓主推消息]</t>
    <phoneticPr fontId="1" type="noConversion"/>
  </si>
  <si>
    <t>[主动推送][futu.asacposi][期货主推_持仓_资产账户持仓主推消息]</t>
    <phoneticPr fontId="1" type="noConversion"/>
  </si>
  <si>
    <t xml:space="preserve">  [原子_交易期货_账户_更新交易持仓]</t>
    <phoneticPr fontId="1" type="noConversion"/>
  </si>
  <si>
    <t xml:space="preserve">  set @交易变动数量# = @计算方向# * @订单数量#;</t>
    <phoneticPr fontId="1" type="noConversion"/>
  </si>
  <si>
    <t>set @临时-应收保证金#=@应收保证金#;</t>
    <phoneticPr fontId="1" type="noConversion"/>
  </si>
  <si>
    <t xml:space="preserve">  set @应收保证金#=@临时-应收保证金#;</t>
    <phoneticPr fontId="1" type="noConversion"/>
  </si>
  <si>
    <t>回报信息</t>
    <phoneticPr fontId="1" type="noConversion"/>
  </si>
  <si>
    <t>回报信息</t>
    <phoneticPr fontId="1" type="noConversion"/>
  </si>
  <si>
    <t xml:space="preserve">    set @回报信息#=" ";</t>
    <phoneticPr fontId="1" type="noConversion"/>
  </si>
  <si>
    <t>组合编码</t>
    <phoneticPr fontId="1" type="noConversion"/>
  </si>
  <si>
    <t>组合编码</t>
    <phoneticPr fontId="1" type="noConversion"/>
  </si>
  <si>
    <t>事务_交易期货_交易_获取回报订单信息</t>
    <phoneticPr fontId="1" type="noConversion"/>
  </si>
  <si>
    <t>逻辑_交易期货_交易_新增订单</t>
    <phoneticPr fontId="1" type="noConversion"/>
  </si>
  <si>
    <t>#获取该合约代码对应的组合编码</t>
    <phoneticPr fontId="1" type="noConversion"/>
  </si>
  <si>
    <t>交易组多头应收保证金</t>
    <phoneticPr fontId="1" type="noConversion"/>
  </si>
  <si>
    <t>交易组空头应收保证金</t>
    <phoneticPr fontId="1" type="noConversion"/>
  </si>
  <si>
    <t>资产账户多头应收保证金</t>
    <phoneticPr fontId="1" type="noConversion"/>
  </si>
  <si>
    <t>资产账户空头应收保证金</t>
    <phoneticPr fontId="1" type="noConversion"/>
  </si>
  <si>
    <t>[事务_公共_公共接口_获取保证金优惠组合编码]</t>
    <phoneticPr fontId="1" type="noConversion"/>
  </si>
  <si>
    <t xml:space="preserve">  set @订单保证金# = @应收保证金#;</t>
    <phoneticPr fontId="1" type="noConversion"/>
  </si>
  <si>
    <t xml:space="preserve">  set @交易变动数量#=@计算方向#*@订单数量#;</t>
    <phoneticPr fontId="1" type="noConversion"/>
  </si>
  <si>
    <t xml:space="preserve">  [原子_交易期货_账户_锁定获取保证金优惠信息]</t>
    <phoneticPr fontId="1" type="noConversion"/>
  </si>
  <si>
    <t xml:space="preserve">  [原子_交易期货_账户_计算实收保证金]</t>
    <phoneticPr fontId="1" type="noConversion"/>
  </si>
  <si>
    <t xml:space="preserve">  set @交易占用金额# = @交易占用后金额#;</t>
    <phoneticPr fontId="1" type="noConversion"/>
  </si>
  <si>
    <t xml:space="preserve">  set @持仓占用金额# = @持仓占用后金额#;</t>
    <phoneticPr fontId="1" type="noConversion"/>
  </si>
  <si>
    <t>else</t>
    <phoneticPr fontId="1" type="noConversion"/>
  </si>
  <si>
    <t xml:space="preserve">  set @交易变动金额# = @实收保证金#;</t>
    <phoneticPr fontId="1" type="noConversion"/>
  </si>
  <si>
    <t>end if;</t>
    <phoneticPr fontId="1" type="noConversion"/>
  </si>
  <si>
    <t>#对保证金优惠进行处理</t>
    <phoneticPr fontId="1" type="noConversion"/>
  </si>
  <si>
    <t xml:space="preserve">  #对保证金优惠进行处理</t>
    <phoneticPr fontId="1" type="noConversion"/>
  </si>
  <si>
    <t xml:space="preserve">    [原子_交易期货_账户_锁定获取保证金优惠信息]</t>
    <phoneticPr fontId="1" type="noConversion"/>
  </si>
  <si>
    <t xml:space="preserve">    [原子_交易期货_账户_计算实收保证金]</t>
    <phoneticPr fontId="1" type="noConversion"/>
  </si>
  <si>
    <t xml:space="preserve">    set @交易占用金额# = @交易占用后金额#;</t>
    <phoneticPr fontId="1" type="noConversion"/>
  </si>
  <si>
    <t xml:space="preserve">    set @持仓占用金额# = @持仓占用后金额#;</t>
    <phoneticPr fontId="1" type="noConversion"/>
  </si>
  <si>
    <t xml:space="preserve">    set @实收保证金# = @应收保证金#;</t>
    <phoneticPr fontId="1" type="noConversion"/>
  </si>
  <si>
    <t>end if;</t>
    <phoneticPr fontId="1" type="noConversion"/>
  </si>
  <si>
    <t>end if;</t>
    <phoneticPr fontId="1" type="noConversion"/>
  </si>
  <si>
    <t xml:space="preserve">    [原子_交易期货_账户_更新保证金优惠信息]</t>
    <phoneticPr fontId="1" type="noConversion"/>
  </si>
  <si>
    <t xml:space="preserve">    set  @成交占用金额# =0; </t>
    <phoneticPr fontId="1" type="noConversion"/>
  </si>
  <si>
    <t xml:space="preserve">    [原子_交易期货_账户_获取更新产品保证金优惠信息]</t>
    <phoneticPr fontId="1" type="noConversion"/>
  </si>
  <si>
    <t>if @多空类型# = 《多空类型-多头》 then</t>
    <phoneticPr fontId="1" type="noConversion"/>
  </si>
  <si>
    <t>else</t>
    <phoneticPr fontId="1" type="noConversion"/>
  </si>
  <si>
    <t xml:space="preserve">  if @多空类型# = 《多空类型-多头》 then</t>
    <phoneticPr fontId="1" type="noConversion"/>
  </si>
  <si>
    <t xml:space="preserve">    set @空头订单保证金# = @应收保证金#;</t>
    <phoneticPr fontId="1" type="noConversion"/>
  </si>
  <si>
    <t>set @触发阶段类型# = 《触发阶段类型-交易端》;</t>
    <phoneticPr fontId="1" type="noConversion"/>
  </si>
  <si>
    <t>[事务_风控期货_接口_检查客户风险]</t>
    <phoneticPr fontId="1" type="noConversion"/>
  </si>
  <si>
    <t>set @多头持仓保证金#=@交易组多头应收保证金#;</t>
    <phoneticPr fontId="1" type="noConversion"/>
  </si>
  <si>
    <t>set @空头持仓保证金#=@交易组空头应收保证金#;</t>
    <phoneticPr fontId="1" type="noConversion"/>
  </si>
  <si>
    <t>if @外部编号# &lt;&gt; 0 then</t>
    <phoneticPr fontId="1" type="noConversion"/>
  </si>
  <si>
    <t xml:space="preserve">  [原子_交易期货_交易_检查期货订单重复]</t>
    <phoneticPr fontId="1" type="noConversion"/>
  </si>
  <si>
    <t>set @交易币种#="CNY";</t>
    <phoneticPr fontId="1" type="noConversion"/>
  </si>
  <si>
    <t xml:space="preserve">  set @多头持仓保证金#=@交易组多头应收保证金#;</t>
    <phoneticPr fontId="1" type="noConversion"/>
  </si>
  <si>
    <t xml:space="preserve">  set @空头持仓保证金#=@交易组空头应收保证金#;</t>
    <phoneticPr fontId="1" type="noConversion"/>
  </si>
  <si>
    <t>合规触警序号</t>
    <phoneticPr fontId="1" type="noConversion"/>
  </si>
  <si>
    <t>合规触警序号</t>
    <phoneticPr fontId="1" type="noConversion"/>
  </si>
  <si>
    <t xml:space="preserve">    set @交易变动金额# =@计算方向#* @实收保证金#;</t>
    <phoneticPr fontId="1" type="noConversion"/>
  </si>
  <si>
    <t xml:space="preserve">  #平仓下单时,交易占用金额没有处理,因此撤单时也不进行处理</t>
    <phoneticPr fontId="1" type="noConversion"/>
  </si>
  <si>
    <t xml:space="preserve">    set @交易变动金额#=0;</t>
    <phoneticPr fontId="1" type="noConversion"/>
  </si>
  <si>
    <t xml:space="preserve">  if @开平方向# &lt;&gt; 《开平方向-开仓》 then</t>
    <phoneticPr fontId="1" type="noConversion"/>
  </si>
  <si>
    <t>交易变动金额</t>
    <phoneticPr fontId="1" type="noConversion"/>
  </si>
  <si>
    <t xml:space="preserve">   set @交易变动金额# = 0;</t>
    <phoneticPr fontId="1" type="noConversion"/>
  </si>
  <si>
    <t>交易变动金额</t>
    <phoneticPr fontId="1" type="noConversion"/>
  </si>
  <si>
    <t>set @交易变动金额#=0;</t>
    <phoneticPr fontId="1" type="noConversion"/>
  </si>
  <si>
    <t>[获取表记录][历史_交易期货_交易_订单表][字段][({订单日期} between @开始日期# and @结束日期#) and (@业务操作员编号#=0 or {操作员编号}=@业务操作员编号#) and (@机构编号#=0 or {机构编号}=@机构编号#) and (@产品编号#=0 or {产品编号}=@产品编号#) and (@交易组编号#=0 or {交易组编号}=@交易组编号#) and (@通道编号#=0 or {通道编号}=@通道编号#) and (@市场编号串#=" " or instr(@市场编号串#, concat(";",{市场编号},";"))&gt;0) and (@合约代码编号#=0 or {合约代码编号}=@合约代码编号#) and (@指令序号#=0 or {指令序号}=@指令序号#) and (@指令批号#=0 or {指令批号}=@指令批号#) and (@指令下达人#=0 or {指令下达人}=@指令下达人#) and (@外部编号#=0 or {外部编号}=@外部编号#) and (@订单批号#=0 or {订单批号}=@订单批号#) and (@订单序号#=0 or {记录序号}=@订单序号#) and (@订单方向串#=" " or instr(@订单方向串#, concat(";",{订单方向},";"))&gt;0) and (@订单状态串#=" " or instr(@订单状态串#, concat(";",{订单状态},";"))&gt;0) and (@机构编号权限串#=" " or instr(@机构编号权限串#, concat(";",{机构编号},";"))&gt;0) and (@产品编号权限串#=" " or instr(@产品编号权限串#, concat(";",{产品编号},";"))&gt;0) and (@交易组编号权限串#=" " or instr(@交易组编号权限串#, concat(";",{交易组编号},";"))&gt;0) and {记录序号}&gt;@记录序号# order by {记录序号}][@指定行数#]</t>
    <phoneticPr fontId="1" type="noConversion"/>
  </si>
  <si>
    <t>订单批号</t>
    <phoneticPr fontId="1" type="noConversion"/>
  </si>
  <si>
    <t>订单批号</t>
    <phoneticPr fontId="1" type="noConversion"/>
  </si>
  <si>
    <t>订单批号</t>
    <phoneticPr fontId="1" type="noConversion"/>
  </si>
  <si>
    <t>逻辑_交易期货_交易_查询订单</t>
    <phoneticPr fontId="1" type="noConversion"/>
  </si>
  <si>
    <t>逻辑_交易期货_交易_查询订单历史</t>
    <phoneticPr fontId="1" type="noConversion"/>
  </si>
  <si>
    <t>交易变动金额</t>
    <phoneticPr fontId="1" type="noConversion"/>
  </si>
  <si>
    <t>交易变动金额</t>
    <phoneticPr fontId="1" type="noConversion"/>
  </si>
  <si>
    <t>交易变动金额</t>
    <phoneticPr fontId="1" type="noConversion"/>
  </si>
  <si>
    <t>交易变动金额</t>
    <phoneticPr fontId="1" type="noConversion"/>
  </si>
  <si>
    <t>订单价格</t>
    <phoneticPr fontId="1" type="noConversion"/>
  </si>
  <si>
    <t>订单价格</t>
    <phoneticPr fontId="1" type="noConversion"/>
  </si>
  <si>
    <t>set @成交佣金#=0;</t>
    <phoneticPr fontId="1" type="noConversion"/>
  </si>
  <si>
    <t>成交佣金</t>
    <phoneticPr fontId="1" type="noConversion"/>
  </si>
  <si>
    <t>set @成交全部费用#=0;</t>
    <phoneticPr fontId="1" type="noConversion"/>
  </si>
  <si>
    <t>set @成交其他佣金#=0;</t>
    <phoneticPr fontId="1" type="noConversion"/>
  </si>
  <si>
    <t>成交其他佣金</t>
    <phoneticPr fontId="1" type="noConversion"/>
  </si>
  <si>
    <t>成交全部费用</t>
    <phoneticPr fontId="1" type="noConversion"/>
  </si>
  <si>
    <t>原子_交易期货_交易_更新期货订单表记录</t>
    <phoneticPr fontId="1" type="noConversion"/>
  </si>
  <si>
    <t>set @成交费用#=0;</t>
    <phoneticPr fontId="1" type="noConversion"/>
  </si>
  <si>
    <t>成交金额</t>
    <phoneticPr fontId="1" type="noConversion"/>
  </si>
  <si>
    <t>set @申报日期# = 0;</t>
    <phoneticPr fontId="1" type="noConversion"/>
  </si>
  <si>
    <t>set @申报时间# = 0;</t>
    <phoneticPr fontId="1" type="noConversion"/>
  </si>
  <si>
    <t>[锁定获取表记录变量][交易期货_交易_订单表][字段][字段变量][{记录序号}=@订单序号#][4][@订单序号#]</t>
    <phoneticPr fontId="1" type="noConversion"/>
  </si>
  <si>
    <t>成交佣金</t>
    <phoneticPr fontId="1" type="noConversion"/>
  </si>
  <si>
    <t>成交其他佣金</t>
    <phoneticPr fontId="1" type="noConversion"/>
  </si>
  <si>
    <t>成交全部费用</t>
    <phoneticPr fontId="1" type="noConversion"/>
  </si>
  <si>
    <t>原子_交易期货_交易_锁定获取订单回报订单信息</t>
    <phoneticPr fontId="1" type="noConversion"/>
  </si>
  <si>
    <t>订单操作方式</t>
    <phoneticPr fontId="1" type="noConversion"/>
  </si>
  <si>
    <t>订单操作方式</t>
    <phoneticPr fontId="1" type="noConversion"/>
  </si>
  <si>
    <t>订单操作方式</t>
    <phoneticPr fontId="1" type="noConversion"/>
  </si>
  <si>
    <t>[事务_公共_交易接口_检查期货交易市场状态权限身份]</t>
    <phoneticPr fontId="1" type="noConversion"/>
  </si>
  <si>
    <t>订单操作方式</t>
    <phoneticPr fontId="1" type="noConversion"/>
  </si>
  <si>
    <t>pre_settle_price</t>
    <phoneticPr fontId="1" type="noConversion"/>
  </si>
  <si>
    <t>申报编号</t>
    <phoneticPr fontId="1" type="noConversion"/>
  </si>
  <si>
    <t>set @申报编号#=0;</t>
    <phoneticPr fontId="1" type="noConversion"/>
  </si>
  <si>
    <t>other_commis</t>
    <phoneticPr fontId="1" type="noConversion"/>
  </si>
  <si>
    <t>row_id</t>
    <phoneticPr fontId="1" type="noConversion"/>
  </si>
  <si>
    <t>report_fee</t>
    <phoneticPr fontId="1" type="noConversion"/>
  </si>
  <si>
    <t>order_dir_str</t>
    <phoneticPr fontId="1" type="noConversion"/>
  </si>
  <si>
    <t>if @订单状态#&lt;&gt;"0" then</t>
    <phoneticPr fontId="1" type="noConversion"/>
  </si>
  <si>
    <t>end if;</t>
    <phoneticPr fontId="1" type="noConversion"/>
  </si>
  <si>
    <t>if @订单状态#&lt;&gt;"0" then</t>
    <phoneticPr fontId="1" type="noConversion"/>
  </si>
  <si>
    <t>end if;</t>
    <phoneticPr fontId="1" type="noConversion"/>
  </si>
  <si>
    <t>是否结果集返回</t>
    <phoneticPr fontId="1" type="noConversion"/>
  </si>
  <si>
    <t>功能名</t>
    <phoneticPr fontId="1" type="noConversion"/>
  </si>
  <si>
    <t>交易期货</t>
    <phoneticPr fontId="1" type="noConversion"/>
  </si>
  <si>
    <t>交易</t>
    <phoneticPr fontId="1" type="noConversion"/>
  </si>
  <si>
    <t>开仓、平仓、平今仓</t>
    <phoneticPr fontId="1" type="noConversion"/>
  </si>
  <si>
    <t>bigint</t>
    <phoneticPr fontId="1" type="noConversion"/>
  </si>
  <si>
    <t>varchar(2)</t>
    <phoneticPr fontId="1" type="noConversion"/>
  </si>
  <si>
    <t>订单申报时的系统日期</t>
    <phoneticPr fontId="1" type="noConversion"/>
  </si>
  <si>
    <t>report_time</t>
    <phoneticPr fontId="1" type="noConversion"/>
  </si>
  <si>
    <t>funct_tdfutd_UpdateOrderStatus</t>
    <phoneticPr fontId="1" type="noConversion"/>
  </si>
  <si>
    <t>varchar(64)</t>
    <phoneticPr fontId="1" type="noConversion"/>
  </si>
  <si>
    <t>lngsht_type</t>
    <phoneticPr fontId="1" type="noConversion"/>
  </si>
  <si>
    <t>订单所填报的交易数量</t>
    <phoneticPr fontId="1" type="noConversion"/>
  </si>
  <si>
    <t>oper_ip_addr</t>
    <phoneticPr fontId="1" type="noConversion"/>
  </si>
  <si>
    <t>所属模块</t>
    <phoneticPr fontId="1" type="noConversion"/>
  </si>
  <si>
    <t>set @临时-订单状态# = @订单状态#;</t>
    <phoneticPr fontId="1" type="noConversion"/>
  </si>
  <si>
    <t>if @临时-订单状态# = 《订单状态-正报》 then</t>
    <phoneticPr fontId="1" type="noConversion"/>
  </si>
  <si>
    <t xml:space="preserve">    [检查报错返回][@订单状态# &lt;&gt; 《订单状态-未报》 and @订单状态# &lt;&gt; 《订单状态-待报》 ][773][@订单序号#,@订单状态#]</t>
    <phoneticPr fontId="1" type="noConversion"/>
  </si>
  <si>
    <t>else</t>
    <phoneticPr fontId="1" type="noConversion"/>
  </si>
  <si>
    <t>end if;</t>
    <phoneticPr fontId="1" type="noConversion"/>
  </si>
  <si>
    <t>[锁定获取表记录变量][交易期货_交易_订单表][{订单状态},{更新次数}][@订单状态#,@更新次数#][{记录序号} = @订单序号#][4][@订单序号#]</t>
    <phoneticPr fontId="1" type="noConversion"/>
  </si>
  <si>
    <t xml:space="preserve">    [更新表记录][交易期货_交易_订单表][{订单状态} = @临时-订单状态#][{记录序号} = @订单序号#][2][@订单序号#]</t>
    <phoneticPr fontId="1" type="noConversion"/>
  </si>
  <si>
    <t>#if @订单状态#&lt;&gt;"0" then</t>
    <phoneticPr fontId="1" type="noConversion"/>
  </si>
  <si>
    <t xml:space="preserve">  #[更新表记录][交易期货_交易_订单表][{回报信息} = @回报信息#,{订单状态} = case when @订单状态# = 《订单状态-正报》 and {订单状态} &lt;&gt; 《订单状态-待报》 then {订单状态} else @订单状态# end][{记录序号} = @订单序号#][2][@订单序号#]</t>
    <phoneticPr fontId="1" type="noConversion"/>
  </si>
  <si>
    <t>#end if;</t>
    <phoneticPr fontId="1" type="noConversion"/>
  </si>
  <si>
    <t>set @更新次数#=@更新次数#+1;</t>
    <phoneticPr fontId="1" type="noConversion"/>
  </si>
  <si>
    <t>set @业务操作员编号#=@操作员编号#;</t>
    <phoneticPr fontId="1" type="noConversion"/>
  </si>
  <si>
    <t>业务操作员编号</t>
    <phoneticPr fontId="1" type="noConversion"/>
  </si>
  <si>
    <t>set @投资类型# = 1;</t>
    <phoneticPr fontId="1" type="noConversion"/>
  </si>
  <si>
    <t xml:space="preserve">  set @投资类型# = 1;</t>
    <phoneticPr fontId="1" type="noConversion"/>
  </si>
  <si>
    <t>通道编号</t>
    <phoneticPr fontId="1" type="noConversion"/>
  </si>
  <si>
    <t>外部账号</t>
    <phoneticPr fontId="1" type="noConversion"/>
  </si>
  <si>
    <t>市场编号</t>
    <phoneticPr fontId="1" type="noConversion"/>
  </si>
  <si>
    <t>申报编号</t>
    <phoneticPr fontId="1" type="noConversion"/>
  </si>
  <si>
    <t>申报日期</t>
    <phoneticPr fontId="1" type="noConversion"/>
  </si>
  <si>
    <t>set @订单序号#=@记录序号#;</t>
    <phoneticPr fontId="1" type="noConversion"/>
  </si>
  <si>
    <t>[获取表记录变量][交易期货_交易_订单表][字段][字段变量][{通道编号} = @通道编号# and {外部账号}=@外部账号# and {市场编号}=@市场编号# and {申报编号}=@申报编号# and {申报日期}=@申报日期#][4][@通道编号#,@外部账号#,@市场编号#,@申报编号#,@申报日期#]</t>
    <phoneticPr fontId="1" type="noConversion"/>
  </si>
  <si>
    <t>存储过程名称</t>
    <phoneticPr fontId="1" type="noConversion"/>
  </si>
  <si>
    <t>国内期货撤单</t>
    <phoneticPr fontId="1" type="noConversion"/>
  </si>
  <si>
    <t>funcl_tdfutd_UpdateOrderStatus</t>
    <phoneticPr fontId="1" type="noConversion"/>
  </si>
  <si>
    <t>Y</t>
    <phoneticPr fontId="1" type="noConversion"/>
  </si>
  <si>
    <t>order_batch_no</t>
    <phoneticPr fontId="1" type="noConversion"/>
  </si>
  <si>
    <t>order_qty</t>
    <phoneticPr fontId="1" type="noConversion"/>
  </si>
  <si>
    <t>date_format(curdate(),'%Y%m%d')</t>
    <phoneticPr fontId="1" type="noConversion"/>
  </si>
  <si>
    <t>varchar(1024)</t>
    <phoneticPr fontId="1" type="noConversion"/>
  </si>
  <si>
    <t>oper_way</t>
    <phoneticPr fontId="1" type="noConversion"/>
  </si>
  <si>
    <t>asset_type</t>
    <phoneticPr fontId="1" type="noConversion"/>
  </si>
  <si>
    <t>股票、基金、国债、期货等</t>
    <phoneticPr fontId="1" type="noConversion"/>
  </si>
  <si>
    <t>订单实际成交的均价</t>
    <phoneticPr fontId="1" type="noConversion"/>
  </si>
  <si>
    <t>wtdraw_fee</t>
    <phoneticPr fontId="1" type="noConversion"/>
  </si>
  <si>
    <t>保证金优惠组合编码</t>
    <phoneticPr fontId="1" type="noConversion"/>
  </si>
  <si>
    <t>funct_tdfutd_CancelOrder</t>
    <phoneticPr fontId="1" type="noConversion"/>
  </si>
  <si>
    <t>prt_tdfutd_QueryRptOrder</t>
    <phoneticPr fontId="1" type="noConversion"/>
  </si>
  <si>
    <t>交易组当前的可用资金额</t>
    <phoneticPr fontId="1" type="noConversion"/>
  </si>
  <si>
    <t>up_limit_price</t>
    <phoneticPr fontId="1" type="noConversion"/>
  </si>
  <si>
    <t>asac_short_rece_margin</t>
    <phoneticPr fontId="1" type="noConversion"/>
  </si>
  <si>
    <t>"CNY"</t>
    <phoneticPr fontId="1" type="noConversion"/>
  </si>
  <si>
    <t>限价、市价</t>
    <phoneticPr fontId="1" type="noConversion"/>
  </si>
  <si>
    <t>funca_tdfutd_AddOrder</t>
    <phoneticPr fontId="1" type="noConversion"/>
  </si>
  <si>
    <t>funca_tdfutd_CancelOrder</t>
    <phoneticPr fontId="1" type="noConversion"/>
  </si>
  <si>
    <t>tdfutuA.4.14</t>
    <phoneticPr fontId="1" type="noConversion"/>
  </si>
  <si>
    <t>pra_tdfutd_QueryRptCancelOrder</t>
    <phoneticPr fontId="1" type="noConversion"/>
  </si>
  <si>
    <t>if @组合编码# &lt;&gt; " " then</t>
    <phoneticPr fontId="1" type="noConversion"/>
  </si>
  <si>
    <t xml:space="preserve">  if @组合编码# &lt;&gt; " " then</t>
    <phoneticPr fontId="1" type="noConversion"/>
  </si>
  <si>
    <t>订单批号</t>
  </si>
  <si>
    <t>原子_交易期货_交易_锁定获取指令订单</t>
    <phoneticPr fontId="1" type="noConversion"/>
  </si>
  <si>
    <t>记录序号</t>
  </si>
  <si>
    <t>资产账户编号</t>
  </si>
  <si>
    <t>外部账号</t>
  </si>
  <si>
    <t>交易编码编号</t>
  </si>
  <si>
    <t>合约代码编号</t>
  </si>
  <si>
    <t>成交价格</t>
  </si>
  <si>
    <t>成交佣金</t>
  </si>
  <si>
    <t>成交其他佣金</t>
  </si>
  <si>
    <t>成交全部费用</t>
  </si>
  <si>
    <t>交易变动金额</t>
  </si>
  <si>
    <t>合规触警序号</t>
  </si>
  <si>
    <t>订单操作方式</t>
  </si>
  <si>
    <t>更新次数</t>
  </si>
  <si>
    <t>开平方向</t>
    <phoneticPr fontId="1" type="noConversion"/>
  </si>
  <si>
    <t>[锁定获取表记录变量][交易期货_交易_订单表][字段][字段变量][{指令序号} = @指令序号# and {订单状态} in (《订单状态-未报》,《订单状态-已报》,《订单状态-部成》)  order by {记录序号} asc][4][@指令序号#]</t>
    <phoneticPr fontId="1" type="noConversion"/>
  </si>
  <si>
    <t>本币币种</t>
    <phoneticPr fontId="1" type="noConversion"/>
  </si>
  <si>
    <t>交易编码</t>
    <phoneticPr fontId="1" type="noConversion"/>
  </si>
  <si>
    <t>set @指令保证金#=0;</t>
    <phoneticPr fontId="1" type="noConversion"/>
  </si>
  <si>
    <t>事务_交易期货_交易_根据订单序号串查询订单结果集</t>
    <phoneticPr fontId="1" type="noConversion"/>
  </si>
  <si>
    <t>订单序号串</t>
    <phoneticPr fontId="1" type="noConversion"/>
  </si>
  <si>
    <t>[原子_交易期货_交易_根据订单序号串查询订单结果集]</t>
    <phoneticPr fontId="1" type="noConversion"/>
  </si>
  <si>
    <t>原子_交易期货_交易_根据订单序号串查询订单结果集</t>
    <phoneticPr fontId="1" type="noConversion"/>
  </si>
  <si>
    <t>set @订单序号串# = concat(";",@订单序号串#);</t>
    <phoneticPr fontId="1" type="noConversion"/>
  </si>
  <si>
    <t>set @指定行数# = -1;</t>
    <phoneticPr fontId="1" type="noConversion"/>
  </si>
  <si>
    <t>[获取表记录][交易期货_交易_订单表][字段][instr(@订单序号串#, concat(";",{记录序号},";"))&gt;0][@指定行数#]</t>
    <phoneticPr fontId="1" type="noConversion"/>
  </si>
  <si>
    <t>原子_交易期货_交易_根据订单序号串查询撤单结果集</t>
    <phoneticPr fontId="1" type="noConversion"/>
  </si>
  <si>
    <t>事务_交易期货_交易_根据订单序号串查询撤单结果集</t>
    <phoneticPr fontId="1" type="noConversion"/>
  </si>
  <si>
    <t>操作功能</t>
    <phoneticPr fontId="1" type="noConversion"/>
  </si>
  <si>
    <t>撤单日期</t>
  </si>
  <si>
    <t>[原子_交易期货_交易_根据订单序号串查询撤单结果集]</t>
    <phoneticPr fontId="1" type="noConversion"/>
  </si>
  <si>
    <t>[获取表记录][交易期货_交易_撤单表][字段][instr(@订单序号串#, concat(";",{记录序号},";"))&gt;0][@指定行数#]</t>
    <phoneticPr fontId="1" type="noConversion"/>
  </si>
  <si>
    <t>set @撤单数量# = 0;</t>
    <phoneticPr fontId="1" type="noConversion"/>
  </si>
  <si>
    <t>set @废单数量# = 0;</t>
    <phoneticPr fontId="1" type="noConversion"/>
  </si>
  <si>
    <t>[原子_交易期货_交易_订单处理汇总订单]</t>
    <phoneticPr fontId="1" type="noConversion"/>
  </si>
  <si>
    <t>废单数量</t>
    <phoneticPr fontId="1" type="noConversion"/>
  </si>
  <si>
    <t>set @订单汇总状态# = 《订单汇总状态-未成》;</t>
    <phoneticPr fontId="1" type="noConversion"/>
  </si>
  <si>
    <t>set @临时-产品编号# = @产品编号#;</t>
  </si>
  <si>
    <t>set @临时-交易组编号# = @交易组编号#;</t>
    <phoneticPr fontId="1" type="noConversion"/>
  </si>
  <si>
    <t>set @临时-资产账户编号# = @资产账户编号#;</t>
    <phoneticPr fontId="1" type="noConversion"/>
  </si>
  <si>
    <t>set @临时-通道编号# = @通道编号#;</t>
    <phoneticPr fontId="1" type="noConversion"/>
  </si>
  <si>
    <t>set @临时-外部编号# = @外部编号#;</t>
    <phoneticPr fontId="1" type="noConversion"/>
  </si>
  <si>
    <t>set @临时-订单方向# = @订单方向#;</t>
    <phoneticPr fontId="1" type="noConversion"/>
  </si>
  <si>
    <t>set @临时-订单价格# = @订单价格#;</t>
    <phoneticPr fontId="1" type="noConversion"/>
  </si>
  <si>
    <t>set @临时-资产类型# = @资产类型#;</t>
    <phoneticPr fontId="1" type="noConversion"/>
  </si>
  <si>
    <t>set @临时-市场编号# = @市场编号#;</t>
    <phoneticPr fontId="1" type="noConversion"/>
  </si>
  <si>
    <t>set @成交金额# = 0;</t>
    <phoneticPr fontId="1" type="noConversion"/>
  </si>
  <si>
    <t>set @成交数量# = 0;</t>
    <phoneticPr fontId="1" type="noConversion"/>
  </si>
  <si>
    <t>set @成交均价# = 0;</t>
    <phoneticPr fontId="1" type="noConversion"/>
  </si>
  <si>
    <t>if @临时-产品编号# &lt;&gt; @产品编号# then</t>
  </si>
  <si>
    <t xml:space="preserve">  set @产品编号# = 0;</t>
    <phoneticPr fontId="1" type="noConversion"/>
  </si>
  <si>
    <t>if @临时-交易组编号# &lt;&gt; @交易组编号# then</t>
  </si>
  <si>
    <t xml:space="preserve">    set @交易组编号# = 0;</t>
    <phoneticPr fontId="1" type="noConversion"/>
  </si>
  <si>
    <t>if @临时-资产账户编号# &lt;&gt; @资产账户编号# then</t>
  </si>
  <si>
    <t xml:space="preserve">    set @资产账户编号# = 0;</t>
    <phoneticPr fontId="1" type="noConversion"/>
  </si>
  <si>
    <t>if @临时-通道编号# &lt;&gt; @通道编号# then</t>
  </si>
  <si>
    <t xml:space="preserve">    set @通道编号# = 0;</t>
    <phoneticPr fontId="1" type="noConversion"/>
  </si>
  <si>
    <t>if @临时-外部编号# &lt;&gt; @外部编号# then</t>
    <phoneticPr fontId="1" type="noConversion"/>
  </si>
  <si>
    <t xml:space="preserve">    set @外部编号# = 0;</t>
    <phoneticPr fontId="1" type="noConversion"/>
  </si>
  <si>
    <t xml:space="preserve">if @临时-订单方向# &lt;&gt; @订单方向# then </t>
  </si>
  <si>
    <t xml:space="preserve">    set @订单方向# = 0;</t>
  </si>
  <si>
    <t xml:space="preserve">if @临时-资产类型# &lt;&gt; @资产类型# then </t>
  </si>
  <si>
    <t xml:space="preserve">    set @资产类型# = 0;</t>
  </si>
  <si>
    <t xml:space="preserve">if @临时-市场编号# &lt;&gt; @市场编号# then </t>
  </si>
  <si>
    <t xml:space="preserve">    set @市场编号# = 0;</t>
  </si>
  <si>
    <t>原子_交易期货_交易_订单处理汇总订单</t>
    <phoneticPr fontId="1" type="noConversion"/>
  </si>
  <si>
    <t>合约类型</t>
    <phoneticPr fontId="1" type="noConversion"/>
  </si>
  <si>
    <t>set @临时-合约类型# = @合约类型#;</t>
    <phoneticPr fontId="1" type="noConversion"/>
  </si>
  <si>
    <t>set @临时-合约代码# = @合约代码#;</t>
    <phoneticPr fontId="1" type="noConversion"/>
  </si>
  <si>
    <t>set @临时-合约代码编号# = @合约代码编号#;</t>
    <phoneticPr fontId="1" type="noConversion"/>
  </si>
  <si>
    <t>[锁定获取表记录变量][交易期货_交易_订单汇总表][字段][字段变量][{订单日期}=@订单日期# and {机构编号} = @机构编号# and {订单批号}= @订单批号#][4][@订单日期#, @机构编号#, @订单批号#]</t>
    <phoneticPr fontId="1" type="noConversion"/>
  </si>
  <si>
    <t>set @交易佣金# = 0;</t>
    <phoneticPr fontId="1" type="noConversion"/>
  </si>
  <si>
    <t>set @其他佣金# = 0;</t>
    <phoneticPr fontId="1" type="noConversion"/>
  </si>
  <si>
    <t>set @成交佣金# = 0;</t>
    <phoneticPr fontId="1" type="noConversion"/>
  </si>
  <si>
    <t>set @成交其他佣金# = 0;</t>
    <phoneticPr fontId="1" type="noConversion"/>
  </si>
  <si>
    <t>set @申报费用# = 0;</t>
    <phoneticPr fontId="1" type="noConversion"/>
  </si>
  <si>
    <t>set @撤单费用# = 0;</t>
    <phoneticPr fontId="1" type="noConversion"/>
  </si>
  <si>
    <t>set @成交全部费用# = 0;</t>
    <phoneticPr fontId="1" type="noConversion"/>
  </si>
  <si>
    <t>订单汇总状态</t>
    <phoneticPr fontId="1" type="noConversion"/>
  </si>
  <si>
    <t>if @订单数量# = @废单数量# then</t>
    <phoneticPr fontId="1" type="noConversion"/>
  </si>
  <si>
    <t xml:space="preserve">    set @订单汇总状态# = 《订单汇总状态-全废》;</t>
    <phoneticPr fontId="1" type="noConversion"/>
  </si>
  <si>
    <t>elseif @订单数量# &gt; @废单数量# and @废单数量# &gt; 0  then</t>
    <phoneticPr fontId="1" type="noConversion"/>
  </si>
  <si>
    <t xml:space="preserve">    set @订单汇总状态# = 《订单汇总状态-部废》;</t>
    <phoneticPr fontId="1" type="noConversion"/>
  </si>
  <si>
    <t>elseif @订单数量# = @撤单数量# then</t>
    <phoneticPr fontId="1" type="noConversion"/>
  </si>
  <si>
    <t xml:space="preserve">    set @订单汇总状态# = 《订单汇总状态-全撤》;</t>
    <phoneticPr fontId="1" type="noConversion"/>
  </si>
  <si>
    <t>elseif @订单数量# &gt; @撤单数量# and @撤单数量# &gt; 0  then</t>
    <phoneticPr fontId="1" type="noConversion"/>
  </si>
  <si>
    <t xml:space="preserve">    set @订单汇总状态# = 《订单汇总状态-部撤》;</t>
    <phoneticPr fontId="1" type="noConversion"/>
  </si>
  <si>
    <t>elseif @订单数量# = @成交数量# then</t>
    <phoneticPr fontId="1" type="noConversion"/>
  </si>
  <si>
    <t xml:space="preserve">    set @订单汇总状态# = 《订单汇总状态-全成》;</t>
    <phoneticPr fontId="1" type="noConversion"/>
  </si>
  <si>
    <t>elseif @订单数量# &gt; @成交数量# and @成交数量# &gt; 0  then</t>
    <phoneticPr fontId="1" type="noConversion"/>
  </si>
  <si>
    <t xml:space="preserve">    set @订单汇总状态# = 《订单汇总状态-部成》;</t>
    <phoneticPr fontId="1" type="noConversion"/>
  </si>
  <si>
    <t>原子_交易期货_交易_计算订单汇总状态</t>
    <phoneticPr fontId="1" type="noConversion"/>
  </si>
  <si>
    <t>[原子_交易期货_交易_计算订单汇总状态]</t>
    <phoneticPr fontId="1" type="noConversion"/>
  </si>
  <si>
    <t xml:space="preserve">if @临时-合约代码# &lt;&gt; @合约代码# then </t>
    <phoneticPr fontId="1" type="noConversion"/>
  </si>
  <si>
    <t xml:space="preserve">    set @合约代码# = " ";</t>
    <phoneticPr fontId="1" type="noConversion"/>
  </si>
  <si>
    <t xml:space="preserve">if @临时-合约代码编号# &lt;&gt; @合约代码编号# then </t>
    <phoneticPr fontId="1" type="noConversion"/>
  </si>
  <si>
    <t xml:space="preserve">    set @合约代码编号#= 0;</t>
    <phoneticPr fontId="1" type="noConversion"/>
  </si>
  <si>
    <t xml:space="preserve">if @临时-合约类型# &lt;&gt; @合约类型# then </t>
    <phoneticPr fontId="1" type="noConversion"/>
  </si>
  <si>
    <t xml:space="preserve">    set @合约类型# = 0;</t>
    <phoneticPr fontId="1" type="noConversion"/>
  </si>
  <si>
    <t xml:space="preserve">if @临时-开平方向# &lt;&gt; @开平方向# then </t>
    <phoneticPr fontId="1" type="noConversion"/>
  </si>
  <si>
    <t xml:space="preserve">    set @开平方向# = 0;</t>
    <phoneticPr fontId="1" type="noConversion"/>
  </si>
  <si>
    <t xml:space="preserve">if @临时-本币币种# &lt;&gt; @本币币种# then </t>
    <phoneticPr fontId="1" type="noConversion"/>
  </si>
  <si>
    <t xml:space="preserve">    set @本币币种#= " ";</t>
    <phoneticPr fontId="1" type="noConversion"/>
  </si>
  <si>
    <t xml:space="preserve">if @临时-套保标志# &lt;&gt; @套保标志# then </t>
    <phoneticPr fontId="1" type="noConversion"/>
  </si>
  <si>
    <t>set @临时-本币币种# = @本币币种#;</t>
    <phoneticPr fontId="1" type="noConversion"/>
  </si>
  <si>
    <t xml:space="preserve">if @临时-合约乘数# &lt;&gt; @合约乘数# then </t>
    <phoneticPr fontId="1" type="noConversion"/>
  </si>
  <si>
    <t xml:space="preserve">    set @合约乘数# = 0;</t>
    <phoneticPr fontId="1" type="noConversion"/>
  </si>
  <si>
    <t>set @临时-撤单数量# = @撤单数量#;</t>
    <phoneticPr fontId="1" type="noConversion"/>
  </si>
  <si>
    <t>set @临时-废单数量# = @废单数量#;</t>
    <phoneticPr fontId="1" type="noConversion"/>
  </si>
  <si>
    <t>set @撤单数量# = @临时-撤单数量# + @撤单数量#;</t>
    <phoneticPr fontId="1" type="noConversion"/>
  </si>
  <si>
    <t>set @废单数量# = @临时-废单数量# + @废单数量#;</t>
    <phoneticPr fontId="1" type="noConversion"/>
  </si>
  <si>
    <t>原子_交易期货_交易_撤单处理汇总订单</t>
    <phoneticPr fontId="1" type="noConversion"/>
  </si>
  <si>
    <t>[更新表记录][交易期货_交易_订单汇总表][{订单汇总状态}=@订单汇总状态#,{撤单数量}=@撤单数量#, {废单数量}=@废单数量#][{订单日期}=@订单日期# and {机构编号} = @机构编号# and {订单批号}= @订单批号#][2][@订单日期#, @机构编号#,@订单批号#]</t>
    <phoneticPr fontId="1" type="noConversion"/>
  </si>
  <si>
    <t>if @指令序号# &lt;&gt; 0 then</t>
    <phoneticPr fontId="1" type="noConversion"/>
  </si>
  <si>
    <t xml:space="preserve">    set @指令方向# = @订单方向#;</t>
  </si>
  <si>
    <t>#订单汇总主推</t>
    <phoneticPr fontId="1" type="noConversion"/>
  </si>
  <si>
    <t>#指令主推</t>
    <phoneticPr fontId="1" type="noConversion"/>
  </si>
  <si>
    <t>if @指令序号# &gt; 0 then</t>
    <phoneticPr fontId="1" type="noConversion"/>
  </si>
  <si>
    <t>end if;</t>
    <phoneticPr fontId="1" type="noConversion"/>
  </si>
  <si>
    <t xml:space="preserve">    [事务_交易期货_指令_获取指令]</t>
    <phoneticPr fontId="1" type="noConversion"/>
  </si>
  <si>
    <t xml:space="preserve">    [主动推送][futu.comm][期货主推_指令_指令主推消息]</t>
    <phoneticPr fontId="1" type="noConversion"/>
  </si>
  <si>
    <t xml:space="preserve">    end if;</t>
    <phoneticPr fontId="1" type="noConversion"/>
  </si>
  <si>
    <t>if @订单批号#&gt;0 then</t>
    <phoneticPr fontId="1" type="noConversion"/>
  </si>
  <si>
    <t xml:space="preserve">    [主动推送][futu.ordertotal][期货主推_订单_订单汇总主推消息]</t>
    <phoneticPr fontId="1" type="noConversion"/>
  </si>
  <si>
    <t>事务_交易期货_交易_获取订单汇总</t>
    <phoneticPr fontId="1" type="noConversion"/>
  </si>
  <si>
    <t>废单数量</t>
  </si>
  <si>
    <t>成交均价</t>
  </si>
  <si>
    <t>[原子_交易期货_交易_获取订单汇总]</t>
    <phoneticPr fontId="1" type="noConversion"/>
  </si>
  <si>
    <t>原子_交易期货_交易_获取订单汇总</t>
    <phoneticPr fontId="1" type="noConversion"/>
  </si>
  <si>
    <t>[获取表记录变量][交易期货_交易_订单汇总表][字段][字段变量][{订单日期}=@订单日期# and {机构编号} = @机构编号# and {订单批号} = @订单批号#][4][@订单日期#,@机构编号#,@订单批号#]</t>
    <phoneticPr fontId="1" type="noConversion"/>
  </si>
  <si>
    <t xml:space="preserve">    [事务_交易期货_交易_获取订单汇总]</t>
    <phoneticPr fontId="1" type="noConversion"/>
  </si>
  <si>
    <t>#订单汇总主推</t>
  </si>
  <si>
    <t>if @订单批号#&gt;0 then</t>
  </si>
  <si>
    <t xml:space="preserve">    [主动推送][futu.ordertotal][期货主推_订单_订单汇总主推消息]</t>
  </si>
  <si>
    <t>#指令主推</t>
  </si>
  <si>
    <t>if @指令序号# &gt; 0 then</t>
  </si>
  <si>
    <t xml:space="preserve">    [事务_交易期货_指令_获取指令]</t>
  </si>
  <si>
    <t xml:space="preserve">    [主动推送][futu.comm][期货主推_指令_指令主推消息]</t>
  </si>
  <si>
    <t xml:space="preserve">    end if;</t>
  </si>
  <si>
    <t>逻辑_交易期货_交易_查询汇总订单结果集</t>
    <phoneticPr fontId="1" type="noConversion"/>
  </si>
  <si>
    <t>[事务_交易期货_交易_查询汇总订单结果集]</t>
    <phoneticPr fontId="1" type="noConversion"/>
  </si>
  <si>
    <t>逻辑_交易期货_交易_查询历史汇总订单结果集</t>
    <phoneticPr fontId="1" type="noConversion"/>
  </si>
  <si>
    <t>[事务_交易期货_交易_查询历史汇总订单结果集]</t>
    <phoneticPr fontId="1" type="noConversion"/>
  </si>
  <si>
    <t>if @指定行数#&gt;500 or @指定行数# &lt;1 then</t>
  </si>
  <si>
    <t xml:space="preserve">  set @指定行数#=500;</t>
  </si>
  <si>
    <t xml:space="preserve">    set @市场编号串#=concat(";", @市场编号串#, ";");</t>
  </si>
  <si>
    <t>事务_交易期货_交易_查询汇总订单结果集</t>
    <phoneticPr fontId="1" type="noConversion"/>
  </si>
  <si>
    <t xml:space="preserve">    set @合约类型串#=concat(";", @合约类型串#, ";");</t>
    <phoneticPr fontId="1" type="noConversion"/>
  </si>
  <si>
    <t xml:space="preserve">    set @订单方向串#=concat(";", @订单方向串#, ";");</t>
    <phoneticPr fontId="1" type="noConversion"/>
  </si>
  <si>
    <t xml:space="preserve">    set @订单状态串#=concat(";", @订单状态串#, ";");</t>
    <phoneticPr fontId="1" type="noConversion"/>
  </si>
  <si>
    <t>[原子_交易期货_交易_查询汇总订单结果集]</t>
    <phoneticPr fontId="1" type="noConversion"/>
  </si>
  <si>
    <t>事务_交易期货_交易_查询历史汇总订单结果集</t>
    <phoneticPr fontId="1" type="noConversion"/>
  </si>
  <si>
    <t>[检查报错返回][@开始日期# = 0 or @结束日期# = 0][256][@开始日期#,@结束日期#]</t>
  </si>
  <si>
    <t>[检查报错返回][@结束日期# &lt; @开始日期#][254][@开始日期#,@结束日期#]</t>
  </si>
  <si>
    <t>[原子_交易期货_交易_查询历史汇总订单结果集]</t>
    <phoneticPr fontId="1" type="noConversion"/>
  </si>
  <si>
    <t>原子_交易期货_交易_查询汇总订单结果集</t>
    <phoneticPr fontId="1" type="noConversion"/>
  </si>
  <si>
    <t>原子_交易期货_交易_查询历史汇总订单结果集</t>
    <phoneticPr fontId="1" type="noConversion"/>
  </si>
  <si>
    <t>订单汇总状态串</t>
    <phoneticPr fontId="1" type="noConversion"/>
  </si>
  <si>
    <t>订单操作方式</t>
    <phoneticPr fontId="1" type="noConversion"/>
  </si>
  <si>
    <t xml:space="preserve">    if @撤单数量# &gt; 0 then</t>
    <phoneticPr fontId="1" type="noConversion"/>
  </si>
  <si>
    <t xml:space="preserve">         set @废单数量# = 0;</t>
    <phoneticPr fontId="1" type="noConversion"/>
  </si>
  <si>
    <t xml:space="preserve">        [原子_交易期货_交易_撤单处理汇总订单]</t>
    <phoneticPr fontId="1" type="noConversion"/>
  </si>
  <si>
    <t xml:space="preserve">    if @指令序号# &gt; 0 then</t>
    <phoneticPr fontId="1" type="noConversion"/>
  </si>
  <si>
    <t xml:space="preserve">        [原子_交易期货_指令_撤销更新指令]</t>
    <phoneticPr fontId="1" type="noConversion"/>
  </si>
  <si>
    <t xml:space="preserve">        set @指令变动数量# = @撤单数量#;</t>
    <phoneticPr fontId="1" type="noConversion"/>
  </si>
  <si>
    <t xml:space="preserve">        if @组合编码# &lt;&gt; " " then</t>
  </si>
  <si>
    <t xml:space="preserve">            set @订单保证金# = 0;</t>
    <phoneticPr fontId="1" type="noConversion"/>
  </si>
  <si>
    <t xml:space="preserve">            set @成交保证金# = 0;</t>
    <phoneticPr fontId="1" type="noConversion"/>
  </si>
  <si>
    <t xml:space="preserve">            [原子_交易期货_账户_锁定获取保证金优惠信息]</t>
  </si>
  <si>
    <t xml:space="preserve">            [原子_交易期货_账户_计算实收保证金]</t>
  </si>
  <si>
    <t xml:space="preserve">            set @指令占用金额# = @指令占用后金额#;</t>
  </si>
  <si>
    <t xml:space="preserve">            set @交易占用金额# = @交易占用后金额#;</t>
  </si>
  <si>
    <t xml:space="preserve">            set @持仓占用金额# = @持仓占用后金额#;</t>
  </si>
  <si>
    <t xml:space="preserve">        else</t>
  </si>
  <si>
    <t xml:space="preserve">        end if;</t>
  </si>
  <si>
    <t xml:space="preserve">        </t>
  </si>
  <si>
    <t xml:space="preserve">        if @开平方向# = 《开平方向-开仓》 then</t>
  </si>
  <si>
    <t xml:space="preserve">            set @指令变动金额# = @指令变动金额#;</t>
  </si>
  <si>
    <t xml:space="preserve">            set @指令变动金额# = 0;</t>
  </si>
  <si>
    <t xml:space="preserve">         #更新保证金优惠信息</t>
  </si>
  <si>
    <t xml:space="preserve">        if @多空类型# = 《多空类型-多头》 then</t>
  </si>
  <si>
    <t xml:space="preserve">            [原子_交易期货_账户_更新保证金优惠信息]</t>
  </si>
  <si>
    <t xml:space="preserve">            set  @成交占用金额# =0; </t>
  </si>
  <si>
    <t xml:space="preserve">            [原子_交易期货_账户_获取更新产品保证金优惠信息]</t>
  </si>
  <si>
    <t xml:space="preserve">            set @计算方向# = 《计算方向-加上》;</t>
    <phoneticPr fontId="1" type="noConversion"/>
  </si>
  <si>
    <t xml:space="preserve">        set @指令撤销数量# = 0;</t>
    <phoneticPr fontId="1" type="noConversion"/>
  </si>
  <si>
    <t>订单批号</t>
    <phoneticPr fontId="1" type="noConversion"/>
  </si>
  <si>
    <t>订单操作方式</t>
    <phoneticPr fontId="1" type="noConversion"/>
  </si>
  <si>
    <t>订单操作方式</t>
    <phoneticPr fontId="1" type="noConversion"/>
  </si>
  <si>
    <t>订单操作方式</t>
    <phoneticPr fontId="1" type="noConversion"/>
  </si>
  <si>
    <t>订单操作方式</t>
    <phoneticPr fontId="1" type="noConversion"/>
  </si>
  <si>
    <t>交易币种</t>
    <phoneticPr fontId="1" type="noConversion"/>
  </si>
  <si>
    <t xml:space="preserve">set @临时-成交金额# = @成交金额#; </t>
  </si>
  <si>
    <t>set @临时-成交数量# = @成交数量#;</t>
  </si>
  <si>
    <t xml:space="preserve">set @成交金额# = @成交金额# + @临时-成交金额#; </t>
    <phoneticPr fontId="1" type="noConversion"/>
  </si>
  <si>
    <t>set @成交数量#=@成交数量#+@临时-成交数量#;</t>
    <phoneticPr fontId="1" type="noConversion"/>
  </si>
  <si>
    <t>if @成交数量# &gt; 0 then</t>
    <phoneticPr fontId="1" type="noConversion"/>
  </si>
  <si>
    <t>E:\OSM20\trunk\Document\D2.Designs\交易期货\设计模板(交易期货-公用).xlsx,'交易期货-公用-原子服务'!E597</t>
  </si>
  <si>
    <t>资产类型</t>
    <phoneticPr fontId="1" type="noConversion"/>
  </si>
  <si>
    <t>[检查正常返回][@订单批号# =0]</t>
    <phoneticPr fontId="1" type="noConversion"/>
  </si>
  <si>
    <t>[原子_交易期货_交易_计算订单汇总状态]</t>
    <phoneticPr fontId="1" type="noConversion"/>
  </si>
  <si>
    <t>原子_交易期货_交易_成交处理汇总订单</t>
    <phoneticPr fontId="1" type="noConversion"/>
  </si>
  <si>
    <t>[检查正常返回][@订单批号# = 0]</t>
    <phoneticPr fontId="1" type="noConversion"/>
  </si>
  <si>
    <t>订单批号</t>
    <phoneticPr fontId="1" type="noConversion"/>
  </si>
  <si>
    <t>订单操作方式</t>
    <phoneticPr fontId="1" type="noConversion"/>
  </si>
  <si>
    <t>[检查正常返回][@订单批号# &lt;=0 ]</t>
    <phoneticPr fontId="1" type="noConversion"/>
  </si>
  <si>
    <t xml:space="preserve">    set @套保标志#= 0;</t>
    <phoneticPr fontId="1" type="noConversion"/>
  </si>
  <si>
    <t>套保标志</t>
    <phoneticPr fontId="1" type="noConversion"/>
  </si>
  <si>
    <t>set @临时-套保标志# = @套保标志#;</t>
    <phoneticPr fontId="1" type="noConversion"/>
  </si>
  <si>
    <t>set @套保标志# = @临时-套保标志#;</t>
    <phoneticPr fontId="1" type="noConversion"/>
  </si>
  <si>
    <t>开平方向</t>
    <phoneticPr fontId="1" type="noConversion"/>
  </si>
  <si>
    <t>set @临时-开平方向# = @开平方向#;</t>
    <phoneticPr fontId="1" type="noConversion"/>
  </si>
  <si>
    <t>套保标志</t>
    <phoneticPr fontId="1" type="noConversion"/>
  </si>
  <si>
    <t>订单批号</t>
    <phoneticPr fontId="1" type="noConversion"/>
  </si>
  <si>
    <t xml:space="preserve">    [获取表记录][交易期货_交易_订单汇总表][字段][{机构编号}=@操作员机构编号#  and (@市场编号串#=" " or instr(@市场编号串#, concat(";",{市场编号},";"))&gt;0) and (@合约代码编号#=0 or {合约代码编号}=@合约代码编号#)  and (@合约类型串#=" " or instr(@合约类型串#, concat(";",{合约类型},";"))&gt;0) and (@订单方向串#=" " or instr(@订单方向串#, concat(";",{订单方向},";"))&gt;0) and (@订单汇总状态串#=" " or instr(@订单汇总状态串#, concat(";",{订单汇总状态},";"))&gt;0) and (@订单序号#=0 or {记录序号} = @订单序号#) and (@订单批号#=0 or {订单批号} = @订单批号#) and (@订单操作方式# = " " or {订单操作方式} = @订单操作方式#)   and {记录序号}&gt;@记录序号# order by {记录序号}][@指定行数#]</t>
    <phoneticPr fontId="1" type="noConversion"/>
  </si>
  <si>
    <t xml:space="preserve">    [获取表记录][交易期货_交易_订单汇总表][字段][{机构编号}=@操作员机构编号#  and (@市场编号串#=" " or instr(@市场编号串#, concat(";",{市场编号},";"))&gt;0) and (@合约代码编号#=0 or {合约代码编号}=@合约代码编号#)  and (@合约类型串#=" " or instr(@合约类型串#, concat(";",{合约类型},";"))&gt;0) and (@订单方向串#=" " or instr(@订单方向串#, concat(";",{订单方向},";"))&gt;0) and (@订单汇总状态串#=" " or instr(@订单汇总状态串#, concat(";",{订单汇总状态},";"))&gt;0) and (@订单序号#=0 or {记录序号} = @订单序号#) and (@订单批号#=0 or {订单批号} = @订单批号#) and (@订单操作方式# = " " or {订单操作方式} = @订单操作方式#)   and {记录序号}&lt;@记录序号# order by {记录序号} desc][@指定行数#]</t>
    <phoneticPr fontId="1" type="noConversion"/>
  </si>
  <si>
    <t>[获取表记录][历史_交易期货_交易_订单汇总表][字段][({初始化日期} between @开始日期# and @结束日期#) and  {机构编号}=@操作员机构编号#  and (@市场编号串#=" " or instr(@市场编号串#, concat(";",{市场编号},";"))&gt;0) and (@合约代码编号#=0 or {合约代码编号}=@合约代码编号#)  and (@合约类型串#=" " or instr(@合约类型串#, concat(";",{合约类型},";"))&gt;0) and (@订单方向串#=" " or instr(@订单方向串#, concat(";",{订单方向},";"))&gt;0) and (@订单汇总状态串#=" " or instr(@订单汇总状态串#, concat(";",{订单汇总状态},";"))&gt;0) and (@订单序号#=0 or {记录序号} = @订单序号#) and (@订单批号#=0 or {订单批号} = @订单批号#) and (@订单操作方式# = " " or {订单操作方式} = @订单操作方式#)  and {记录序号}&gt;@记录序号# order by {记录序号}][@指定行数#]</t>
    <phoneticPr fontId="1" type="noConversion"/>
  </si>
  <si>
    <t>事务_交易期货_交易_检查获取撤单订单信息</t>
    <phoneticPr fontId="1" type="noConversion"/>
  </si>
  <si>
    <t>if @指令批号# &gt; 0  then</t>
    <phoneticPr fontId="1" type="noConversion"/>
  </si>
  <si>
    <t xml:space="preserve">    [事务_交易期货_指令_获取指令汇总]</t>
    <phoneticPr fontId="1" type="noConversion"/>
  </si>
  <si>
    <t xml:space="preserve">    [主动推送][futu.commtotal][期货主推_指令_指令汇总主推消息]</t>
    <phoneticPr fontId="1" type="noConversion"/>
  </si>
  <si>
    <t>if @指令批号# &gt; 0  then</t>
    <phoneticPr fontId="1" type="noConversion"/>
  </si>
  <si>
    <t xml:space="preserve">    [事务_交易期货_指令_获取指令汇总]</t>
    <phoneticPr fontId="1" type="noConversion"/>
  </si>
  <si>
    <t xml:space="preserve">    [主动推送][futu.commtotal][期货主推_指令_指令汇总主推消息]</t>
    <phoneticPr fontId="1" type="noConversion"/>
  </si>
  <si>
    <t>end if;</t>
    <phoneticPr fontId="1" type="noConversion"/>
  </si>
  <si>
    <t>指令序号</t>
    <phoneticPr fontId="1" type="noConversion"/>
  </si>
  <si>
    <t xml:space="preserve">    [获取表记录][交易期货_交易_订单表][字段][(@业务操作员编号#=0 or {操作员编号}=@业务操作员编号#) and (@机构编号#=0 or {机构编号}=@机构编号#) and (@产品编号#=0 or {产品编号}=@产品编号#) and (@交易组编号#=0 or {交易组编号}=@交易组编号#) and (@通道编号#=0 or {通道编号}=@通道编号#) and (@市场编号串#=" " or instr(@市场编号串#, concat(";",{市场编号},";"))&gt;0) and (@合约代码编号#=0 or {合约代码编号}=@合约代码编号#) and (@外部编号#=0 or {外部编号}=@外部编号#) and (@订单批号#=0 or {订单批号}=@订单批号#) and (@订单序号#=0 or {记录序号}=@订单序号#) and (@指令序号#=0 or {指令序号}=@指令序号#) and (@订单方向串#=" " or instr(@订单方向串#, concat(";",{订单方向},";"))&gt;0) and (@订单状态串#=" " or instr(@订单状态串#, concat(";",{订单状态},";"))&gt;0) and (@机构编号权限串#=" " or instr(@机构编号权限串#, concat(";",{机构编号},";"))&gt;0) and (@产品编号权限串#=" " or instr(@产品编号权限串#, concat(";",{产品编号},";"))&gt;0) and (@交易组编号权限串#=" " or instr(@交易组编号权限串#, concat(";",{交易组编号},";"))&gt;0) and {记录序号}&gt;@记录序号# order by {记录序号}][@指定行数#]</t>
    <phoneticPr fontId="1" type="noConversion"/>
  </si>
  <si>
    <t xml:space="preserve">    [获取表记录][交易期货_交易_订单表][字段][(@业务操作员编号#=0 or {操作员编号}=@业务操作员编号#) and (@机构编号#=0 or {机构编号}=@机构编号#) and (@产品编号#=0 or {产品编号}=@产品编号#) and (@交易组编号#=0 or {交易组编号}=@交易组编号#) and (@通道编号#=0 or {通道编号}=@通道编号#) and (@市场编号串#=" " or instr(@市场编号串#, concat(";",{市场编号},";"))&gt;0) and (@合约代码编号#=0 or {合约代码编号}=@合约代码编号#) and (@外部编号#=0 or {外部编号}=@外部编号#) and (@订单批号#=0 or {订单批号}=@订单批号#) and (@订单序号#=0 or {记录序号}=@订单序号#) and (@指令序号#=0 or {指令序号}=@指令序号#) and (@订单方向串#=" " or instr(@订单方向串#, concat(";",{订单方向},";"))&gt;0) and (@订单状态串#=" " or instr(@订单状态串#, concat(";",{订单状态},";"))&gt;0) and (@机构编号权限串#=" " or instr(@机构编号权限串#, concat(";",{机构编号},";"))&gt;0) and (@产品编号权限串#=" " or instr(@产品编号权限串#, concat(";",{产品编号},";"))&gt;0) and (@交易组编号权限串#=" " or instr(@交易组编号权限串#, concat(";",{交易组编号},";"))&gt;0) and {记录序号}&gt;@记录序号# order by {记录序号} desc][@指定行数#]</t>
    <phoneticPr fontId="1" type="noConversion"/>
  </si>
  <si>
    <t>改单批号</t>
    <phoneticPr fontId="1" type="noConversion"/>
  </si>
  <si>
    <t>modi_batch_no</t>
    <phoneticPr fontId="1" type="noConversion"/>
  </si>
  <si>
    <t>改单价格</t>
    <phoneticPr fontId="1" type="noConversion"/>
  </si>
  <si>
    <t>改单数量</t>
    <phoneticPr fontId="1" type="noConversion"/>
  </si>
  <si>
    <t>改单价格类型</t>
    <phoneticPr fontId="1" type="noConversion"/>
  </si>
  <si>
    <t>改单序号</t>
  </si>
  <si>
    <t>modi_order_id</t>
    <phoneticPr fontId="1" type="noConversion"/>
  </si>
  <si>
    <t>订单修改时的订单顺序编号</t>
    <phoneticPr fontId="1" type="noConversion"/>
  </si>
  <si>
    <t>新订单序号</t>
  </si>
  <si>
    <t>改单新下单时的订单顺序编号</t>
    <phoneticPr fontId="1" type="noConversion"/>
  </si>
  <si>
    <t>原订单状态</t>
    <phoneticPr fontId="1" type="noConversion"/>
  </si>
  <si>
    <t>新订单状态</t>
    <phoneticPr fontId="1" type="noConversion"/>
  </si>
  <si>
    <t>new_order_status</t>
    <phoneticPr fontId="1" type="noConversion"/>
  </si>
  <si>
    <t>set @临时-操作员编号# = @操作员编号#;</t>
    <phoneticPr fontId="1" type="noConversion"/>
  </si>
  <si>
    <t>set @原订单序号# = @订单序号#;</t>
    <phoneticPr fontId="1" type="noConversion"/>
  </si>
  <si>
    <t>逻辑_交易期货_交易_新增改单</t>
    <phoneticPr fontId="1" type="noConversion"/>
  </si>
  <si>
    <t>funcl_tdfutd_AddModiOrder</t>
    <phoneticPr fontId="1" type="noConversion"/>
  </si>
  <si>
    <t>#取原委托信息</t>
    <phoneticPr fontId="1" type="noConversion"/>
  </si>
  <si>
    <t>set @临时-订单数量# = @订单数量#;</t>
    <phoneticPr fontId="1" type="noConversion"/>
  </si>
  <si>
    <t>#新增改单处理</t>
    <phoneticPr fontId="1" type="noConversion"/>
  </si>
  <si>
    <t>set @原订单状态# = @订单状态#;</t>
    <phoneticPr fontId="1" type="noConversion"/>
  </si>
  <si>
    <t>C</t>
  </si>
  <si>
    <t>if @撤单状态# &lt;&gt; 《撤单状态-成功》 then</t>
    <phoneticPr fontId="1" type="noConversion"/>
  </si>
  <si>
    <t>#内部撤单 直接下达新订单</t>
    <phoneticPr fontId="1" type="noConversion"/>
  </si>
  <si>
    <t>if @撤单状态# = 《撤单状态-成功》 then</t>
    <phoneticPr fontId="1" type="noConversion"/>
  </si>
  <si>
    <t xml:space="preserve">    if @指令序号# &gt; 0 then</t>
  </si>
  <si>
    <t xml:space="preserve">    #改单处理</t>
    <phoneticPr fontId="1" type="noConversion"/>
  </si>
  <si>
    <t xml:space="preserve">    if @改单序号# &lt;&gt; 0 then</t>
    <phoneticPr fontId="1" type="noConversion"/>
  </si>
  <si>
    <t xml:space="preserve">      set @订单数量# = @临时-订单数量#;</t>
    <phoneticPr fontId="1" type="noConversion"/>
  </si>
  <si>
    <t xml:space="preserve">      set @成交数量# = @订单数量# - @撤单数量#;</t>
    <phoneticPr fontId="1" type="noConversion"/>
  </si>
  <si>
    <t xml:space="preserve">      set @订单数量# = @改单数量# - @成交数量#;</t>
    <phoneticPr fontId="1" type="noConversion"/>
  </si>
  <si>
    <t xml:space="preserve">      set @订单价格# = @改单价格#;</t>
  </si>
  <si>
    <t xml:space="preserve">      set @指令下达人# = @临时-操作员编号#;</t>
  </si>
  <si>
    <t xml:space="preserve">      set @订单批号# = @改单批号#;</t>
    <phoneticPr fontId="1" type="noConversion"/>
  </si>
  <si>
    <t xml:space="preserve">      set @价格类型# = @改单价格类型#;</t>
    <phoneticPr fontId="1" type="noConversion"/>
  </si>
  <si>
    <t xml:space="preserve">      set @备注信息# = "未报改单生成订单。";</t>
    <phoneticPr fontId="1" type="noConversion"/>
  </si>
  <si>
    <t xml:space="preserve">      if @订单数量# &gt; 0 then</t>
    <phoneticPr fontId="1" type="noConversion"/>
  </si>
  <si>
    <t xml:space="preserve">        end if;</t>
    <phoneticPr fontId="1" type="noConversion"/>
  </si>
  <si>
    <t xml:space="preserve">            else</t>
  </si>
  <si>
    <t xml:space="preserve">            end if;</t>
  </si>
  <si>
    <t xml:space="preserve">        if @错误编码# = "0" then</t>
    <phoneticPr fontId="1" type="noConversion"/>
  </si>
  <si>
    <t xml:space="preserve">            set @触发阶段类型# = 《触发阶段类型-交易端》;</t>
    <phoneticPr fontId="1" type="noConversion"/>
  </si>
  <si>
    <t xml:space="preserve">        if @错误编码# &lt;&gt; "0" then</t>
    <phoneticPr fontId="1" type="noConversion"/>
  </si>
  <si>
    <t xml:space="preserve">          set @改单状态# = 《改单状态-失败》;</t>
  </si>
  <si>
    <t xml:space="preserve">          set @新订单序号# = 0;</t>
  </si>
  <si>
    <t xml:space="preserve">          set @备注信息# = concat(@错误编码#,"|",@错误信息#);</t>
    <phoneticPr fontId="1" type="noConversion"/>
  </si>
  <si>
    <t xml:space="preserve">        else</t>
    <phoneticPr fontId="1" type="noConversion"/>
  </si>
  <si>
    <t xml:space="preserve">          set @改单状态# = 《改单状态-成功》;</t>
    <phoneticPr fontId="1" type="noConversion"/>
  </si>
  <si>
    <t xml:space="preserve">          set @新订单序号# = @订单序号#;</t>
    <phoneticPr fontId="1" type="noConversion"/>
  </si>
  <si>
    <t xml:space="preserve">          set @新订单状态# = @订单状态#;</t>
    <phoneticPr fontId="1" type="noConversion"/>
  </si>
  <si>
    <t xml:space="preserve">          set @备注信息# = "未报改单生成订单成功。";</t>
    <phoneticPr fontId="1" type="noConversion"/>
  </si>
  <si>
    <t xml:space="preserve">          set @撤单数量# = 0;</t>
    <phoneticPr fontId="1" type="noConversion"/>
  </si>
  <si>
    <t xml:space="preserve">          set @当笔成交价格# = 0;</t>
    <phoneticPr fontId="1" type="noConversion"/>
  </si>
  <si>
    <t xml:space="preserve">          set @当笔成交金额# = 0;</t>
    <phoneticPr fontId="1" type="noConversion"/>
  </si>
  <si>
    <t xml:space="preserve">          set @当笔成交数量# = 0;</t>
    <phoneticPr fontId="1" type="noConversion"/>
  </si>
  <si>
    <t xml:space="preserve">          set @成交序号# = 0;</t>
    <phoneticPr fontId="1" type="noConversion"/>
  </si>
  <si>
    <t xml:space="preserve">      else</t>
    <phoneticPr fontId="1" type="noConversion"/>
  </si>
  <si>
    <t xml:space="preserve">        set @改单状态# = 《改单状态-失败》;</t>
    <phoneticPr fontId="1" type="noConversion"/>
  </si>
  <si>
    <t xml:space="preserve">        set @新订单序号# = 0;</t>
    <phoneticPr fontId="1" type="noConversion"/>
  </si>
  <si>
    <t xml:space="preserve">        set @备注信息# = "重算后的订单数量非法";</t>
    <phoneticPr fontId="1" type="noConversion"/>
  </si>
  <si>
    <t xml:space="preserve">        [报错返回][715][@订单数量#]</t>
    <phoneticPr fontId="1" type="noConversion"/>
  </si>
  <si>
    <t xml:space="preserve">      end if;</t>
  </si>
  <si>
    <t>改单日期</t>
    <phoneticPr fontId="1" type="noConversion"/>
  </si>
  <si>
    <t>改单状态</t>
    <phoneticPr fontId="1" type="noConversion"/>
  </si>
  <si>
    <t>交易币种</t>
  </si>
  <si>
    <t>[获取机器时间][@改单时间#]</t>
    <phoneticPr fontId="1" type="noConversion"/>
  </si>
  <si>
    <t>set @新订单序号# = 0;</t>
    <phoneticPr fontId="1" type="noConversion"/>
  </si>
  <si>
    <t>set @备注信息# = "新增改单！";</t>
    <phoneticPr fontId="1" type="noConversion"/>
  </si>
  <si>
    <t>[获取记录序号][@改单序号#]</t>
  </si>
  <si>
    <t>原子_交易期货_交易_新增改单</t>
    <phoneticPr fontId="1" type="noConversion"/>
  </si>
  <si>
    <t>交易代码编号</t>
    <phoneticPr fontId="1" type="noConversion"/>
  </si>
  <si>
    <t>合约类型</t>
    <phoneticPr fontId="1" type="noConversion"/>
  </si>
  <si>
    <t>开平方向</t>
    <phoneticPr fontId="1" type="noConversion"/>
  </si>
  <si>
    <t>套保标志</t>
    <phoneticPr fontId="1" type="noConversion"/>
  </si>
  <si>
    <t>[插入表记录][交易期货_交易_改单表][字段][字段变量][1]["新增证券改单记录失败"]</t>
    <phoneticPr fontId="1" type="noConversion"/>
  </si>
  <si>
    <t>改单批号</t>
  </si>
  <si>
    <t>资产账户</t>
  </si>
  <si>
    <t>订单冻结金额</t>
  </si>
  <si>
    <t>订单冻结数量</t>
  </si>
  <si>
    <t>order_frozen_qty</t>
    <phoneticPr fontId="1" type="noConversion"/>
  </si>
  <si>
    <t>指令日期</t>
    <phoneticPr fontId="1" type="noConversion"/>
  </si>
  <si>
    <t>指令执行人</t>
    <phoneticPr fontId="1" type="noConversion"/>
  </si>
  <si>
    <t>set @处理标志# = 0;</t>
    <phoneticPr fontId="1" type="noConversion"/>
  </si>
  <si>
    <t>SET @撤单日期# = @初始化日期#;</t>
    <phoneticPr fontId="1" type="noConversion"/>
  </si>
  <si>
    <t>SET @申报日期# = @订单日期#;</t>
    <phoneticPr fontId="1" type="noConversion"/>
  </si>
  <si>
    <t>if @改单价格类型# = 0 then</t>
    <phoneticPr fontId="1" type="noConversion"/>
  </si>
  <si>
    <t xml:space="preserve">  set @改单价格类型# = 《价格类型-限价》;</t>
    <phoneticPr fontId="1" type="noConversion"/>
  </si>
  <si>
    <t>set @是否记录流水# = 《是否记录流水-记录》;</t>
    <phoneticPr fontId="1" type="noConversion"/>
  </si>
  <si>
    <t>#检查是否有重复的有效记录</t>
    <phoneticPr fontId="1" type="noConversion"/>
  </si>
  <si>
    <t>#修改后是否符合指令要求，不符合直接报错提示</t>
    <phoneticPr fontId="1" type="noConversion"/>
  </si>
  <si>
    <t xml:space="preserve">    #取原委托信息</t>
    <phoneticPr fontId="1" type="noConversion"/>
  </si>
  <si>
    <t xml:space="preserve">    set @临时-订单数量# = @订单数量#;</t>
    <phoneticPr fontId="1" type="noConversion"/>
  </si>
  <si>
    <t xml:space="preserve">    #判断原委托状态,非允许撤单状态及不可改单则报错返回, 1-未报 2-已报 5-部成</t>
    <phoneticPr fontId="1" type="noConversion"/>
  </si>
  <si>
    <t xml:space="preserve">    if @订单状态# &lt;&gt; 《订单状态-未报》 then</t>
    <phoneticPr fontId="1" type="noConversion"/>
  </si>
  <si>
    <t xml:space="preserve">        #非未报订单,只修改订单状态， 3-待撤</t>
    <phoneticPr fontId="1" type="noConversion"/>
  </si>
  <si>
    <t xml:space="preserve">        set @订单状态# = 《订单状态-待撤》;</t>
    <phoneticPr fontId="1" type="noConversion"/>
  </si>
  <si>
    <t xml:space="preserve">        set @撤单状态# = 《撤单状态-未报》;</t>
    <phoneticPr fontId="1" type="noConversion"/>
  </si>
  <si>
    <t xml:space="preserve">        if @通道状态# = 《通道状态-正常》 then</t>
    <phoneticPr fontId="1" type="noConversion"/>
  </si>
  <si>
    <t xml:space="preserve">            set @撤单状态# = 《撤单状态-已报》;</t>
    <phoneticPr fontId="1" type="noConversion"/>
  </si>
  <si>
    <t xml:space="preserve">        #事务内获取撤单批号，分机构存放</t>
    <phoneticPr fontId="1" type="noConversion"/>
  </si>
  <si>
    <t xml:space="preserve">        set @编号类型# = 《编号类型-撤单批号》;</t>
    <phoneticPr fontId="1" type="noConversion"/>
  </si>
  <si>
    <t>C:\络町\osm2.0\D2.Designs\交易证券\设计模板(交易证券-公用).xlsx,'交易证券-公用-原子服务'!E2</t>
    <phoneticPr fontId="1" type="noConversion"/>
  </si>
  <si>
    <t xml:space="preserve">        set @撤单批号# = @当前编号#;</t>
    <phoneticPr fontId="1" type="noConversion"/>
  </si>
  <si>
    <t xml:space="preserve">        set @撤单说明# = "新增改单自动撤消！";</t>
    <phoneticPr fontId="1" type="noConversion"/>
  </si>
  <si>
    <t xml:space="preserve">        set @撤单数量# = 0;</t>
    <phoneticPr fontId="1" type="noConversion"/>
  </si>
  <si>
    <t xml:space="preserve">        set @订单冻结金额# = 0;</t>
    <phoneticPr fontId="1" type="noConversion"/>
  </si>
  <si>
    <t>C:\络町\osm2.0\D2.Designs\交易证券\设计模板(交易证券-交易).xlsx,'交易证券-交易-原子服务'!E1173</t>
    <phoneticPr fontId="1" type="noConversion"/>
  </si>
  <si>
    <t xml:space="preserve">    else</t>
    <phoneticPr fontId="1" type="noConversion"/>
  </si>
  <si>
    <t>C:\络町\osm2.0\D2.Designs\交易证券\设计模板(交易证券-指令).xlsx,'交易证券-指令-原子服务'!E2</t>
    <phoneticPr fontId="1" type="noConversion"/>
  </si>
  <si>
    <t>C:\络町\osm2.0\D2.Designs\交易证券\设计模板(交易证券-公用).xlsx,'交易证券-公用-原子服务'!E151</t>
    <phoneticPr fontId="1" type="noConversion"/>
  </si>
  <si>
    <t>E:\OSM20\trunk\Document\D2.Designs\交易证券\设计模板(交易证券-公用).xlsx,'交易证券-公用-原子服务'!E140</t>
    <phoneticPr fontId="1" type="noConversion"/>
  </si>
  <si>
    <t>C:\络町\osm2.0\D2.Designs\交易证券\设计模板(交易证券-账户).xlsx,'交易证券-账户-原子服务'!E971</t>
    <phoneticPr fontId="1" type="noConversion"/>
  </si>
  <si>
    <t xml:space="preserve">    set @改单日期# = @订单日期#;</t>
    <phoneticPr fontId="1" type="noConversion"/>
  </si>
  <si>
    <t xml:space="preserve">    set @改单状态# = 《改单状态-新建》;</t>
    <phoneticPr fontId="1" type="noConversion"/>
  </si>
  <si>
    <t>if @订单状态# = 《订单状态-已撤》 then</t>
    <phoneticPr fontId="1" type="noConversion"/>
  </si>
  <si>
    <t xml:space="preserve">        set @订单数量# = 0;</t>
    <phoneticPr fontId="1" type="noConversion"/>
  </si>
  <si>
    <t xml:space="preserve">        set @废单数量# = 0;</t>
    <phoneticPr fontId="1" type="noConversion"/>
  </si>
  <si>
    <t>#输出主推数据</t>
    <phoneticPr fontId="1" type="noConversion"/>
  </si>
  <si>
    <t>set @订单数量# = @临时-订单数量#;</t>
    <phoneticPr fontId="1" type="noConversion"/>
  </si>
  <si>
    <t>set @更新次数# = @更新次数# + 1;</t>
    <phoneticPr fontId="1" type="noConversion"/>
  </si>
  <si>
    <t>事务_交易期货_交易_新增改单</t>
    <phoneticPr fontId="1" type="noConversion"/>
  </si>
  <si>
    <t>交易代码</t>
    <phoneticPr fontId="1" type="noConversion"/>
  </si>
  <si>
    <t>原子_交易期货_交易_检查重复改单</t>
    <phoneticPr fontId="1" type="noConversion"/>
  </si>
  <si>
    <t>[记录已存在][交易期货_交易_改单表][@记录个数#][{改单日期} = @改单日期# and {订单序号} = @订单序号# and {改单状态} =《改单状态-新建》][723][@改单日期#,@订单序号#]</t>
    <phoneticPr fontId="1" type="noConversion"/>
  </si>
  <si>
    <t>[原子_交易期货_交易_检查重复改单]</t>
    <phoneticPr fontId="1" type="noConversion"/>
  </si>
  <si>
    <t xml:space="preserve">  [原子_交易期货_指令_检查改单指令业务]</t>
    <phoneticPr fontId="1" type="noConversion"/>
  </si>
  <si>
    <t xml:space="preserve">    [检查报错返回][@改单数量# &lt;= @成交数量# ][757][@改单数量#,@成交数量#]</t>
    <phoneticPr fontId="1" type="noConversion"/>
  </si>
  <si>
    <t xml:space="preserve">    [检查报错返回][@改单价格类型# = 《价格类型-限价》 and (@改单价格# &lt;=(0))][756][@改单价格类型#,@改单价格#]</t>
    <phoneticPr fontId="1" type="noConversion"/>
  </si>
  <si>
    <t xml:space="preserve">    [原子_交易期货_交易_锁定获取订单回报订单信息]</t>
    <phoneticPr fontId="1" type="noConversion"/>
  </si>
  <si>
    <t xml:space="preserve">        [原子_交易期货_公用_获取通道状态]</t>
    <phoneticPr fontId="1" type="noConversion"/>
  </si>
  <si>
    <t xml:space="preserve">        [原子_交易期货_公用_获取业务记录编号]</t>
    <phoneticPr fontId="1" type="noConversion"/>
  </si>
  <si>
    <t xml:space="preserve">    [原子_交易期货_交易_新增改单]</t>
    <phoneticPr fontId="1" type="noConversion"/>
  </si>
  <si>
    <t xml:space="preserve">        [原子_交易期货_交易_订单处理汇总订单]</t>
    <phoneticPr fontId="1" type="noConversion"/>
  </si>
  <si>
    <t xml:space="preserve">        [原子_交易期货_交易_撤销订单]</t>
    <phoneticPr fontId="1" type="noConversion"/>
  </si>
  <si>
    <t xml:space="preserve">    #事务内获取撤单批号，分机构存放</t>
    <phoneticPr fontId="1" type="noConversion"/>
  </si>
  <si>
    <t xml:space="preserve">    set @编号类型# = 《编号类型-撤单批号》;</t>
    <phoneticPr fontId="1" type="noConversion"/>
  </si>
  <si>
    <t xml:space="preserve">    [原子_交易期货_公用_获取业务记录编号]</t>
    <phoneticPr fontId="1" type="noConversion"/>
  </si>
  <si>
    <t xml:space="preserve">    set @撤单批号# = @当前编号#;</t>
    <phoneticPr fontId="1" type="noConversion"/>
  </si>
  <si>
    <t xml:space="preserve">    set @临时-应收保证金#=@应收保证金#;</t>
    <phoneticPr fontId="1" type="noConversion"/>
  </si>
  <si>
    <t xml:space="preserve">      #未报撤单处理逻辑，修改订单状态为已撤</t>
  </si>
  <si>
    <t xml:space="preserve">      set @订单状态# = 《订单状态-已撤》;</t>
  </si>
  <si>
    <t xml:space="preserve">      set @撤单状态# = 《撤单状态-成功》;</t>
  </si>
  <si>
    <t xml:space="preserve">      set @撤单数量# = @订单数量#;</t>
  </si>
  <si>
    <t xml:space="preserve">    </t>
  </si>
  <si>
    <t xml:space="preserve">      set @变动数量# = @订单数量#;</t>
  </si>
  <si>
    <t xml:space="preserve">      #更新交易系统数据</t>
  </si>
  <si>
    <t xml:space="preserve">        if @指令序号# &gt; 0 then</t>
  </si>
  <si>
    <t xml:space="preserve">            if @组合编码# &lt;&gt; " " then</t>
  </si>
  <si>
    <t xml:space="preserve">                set @计算方向# = 《计算方向-加上》;</t>
  </si>
  <si>
    <t xml:space="preserve">                set @订单保证金# = 0;</t>
  </si>
  <si>
    <t xml:space="preserve">                set @成交保证金# = 0;</t>
  </si>
  <si>
    <t xml:space="preserve">                [原子_交易期货_账户_锁定获取保证金优惠信息]</t>
  </si>
  <si>
    <t xml:space="preserve">                [原子_交易期货_账户_计算实收保证金]</t>
  </si>
  <si>
    <t xml:space="preserve">                set @指令占用金额# = @指令占用后金额#;</t>
  </si>
  <si>
    <t xml:space="preserve">                set @交易占用金额# = @交易占用后金额#;</t>
  </si>
  <si>
    <t xml:space="preserve">                set @持仓占用金额# = @持仓占用后金额#;</t>
  </si>
  <si>
    <t xml:space="preserve">            </t>
  </si>
  <si>
    <t xml:space="preserve">            if @开平方向# = 《开平方向-开仓》 then</t>
  </si>
  <si>
    <t xml:space="preserve">                set @指令变动金额# = @指令变动金额#;</t>
  </si>
  <si>
    <t xml:space="preserve">                set @指令变动金额# = 0;</t>
  </si>
  <si>
    <t xml:space="preserve">             #更新保证金优惠信息</t>
  </si>
  <si>
    <t xml:space="preserve">            set @多头指令保证金# = 0;</t>
  </si>
  <si>
    <t xml:space="preserve">            set @空头指令保证金# = 0;</t>
  </si>
  <si>
    <t xml:space="preserve">            set @多头订单保证金# = 0;</t>
  </si>
  <si>
    <t xml:space="preserve">            set @空头订单保证金# = 0;</t>
  </si>
  <si>
    <t xml:space="preserve">            set @多头成交保证金# = 0;</t>
  </si>
  <si>
    <t xml:space="preserve">            set @空头成交保证金# = 0;</t>
  </si>
  <si>
    <t xml:space="preserve">            if @多空类型# = 《多空类型-多头》 then</t>
  </si>
  <si>
    <t xml:space="preserve">                [原子_交易期货_账户_更新保证金优惠信息]</t>
  </si>
  <si>
    <t xml:space="preserve">                set  @成交占用金额# =0; </t>
  </si>
  <si>
    <t xml:space="preserve">                [原子_交易期货_账户_获取更新产品保证金优惠信息]</t>
  </si>
  <si>
    <t xml:space="preserve">            set @指令撤销数量# = 0;</t>
  </si>
  <si>
    <t xml:space="preserve">            [原子_交易期货_指令_撤销更新指令]</t>
  </si>
  <si>
    <t xml:space="preserve">            set @指令变动金额# =@应收保证金#;</t>
  </si>
  <si>
    <t xml:space="preserve">            set @指令变动数量# = @撤单数量#;</t>
  </si>
  <si>
    <t xml:space="preserve">      #更新订单表</t>
  </si>
  <si>
    <t xml:space="preserve">      set @交易佣金# = 0;</t>
  </si>
  <si>
    <t xml:space="preserve">      set @申报费用# = 0;</t>
  </si>
  <si>
    <t xml:space="preserve">      set @撤单费用# = 0;</t>
  </si>
  <si>
    <t xml:space="preserve">      set @应收保证金#=0;</t>
  </si>
  <si>
    <t xml:space="preserve">      [原子_交易期货_交易_撤销订单]</t>
  </si>
  <si>
    <t xml:space="preserve">      set @应收保证金#=@临时-应收保证金#;</t>
  </si>
  <si>
    <t xml:space="preserve">      #订单资金持仓反冲处理</t>
  </si>
  <si>
    <t xml:space="preserve">      set @投资类型# = 1;</t>
  </si>
  <si>
    <t xml:space="preserve">      set @计算方向# = 《计算方向-减去》;</t>
  </si>
  <si>
    <t xml:space="preserve">      set @多头持仓保证金#=@交易组多头应收保证金#;</t>
  </si>
  <si>
    <t xml:space="preserve">      set @空头持仓保证金#=@交易组空头应收保证金#;</t>
  </si>
  <si>
    <t xml:space="preserve">      #对保证金优惠进行处理</t>
  </si>
  <si>
    <t xml:space="preserve">      if @组合编码# &lt;&gt; " " then</t>
  </si>
  <si>
    <t xml:space="preserve">        [原子_交易期货_账户_锁定获取保证金优惠信息]</t>
  </si>
  <si>
    <t xml:space="preserve">        [原子_交易期货_账户_计算实收保证金]</t>
  </si>
  <si>
    <t xml:space="preserve">        set @交易占用金额# = @交易占用后金额#;</t>
  </si>
  <si>
    <t xml:space="preserve">        set @持仓占用金额# = @持仓占用后金额#;</t>
  </si>
  <si>
    <t xml:space="preserve">      else</t>
  </si>
  <si>
    <t xml:space="preserve">      set @交易变动数量# = @计算方向# * @订单数量#;</t>
  </si>
  <si>
    <t xml:space="preserve">      #更新保证金优惠信息</t>
  </si>
  <si>
    <t xml:space="preserve">      set @多头指令保证金# = 0;</t>
  </si>
  <si>
    <t xml:space="preserve">      set @空头指令保证金# = 0;</t>
  </si>
  <si>
    <t xml:space="preserve">      set @多头订单保证金# = 0;</t>
  </si>
  <si>
    <t xml:space="preserve">      set @空头订单保证金# = 0;</t>
  </si>
  <si>
    <t xml:space="preserve">      set @多头成交保证金# = 0;</t>
  </si>
  <si>
    <t xml:space="preserve">      set @空头成交保证金# = 0;</t>
  </si>
  <si>
    <t xml:space="preserve">      if @多空类型# = 《多空类型-多头》 then</t>
  </si>
  <si>
    <t xml:space="preserve">        [原子_交易期货_账户_更新保证金优惠信息]</t>
  </si>
  <si>
    <t xml:space="preserve">        set  @成交占用金额# =0; </t>
  </si>
  <si>
    <t xml:space="preserve">        [原子_交易期货_账户_获取更新产品保证金优惠信息]</t>
  </si>
  <si>
    <t xml:space="preserve">      #平仓下单时,交易占用金额没有处理,因此撤单时也不进行处理</t>
  </si>
  <si>
    <t xml:space="preserve">      if @开平方向# &lt;&gt; 《开平方向-开仓》 then</t>
  </si>
  <si>
    <t xml:space="preserve">        set @交易变动金额#=0;</t>
  </si>
  <si>
    <t xml:space="preserve">      #交易资金持仓处理</t>
  </si>
  <si>
    <t xml:space="preserve">      [原子_交易期货_账户_更新交易持仓]</t>
  </si>
  <si>
    <t xml:space="preserve">      #更新指令表</t>
    <phoneticPr fontId="1" type="noConversion"/>
  </si>
  <si>
    <t>[事务_交易期货_交易_新增改单]</t>
    <phoneticPr fontId="1" type="noConversion"/>
  </si>
  <si>
    <t>[原子_交易期货_交易_检查获取撤单订单信息]</t>
    <phoneticPr fontId="1" type="noConversion"/>
  </si>
  <si>
    <t>[事务_公共_交易接口_检查期货交易市场状态权限身份]</t>
    <phoneticPr fontId="1" type="noConversion"/>
  </si>
  <si>
    <t xml:space="preserve">  #订单方向为1，多空为2；订单方向为2，多空为1</t>
    <phoneticPr fontId="1" type="noConversion"/>
  </si>
  <si>
    <t xml:space="preserve">  set @多空类型# = 2/@订单方向#;</t>
    <phoneticPr fontId="1" type="noConversion"/>
  </si>
  <si>
    <t>[事务_产品_交易接口_检查期货交易产品账户信息]</t>
    <phoneticPr fontId="1" type="noConversion"/>
  </si>
  <si>
    <t>#从产品期货的持仓表中获得交易组可用数量和资产账户可用</t>
  </si>
  <si>
    <t>[事务_产品期货_交易接口_检查账户状态获取可用]</t>
  </si>
  <si>
    <t>#平仓需要处理持仓,持仓涉及到昨日收盘价的变化</t>
  </si>
  <si>
    <t>[主动推送][futu.order][期货主推_订单_订单主推消息]</t>
  </si>
  <si>
    <t xml:space="preserve">        [事务_交易期货_交易_获取订单汇总]</t>
  </si>
  <si>
    <t xml:space="preserve">        [主动推送][futu.ordertotal][期货主推_订单_订单汇总主推消息]</t>
  </si>
  <si>
    <t xml:space="preserve">        [事务_交易期货_指令_获取指令]</t>
  </si>
  <si>
    <t xml:space="preserve">        [主动推送][futu.comm][期货主推_指令_指令主推消息]</t>
  </si>
  <si>
    <t xml:space="preserve">    #主推交易组和资产账户资金</t>
  </si>
  <si>
    <t xml:space="preserve">    [事务_交易期货_账户_获取交易组资产账户资金]</t>
  </si>
  <si>
    <t xml:space="preserve">    [主动推送][futu.exgpcapital][期货主推_资金_交易组资金主推消息]</t>
  </si>
  <si>
    <t xml:space="preserve">    [主动推送][futu.asaccapital][期货主推_资金_资产账户资金主推消息]</t>
  </si>
  <si>
    <t xml:space="preserve">    #主推交易组和资产账户持仓</t>
  </si>
  <si>
    <t xml:space="preserve">    [事务_交易期货_账户_获取交易组资产账户持仓]</t>
  </si>
  <si>
    <t xml:space="preserve">    [主动推送][futu.exgpposi][期货主推_持仓_交易组持仓主推消息]</t>
  </si>
  <si>
    <t xml:space="preserve">    [主动推送][futu.asacposi][期货主推_持仓_资产账户持仓主推消息]</t>
  </si>
  <si>
    <t>改单时间</t>
    <phoneticPr fontId="1" type="noConversion"/>
  </si>
  <si>
    <t>事务_交易期货_交易_更新获取改单信息</t>
    <phoneticPr fontId="1" type="noConversion"/>
  </si>
  <si>
    <t xml:space="preserve">    [原子_交易期货_交易_更新获取改单信息]</t>
    <phoneticPr fontId="1" type="noConversion"/>
  </si>
  <si>
    <t>改单序号</t>
    <phoneticPr fontId="1" type="noConversion"/>
  </si>
  <si>
    <t>set @改单日期# = @订单日期#;</t>
    <phoneticPr fontId="1" type="noConversion"/>
  </si>
  <si>
    <t>set @记录个数# = 0;</t>
    <phoneticPr fontId="1" type="noConversion"/>
  </si>
  <si>
    <t>set @改单序号# = 0;</t>
    <phoneticPr fontId="1" type="noConversion"/>
  </si>
  <si>
    <t>[检查正常返回][@记录个数# = 0];</t>
    <phoneticPr fontId="1" type="noConversion"/>
  </si>
  <si>
    <t>#不获取正报的，正报是中间状态，用于防止并发问题</t>
    <phoneticPr fontId="1" type="noConversion"/>
  </si>
  <si>
    <t>set @改单序号# = @记录序号#;</t>
    <phoneticPr fontId="1" type="noConversion"/>
  </si>
  <si>
    <t>#防止并发问题，先更新状态，避免被重复获取</t>
    <phoneticPr fontId="1" type="noConversion"/>
  </si>
  <si>
    <t>原子_交易期货_交易_更新获取改单信息</t>
    <phoneticPr fontId="1" type="noConversion"/>
  </si>
  <si>
    <t xml:space="preserve">[获取表记录数量][交易期货_交易_改单表][@记录个数#][{改单日期} = @改单日期# and {订单序号} = @订单序号# and {改单状态} =《改单状态-新建》]             </t>
    <phoneticPr fontId="1" type="noConversion"/>
  </si>
  <si>
    <t>[锁定获取表记录变量][交易期货_交易_改单表][字段][字段变量][{改单日期} = @改单日期# and {订单序号} = @订单序号# and {改单状态} =《改单状态-新建》 order by {记录序号} desc][4][@改单日期#,@订单序号#]</t>
    <phoneticPr fontId="1" type="noConversion"/>
  </si>
  <si>
    <t>[更新表记录][交易期货_交易_改单表][{改单状态}=《改单状态-正改》][{记录序号}=@记录序号#][4][@记录序号#]</t>
    <phoneticPr fontId="1" type="noConversion"/>
  </si>
  <si>
    <t xml:space="preserve">    [事务_交易期货_交易_更新获取改单信息]</t>
    <phoneticPr fontId="1" type="noConversion"/>
  </si>
  <si>
    <t>备注信息</t>
    <phoneticPr fontId="1" type="noConversion"/>
  </si>
  <si>
    <t>事务_交易期货_交易_更新改单状态</t>
    <phoneticPr fontId="1" type="noConversion"/>
  </si>
  <si>
    <t xml:space="preserve">    [原子_交易期货_交易_更新改单状态]</t>
    <phoneticPr fontId="1" type="noConversion"/>
  </si>
  <si>
    <t>原子_交易期货_交易_更新改单状态</t>
    <phoneticPr fontId="1" type="noConversion"/>
  </si>
  <si>
    <t>[更新表记录][交易期货_交易_改单表][{改单状态} = @改单状态#, {备注信息} = @备注信息#, {新订单序号} =@新订单序号#][{记录序号} = @改单序号#][2][@改单序号#]</t>
    <phoneticPr fontId="1" type="noConversion"/>
  </si>
  <si>
    <t xml:space="preserve">        [事务_交易期货_交易_更新改单状态]</t>
    <phoneticPr fontId="1" type="noConversion"/>
  </si>
  <si>
    <t xml:space="preserve">            [事务_风控期货_接口_检查客户风险][N]</t>
    <phoneticPr fontId="1" type="noConversion"/>
  </si>
  <si>
    <t xml:space="preserve">    [主动推送][futu.rptwtdraw][期货主推_报盘_撤单主推报盘消息]</t>
    <phoneticPr fontId="1" type="noConversion"/>
  </si>
  <si>
    <t xml:space="preserve">    if @指令批号# &gt; 0  then</t>
  </si>
  <si>
    <t xml:space="preserve">        [事务_交易期货_指令_获取指令汇总]</t>
  </si>
  <si>
    <t xml:space="preserve">        [主动推送][futu.commtotal][期货主推_指令_指令汇总主推消息]</t>
  </si>
  <si>
    <t xml:space="preserve">    #订单汇总主推</t>
  </si>
  <si>
    <t xml:space="preserve">    if @订单批号#&gt;0 then</t>
  </si>
  <si>
    <t xml:space="preserve">        set @交易费用# = @全部费用#;</t>
    <phoneticPr fontId="1" type="noConversion"/>
  </si>
  <si>
    <t xml:space="preserve">        [事务_公共_公共接口_获取保证金优惠组合编码订单费用]</t>
    <phoneticPr fontId="1" type="noConversion"/>
  </si>
  <si>
    <t xml:space="preserve">        #获取保证金优惠订单费用</t>
    <phoneticPr fontId="1" type="noConversion"/>
  </si>
  <si>
    <t xml:space="preserve">          #主动推送</t>
    <phoneticPr fontId="1" type="noConversion"/>
  </si>
  <si>
    <t xml:space="preserve">    #指令主推</t>
  </si>
  <si>
    <t xml:space="preserve">    if @组合编码# &lt;&gt; " " then</t>
  </si>
  <si>
    <t xml:space="preserve">    #指令汇总主推</t>
  </si>
  <si>
    <t>通道编号</t>
    <phoneticPr fontId="1" type="noConversion"/>
  </si>
  <si>
    <t>昨结算价</t>
    <phoneticPr fontId="1" type="noConversion"/>
  </si>
  <si>
    <t>交易组可用数量</t>
  </si>
  <si>
    <t>资产账户可用数量</t>
  </si>
  <si>
    <t>set @价格类型# = @改单价格类型#;</t>
    <phoneticPr fontId="1" type="noConversion"/>
  </si>
  <si>
    <t>交易编码</t>
    <phoneticPr fontId="1" type="noConversion"/>
  </si>
  <si>
    <t>set @多头持仓保证金#=@交易组多头应收保证金#;</t>
  </si>
  <si>
    <t>set @空头持仓保证金#=@交易组空头应收保证金#;</t>
  </si>
  <si>
    <t>set @成交费用#=0;</t>
    <phoneticPr fontId="1" type="noConversion"/>
  </si>
  <si>
    <t xml:space="preserve">            set @计算方向# = 《计算方向-加上》;</t>
    <phoneticPr fontId="1" type="noConversion"/>
  </si>
  <si>
    <t xml:space="preserve">      #set @订单数量# = floor(@订单数量#/@最小单位#) * @最小单位#;</t>
    <phoneticPr fontId="1" type="noConversion"/>
  </si>
  <si>
    <t>合约名称</t>
    <phoneticPr fontId="1" type="noConversion"/>
  </si>
  <si>
    <t xml:space="preserve">          [主动推送][futu.order][期货主推_订单_订单主推消息]</t>
    <phoneticPr fontId="1" type="noConversion"/>
  </si>
  <si>
    <t xml:space="preserve">          [主动推送][futu.rptorder][期货主推_报盘_订单主推报盘消息]</t>
    <phoneticPr fontId="1" type="noConversion"/>
  </si>
  <si>
    <t>订单操作方式</t>
    <phoneticPr fontId="1" type="noConversion"/>
  </si>
  <si>
    <t>应收保证金</t>
    <phoneticPr fontId="1" type="noConversion"/>
  </si>
  <si>
    <t>成交价格</t>
    <phoneticPr fontId="1" type="noConversion"/>
  </si>
  <si>
    <t>set @记录序号# = @订单序号#;</t>
    <phoneticPr fontId="1" type="noConversion"/>
  </si>
  <si>
    <t>交易佣金</t>
    <phoneticPr fontId="1" type="noConversion"/>
  </si>
  <si>
    <t>其他佣金</t>
    <phoneticPr fontId="1" type="noConversion"/>
  </si>
  <si>
    <t>申报费用</t>
    <phoneticPr fontId="1" type="noConversion"/>
  </si>
  <si>
    <t>撤单费用</t>
    <phoneticPr fontId="1" type="noConversion"/>
  </si>
  <si>
    <t>保证金比例</t>
    <phoneticPr fontId="1" type="noConversion"/>
  </si>
  <si>
    <t>原子_交易期货_交易_获取多空类型</t>
    <phoneticPr fontId="1" type="noConversion"/>
  </si>
  <si>
    <t>开平方向</t>
    <phoneticPr fontId="1" type="noConversion"/>
  </si>
  <si>
    <t>多空类型</t>
    <phoneticPr fontId="1" type="noConversion"/>
  </si>
  <si>
    <t>事务_交易期货_交易_获取多空类型</t>
    <phoneticPr fontId="1" type="noConversion"/>
  </si>
  <si>
    <t>[原子_交易期货_交易_获取多空类型]</t>
    <phoneticPr fontId="1" type="noConversion"/>
  </si>
  <si>
    <t>#根据订单方向和开平方向确定多空类型</t>
    <phoneticPr fontId="1" type="noConversion"/>
  </si>
  <si>
    <t>[事务_交易期货_交易_获取多空类型]</t>
  </si>
  <si>
    <t>[事务_交易期货_交易_获取多空类型]</t>
    <phoneticPr fontId="1" type="noConversion"/>
  </si>
  <si>
    <t xml:space="preserve">[更新表记录][交易期货_交易_订单汇总表][{订单汇总状态}=@订单汇总状态#,{产品编号} = @产品编号#,{交易组编号} = @交易组编号#, {资产账户编号}=@资产账户编号#,{通道编号}=@通道编号#,{外部编号}=@外部编号#,{合约代码} = @合约代码#,{合约代码编号} =@合约代码编号#,{订单方向} = @订单方向#,{开平方向}=@开平方向#,{合约类型} = @合约类型#,{资产类型} = @资产类型#,{本币币种} = @本币币种#,{套保标志} = @套保标志#,{市场编号} = @市场编号#][{订单日期}=@订单日期# and {机构编号} = @机构编号# and {订单批号}= @订单批号#][2][@订单日期#, @机构编号#,@订单批号#] </t>
    <phoneticPr fontId="1" type="noConversion"/>
  </si>
  <si>
    <t>保证金比例</t>
    <phoneticPr fontId="1" type="noConversion"/>
  </si>
  <si>
    <t xml:space="preserve">        set @成交保证金# = 0;</t>
  </si>
  <si>
    <t xml:space="preserve">        set @指令占用金额# = @指令占用后金额#;</t>
  </si>
  <si>
    <t xml:space="preserve">    else</t>
  </si>
  <si>
    <t xml:space="preserve">    if @开平方向# = 《开平方向-开仓》 then</t>
  </si>
  <si>
    <t xml:space="preserve">        set @指令变动金额# = @指令变动金额#;</t>
  </si>
  <si>
    <t xml:space="preserve">        set @指令变动金额# = 0;</t>
  </si>
  <si>
    <t xml:space="preserve">     #更新保证金优惠信息</t>
  </si>
  <si>
    <t xml:space="preserve">    if @多空类型# = 《多空类型-多头》 then</t>
  </si>
  <si>
    <t xml:space="preserve">    [原子_交易期货_指令_计算指令变动金额和数量]</t>
  </si>
  <si>
    <t>#更新保证金优惠信息</t>
    <phoneticPr fontId="1" type="noConversion"/>
  </si>
  <si>
    <t>set @订单保证金# = @应收保证金#;</t>
    <phoneticPr fontId="1" type="noConversion"/>
  </si>
  <si>
    <t xml:space="preserve">  set @实收保证金# = @订单保证金#;</t>
    <phoneticPr fontId="1" type="noConversion"/>
  </si>
  <si>
    <t xml:space="preserve">    set @多头订单保证金# = @订单保证金#;</t>
    <phoneticPr fontId="1" type="noConversion"/>
  </si>
  <si>
    <t xml:space="preserve">    set @空头订单保证金# = @订单保证金#;</t>
    <phoneticPr fontId="1" type="noConversion"/>
  </si>
  <si>
    <t>set @指令保证金# = 0;</t>
    <phoneticPr fontId="1" type="noConversion"/>
  </si>
  <si>
    <t xml:space="preserve">  #set @交易费用# = @计算方向# * @交易费用#;</t>
    <phoneticPr fontId="1" type="noConversion"/>
  </si>
  <si>
    <t>set @计算方向# = 《计算方向-加上》;</t>
    <phoneticPr fontId="1" type="noConversion"/>
  </si>
  <si>
    <t>记录序号</t>
    <phoneticPr fontId="1" type="noConversion"/>
  </si>
  <si>
    <t>更新次数</t>
    <phoneticPr fontId="1" type="noConversion"/>
  </si>
  <si>
    <t>[获取表记录变量][交易期货_交易_订单表][字段][字段变量][{记录序号}=@订单序号#][4][@订单序号#]</t>
    <phoneticPr fontId="1" type="noConversion"/>
  </si>
  <si>
    <t>原子_交易期货_交易_获取订单</t>
    <phoneticPr fontId="1" type="noConversion"/>
  </si>
  <si>
    <t>事务_交易期货_交易_获取订单</t>
    <phoneticPr fontId="1" type="noConversion"/>
  </si>
  <si>
    <t>[原子_交易期货_交易_获取订单]</t>
    <phoneticPr fontId="1" type="noConversion"/>
  </si>
  <si>
    <t>[事务_交易期货_交易_获取订单]</t>
    <phoneticPr fontId="1" type="noConversion"/>
  </si>
  <si>
    <t>申报日期</t>
    <phoneticPr fontId="1" type="noConversion"/>
  </si>
  <si>
    <t>回报信息</t>
    <phoneticPr fontId="1" type="noConversion"/>
  </si>
  <si>
    <t>合约乘数</t>
    <phoneticPr fontId="1" type="noConversion"/>
  </si>
  <si>
    <t xml:space="preserve">            #指令保证金需要重新进行计算</t>
    <phoneticPr fontId="1" type="noConversion"/>
  </si>
  <si>
    <t xml:space="preserve">            set @指令变动金额# = @指令保证金#;</t>
    <phoneticPr fontId="1" type="noConversion"/>
  </si>
  <si>
    <t xml:space="preserve">          set @多头指令保证金# = @指令保证金#;</t>
    <phoneticPr fontId="1" type="noConversion"/>
  </si>
  <si>
    <t xml:space="preserve">          set @空头指令保证金# = @指令保证金#;</t>
    <phoneticPr fontId="1" type="noConversion"/>
  </si>
  <si>
    <t xml:space="preserve">         set @多头指令保证金# = 0;</t>
    <phoneticPr fontId="1" type="noConversion"/>
  </si>
  <si>
    <t xml:space="preserve">         set @空头指令保证金# = 0;</t>
    <phoneticPr fontId="1" type="noConversion"/>
  </si>
  <si>
    <t xml:space="preserve">         set @多头订单保证金# = 0;</t>
    <phoneticPr fontId="1" type="noConversion"/>
  </si>
  <si>
    <t xml:space="preserve">         set @空头订单保证金# = 0;</t>
    <phoneticPr fontId="1" type="noConversion"/>
  </si>
  <si>
    <t xml:space="preserve">         set @多头成交保证金# = 0;</t>
    <phoneticPr fontId="1" type="noConversion"/>
  </si>
  <si>
    <t xml:space="preserve">         set @空头成交保证金# = 0;</t>
    <phoneticPr fontId="1" type="noConversion"/>
  </si>
  <si>
    <t>更新次数</t>
    <phoneticPr fontId="1" type="noConversion"/>
  </si>
  <si>
    <t>[获取表记录变量语句][交易期货_交易_订单表][{更新次数}][@更新次数#][{记录序号}=@订单序号#]</t>
    <phoneticPr fontId="1" type="noConversion"/>
  </si>
  <si>
    <t xml:space="preserve">  [获取表记录变量语句][交易期货_交易_订单表][{更新次数}][@更新次数#][{记录序号}=@订单序号#]</t>
    <phoneticPr fontId="1" type="noConversion"/>
  </si>
  <si>
    <t xml:space="preserve">    [事务_交易期货_交易_获取订单汇总]</t>
    <phoneticPr fontId="1" type="noConversion"/>
  </si>
  <si>
    <t xml:space="preserve">     set @多头指令保证金# = 0;</t>
  </si>
  <si>
    <t xml:space="preserve">     set @空头指令保证金# = 0;</t>
  </si>
  <si>
    <t xml:space="preserve">     set @多头订单保证金# = 0;</t>
  </si>
  <si>
    <t xml:space="preserve">     set @空头订单保证金# = 0;</t>
  </si>
  <si>
    <t xml:space="preserve">     set @多头成交保证金# = 0;</t>
  </si>
  <si>
    <t xml:space="preserve">     set @空头成交保证金# = 0;</t>
  </si>
  <si>
    <t>set @多头指令保证金# = 0;</t>
    <phoneticPr fontId="1" type="noConversion"/>
  </si>
  <si>
    <t>set @空头指令保证金# = 0;</t>
    <phoneticPr fontId="1" type="noConversion"/>
  </si>
  <si>
    <t>set @多头订单保证金# = 0;</t>
    <phoneticPr fontId="1" type="noConversion"/>
  </si>
  <si>
    <t>set @空头订单保证金# = 0;</t>
    <phoneticPr fontId="1" type="noConversion"/>
  </si>
  <si>
    <t>set @多头成交保证金# = 0;</t>
    <phoneticPr fontId="1" type="noConversion"/>
  </si>
  <si>
    <t>set @空头成交保证金# = 0;</t>
    <phoneticPr fontId="1" type="noConversion"/>
  </si>
  <si>
    <t>set @计算方向# = 《计算方向-减去》;</t>
  </si>
  <si>
    <t>#如果是指令下单，校验指令信息，并更新指令相关数据</t>
  </si>
  <si>
    <t>if @指令序号# &lt;&gt; 0 then</t>
  </si>
  <si>
    <t xml:space="preserve">    [原子_交易期货_指令_校验订单指令]</t>
  </si>
  <si>
    <t xml:space="preserve">    [原子_交易期货_指令_下单更新指令]</t>
  </si>
  <si>
    <t xml:space="preserve">    #计算指令变动金额和数量</t>
  </si>
  <si>
    <t xml:space="preserve">        set @指令保证金# = @指令变动金额#;</t>
  </si>
  <si>
    <t xml:space="preserve">        set @订单保证金# = 0;</t>
  </si>
  <si>
    <t xml:space="preserve">        set @指令变动金额# = @计算方向# * @指令保证金#;</t>
  </si>
  <si>
    <t xml:space="preserve">      set @多头指令保证金# = @指令保证金#;</t>
  </si>
  <si>
    <t xml:space="preserve">      set @空头指令保证金# = @指令保证金#;</t>
  </si>
  <si>
    <t>set @订单保证金# = 0;</t>
    <phoneticPr fontId="1" type="noConversion"/>
  </si>
  <si>
    <t>set @交易变动金额# = @临时-交易变动金额#;</t>
    <phoneticPr fontId="1" type="noConversion"/>
  </si>
  <si>
    <t>set @临时-交易变动金额# = @交易变动金额#;</t>
    <phoneticPr fontId="1" type="noConversion"/>
  </si>
  <si>
    <t xml:space="preserve">    [检查报错返回][@订单状态# &lt;&gt; 《订单状态-未报》 and @订单状态# &lt;&gt; 《订单状态-已报》  and @订单状态# &lt;&gt; 《订单状态-部成》 ][717]["请检查订单状态，订单状态只能为未报、已报、部成"]</t>
    <phoneticPr fontId="1" type="noConversion"/>
  </si>
  <si>
    <t>[检查报错返回][@订单状态# &lt;&gt; 《订单状态-未报》 and @订单状态# &lt;&gt; 《订单状态-已报》  and @订单状态# &lt;&gt; 《订单状态-部成》 ][717]["请检查订单状态，只有未报、已报、部成订单允许撤单"]</t>
    <phoneticPr fontId="1" type="noConversion"/>
  </si>
  <si>
    <t>成交全部费用</t>
    <phoneticPr fontId="1" type="noConversion"/>
  </si>
  <si>
    <t>set @临时-交易佣金# = @交易佣金#;</t>
    <phoneticPr fontId="1" type="noConversion"/>
  </si>
  <si>
    <t>set @临时-其他佣金# = @其他佣金#;</t>
    <phoneticPr fontId="1" type="noConversion"/>
  </si>
  <si>
    <t>成交其他佣金</t>
    <phoneticPr fontId="1" type="noConversion"/>
  </si>
  <si>
    <t>set @临时-成交其他佣金# = @成交其他佣金#;</t>
    <phoneticPr fontId="1" type="noConversion"/>
  </si>
  <si>
    <t>set @临时-成交全部费用# = @成交全部费用#;</t>
    <phoneticPr fontId="1" type="noConversion"/>
  </si>
  <si>
    <t>申报费用</t>
    <phoneticPr fontId="1" type="noConversion"/>
  </si>
  <si>
    <t>set @临时-申报费用# = @申报费用#;</t>
    <phoneticPr fontId="1" type="noConversion"/>
  </si>
  <si>
    <t>撤单费用</t>
    <phoneticPr fontId="1" type="noConversion"/>
  </si>
  <si>
    <t>set @临时-撤单费用# = @撤单费用#;</t>
    <phoneticPr fontId="1" type="noConversion"/>
  </si>
  <si>
    <t>[锁定获取表记录变量][交易期货_交易_订单汇总表][字段][字段变量][{订单日期}=@订单日期# and {机构编号} = @机构编号# and {订单批号}= @订单批号#][4][@订单日期#, @机构编号#, @订单批号#]</t>
    <phoneticPr fontId="1" type="noConversion"/>
  </si>
  <si>
    <t>set @交易佣金# = @临时-交易佣金#;</t>
    <phoneticPr fontId="1" type="noConversion"/>
  </si>
  <si>
    <t>set @其他佣金# = @临时-其他佣金#;</t>
    <phoneticPr fontId="1" type="noConversion"/>
  </si>
  <si>
    <t>set @成交其他佣金# = @临时-成交其他佣金#;</t>
    <phoneticPr fontId="1" type="noConversion"/>
  </si>
  <si>
    <t>set @成交全部费用# = @临时-成交全部费用#;</t>
    <phoneticPr fontId="1" type="noConversion"/>
  </si>
  <si>
    <t>set @申报费用# = @临时-申报费用#;</t>
    <phoneticPr fontId="1" type="noConversion"/>
  </si>
  <si>
    <t>set @撤单费用# = @临时-撤单费用#;</t>
    <phoneticPr fontId="1" type="noConversion"/>
  </si>
  <si>
    <t>交易费用</t>
    <phoneticPr fontId="1" type="noConversion"/>
  </si>
  <si>
    <t>成交佣金</t>
    <phoneticPr fontId="1" type="noConversion"/>
  </si>
  <si>
    <t>set @临时-成交佣金# = @成交佣金#;</t>
    <phoneticPr fontId="1" type="noConversion"/>
  </si>
  <si>
    <t>set @成交佣金# = @临时-成交佣金#;</t>
    <phoneticPr fontId="1" type="noConversion"/>
  </si>
  <si>
    <t xml:space="preserve">    [原子_交易期货_交易_获取多空类型]</t>
    <phoneticPr fontId="1" type="noConversion"/>
  </si>
  <si>
    <t>合约乘数</t>
    <phoneticPr fontId="1" type="noConversion"/>
  </si>
  <si>
    <t xml:space="preserve">    set @成交均价# = Round(@成交金额#/(@成交数量#*@合约乘数#),4);</t>
    <phoneticPr fontId="1" type="noConversion"/>
  </si>
  <si>
    <t>交易费用</t>
    <phoneticPr fontId="1" type="noConversion"/>
  </si>
  <si>
    <t>指令批号</t>
    <phoneticPr fontId="1" type="noConversion"/>
  </si>
  <si>
    <t>指令批号</t>
    <phoneticPr fontId="1" type="noConversion"/>
  </si>
  <si>
    <t>set @临时-更新次数# = @更新次数#;</t>
    <phoneticPr fontId="1" type="noConversion"/>
  </si>
  <si>
    <t>set @更新次数# = @临时-更新次数#;</t>
    <phoneticPr fontId="1" type="noConversion"/>
  </si>
  <si>
    <t xml:space="preserve">    set @指令变化数量# = @订单数量#;</t>
    <phoneticPr fontId="1" type="noConversion"/>
  </si>
  <si>
    <t xml:space="preserve">    set @指令冻结数量#=@计算方向# * @指令变化数量#;</t>
    <phoneticPr fontId="1" type="noConversion"/>
  </si>
  <si>
    <t xml:space="preserve">                set @指令保证金# =  @计算方向#* @应收保证金#;</t>
    <phoneticPr fontId="1" type="noConversion"/>
  </si>
  <si>
    <t xml:space="preserve">                set @指令变动金额# = @指令保证金#;</t>
    <phoneticPr fontId="1" type="noConversion"/>
  </si>
  <si>
    <t xml:space="preserve">              set @多头指令保证金# = @指令保证金#;</t>
    <phoneticPr fontId="1" type="noConversion"/>
  </si>
  <si>
    <t xml:space="preserve">              set @空头指令保证金# = @指令保证金#;</t>
    <phoneticPr fontId="1" type="noConversion"/>
  </si>
  <si>
    <t xml:space="preserve">      set @订单保证金# = @计算方向# * @应收保证金#;</t>
    <phoneticPr fontId="1" type="noConversion"/>
  </si>
  <si>
    <t xml:space="preserve">        set @交易变动金额# =@订单保证金#;</t>
    <phoneticPr fontId="1" type="noConversion"/>
  </si>
  <si>
    <t xml:space="preserve">        set @多头订单保证金# = @订单保证金#;</t>
    <phoneticPr fontId="1" type="noConversion"/>
  </si>
  <si>
    <t xml:space="preserve">        set @空头订单保证金# = @订单保证金#;</t>
    <phoneticPr fontId="1" type="noConversion"/>
  </si>
  <si>
    <t xml:space="preserve">        set @指令保证金# = 0;</t>
    <phoneticPr fontId="1" type="noConversion"/>
  </si>
  <si>
    <t xml:space="preserve">        set @成交保证金# = 0;</t>
    <phoneticPr fontId="1" type="noConversion"/>
  </si>
  <si>
    <t>[记录已存在][交易期货_交易_撤单表][@记录个数#][{撤单日期}=@初始化日期# and {订单序号}=@订单序号# and {撤单状态}=《撤单状态-成功》][716][@订单序号#]</t>
    <phoneticPr fontId="1" type="noConversion"/>
  </si>
  <si>
    <t>MAC地址</t>
    <phoneticPr fontId="1" type="noConversion"/>
  </si>
  <si>
    <t>IP地址</t>
    <phoneticPr fontId="1" type="noConversion"/>
  </si>
  <si>
    <t>set @MAC地址#=@操作MAC#;</t>
    <phoneticPr fontId="1" type="noConversion"/>
  </si>
  <si>
    <t>set @IP地址#=@操作IP#;</t>
    <phoneticPr fontId="1" type="noConversion"/>
  </si>
  <si>
    <t>上次操作信息</t>
    <phoneticPr fontId="1" type="noConversion"/>
  </si>
  <si>
    <t>set @上次操作信息#=@操作信息#;</t>
    <phoneticPr fontId="1" type="noConversion"/>
  </si>
  <si>
    <t>业务操作员编号</t>
    <phoneticPr fontId="1" type="noConversion"/>
  </si>
  <si>
    <t>set @业务操作员编号# = @操作员编号#;</t>
    <phoneticPr fontId="1" type="noConversion"/>
  </si>
  <si>
    <t>业务操作员编号</t>
    <phoneticPr fontId="1" type="noConversion"/>
  </si>
  <si>
    <t>set @业务操作员编号# = @操作员编号#;</t>
    <phoneticPr fontId="1" type="noConversion"/>
  </si>
  <si>
    <t>set @操作员编号# = @业务操作员编号#;</t>
    <phoneticPr fontId="1" type="noConversion"/>
  </si>
  <si>
    <t>订单批号</t>
    <phoneticPr fontId="1" type="noConversion"/>
  </si>
  <si>
    <t xml:space="preserve">    set @可用数量#=@交易组可用数量#+@交易端可用数量#;</t>
    <phoneticPr fontId="1" type="noConversion"/>
  </si>
  <si>
    <t>事务_交易期货_交易_测试</t>
    <phoneticPr fontId="1" type="noConversion"/>
  </si>
  <si>
    <t>commit;</t>
    <phoneticPr fontId="1" type="noConversion"/>
  </si>
  <si>
    <t>insert into debug values(concat("订单数量",@订单数量#));</t>
    <phoneticPr fontId="1" type="noConversion"/>
  </si>
  <si>
    <t>insert into debug values(concat("撤单数量",@撤单数量#));</t>
    <phoneticPr fontId="1" type="noConversion"/>
  </si>
  <si>
    <t>insert into debug values(concat("改单数量",@改单数量#));</t>
    <phoneticPr fontId="1" type="noConversion"/>
  </si>
  <si>
    <t>insert into debug values(concat("成交数量",@成交数量#));</t>
    <phoneticPr fontId="1" type="noConversion"/>
  </si>
  <si>
    <t>[原子_交易期货_账户_更新交易组交易资金]</t>
    <phoneticPr fontId="1" type="noConversion"/>
  </si>
  <si>
    <t>[原子_交易期货_账户_更新资产账户交易资金]</t>
    <phoneticPr fontId="1" type="noConversion"/>
  </si>
  <si>
    <t xml:space="preserve">    [原子_交易期货_账户_更新交易组交易资金]</t>
    <phoneticPr fontId="1" type="noConversion"/>
  </si>
  <si>
    <t xml:space="preserve">    [原子_交易期货_账户_更新资产账户交易资金]</t>
    <phoneticPr fontId="1" type="noConversion"/>
  </si>
  <si>
    <t xml:space="preserve">  [原子_交易期货_账户_更新交易组交易资金]</t>
    <phoneticPr fontId="1" type="noConversion"/>
  </si>
  <si>
    <t xml:space="preserve">  [原子_交易期货_账户_更新资产账户交易资金]</t>
    <phoneticPr fontId="1" type="noConversion"/>
  </si>
  <si>
    <t xml:space="preserve">        [原子_交易期货_账户_更新交易组交易资金]</t>
    <phoneticPr fontId="1" type="noConversion"/>
  </si>
  <si>
    <t xml:space="preserve">        [原子_交易期货_账户_更新资产账户交易资金]</t>
    <phoneticPr fontId="1" type="noConversion"/>
  </si>
  <si>
    <t xml:space="preserve">            [原子_交易期货_账户_更新资产账户交易资金]</t>
    <phoneticPr fontId="1" type="noConversion"/>
  </si>
  <si>
    <t xml:space="preserve">            [原子_交易期货_账户_更新交易组交易资金]</t>
    <phoneticPr fontId="1" type="noConversion"/>
  </si>
  <si>
    <t xml:space="preserve">      [原子_交易期货_账户_更新资产账户交易资金]</t>
    <phoneticPr fontId="1" type="noConversion"/>
  </si>
  <si>
    <t xml:space="preserve">      [原子_交易期货_账户_更新交易组交易资金]</t>
    <phoneticPr fontId="1" type="noConversion"/>
  </si>
  <si>
    <t>[事务_公共_公共接口_获取合约编号行情价格]</t>
    <phoneticPr fontId="1" type="noConversion"/>
  </si>
  <si>
    <t>订单序号</t>
    <phoneticPr fontId="1" type="noConversion"/>
  </si>
  <si>
    <t xml:space="preserve">          set @记录序号# = @订单序号#;</t>
    <phoneticPr fontId="1" type="noConversion"/>
  </si>
  <si>
    <t xml:space="preserve">  set @指令占用金额# = @指令占用后金额#;</t>
    <phoneticPr fontId="1" type="noConversion"/>
  </si>
  <si>
    <t xml:space="preserve">    set @指令占用金额# = @指令占用后金额#;</t>
    <phoneticPr fontId="1" type="noConversion"/>
  </si>
  <si>
    <t>订单批号</t>
    <phoneticPr fontId="1" type="noConversion"/>
  </si>
  <si>
    <t xml:space="preserve">            [事务_交易期货_交易_新增订单][N]</t>
    <phoneticPr fontId="1" type="noConversion"/>
  </si>
  <si>
    <t xml:space="preserve">    [事务_交易期货_交易_获取订单汇总]</t>
  </si>
  <si>
    <t>[插入重复更新][交易期货_交易_订单汇总表][字段][字段变量][{订单价格}=Round(({订单价格}*{订单数量} + @订单价格# * @订单数量#)/({订单数量}+@订单数量#),3),{订单数量}={订单数量}+@订单数量#, {撤单数量}={撤单数量}+@撤单数量#,{废单数量}={废单数量}+@废单数量#,{应收保证金} = {应收保证金} +@应收保证金#,{交易费用} = {交易费用} + @交易费用#][1][@订单日期#, @机构编号#, @订单批号#]</t>
    <phoneticPr fontId="1" type="noConversion"/>
  </si>
  <si>
    <t>交易费用</t>
    <phoneticPr fontId="1" type="noConversion"/>
  </si>
  <si>
    <t>set  @临时-交易费用#=@交易费用#;</t>
    <phoneticPr fontId="1" type="noConversion"/>
  </si>
  <si>
    <t xml:space="preserve">  set @交易费用# = 0;</t>
    <phoneticPr fontId="1" type="noConversion"/>
  </si>
  <si>
    <t xml:space="preserve">  set @交易费用#=-1*@临时-交易费用#;</t>
    <phoneticPr fontId="1" type="noConversion"/>
  </si>
  <si>
    <t xml:space="preserve">          set @交易费用# = 0;</t>
    <phoneticPr fontId="1" type="noConversion"/>
  </si>
  <si>
    <t>交易费用</t>
    <phoneticPr fontId="1" type="noConversion"/>
  </si>
  <si>
    <t xml:space="preserve">    set  @临时-交易费用#=@交易费用#;</t>
    <phoneticPr fontId="1" type="noConversion"/>
  </si>
  <si>
    <t xml:space="preserve">      set @交易费用# = 0;</t>
    <phoneticPr fontId="1" type="noConversion"/>
  </si>
  <si>
    <t xml:space="preserve">      set @交易费用#=@计算方向#*@临时-交易费用#;</t>
    <phoneticPr fontId="1" type="noConversion"/>
  </si>
  <si>
    <t>set @交易费用# = 0;</t>
    <phoneticPr fontId="1" type="noConversion"/>
  </si>
  <si>
    <t xml:space="preserve">      set @交易费用#=-1*@临时-交易费用#;</t>
    <phoneticPr fontId="1" type="noConversion"/>
  </si>
  <si>
    <t>交易费用</t>
    <phoneticPr fontId="1" type="noConversion"/>
  </si>
  <si>
    <t>input</t>
    <phoneticPr fontId="1" type="noConversion"/>
  </si>
  <si>
    <t xml:space="preserve">  set @其他佣金#=0;</t>
    <phoneticPr fontId="1" type="noConversion"/>
  </si>
  <si>
    <t>其他佣金</t>
    <phoneticPr fontId="1" type="noConversion"/>
  </si>
  <si>
    <t xml:space="preserve">  [更新表记录][交易期货_交易_订单表][{撤单数量}=@撤单数量#, {交易佣金} = @交易佣金#, {申报费用} =@申报费用#, {撤单费用} =@撤单费用#, {交易费用} =@交易费用#, {其他佣金} =@其他佣金#,{订单状态} = @订单状态#, {成交数量} = @成交数量#, {成交金额} = @成交金额#][{记录序号}=@订单序号#][2][@订单序号#]</t>
    <phoneticPr fontId="1" type="noConversion"/>
  </si>
  <si>
    <t>set @临时-交易费用# = @交易费用#;</t>
    <phoneticPr fontId="1" type="noConversion"/>
  </si>
  <si>
    <t>set @交易费用# = @临时-交易费用#;</t>
    <phoneticPr fontId="1" type="noConversion"/>
  </si>
  <si>
    <t>[更新表记录][交易期货_交易_订单汇总表][{成交数量}=@成交数量#, {成交金额}=@成交金额#,{订单汇总状态}=@订单汇总状态#,{成交均价}=@成交均价#,{交易佣金} = {交易佣金}+@交易佣金#,{其他佣金} = {其他佣金}+@其他佣金#,{成交佣金}={成交佣金}+@成交佣金#, {成交其他佣金}={成交其他佣金}+@成交其他佣金#,{成交全部费用}={成交全部费用}+@成交全部费用#,{申报费用} = {申报费用} +@申报费用#, {撤单费用} = {撤单费用}+@撤单费用#, {交易费用} = {交易费用}+@交易费用#][{记录序号}=@记录序号#][2][@记录序号#]</t>
    <phoneticPr fontId="1" type="noConversion"/>
  </si>
  <si>
    <t>成交全部费用</t>
    <phoneticPr fontId="1" type="noConversion"/>
  </si>
  <si>
    <t>set @临时-交易费用# = @交易费用#;</t>
    <phoneticPr fontId="1" type="noConversion"/>
  </si>
  <si>
    <t>set @交易费用# = @临时-交易费用#;</t>
    <phoneticPr fontId="1" type="noConversion"/>
  </si>
  <si>
    <t xml:space="preserve">  set @交易费用# = 0;</t>
    <phoneticPr fontId="1" type="noConversion"/>
  </si>
  <si>
    <t xml:space="preserve">            set @指令保证金# = @指令实际限价#*@合约乘数# * @保证金比例#*@撤单数量#;</t>
    <phoneticPr fontId="1" type="noConversion"/>
  </si>
  <si>
    <t xml:space="preserve">            [获取表记录变量][交易期货_指令_指令表][{指令实际限价}][@指令实际限价#][{记录序号}=@指令序号#][1][@指令序号#]</t>
    <phoneticPr fontId="1" type="noConversion"/>
  </si>
  <si>
    <t xml:space="preserve">  #[插入重复更新][交易期货_交易_订单表][{撤单数量} = @撤单数量#, {交易佣金} = @交易佣金#,{其他佣金} = @其他佣金#,{成交佣金}={成交佣金}+@成交佣金#, {成交其他佣金}={成交其他佣金}+@成交其他佣金#,{成交全部费用}={成交全部费用}+@成交全部费用#,{申报费用} = @申报费用#, {撤单费用} = @撤单费用#, {订单状态} = @订单状态#, {成交数量} = @成交数量#, {成交金额} = {成交金额}+@成交金额#, {成交价格} = @成交价格#,{回报信息}=@回报信息#,{交易变动金额}={交易变动金额}+@交易变动金额#,{交易费用} = {交易费用} + @交易费用#][1][@订单序号#]</t>
    <phoneticPr fontId="1" type="noConversion"/>
  </si>
  <si>
    <t xml:space="preserve">  [更新表记录][交易期货_交易_订单表][{撤单数量} = @撤单数量#, {交易佣金} = @交易佣金#,{其他佣金} = @其他佣金#,{成交佣金}={成交佣金}+@成交佣金#, {成交其他佣金}={成交其他佣金}+@成交其他佣金#,{成交全部费用}={成交全部费用}+@成交全部费用#,{申报费用} = @申报费用#, {撤单费用} = @撤单费用#, {订单状态} = @订单状态#, {成交数量} ={成交数量} + @成交数量#, {成交金额} = {成交金额}+@成交金额#, {成交价格} = @成交价格#,{回报信息}=@回报信息#,{交易变动金额}={交易变动金额}+@交易变动金额#,{交易费用} = {交易费用} + @交易费用#][{记录序号} = @订单序号#][2][@订单序号#]</t>
    <phoneticPr fontId="1" type="noConversion"/>
  </si>
  <si>
    <t>[获取表记录][交易期货_交易_订单表][{机构编号},{产品编号},{交易组编号},{资产账户编号},{通道编号},{市场编号},{交易编码},{合约代码},{合约类型},{合约乘数},{外部账号},{外部编号},{开平方向},{套保标志},{记录序号} as {订单序号},{订单日期},{订单方向},{订单数量},{订单价格},{订单状态},{订单操作方式},{更新次数}][{订单日期} = @初始化日期# and {订单状态} in (《订单状态-未报》, 《订单状态-待报》) and (@通道编号# = 0 or {通道编号}=@通道编号#) and {记录序号} &gt; @记录序号# order by {记录序号}][@指定行数#]</t>
    <phoneticPr fontId="1" type="noConversion"/>
  </si>
  <si>
    <t>合约乘数</t>
    <phoneticPr fontId="1" type="noConversion"/>
  </si>
  <si>
    <t>套保标志</t>
    <phoneticPr fontId="1" type="noConversion"/>
  </si>
  <si>
    <t>set @通道编号# = 0;</t>
    <phoneticPr fontId="1" type="noConversion"/>
  </si>
  <si>
    <t>[获取结果集][lpMainMsg]</t>
    <phoneticPr fontId="1" type="noConversion"/>
  </si>
  <si>
    <t xml:space="preserve">       [主动推送][futu.rptorder][期货主推_报盘_订单主推报盘消息]</t>
    <phoneticPr fontId="1" type="noConversion"/>
  </si>
  <si>
    <t>逻辑_交易期货_交易_查询报盘撤单主推</t>
    <phoneticPr fontId="1" type="noConversion"/>
  </si>
  <si>
    <t>prl_tdfutd_QueryRptOrderPush</t>
    <phoneticPr fontId="1" type="noConversion"/>
  </si>
  <si>
    <t>功能编码</t>
    <phoneticPr fontId="1" type="noConversion"/>
  </si>
  <si>
    <t>tdfutuL.4.11</t>
    <phoneticPr fontId="1" type="noConversion"/>
  </si>
  <si>
    <t>功能名称</t>
    <phoneticPr fontId="1" type="noConversion"/>
  </si>
  <si>
    <t>funcl_tdfutd_AddOrder</t>
    <phoneticPr fontId="1" type="noConversion"/>
  </si>
  <si>
    <t>所属子系统</t>
    <phoneticPr fontId="1" type="noConversion"/>
  </si>
  <si>
    <t>prl_tdfutd_AddOrder</t>
    <phoneticPr fontId="1" type="noConversion"/>
  </si>
  <si>
    <t>功能说明</t>
    <phoneticPr fontId="1" type="noConversion"/>
  </si>
  <si>
    <t>国内期货买卖</t>
    <phoneticPr fontId="1" type="noConversion"/>
  </si>
  <si>
    <t>优先级</t>
    <phoneticPr fontId="1" type="noConversion"/>
  </si>
  <si>
    <t>tdfutuL.4.12</t>
    <phoneticPr fontId="1" type="noConversion"/>
  </si>
  <si>
    <t>funcl_tdfutd_CancelOrder</t>
    <phoneticPr fontId="1" type="noConversion"/>
  </si>
  <si>
    <t>prl_tdfutd_CancelOrder</t>
    <phoneticPr fontId="1" type="noConversion"/>
  </si>
  <si>
    <t>tdfutuL.4.21</t>
    <phoneticPr fontId="1" type="noConversion"/>
  </si>
  <si>
    <t>prl_tdfutd_UpdateOrderStatus</t>
    <phoneticPr fontId="1" type="noConversion"/>
  </si>
  <si>
    <t>报盘机更新订单状态</t>
    <phoneticPr fontId="1" type="noConversion"/>
  </si>
  <si>
    <t>tdfutuL.4.31</t>
    <phoneticPr fontId="1" type="noConversion"/>
  </si>
  <si>
    <t>funcl_tdfutd_QueryRptOrder</t>
    <phoneticPr fontId="1" type="noConversion"/>
  </si>
  <si>
    <t>prl_tdfutd_QueryRptOrder</t>
    <phoneticPr fontId="1" type="noConversion"/>
  </si>
  <si>
    <t>tdfutuL.4.32</t>
    <phoneticPr fontId="1" type="noConversion"/>
  </si>
  <si>
    <t>funcl_tdfutd_QueryRptCancelOrder</t>
    <phoneticPr fontId="1" type="noConversion"/>
  </si>
  <si>
    <t>prl_tdfutd_QueryRptCancelOrder</t>
    <phoneticPr fontId="1" type="noConversion"/>
  </si>
  <si>
    <t>tdfutuL.4.101</t>
    <phoneticPr fontId="1" type="noConversion"/>
  </si>
  <si>
    <t>funcl_tdfutd_QueryOrder</t>
    <phoneticPr fontId="1" type="noConversion"/>
  </si>
  <si>
    <t>prl_tdfutd_QueryOrder</t>
    <phoneticPr fontId="1" type="noConversion"/>
  </si>
  <si>
    <t>tdfutuL.4.102</t>
    <phoneticPr fontId="1" type="noConversion"/>
  </si>
  <si>
    <t>funcl_tdfutd_QueryRptOrder_His</t>
    <phoneticPr fontId="1" type="noConversion"/>
  </si>
  <si>
    <t>prl_tdfutd_QueryRptOrder_His</t>
    <phoneticPr fontId="1" type="noConversion"/>
  </si>
  <si>
    <t>tdfutuL.4.103</t>
    <phoneticPr fontId="1" type="noConversion"/>
  </si>
  <si>
    <t>funcl_tdfutd_QuerySumOrderList</t>
    <phoneticPr fontId="1" type="noConversion"/>
  </si>
  <si>
    <t>prl_tdfutd_QuerySumOrderList</t>
    <phoneticPr fontId="1" type="noConversion"/>
  </si>
  <si>
    <t>tdfutuL.4.104</t>
    <phoneticPr fontId="1" type="noConversion"/>
  </si>
  <si>
    <t>funcl_tdfutd_QueryHisSumOrderList</t>
    <phoneticPr fontId="1" type="noConversion"/>
  </si>
  <si>
    <t>prl_tdfutd_QueryHisSumOrderList</t>
    <phoneticPr fontId="1" type="noConversion"/>
  </si>
  <si>
    <t>tdfutuL.4.33</t>
    <phoneticPr fontId="1" type="noConversion"/>
  </si>
  <si>
    <t>prl_tdfutd_AddModiOrder</t>
    <phoneticPr fontId="1" type="noConversion"/>
  </si>
  <si>
    <t>comm_opor</t>
    <phoneticPr fontId="1" type="noConversion"/>
  </si>
  <si>
    <t>生成指令的操作员</t>
    <phoneticPr fontId="1" type="noConversion"/>
  </si>
  <si>
    <t>exch_group_no</t>
    <phoneticPr fontId="1" type="noConversion"/>
  </si>
  <si>
    <t>产品的交易小组的编号</t>
    <phoneticPr fontId="1" type="noConversion"/>
  </si>
  <si>
    <t>asset_acco_no</t>
    <phoneticPr fontId="1" type="noConversion"/>
  </si>
  <si>
    <t>exch_no</t>
    <phoneticPr fontId="1" type="noConversion"/>
  </si>
  <si>
    <t>select</t>
    <phoneticPr fontId="1" type="noConversion"/>
  </si>
  <si>
    <t>沪市、深市、郑州商品交易所、大连商品交易所等</t>
    <phoneticPr fontId="1" type="noConversion"/>
  </si>
  <si>
    <t>contrc_code</t>
    <phoneticPr fontId="1" type="noConversion"/>
  </si>
  <si>
    <t>varchar(6)</t>
    <phoneticPr fontId="1" type="noConversion"/>
  </si>
  <si>
    <t>" "</t>
    <phoneticPr fontId="1" type="noConversion"/>
  </si>
  <si>
    <t>contrc_name</t>
    <phoneticPr fontId="1" type="noConversion"/>
  </si>
  <si>
    <t>contrc_dir</t>
    <phoneticPr fontId="1" type="noConversion"/>
  </si>
  <si>
    <t>hedge_type</t>
    <phoneticPr fontId="1" type="noConversion"/>
  </si>
  <si>
    <t>投机、套保、套利等</t>
    <phoneticPr fontId="1" type="noConversion"/>
  </si>
  <si>
    <t>external_no</t>
    <phoneticPr fontId="1" type="noConversion"/>
  </si>
  <si>
    <t>外部唯一编号，系统内可依据该请求进行去重判断（待定）</t>
    <phoneticPr fontId="1" type="noConversion"/>
  </si>
  <si>
    <t>comm_id</t>
    <phoneticPr fontId="1" type="noConversion"/>
  </si>
  <si>
    <t>系统内按日期唯一的指令表记录号(区分业务表)</t>
    <phoneticPr fontId="1" type="noConversion"/>
  </si>
  <si>
    <t>外部编号，不唯一</t>
    <phoneticPr fontId="1" type="noConversion"/>
  </si>
  <si>
    <t>order_dir</t>
    <phoneticPr fontId="1" type="noConversion"/>
  </si>
  <si>
    <t>买、卖、融资回购、融券回购等</t>
    <phoneticPr fontId="1" type="noConversion"/>
  </si>
  <si>
    <t>decimal(18,2)</t>
    <phoneticPr fontId="1" type="noConversion"/>
  </si>
  <si>
    <t>order_price</t>
    <phoneticPr fontId="1" type="noConversion"/>
  </si>
  <si>
    <t>decimal(16,9)</t>
    <phoneticPr fontId="1" type="noConversion"/>
  </si>
  <si>
    <t>订单所填报的交易价格</t>
    <phoneticPr fontId="1" type="noConversion"/>
  </si>
  <si>
    <t>order_oper_way</t>
    <phoneticPr fontId="1" type="noConversion"/>
  </si>
  <si>
    <t>opor_no</t>
    <phoneticPr fontId="1" type="noConversion"/>
  </si>
  <si>
    <t>操作人员编号</t>
    <phoneticPr fontId="1" type="noConversion"/>
  </si>
  <si>
    <t>co_no</t>
    <phoneticPr fontId="1" type="noConversion"/>
  </si>
  <si>
    <t>系统内唯一的组织机构编号</t>
    <phoneticPr fontId="1" type="noConversion"/>
  </si>
  <si>
    <t>pass_no</t>
    <phoneticPr fontId="1" type="noConversion"/>
  </si>
  <si>
    <t>系统内唯一</t>
    <phoneticPr fontId="1" type="noConversion"/>
  </si>
  <si>
    <t>out_acco</t>
    <phoneticPr fontId="1" type="noConversion"/>
  </si>
  <si>
    <t>varchar(32)</t>
    <phoneticPr fontId="1" type="noConversion"/>
  </si>
  <si>
    <t>contrc_type</t>
    <phoneticPr fontId="1" type="noConversion"/>
  </si>
  <si>
    <t>order_date</t>
    <phoneticPr fontId="1" type="noConversion"/>
  </si>
  <si>
    <t>datepicker</t>
    <phoneticPr fontId="1" type="noConversion"/>
  </si>
  <si>
    <t>订单下单时的系统日期</t>
    <phoneticPr fontId="1" type="noConversion"/>
  </si>
  <si>
    <t>order_time</t>
    <phoneticPr fontId="1" type="noConversion"/>
  </si>
  <si>
    <t>date_format(curtime(),'%H%i%s')</t>
    <phoneticPr fontId="1" type="noConversion"/>
  </si>
  <si>
    <t>订单下单时的系统时间</t>
    <phoneticPr fontId="1" type="noConversion"/>
  </si>
  <si>
    <t>order_id</t>
    <phoneticPr fontId="1" type="noConversion"/>
  </si>
  <si>
    <t>order_status</t>
    <phoneticPr fontId="1" type="noConversion"/>
  </si>
  <si>
    <t>"0"</t>
    <phoneticPr fontId="1" type="noConversion"/>
  </si>
  <si>
    <t>未报、待报、正报、已报、待撤、部撤、部成、已撤、已成等</t>
    <phoneticPr fontId="1" type="noConversion"/>
  </si>
  <si>
    <t>compli_trig_id</t>
    <phoneticPr fontId="1" type="noConversion"/>
  </si>
  <si>
    <t>report_no</t>
    <phoneticPr fontId="1" type="noConversion"/>
  </si>
  <si>
    <t>订单申报时的编号</t>
    <phoneticPr fontId="1" type="noConversion"/>
  </si>
  <si>
    <t>wtdraw_status</t>
    <phoneticPr fontId="1" type="noConversion"/>
  </si>
  <si>
    <t>是否撤单成功</t>
    <phoneticPr fontId="1" type="noConversion"/>
  </si>
  <si>
    <t>rsp_info</t>
    <phoneticPr fontId="1" type="noConversion"/>
  </si>
  <si>
    <t>varchar(255)</t>
    <phoneticPr fontId="1" type="noConversion"/>
  </si>
  <si>
    <t>回报的备注信息</t>
    <phoneticPr fontId="1" type="noConversion"/>
  </si>
  <si>
    <t>init_date</t>
    <phoneticPr fontId="1" type="noConversion"/>
  </si>
  <si>
    <t>row_count</t>
    <phoneticPr fontId="1" type="noConversion"/>
  </si>
  <si>
    <t>pd_no</t>
    <phoneticPr fontId="1" type="noConversion"/>
  </si>
  <si>
    <t>系统内部流水号，系统内唯一</t>
    <phoneticPr fontId="1" type="noConversion"/>
  </si>
  <si>
    <t>futu_acco</t>
    <phoneticPr fontId="1" type="noConversion"/>
  </si>
  <si>
    <t>varchar(16)</t>
    <phoneticPr fontId="1" type="noConversion"/>
  </si>
  <si>
    <t>update_times</t>
    <phoneticPr fontId="1" type="noConversion"/>
  </si>
  <si>
    <t>wtdraw_qty</t>
    <phoneticPr fontId="1" type="noConversion"/>
  </si>
  <si>
    <t>busi_opor_no</t>
    <phoneticPr fontId="1" type="noConversion"/>
  </si>
  <si>
    <t>exch_no_str</t>
    <phoneticPr fontId="1" type="noConversion"/>
  </si>
  <si>
    <t>varchar(2048)</t>
    <phoneticPr fontId="1" type="noConversion"/>
  </si>
  <si>
    <t>contrc_code_no</t>
    <phoneticPr fontId="1" type="noConversion"/>
  </si>
  <si>
    <t>contrc_type_str</t>
    <phoneticPr fontId="1" type="noConversion"/>
  </si>
  <si>
    <t>comm_batch_no</t>
    <phoneticPr fontId="1" type="noConversion"/>
  </si>
  <si>
    <t>order_status_str</t>
    <phoneticPr fontId="1" type="noConversion"/>
  </si>
  <si>
    <t>sort_type</t>
    <phoneticPr fontId="1" type="noConversion"/>
  </si>
  <si>
    <t>1顺序 2逆序</t>
    <phoneticPr fontId="1" type="noConversion"/>
  </si>
  <si>
    <t>opor_co_no</t>
    <phoneticPr fontId="1" type="noConversion"/>
  </si>
  <si>
    <t>oper_mac</t>
    <phoneticPr fontId="1" type="noConversion"/>
  </si>
  <si>
    <t>oper_info</t>
    <phoneticPr fontId="1" type="noConversion"/>
  </si>
  <si>
    <t>操作人员进行业务操作时的方式</t>
    <phoneticPr fontId="1" type="noConversion"/>
  </si>
  <si>
    <t>futu_acco_no</t>
    <phoneticPr fontId="1" type="noConversion"/>
  </si>
  <si>
    <t>contrc_unit</t>
    <phoneticPr fontId="1" type="noConversion"/>
  </si>
  <si>
    <t>report_date</t>
    <phoneticPr fontId="1" type="noConversion"/>
  </si>
  <si>
    <t>订单被报送的数据库时间</t>
    <phoneticPr fontId="1" type="noConversion"/>
  </si>
  <si>
    <t>strike_qty</t>
    <phoneticPr fontId="1" type="noConversion"/>
  </si>
  <si>
    <t>订单实际成交的数量</t>
    <phoneticPr fontId="1" type="noConversion"/>
  </si>
  <si>
    <t>strike_price</t>
    <phoneticPr fontId="1" type="noConversion"/>
  </si>
  <si>
    <t>strike_amt</t>
    <phoneticPr fontId="1" type="noConversion"/>
  </si>
  <si>
    <t>decimal(18,4)</t>
    <phoneticPr fontId="1" type="noConversion"/>
  </si>
  <si>
    <t>订单实际成交的成交总金额</t>
    <phoneticPr fontId="1" type="noConversion"/>
  </si>
  <si>
    <t>trade_fee</t>
    <phoneticPr fontId="1" type="noConversion"/>
  </si>
  <si>
    <t>trade_commis</t>
    <phoneticPr fontId="1" type="noConversion"/>
  </si>
  <si>
    <t>交易商收取的佣金费用</t>
    <phoneticPr fontId="1" type="noConversion"/>
  </si>
  <si>
    <t>其他方式计算的佣金费用</t>
    <phoneticPr fontId="1" type="noConversion"/>
  </si>
  <si>
    <t>strike_commis</t>
    <phoneticPr fontId="1" type="noConversion"/>
  </si>
  <si>
    <t>strike_other_commis</t>
    <phoneticPr fontId="1" type="noConversion"/>
  </si>
  <si>
    <t>strike_all_fee</t>
    <phoneticPr fontId="1" type="noConversion"/>
  </si>
  <si>
    <t>rece_margin</t>
    <phoneticPr fontId="1" type="noConversion"/>
  </si>
  <si>
    <t>期货持仓按标准应收取的保证金金额</t>
    <phoneticPr fontId="1" type="noConversion"/>
  </si>
  <si>
    <t>trade_occur_amt</t>
    <phoneticPr fontId="1" type="noConversion"/>
  </si>
  <si>
    <t>comb_code</t>
    <phoneticPr fontId="1" type="noConversion"/>
  </si>
  <si>
    <t>margin_ratio</t>
    <phoneticPr fontId="1" type="noConversion"/>
  </si>
  <si>
    <t>decimal(18,12)</t>
    <phoneticPr fontId="1" type="noConversion"/>
  </si>
  <si>
    <t>begin_date</t>
    <phoneticPr fontId="1" type="noConversion"/>
  </si>
  <si>
    <t>end_date</t>
    <phoneticPr fontId="1" type="noConversion"/>
  </si>
  <si>
    <t>order_sum_status_str</t>
    <phoneticPr fontId="1" type="noConversion"/>
  </si>
  <si>
    <t>oper_func_code</t>
    <phoneticPr fontId="1" type="noConversion"/>
  </si>
  <si>
    <t>操作时的功能编码</t>
    <phoneticPr fontId="1" type="noConversion"/>
  </si>
  <si>
    <t>crncy_type</t>
    <phoneticPr fontId="1" type="noConversion"/>
  </si>
  <si>
    <t>varchar(3)</t>
    <phoneticPr fontId="1" type="noConversion"/>
  </si>
  <si>
    <t>order_sum_status</t>
    <phoneticPr fontId="1" type="noConversion"/>
  </si>
  <si>
    <t>waste_qty</t>
    <phoneticPr fontId="1" type="noConversion"/>
  </si>
  <si>
    <t>strike_aver_price</t>
    <phoneticPr fontId="1" type="noConversion"/>
  </si>
  <si>
    <t>modi_order_price</t>
    <phoneticPr fontId="1" type="noConversion"/>
  </si>
  <si>
    <t>modi_order_qty</t>
    <phoneticPr fontId="1" type="noConversion"/>
  </si>
  <si>
    <t>modi_price_type</t>
    <phoneticPr fontId="1" type="noConversion"/>
  </si>
  <si>
    <t>trade_code_no</t>
    <phoneticPr fontId="1" type="noConversion"/>
  </si>
  <si>
    <t>new_order_id</t>
    <phoneticPr fontId="1" type="noConversion"/>
  </si>
  <si>
    <t>wtdraw_id</t>
    <phoneticPr fontId="1" type="noConversion"/>
  </si>
  <si>
    <t>系统内按日期唯一</t>
    <phoneticPr fontId="1" type="noConversion"/>
  </si>
  <si>
    <t>old_order_status</t>
    <phoneticPr fontId="1" type="noConversion"/>
  </si>
  <si>
    <r>
      <t xml:space="preserve">      </t>
    </r>
    <r>
      <rPr>
        <sz val="10.5"/>
        <color rgb="FFFF0000"/>
        <rFont val="微软雅黑"/>
        <family val="2"/>
        <charset val="134"/>
      </rPr>
      <t>#最小单位这个还没有输出，后续需要输出</t>
    </r>
    <phoneticPr fontId="1" type="noConversion"/>
  </si>
  <si>
    <t>tdfutuT.4.11</t>
    <phoneticPr fontId="1" type="noConversion"/>
  </si>
  <si>
    <t>funct_tdfutd_AddOrder</t>
    <phoneticPr fontId="1" type="noConversion"/>
  </si>
  <si>
    <t>prt_tdfutd_AddOrder</t>
    <phoneticPr fontId="1" type="noConversion"/>
  </si>
  <si>
    <t>tdfutuT.4.12</t>
    <phoneticPr fontId="1" type="noConversion"/>
  </si>
  <si>
    <t>prt_tdfutd_CancelOrder</t>
    <phoneticPr fontId="1" type="noConversion"/>
  </si>
  <si>
    <t>tdfutuT.4.15</t>
    <phoneticPr fontId="1" type="noConversion"/>
  </si>
  <si>
    <t>funct_tdfutd_QueryRptOrder</t>
    <phoneticPr fontId="1" type="noConversion"/>
  </si>
  <si>
    <t>tdfutuT.4.16</t>
    <phoneticPr fontId="1" type="noConversion"/>
  </si>
  <si>
    <t>funct_tdfutd_QueryRptCancelOrder</t>
    <phoneticPr fontId="1" type="noConversion"/>
  </si>
  <si>
    <t>prt_tdfutd_QueryRptCancelOrder</t>
    <phoneticPr fontId="1" type="noConversion"/>
  </si>
  <si>
    <t>tdfutuT.4.21</t>
    <phoneticPr fontId="1" type="noConversion"/>
  </si>
  <si>
    <t>prt_tdfutd_UpdateOrderStatus</t>
    <phoneticPr fontId="1" type="noConversion"/>
  </si>
  <si>
    <t>tdfutuT.4.72</t>
    <phoneticPr fontId="1" type="noConversion"/>
  </si>
  <si>
    <t>funct_tdfutd_GetRspOrderInfo</t>
    <phoneticPr fontId="1" type="noConversion"/>
  </si>
  <si>
    <t>prt_tdfutd_GetRspOrderInfo</t>
    <phoneticPr fontId="1" type="noConversion"/>
  </si>
  <si>
    <t>tdfutuT.4.73</t>
    <phoneticPr fontId="1" type="noConversion"/>
  </si>
  <si>
    <t>funct_tdfutd_CheckGetCancelOrder</t>
    <phoneticPr fontId="1" type="noConversion"/>
  </si>
  <si>
    <t>prt_tdfutd_CheckGetCancelOrder</t>
    <phoneticPr fontId="1" type="noConversion"/>
  </si>
  <si>
    <t>tdfutuT.4.101</t>
    <phoneticPr fontId="1" type="noConversion"/>
  </si>
  <si>
    <t>funct_tdfutd_QueryOrder</t>
    <phoneticPr fontId="1" type="noConversion"/>
  </si>
  <si>
    <t>prt_tdfutd_QueryOrder</t>
    <phoneticPr fontId="1" type="noConversion"/>
  </si>
  <si>
    <t>tdfutuT.4.102</t>
    <phoneticPr fontId="1" type="noConversion"/>
  </si>
  <si>
    <t>funct_tdfutd_QueryRptOrder_His</t>
    <phoneticPr fontId="1" type="noConversion"/>
  </si>
  <si>
    <t>prt_tdfutd_QueryRptOrder_His</t>
    <phoneticPr fontId="1" type="noConversion"/>
  </si>
  <si>
    <t>tdfutuT.4.17</t>
    <phoneticPr fontId="1" type="noConversion"/>
  </si>
  <si>
    <t>funct_tdfutd_QueryOrderListByOrderIdStr</t>
    <phoneticPr fontId="1" type="noConversion"/>
  </si>
  <si>
    <t>prt_tdfutd_QueryOrderListByOrderIdStr</t>
    <phoneticPr fontId="1" type="noConversion"/>
  </si>
  <si>
    <t>tdfutuT.4.18</t>
    <phoneticPr fontId="1" type="noConversion"/>
  </si>
  <si>
    <t>funct_tdfutd_QueryCancelOrderListByOrderIdStr</t>
    <phoneticPr fontId="1" type="noConversion"/>
  </si>
  <si>
    <t>prt_tdfutd_QueryCancelOrderListByOrderIdStr</t>
    <phoneticPr fontId="1" type="noConversion"/>
  </si>
  <si>
    <t>tdfutuT.4.19</t>
    <phoneticPr fontId="1" type="noConversion"/>
  </si>
  <si>
    <t>funct_tdfuap_GetSumOrder</t>
    <phoneticPr fontId="1" type="noConversion"/>
  </si>
  <si>
    <t>prt_tdfuap_GetSumOrder</t>
    <phoneticPr fontId="1" type="noConversion"/>
  </si>
  <si>
    <t>tdfutuT.4.20</t>
    <phoneticPr fontId="1" type="noConversion"/>
  </si>
  <si>
    <t>funct_tdfuap_QuerySumOrderList</t>
    <phoneticPr fontId="1" type="noConversion"/>
  </si>
  <si>
    <t>prt_tdfuap_QuerySumOrderList</t>
    <phoneticPr fontId="1" type="noConversion"/>
  </si>
  <si>
    <t>tdfutuT.4.22</t>
    <phoneticPr fontId="1" type="noConversion"/>
  </si>
  <si>
    <t>funct_tdfuap_QueryHisSumOrderList</t>
    <phoneticPr fontId="1" type="noConversion"/>
  </si>
  <si>
    <t>prt_tdfuap_QueryHisSumOrderList</t>
    <phoneticPr fontId="1" type="noConversion"/>
  </si>
  <si>
    <t>tdfutuT.4.23</t>
    <phoneticPr fontId="1" type="noConversion"/>
  </si>
  <si>
    <t>funct_tdfuap_AddModiOrder</t>
    <phoneticPr fontId="1" type="noConversion"/>
  </si>
  <si>
    <t>prt_tdfuap_AddModiOrder</t>
    <phoneticPr fontId="1" type="noConversion"/>
  </si>
  <si>
    <t>tdfutuT.4.24</t>
    <phoneticPr fontId="1" type="noConversion"/>
  </si>
  <si>
    <t>funct_tdfuap_UpdateGetModiOrder</t>
    <phoneticPr fontId="1" type="noConversion"/>
  </si>
  <si>
    <t>prt_tdfuap_UpdateGetModiOrder</t>
    <phoneticPr fontId="1" type="noConversion"/>
  </si>
  <si>
    <t>tdfutuT.4.25</t>
    <phoneticPr fontId="1" type="noConversion"/>
  </si>
  <si>
    <t>funct_tdfuap_UpdateModiOrderStatus</t>
    <phoneticPr fontId="1" type="noConversion"/>
  </si>
  <si>
    <t>prt_tdfuap_UpdateModiOrderStatus</t>
    <phoneticPr fontId="1" type="noConversion"/>
  </si>
  <si>
    <t>tdfutuT.4.26</t>
    <phoneticPr fontId="1" type="noConversion"/>
  </si>
  <si>
    <t>funct_tdfuap_GetLngshtType</t>
    <phoneticPr fontId="1" type="noConversion"/>
  </si>
  <si>
    <t>prt_tdfuap_GetLngshtType</t>
    <phoneticPr fontId="1" type="noConversion"/>
  </si>
  <si>
    <t>tdfutuT.4.27</t>
    <phoneticPr fontId="1" type="noConversion"/>
  </si>
  <si>
    <t>funct_tdfutd_GetOrder</t>
    <phoneticPr fontId="1" type="noConversion"/>
  </si>
  <si>
    <t>prt_tdfutd_GetOrder</t>
    <phoneticPr fontId="1" type="noConversion"/>
  </si>
  <si>
    <t>tdfutuT.4.999</t>
    <phoneticPr fontId="1" type="noConversion"/>
  </si>
  <si>
    <t>funct_tdfutd_Test</t>
    <phoneticPr fontId="1" type="noConversion"/>
  </si>
  <si>
    <t>prt_tdfutd_Test</t>
    <phoneticPr fontId="1" type="noConversion"/>
  </si>
  <si>
    <t>busi_limit_str</t>
    <phoneticPr fontId="1" type="noConversion"/>
  </si>
  <si>
    <t>exgp_busi_config_str</t>
    <phoneticPr fontId="1" type="noConversion"/>
  </si>
  <si>
    <t>1指令资金校验2指令持仓校验3交易资金校验4交易持仓校验5指令审批设置6市价冻结方式</t>
    <phoneticPr fontId="1" type="noConversion"/>
  </si>
  <si>
    <t>asac_busi_config_str</t>
    <phoneticPr fontId="1" type="noConversion"/>
  </si>
  <si>
    <t>exgp_avail_amt</t>
    <phoneticPr fontId="1" type="noConversion"/>
  </si>
  <si>
    <t>asac_avail_amt</t>
    <phoneticPr fontId="1" type="noConversion"/>
  </si>
  <si>
    <t>资产账户当前的可用资金额</t>
    <phoneticPr fontId="1" type="noConversion"/>
  </si>
  <si>
    <t>exgp_avail_qty</t>
    <phoneticPr fontId="1" type="noConversion"/>
  </si>
  <si>
    <t>交易组当前的可用持仓数量</t>
    <phoneticPr fontId="1" type="noConversion"/>
  </si>
  <si>
    <t>asac_avail_qty</t>
    <phoneticPr fontId="1" type="noConversion"/>
  </si>
  <si>
    <t>资产账户当前的可用持仓数量</t>
    <phoneticPr fontId="1" type="noConversion"/>
  </si>
  <si>
    <t>calc_dir</t>
    <phoneticPr fontId="1" type="noConversion"/>
  </si>
  <si>
    <t>down_limit_price</t>
    <phoneticPr fontId="1" type="noConversion"/>
  </si>
  <si>
    <t>exgp_long_rece_margin</t>
    <phoneticPr fontId="1" type="noConversion"/>
  </si>
  <si>
    <t>exgp_short_rece_margin</t>
    <phoneticPr fontId="1" type="noConversion"/>
  </si>
  <si>
    <t>asac_long_rece_margin</t>
    <phoneticPr fontId="1" type="noConversion"/>
  </si>
  <si>
    <t>comm_limit_price</t>
    <phoneticPr fontId="1" type="noConversion"/>
  </si>
  <si>
    <t>指令的价格范围</t>
    <phoneticPr fontId="1" type="noConversion"/>
  </si>
  <si>
    <t>wtdraw_date</t>
    <phoneticPr fontId="1" type="noConversion"/>
  </si>
  <si>
    <t>撤单的券商端日期</t>
    <phoneticPr fontId="1" type="noConversion"/>
  </si>
  <si>
    <t>wtdraw_time</t>
    <phoneticPr fontId="1" type="noConversion"/>
  </si>
  <si>
    <t>撤单的券商端时间</t>
    <phoneticPr fontId="1" type="noConversion"/>
  </si>
  <si>
    <t>occur_qty</t>
    <phoneticPr fontId="1" type="noConversion"/>
  </si>
  <si>
    <t>occur_amt</t>
    <phoneticPr fontId="1" type="noConversion"/>
  </si>
  <si>
    <t>trade_capt_amt</t>
    <phoneticPr fontId="1" type="noConversion"/>
  </si>
  <si>
    <t>posi_capt_amt</t>
    <phoneticPr fontId="1" type="noConversion"/>
  </si>
  <si>
    <t>comm_margin</t>
    <phoneticPr fontId="1" type="noConversion"/>
  </si>
  <si>
    <t>mac_addr</t>
    <phoneticPr fontId="1" type="noConversion"/>
  </si>
  <si>
    <t>ip_addr</t>
    <phoneticPr fontId="1" type="noConversion"/>
  </si>
  <si>
    <t>last_oper_info</t>
    <phoneticPr fontId="1" type="noConversion"/>
  </si>
  <si>
    <t>order_frozen_amt</t>
    <phoneticPr fontId="1" type="noConversion"/>
  </si>
  <si>
    <t>price_type</t>
    <phoneticPr fontId="1" type="noConversion"/>
  </si>
  <si>
    <t>all_fee</t>
    <phoneticPr fontId="1" type="noConversion"/>
  </si>
  <si>
    <t>交易商收取的税费合计</t>
    <phoneticPr fontId="1" type="noConversion"/>
  </si>
  <si>
    <t>co_no_rights_str</t>
    <phoneticPr fontId="1" type="noConversion"/>
  </si>
  <si>
    <t>pd_no_rights_str</t>
    <phoneticPr fontId="1" type="noConversion"/>
  </si>
  <si>
    <t>exch_group_no_rights_str</t>
    <phoneticPr fontId="1" type="noConversion"/>
  </si>
  <si>
    <t>order_id_str</t>
    <phoneticPr fontId="1" type="noConversion"/>
  </si>
  <si>
    <t>wtdraw_batch_no</t>
    <phoneticPr fontId="1" type="noConversion"/>
  </si>
  <si>
    <t>wtdraw_remark</t>
    <phoneticPr fontId="1" type="noConversion"/>
  </si>
  <si>
    <t>exch_crncy_type</t>
    <phoneticPr fontId="1" type="noConversion"/>
  </si>
  <si>
    <t>asset_acco</t>
    <phoneticPr fontId="1" type="noConversion"/>
  </si>
  <si>
    <t>trade_code</t>
    <phoneticPr fontId="1" type="noConversion"/>
  </si>
  <si>
    <t>订单交易的标的代码</t>
    <phoneticPr fontId="1" type="noConversion"/>
  </si>
  <si>
    <t>订单冻结的持仓总额</t>
    <phoneticPr fontId="1" type="noConversion"/>
  </si>
  <si>
    <t>comm_date</t>
    <phoneticPr fontId="1" type="noConversion"/>
  </si>
  <si>
    <t>生成指令的数据库日期</t>
    <phoneticPr fontId="1" type="noConversion"/>
  </si>
  <si>
    <t>comm_executor</t>
    <phoneticPr fontId="1" type="noConversion"/>
  </si>
  <si>
    <t>执行指令的操作员</t>
    <phoneticPr fontId="1" type="noConversion"/>
  </si>
  <si>
    <t>modi_order_date</t>
    <phoneticPr fontId="1" type="noConversion"/>
  </si>
  <si>
    <t>订单修改下单时的系统日期</t>
    <phoneticPr fontId="1" type="noConversion"/>
  </si>
  <si>
    <t>modi_order_time</t>
    <phoneticPr fontId="1" type="noConversion"/>
  </si>
  <si>
    <t>订单修改下单时的系统时间</t>
    <phoneticPr fontId="1" type="noConversion"/>
  </si>
  <si>
    <t>modi_order_status</t>
    <phoneticPr fontId="1" type="noConversion"/>
  </si>
  <si>
    <t>1 新建 2 正改 3 成功；4 失败</t>
    <phoneticPr fontId="1" type="noConversion"/>
  </si>
  <si>
    <t>remark_info</t>
    <phoneticPr fontId="1" type="noConversion"/>
  </si>
  <si>
    <t>业务发生的备注信息</t>
    <phoneticPr fontId="1" type="noConversion"/>
  </si>
  <si>
    <r>
      <t xml:space="preserve">  </t>
    </r>
    <r>
      <rPr>
        <sz val="10.5"/>
        <color rgb="FFFF0000"/>
        <rFont val="微软雅黑"/>
        <family val="2"/>
        <charset val="134"/>
      </rPr>
      <t>#更新保证金优惠信息</t>
    </r>
    <phoneticPr fontId="1" type="noConversion"/>
  </si>
  <si>
    <t>tdfutuA.4.1</t>
    <phoneticPr fontId="1" type="noConversion"/>
  </si>
  <si>
    <t>funca_tdfutd_LockGetRspOrder</t>
    <phoneticPr fontId="1" type="noConversion"/>
  </si>
  <si>
    <t>pra_tdfutd_LockGetRspOrder</t>
    <phoneticPr fontId="1" type="noConversion"/>
  </si>
  <si>
    <t>tdfutuA.4.2</t>
    <phoneticPr fontId="1" type="noConversion"/>
  </si>
  <si>
    <t>funca_tdfutd_LockGetCancelOrder</t>
    <phoneticPr fontId="1" type="noConversion"/>
  </si>
  <si>
    <t>pra_tdfutd_LockGetCancelOrder</t>
    <phoneticPr fontId="1" type="noConversion"/>
  </si>
  <si>
    <t>tdfutuA.4.3</t>
    <phoneticPr fontId="1" type="noConversion"/>
  </si>
  <si>
    <t>funca_tdfutd_LockGetStrikeRspOrder</t>
    <phoneticPr fontId="1" type="noConversion"/>
  </si>
  <si>
    <t>pra_tdfutd_LockGetStrikeRspOrder</t>
    <phoneticPr fontId="1" type="noConversion"/>
  </si>
  <si>
    <t>tdfutuA.4.4</t>
    <phoneticPr fontId="1" type="noConversion"/>
  </si>
  <si>
    <t>funca_tdfutd_GetRspOrderInfo</t>
    <phoneticPr fontId="1" type="noConversion"/>
  </si>
  <si>
    <t>pra_tdfutd_GetRspOrderInfo</t>
    <phoneticPr fontId="1" type="noConversion"/>
  </si>
  <si>
    <t>tdfutuA.4.10</t>
    <phoneticPr fontId="1" type="noConversion"/>
  </si>
  <si>
    <t>funca_tdfutd_CheckOrderDuplicate</t>
    <phoneticPr fontId="1" type="noConversion"/>
  </si>
  <si>
    <t>pra_tdfutd_CheckOrderDuplicate</t>
    <phoneticPr fontId="1" type="noConversion"/>
  </si>
  <si>
    <t>tdfutuA.4.11</t>
    <phoneticPr fontId="1" type="noConversion"/>
  </si>
  <si>
    <t>funca_tdfutd_CheckAddOrder</t>
    <phoneticPr fontId="1" type="noConversion"/>
  </si>
  <si>
    <t>pra_tdfutd_CheckAddOrder</t>
    <phoneticPr fontId="1" type="noConversion"/>
  </si>
  <si>
    <t>tdfutuA.4.12</t>
    <phoneticPr fontId="1" type="noConversion"/>
  </si>
  <si>
    <t>pra_tdfutd_AddOrder</t>
    <phoneticPr fontId="1" type="noConversion"/>
  </si>
  <si>
    <t>tdfutuA.4.13</t>
    <phoneticPr fontId="1" type="noConversion"/>
  </si>
  <si>
    <t>pra_tdfutd_CancelOrder</t>
    <phoneticPr fontId="1" type="noConversion"/>
  </si>
  <si>
    <t>funca_tdfutd_QueryRptOrder</t>
    <phoneticPr fontId="1" type="noConversion"/>
  </si>
  <si>
    <t>pra_tdfutd_QueryRptOrder</t>
    <phoneticPr fontId="1" type="noConversion"/>
  </si>
  <si>
    <t>tdfutuA.4.15</t>
    <phoneticPr fontId="1" type="noConversion"/>
  </si>
  <si>
    <t>funca_tdfutd_QueryRptCancelOrder</t>
    <phoneticPr fontId="1" type="noConversion"/>
  </si>
  <si>
    <t>tdfutuA.4.19</t>
    <phoneticPr fontId="1" type="noConversion"/>
  </si>
  <si>
    <t>funca_tdfutd_CheckGetCancelOrder</t>
    <phoneticPr fontId="1" type="noConversion"/>
  </si>
  <si>
    <t>pra_tdfutd_CheckGetCancelOrder</t>
    <phoneticPr fontId="1" type="noConversion"/>
  </si>
  <si>
    <t>tdfutuA.4.20</t>
    <phoneticPr fontId="1" type="noConversion"/>
  </si>
  <si>
    <t>funca_tdfutd_CheckLockGetPreCancelOrder</t>
    <phoneticPr fontId="1" type="noConversion"/>
  </si>
  <si>
    <t>pra_tdfutd_CheckLockGetPreCancelOrder</t>
    <phoneticPr fontId="1" type="noConversion"/>
  </si>
  <si>
    <t>tdfutuA.4.21</t>
    <phoneticPr fontId="1" type="noConversion"/>
  </si>
  <si>
    <t>funca_tdfutd_UpdateOrderStatus</t>
    <phoneticPr fontId="1" type="noConversion"/>
  </si>
  <si>
    <t>pra_tdfutd_UpdateOrderStatus</t>
    <phoneticPr fontId="1" type="noConversion"/>
  </si>
  <si>
    <t>tdfutuA.4.22</t>
    <phoneticPr fontId="1" type="noConversion"/>
  </si>
  <si>
    <t>funca_tdfutd_UpdateCancelOrderStatus</t>
    <phoneticPr fontId="1" type="noConversion"/>
  </si>
  <si>
    <t>pra_tdfutd_UpdateCancelOrderStatus</t>
    <phoneticPr fontId="1" type="noConversion"/>
  </si>
  <si>
    <t>tdfutuA.4.23</t>
    <phoneticPr fontId="1" type="noConversion"/>
  </si>
  <si>
    <t>funca_tdfutd_UpdateOrderRecord</t>
    <phoneticPr fontId="1" type="noConversion"/>
  </si>
  <si>
    <t>pra_tdfutd_UpdateOrderRecord</t>
    <phoneticPr fontId="1" type="noConversion"/>
  </si>
  <si>
    <t>tdfutuA.4.24</t>
    <phoneticPr fontId="1" type="noConversion"/>
  </si>
  <si>
    <t>funca_tdfutd_LockGetCommOrder</t>
    <phoneticPr fontId="1" type="noConversion"/>
  </si>
  <si>
    <t>pra_tdfutd_LockGetCommOrder</t>
    <phoneticPr fontId="1" type="noConversion"/>
  </si>
  <si>
    <t>tdfutuA.4.101</t>
    <phoneticPr fontId="1" type="noConversion"/>
  </si>
  <si>
    <t>funca_tdfutd_QueryOrder</t>
    <phoneticPr fontId="1" type="noConversion"/>
  </si>
  <si>
    <t>pra_tdfutd_QueryOrder</t>
    <phoneticPr fontId="1" type="noConversion"/>
  </si>
  <si>
    <t>tdfutuA.4.102</t>
    <phoneticPr fontId="1" type="noConversion"/>
  </si>
  <si>
    <t>funca_tdfutd_QueryOrder_His</t>
    <phoneticPr fontId="1" type="noConversion"/>
  </si>
  <si>
    <t>pra_tdfutd_QueryOrder_His</t>
    <phoneticPr fontId="1" type="noConversion"/>
  </si>
  <si>
    <t>tdfutuA.4.25</t>
    <phoneticPr fontId="1" type="noConversion"/>
  </si>
  <si>
    <t>funca_tdfutd_QueryOrderListByOrderIdStr</t>
    <phoneticPr fontId="1" type="noConversion"/>
  </si>
  <si>
    <t>pra_tdfutd_QueryOrderListByOrderIdStr</t>
    <phoneticPr fontId="1" type="noConversion"/>
  </si>
  <si>
    <t>tdfutuA.4.26</t>
    <phoneticPr fontId="1" type="noConversion"/>
  </si>
  <si>
    <t>funca_tdfutd_QueryCancelOrderListByOrderIdStr</t>
    <phoneticPr fontId="1" type="noConversion"/>
  </si>
  <si>
    <t>pra_tdfutd_QueryCancelOrderListByOrderIdStr</t>
    <phoneticPr fontId="1" type="noConversion"/>
  </si>
  <si>
    <t>tdfutuA.4.27</t>
    <phoneticPr fontId="1" type="noConversion"/>
  </si>
  <si>
    <t>funca_tdfutd_OrderDealSumOrder</t>
    <phoneticPr fontId="1" type="noConversion"/>
  </si>
  <si>
    <t>pra_tdfutd_OrderDealSumOrder</t>
    <phoneticPr fontId="1" type="noConversion"/>
  </si>
  <si>
    <t>tdfutuA.4.28</t>
    <phoneticPr fontId="1" type="noConversion"/>
  </si>
  <si>
    <t>funca_tdfutd_CaclOrderSumStatus</t>
    <phoneticPr fontId="1" type="noConversion"/>
  </si>
  <si>
    <t>pra_tdfutd_CaclOrderSumStatus</t>
    <phoneticPr fontId="1" type="noConversion"/>
  </si>
  <si>
    <t>tdfutuA.4.29</t>
    <phoneticPr fontId="1" type="noConversion"/>
  </si>
  <si>
    <t>funca_tdfutd_CancelDealSumOrder</t>
    <phoneticPr fontId="1" type="noConversion"/>
  </si>
  <si>
    <t>pra_tdfutd_CancelDealSumOrder</t>
    <phoneticPr fontId="1" type="noConversion"/>
  </si>
  <si>
    <t>tdfutuA.4.30</t>
    <phoneticPr fontId="1" type="noConversion"/>
  </si>
  <si>
    <t>funca_tdfuap_GetSumOrder</t>
    <phoneticPr fontId="1" type="noConversion"/>
  </si>
  <si>
    <t>pra_tdfuap_GetSumOrder</t>
    <phoneticPr fontId="1" type="noConversion"/>
  </si>
  <si>
    <t>tdfutuA.4.31</t>
    <phoneticPr fontId="1" type="noConversion"/>
  </si>
  <si>
    <t>funca_tdfuap_QuerySumOrderList</t>
    <phoneticPr fontId="1" type="noConversion"/>
  </si>
  <si>
    <t>pra_tdfuap_QuerySumOrderList</t>
    <phoneticPr fontId="1" type="noConversion"/>
  </si>
  <si>
    <t>tdfutuA.3.30</t>
    <phoneticPr fontId="1" type="noConversion"/>
  </si>
  <si>
    <t>funca_tdfuap_QueryHisSumOrderList</t>
    <phoneticPr fontId="1" type="noConversion"/>
  </si>
  <si>
    <t>pra_tdfuap_QueryHisSumOrderList</t>
    <phoneticPr fontId="1" type="noConversion"/>
  </si>
  <si>
    <t>tdfutuA.3.31</t>
    <phoneticPr fontId="1" type="noConversion"/>
  </si>
  <si>
    <t>funca_tdfuap_StrikeDealSumOrder</t>
    <phoneticPr fontId="1" type="noConversion"/>
  </si>
  <si>
    <t>pra_tdfuap_StrikeDealSumOrder</t>
    <phoneticPr fontId="1" type="noConversion"/>
  </si>
  <si>
    <t>tdfutuA.3.32</t>
    <phoneticPr fontId="1" type="noConversion"/>
  </si>
  <si>
    <t>funca_tdfuap_AddModiOrder</t>
    <phoneticPr fontId="1" type="noConversion"/>
  </si>
  <si>
    <t>pra_tdfuap_AddModiOrder</t>
    <phoneticPr fontId="1" type="noConversion"/>
  </si>
  <si>
    <t>tdfutuA.3.33</t>
    <phoneticPr fontId="1" type="noConversion"/>
  </si>
  <si>
    <t>funca_tdfuap_CheckDupliModiOrder</t>
    <phoneticPr fontId="1" type="noConversion"/>
  </si>
  <si>
    <t>pra_tdfuap_CheckDupliModiOrder</t>
    <phoneticPr fontId="1" type="noConversion"/>
  </si>
  <si>
    <t>tdfutuA.3.34</t>
    <phoneticPr fontId="1" type="noConversion"/>
  </si>
  <si>
    <t>funca_tdfuap_UpdateGetModiOrder</t>
    <phoneticPr fontId="1" type="noConversion"/>
  </si>
  <si>
    <t>pra_tdfuap_UpdateGetModiOrder</t>
    <phoneticPr fontId="1" type="noConversion"/>
  </si>
  <si>
    <t>tdfutuA.3.35</t>
    <phoneticPr fontId="1" type="noConversion"/>
  </si>
  <si>
    <t>funca_tdfuap_UpdateModiOrderStatus</t>
    <phoneticPr fontId="1" type="noConversion"/>
  </si>
  <si>
    <t>pra_tdfuap_UpdateModiOrderStatus</t>
    <phoneticPr fontId="1" type="noConversion"/>
  </si>
  <si>
    <t>tdfutuA.3.36</t>
    <phoneticPr fontId="1" type="noConversion"/>
  </si>
  <si>
    <t>funca_tdfuap_GetLngshtType</t>
    <phoneticPr fontId="1" type="noConversion"/>
  </si>
  <si>
    <t>pra_tdfuap_GetLngshtType</t>
    <phoneticPr fontId="1" type="noConversion"/>
  </si>
  <si>
    <t>tdfutuA.3.37</t>
    <phoneticPr fontId="1" type="noConversion"/>
  </si>
  <si>
    <t>funca_tdfutd_GetOrder</t>
    <phoneticPr fontId="1" type="noConversion"/>
  </si>
  <si>
    <t>pra_tdfutd_GetOrder</t>
    <phoneticPr fontId="1" type="noConversion"/>
  </si>
  <si>
    <t>0</t>
    <phoneticPr fontId="1" type="noConversion"/>
  </si>
  <si>
    <t>invest_type</t>
    <phoneticPr fontId="1" type="noConversion"/>
  </si>
  <si>
    <t>可交易、持有到期</t>
    <phoneticPr fontId="1" type="noConversion"/>
  </si>
  <si>
    <t>#[主动推送][futu.rptorder][期货主推_报盘_订单主推报盘消息]</t>
    <phoneticPr fontId="1" type="noConversion"/>
  </si>
  <si>
    <t>#[主动推送][futu.rptwtdraw][期货主推_报盘_撤单主推报盘消息]</t>
    <phoneticPr fontId="1" type="noConversion"/>
  </si>
  <si>
    <t>tdfutuL.4.41</t>
    <phoneticPr fontId="1" type="noConversion"/>
  </si>
  <si>
    <t>逻辑_交易期货_交易_查询报盘订单主推</t>
    <phoneticPr fontId="1" type="noConversion"/>
  </si>
  <si>
    <t>funcl_tdfutd_QueryRptOrderPush</t>
    <phoneticPr fontId="1" type="noConversion"/>
  </si>
  <si>
    <t>输入</t>
    <phoneticPr fontId="1" type="noConversion"/>
  </si>
  <si>
    <t>初始化日期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</si>
  <si>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</si>
  <si>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</si>
  <si>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</si>
  <si>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</si>
  <si>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通道编号</t>
    <phoneticPr fontId="1" type="noConversion"/>
  </si>
  <si>
    <t>指定行数</t>
    <phoneticPr fontId="1" type="noConversion"/>
  </si>
  <si>
    <t>int32</t>
    <phoneticPr fontId="1" type="noConversion"/>
  </si>
  <si>
    <t>记录序号</t>
    <phoneticPr fontId="1" type="noConversion"/>
  </si>
  <si>
    <t>输出</t>
    <phoneticPr fontId="1" type="noConversion"/>
  </si>
  <si>
    <t>机构编号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</si>
  <si>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</si>
  <si>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</si>
  <si>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</si>
  <si>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</si>
  <si>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int</t>
    <phoneticPr fontId="1" type="noConversion"/>
  </si>
  <si>
    <t>资产账户编号</t>
    <phoneticPr fontId="1" type="noConversion"/>
  </si>
  <si>
    <t>市场编号</t>
    <phoneticPr fontId="1" type="noConversion"/>
  </si>
  <si>
    <t>Integer</t>
    <phoneticPr fontId="1" type="noConversion"/>
  </si>
  <si>
    <t>INTEGER</t>
    <phoneticPr fontId="1" type="noConversion"/>
  </si>
  <si>
    <t>String</t>
    <phoneticPr fontId="1" type="noConversion"/>
  </si>
  <si>
    <t>合约代码</t>
    <phoneticPr fontId="1" type="noConversion"/>
  </si>
  <si>
    <t>bytevector</t>
    <phoneticPr fontId="1" type="noConversion"/>
  </si>
  <si>
    <t>合约类型</t>
    <phoneticPr fontId="1" type="noConversion"/>
  </si>
  <si>
    <t>int</t>
    <phoneticPr fontId="1" type="noConversion"/>
  </si>
  <si>
    <t>合约乘数</t>
    <phoneticPr fontId="1" type="noConversion"/>
  </si>
  <si>
    <t>外部账号</t>
    <phoneticPr fontId="1" type="noConversion"/>
  </si>
  <si>
    <t>外部编号</t>
    <phoneticPr fontId="1" type="noConversion"/>
  </si>
  <si>
    <t>Integer</t>
    <phoneticPr fontId="1" type="noConversion"/>
  </si>
  <si>
    <t>开平方向</t>
    <phoneticPr fontId="1" type="noConversion"/>
  </si>
  <si>
    <t>订单序号</t>
    <phoneticPr fontId="1" type="noConversion"/>
  </si>
  <si>
    <t>订单日期</t>
    <phoneticPr fontId="1" type="noConversion"/>
  </si>
  <si>
    <t>订单数量</t>
    <phoneticPr fontId="1" type="noConversion"/>
  </si>
  <si>
    <t>BigDecimal</t>
    <phoneticPr fontId="1" type="noConversion"/>
  </si>
  <si>
    <t>int64</t>
    <phoneticPr fontId="1" type="noConversion"/>
  </si>
  <si>
    <t>订单价格</t>
    <phoneticPr fontId="1" type="noConversion"/>
  </si>
  <si>
    <t>BigDecimal</t>
    <phoneticPr fontId="1" type="noConversion"/>
  </si>
  <si>
    <t>DECIMAL</t>
    <phoneticPr fontId="1" type="noConversion"/>
  </si>
  <si>
    <t>double</t>
    <phoneticPr fontId="1" type="noConversion"/>
  </si>
  <si>
    <t>VARCHAR</t>
    <phoneticPr fontId="1" type="noConversion"/>
  </si>
  <si>
    <t>bytevector</t>
    <phoneticPr fontId="1" type="noConversion"/>
  </si>
  <si>
    <t>String</t>
    <phoneticPr fontId="1" type="noConversion"/>
  </si>
  <si>
    <t>int</t>
    <phoneticPr fontId="1" type="noConversion"/>
  </si>
  <si>
    <t>set @记录序号# =0;</t>
    <phoneticPr fontId="1" type="noConversion"/>
  </si>
  <si>
    <t>set @指定行数# = 1000;</t>
    <phoneticPr fontId="1" type="noConversion"/>
  </si>
  <si>
    <t>set @交易币种# = “ ”;</t>
    <phoneticPr fontId="1" type="noConversion"/>
  </si>
  <si>
    <t>set @订单时间# = 0;</t>
    <phoneticPr fontId="1" type="noConversion"/>
  </si>
  <si>
    <t>[获取结果集][lpMainMsg]</t>
    <phoneticPr fontId="1" type="noConversion"/>
  </si>
  <si>
    <t xml:space="preserve">  [遍历结果集开始][lpMainMsg]</t>
    <phoneticPr fontId="1" type="noConversion"/>
  </si>
  <si>
    <t xml:space="preserve">  [遍历结果集结束][lpMainMsg]</t>
    <phoneticPr fontId="1" type="noConversion"/>
  </si>
  <si>
    <t>tdfutuL.4.42</t>
    <phoneticPr fontId="1" type="noConversion"/>
  </si>
  <si>
    <t>funcl_tdfutd_QueryRptCancelOrderPush</t>
    <phoneticPr fontId="1" type="noConversion"/>
  </si>
  <si>
    <t>prl_tdfutd_QueryRptCancelOrderPush</t>
    <phoneticPr fontId="1" type="noConversion"/>
  </si>
  <si>
    <t>uint32</t>
    <phoneticPr fontId="1" type="noConversion"/>
  </si>
  <si>
    <t>通道编号</t>
    <phoneticPr fontId="1" type="noConversion"/>
  </si>
  <si>
    <t>指定行数</t>
    <phoneticPr fontId="1" type="noConversion"/>
  </si>
  <si>
    <t>int32</t>
    <phoneticPr fontId="1" type="noConversion"/>
  </si>
  <si>
    <t>输出</t>
    <phoneticPr fontId="1" type="noConversion"/>
  </si>
  <si>
    <t>通道编号</t>
    <phoneticPr fontId="1" type="noConversion"/>
  </si>
  <si>
    <t>合约代码</t>
    <phoneticPr fontId="1" type="noConversion"/>
  </si>
  <si>
    <t>String</t>
    <phoneticPr fontId="1" type="noConversion"/>
  </si>
  <si>
    <t>Integer</t>
    <phoneticPr fontId="1" type="noConversion"/>
  </si>
  <si>
    <t>BIGINT</t>
    <phoneticPr fontId="1" type="noConversion"/>
  </si>
  <si>
    <t>uint64</t>
    <phoneticPr fontId="1" type="noConversion"/>
  </si>
  <si>
    <t>申报编号</t>
    <phoneticPr fontId="1" type="noConversion"/>
  </si>
  <si>
    <t>撤单数量</t>
    <phoneticPr fontId="1" type="noConversion"/>
  </si>
  <si>
    <t>撤单状态</t>
    <phoneticPr fontId="1" type="noConversion"/>
  </si>
  <si>
    <t>更新次数</t>
    <phoneticPr fontId="1" type="noConversion"/>
  </si>
  <si>
    <t>处理流程</t>
    <phoneticPr fontId="1" type="noConversion"/>
  </si>
  <si>
    <t>set @记录序号# =0;</t>
    <phoneticPr fontId="1" type="noConversion"/>
  </si>
  <si>
    <t>set @交易编码# = 0;</t>
    <phoneticPr fontId="1" type="noConversion"/>
  </si>
  <si>
    <t>set @撤单日期# = 0;</t>
    <phoneticPr fontId="1" type="noConversion"/>
  </si>
  <si>
    <t>set @撤单时间# = 0;</t>
    <phoneticPr fontId="1" type="noConversion"/>
  </si>
  <si>
    <t>set @订单日期# = 0;</t>
    <phoneticPr fontId="1" type="noConversion"/>
  </si>
  <si>
    <t>[事务_交易期货_交易_查询报盘撤单]</t>
    <phoneticPr fontId="1" type="noConversion"/>
  </si>
  <si>
    <t xml:space="preserve">  [遍历结果集开始][lpMainMsg]</t>
    <phoneticPr fontId="1" type="noConversion"/>
  </si>
  <si>
    <t xml:space="preserve">       [主动推送][futu.rptwtdraw][期货主推_报盘_撤单主推报盘消息]</t>
    <phoneticPr fontId="1" type="noConversion"/>
  </si>
  <si>
    <t>#if @指定行数# &lt;=0 then</t>
    <phoneticPr fontId="1" type="noConversion"/>
  </si>
  <si>
    <t xml:space="preserve"> # set @指定行数# = 1;</t>
    <phoneticPr fontId="1" type="noConversion"/>
  </si>
  <si>
    <t>#if @指定行数# &gt; 50 then</t>
    <phoneticPr fontId="1" type="noConversion"/>
  </si>
  <si>
    <t xml:space="preserve"> # set @指定行数# = 50;</t>
    <phoneticPr fontId="1" type="noConversion"/>
  </si>
  <si>
    <t xml:space="preserve">  #set @指定行数# = 50;</t>
    <phoneticPr fontId="1" type="noConversion"/>
  </si>
  <si>
    <t>contrc_unit</t>
    <phoneticPr fontId="1" type="noConversion"/>
  </si>
  <si>
    <t>int</t>
    <phoneticPr fontId="1" type="noConversion"/>
  </si>
  <si>
    <t>input</t>
    <phoneticPr fontId="1" type="noConversion"/>
  </si>
  <si>
    <t>hedge_type</t>
    <phoneticPr fontId="1" type="noConversion"/>
  </si>
  <si>
    <t>select</t>
    <phoneticPr fontId="1" type="noConversion"/>
  </si>
  <si>
    <t>投机、套保、套利等</t>
    <phoneticPr fontId="1" type="noConversion"/>
  </si>
  <si>
    <t>strike_all_fee</t>
    <phoneticPr fontId="1" type="noConversion"/>
  </si>
  <si>
    <t>decimal(18,4)</t>
    <phoneticPr fontId="1" type="noConversion"/>
  </si>
  <si>
    <t>0</t>
    <phoneticPr fontId="1" type="noConversion"/>
  </si>
  <si>
    <t>other_commis</t>
    <phoneticPr fontId="1" type="noConversion"/>
  </si>
  <si>
    <t>其他方式计算的佣金费用</t>
    <phoneticPr fontId="1" type="noConversion"/>
  </si>
  <si>
    <t>设计模板(交易期货-交易).xlsx,'交易期货-交易-事务服务'!E1603</t>
    <phoneticPr fontId="1" type="noConversion"/>
  </si>
  <si>
    <t>C:\Users\gambl\Desktop\osm备份3\D2.Designs\公共\设计模板(公共-交易接口).xlsx,'公共-交易接口-事务服务'!E1990</t>
    <phoneticPr fontId="1" type="noConversion"/>
  </si>
  <si>
    <t>C:\Users\gambl\Desktop\osm备份3\D2.Designs\公共\设计模板(公共-公共接口).xlsx,'公共-公共接口-事务服务'!E2668</t>
    <phoneticPr fontId="1" type="noConversion"/>
  </si>
  <si>
    <t>C:\Users\gambl\Desktop\osm备份3\D2.Designs\产品期货\设计模板(产品期货-交易接口).xlsx,'产品期货-交易接口-事务服务'!E2</t>
    <phoneticPr fontId="1" type="noConversion"/>
  </si>
  <si>
    <t>C:\Users\gambl\Desktop\osm备份3\D2.Designs\公共\设计模板(公共-公共接口).xlsx,'公共-公共接口-事务服务'!E42</t>
    <phoneticPr fontId="1" type="noConversion"/>
  </si>
  <si>
    <t>C:\Users\gambl\Desktop\osm备份3\D2.Designs\产品\设计模板(产品-交易接口).xlsx,'产品-交易接口-事务服务'!E300</t>
    <phoneticPr fontId="1" type="noConversion"/>
  </si>
  <si>
    <t>C:\Users\gambl\Desktop\osm备份3\D2.Designs\公共\设计模板(公共-公共接口).xlsx,'公共-公共接口-事务服务'!E2622</t>
    <phoneticPr fontId="1" type="noConversion"/>
  </si>
  <si>
    <t>C:\Users\gambl\Desktop\osm备份3\D2.Designs\公共\设计模板(公共-公共接口).xlsx,'公共-公共接口-事务服务'!E2688</t>
    <phoneticPr fontId="1" type="noConversion"/>
  </si>
  <si>
    <t>C:\Users\gambl\Desktop\osm备份3\D2.Designs\风控期货\设计模板(风控期货-接口).xlsx,'风控期货-接口-事务服务'!E2</t>
    <phoneticPr fontId="1" type="noConversion"/>
  </si>
  <si>
    <t>设计模板(交易期货-交易).xlsx,'交易期货-交易-事务服务'!E2</t>
    <phoneticPr fontId="1" type="noConversion"/>
  </si>
  <si>
    <t>C:\Users\gambl\Desktop\osm备份3\D2.Designs\交易期货\设计模板(交易期货-指令).xlsx,'交易期货-指令-事务服务'!E466</t>
    <phoneticPr fontId="1" type="noConversion"/>
  </si>
  <si>
    <t>C:\Users\gambl\Desktop\osm备份3\D2.Designs\交易期货\设计模板(交易期货-账户).xlsx,'交易期货-账户-事务服务'!E359</t>
    <phoneticPr fontId="1" type="noConversion"/>
  </si>
  <si>
    <t>C:\Users\gambl\Desktop\osm备份3\D2.Designs\交易期货\设计模板(交易期货-账户).xlsx,'交易期货-账户-事务服务'!E417</t>
    <phoneticPr fontId="1" type="noConversion"/>
  </si>
  <si>
    <t>C:\Users\gambl\Desktop\osm备份3\D2.Designs\交易期货\设计模板(交易期货-指令).xlsx,'交易期货-指令-事务服务'!E536</t>
    <phoneticPr fontId="1" type="noConversion"/>
  </si>
  <si>
    <t>设计模板(交易期货-交易).xlsx,'交易期货-交易-事务服务'!E1019</t>
    <phoneticPr fontId="1" type="noConversion"/>
  </si>
  <si>
    <t>设计模板(交易期货-交易).xlsx,'交易期货-交易-事务服务'!E629</t>
    <phoneticPr fontId="1" type="noConversion"/>
  </si>
  <si>
    <t>设计模板(交易期货-交易).xlsx,'交易期货-交易-事务服务'!E229</t>
    <phoneticPr fontId="1" type="noConversion"/>
  </si>
  <si>
    <t>设计模板(交易期货-交易).xlsx,'交易期货-交易-事务服务'!E560</t>
    <phoneticPr fontId="1" type="noConversion"/>
  </si>
  <si>
    <t>设计模板(交易期货-交易).xlsx,'交易期货-交易-事务服务'!E1619</t>
    <phoneticPr fontId="1" type="noConversion"/>
  </si>
  <si>
    <t>设计模板(交易期货-交易).xlsx,'交易期货-交易-事务服务'!E473</t>
    <phoneticPr fontId="1" type="noConversion"/>
  </si>
  <si>
    <t>设计模板(交易期货-交易).xlsx,'交易期货-交易-事务服务'!E522</t>
    <phoneticPr fontId="1" type="noConversion"/>
  </si>
  <si>
    <t>设计模板(交易期货-交易).xlsx,'交易期货-交易-事务服务'!E673</t>
    <phoneticPr fontId="1" type="noConversion"/>
  </si>
  <si>
    <t>设计模板(交易期货-交易).xlsx,'交易期货-交易-事务服务'!E784</t>
    <phoneticPr fontId="1" type="noConversion"/>
  </si>
  <si>
    <t>设计模板(交易期货-交易).xlsx,'交易期货-交易-事务服务'!E1074</t>
    <phoneticPr fontId="1" type="noConversion"/>
  </si>
  <si>
    <t>设计模板(交易期货-交易).xlsx,'交易期货-交易-事务服务'!E1173</t>
    <phoneticPr fontId="1" type="noConversion"/>
  </si>
  <si>
    <t>设计模板(交易期货-交易).xlsx,'交易期货-交易-事务服务'!E1279</t>
    <phoneticPr fontId="1" type="noConversion"/>
  </si>
  <si>
    <t>设计模板(交易期货-交易).xlsx,'交易期货-交易-事务服务'!E1552</t>
    <phoneticPr fontId="1" type="noConversion"/>
  </si>
  <si>
    <t>设计模板(交易期货-交易).xlsx,'交易期货-交易-事务服务'!E1583</t>
    <phoneticPr fontId="1" type="noConversion"/>
  </si>
  <si>
    <t>C:\Users\gambl\Desktop\osm备份3\D2.Designs\公共\设计模板(公共-公共接口).xlsx,'公共-公共接口-事务服务'!E1148</t>
    <phoneticPr fontId="1" type="noConversion"/>
  </si>
  <si>
    <t>设计模板(交易期货-交易).xlsx,'交易期货-交易-原子服务'!E221</t>
    <phoneticPr fontId="1" type="noConversion"/>
  </si>
  <si>
    <t>C:\Users\gambl\Desktop\osm备份3\D2.Designs\交易期货\设计模板(交易期货-账户).xlsx,'交易期货-账户-原子服务'!E1001</t>
    <phoneticPr fontId="1" type="noConversion"/>
  </si>
  <si>
    <t>C:\Users\gambl\Desktop\osm备份3\D2.Designs\交易期货\设计模板(交易期货-账户).xlsx,'交易期货-账户-原子服务'!E722</t>
    <phoneticPr fontId="1" type="noConversion"/>
  </si>
  <si>
    <t>设计模板(交易期货-交易).xlsx,'交易期货-交易-原子服务'!E247</t>
    <phoneticPr fontId="1" type="noConversion"/>
  </si>
  <si>
    <t>C:\Users\gambl\Desktop\osm备份3\D2.Designs\交易期货\设计模板(交易期货-账户).xlsx,'交易期货-账户-原子服务'!E1658</t>
    <phoneticPr fontId="1" type="noConversion"/>
  </si>
  <si>
    <t>C:\Users\gambl\Desktop\osm备份3\D2.Designs\交易期货\设计模板(交易期货-账户).xlsx,'交易期货-账户-原子服务'!E773</t>
    <phoneticPr fontId="1" type="noConversion"/>
  </si>
  <si>
    <t>C:\Users\gambl\Desktop\osm备份3\D2.Designs\交易期货\设计模板(交易期货-账户).xlsx,'交易期货-账户-原子服务'!E806</t>
    <phoneticPr fontId="1" type="noConversion"/>
  </si>
  <si>
    <t>C:\Users\gambl\Desktop\osm备份3\D2.Designs\交易期货\设计模板(交易期货-账户).xlsx,'交易期货-账户-原子服务'!E1708</t>
    <phoneticPr fontId="1" type="noConversion"/>
  </si>
  <si>
    <t>C:\Users\gambl\Desktop\osm备份3\D2.Designs\交易期货\设计模板(交易期货-指令).xlsx,'交易期货-指令-原子服务'!E2161</t>
    <phoneticPr fontId="1" type="noConversion"/>
  </si>
  <si>
    <t>C:\Users\gambl\Desktop\osm备份3\D2.Designs\交易期货\设计模板(交易期货-指令).xlsx,'交易期货-指令-原子服务'!E550</t>
    <phoneticPr fontId="1" type="noConversion"/>
  </si>
  <si>
    <t>C:\Users\gambl\Desktop\osm备份3\D2.Designs\交易期货\设计模板(交易期货-指令).xlsx,'交易期货-指令-原子服务'!E729</t>
    <phoneticPr fontId="1" type="noConversion"/>
  </si>
  <si>
    <t>C:\Users\gambl\Desktop\osm备份3\D2.Designs\交易期货\设计模板(交易期货-账户).xlsx,'交易期货-账户-原子服务'!E340</t>
    <phoneticPr fontId="1" type="noConversion"/>
  </si>
  <si>
    <t>C:\Users\gambl\Desktop\osm备份3\D2.Designs\交易期货\设计模板(交易期货-公用).xlsx,'交易期货-公用-原子服务'!E20</t>
    <phoneticPr fontId="1" type="noConversion"/>
  </si>
  <si>
    <t>设计模板(交易期货-交易).xlsx,'交易期货-交易-原子服务'!E305</t>
    <phoneticPr fontId="1" type="noConversion"/>
  </si>
  <si>
    <t>设计模板(交易期货-交易).xlsx,'交易期货-交易-原子服务'!E892</t>
    <phoneticPr fontId="1" type="noConversion"/>
  </si>
  <si>
    <t>设计模板(交易期货-交易).xlsx,'交易期货-交易-原子服务'!E523</t>
    <phoneticPr fontId="1" type="noConversion"/>
  </si>
  <si>
    <t>C:\Users\gambl\Desktop\osm备份3\D2.Designs\交易期货\设计模板(交易期货-公用).xlsx,'交易期货-公用-原子服务'!E36</t>
    <phoneticPr fontId="1" type="noConversion"/>
  </si>
  <si>
    <t>设计模板(交易期货-交易).xlsx,'交易期货-交易-原子服务'!E378</t>
    <phoneticPr fontId="1" type="noConversion"/>
  </si>
  <si>
    <t>C:\Users\gambl\Desktop\osm备份3\D2.Designs\交易期货\设计模板(交易期货-指令).xlsx,'交易期货-指令-原子服务'!E1895</t>
    <phoneticPr fontId="1" type="noConversion"/>
  </si>
  <si>
    <t>设计模板(交易期货-交易).xlsx,'交易期货-交易-原子服务'!E1055</t>
    <phoneticPr fontId="1" type="noConversion"/>
  </si>
  <si>
    <t>设计模板(交易期货-交易).xlsx,'交易期货-交易-原子服务'!E438</t>
    <phoneticPr fontId="1" type="noConversion"/>
  </si>
  <si>
    <t>设计模板(交易期货-交易).xlsx,'交易期货-交易-原子服务'!E457</t>
    <phoneticPr fontId="1" type="noConversion"/>
  </si>
  <si>
    <t>设计模板(交易期货-交易).xlsx,'交易期货-交易-原子服务'!E588</t>
    <phoneticPr fontId="1" type="noConversion"/>
  </si>
  <si>
    <t>设计模板(交易期货-交易).xlsx,'交易期货-交易-原子服务'!E164</t>
    <phoneticPr fontId="1" type="noConversion"/>
  </si>
  <si>
    <t>设计模板(交易期货-交易).xlsx,'交易期货-交易-原子服务'!E476</t>
    <phoneticPr fontId="1" type="noConversion"/>
  </si>
  <si>
    <t>设计模板(交易期货-交易).xlsx,'交易期货-交易-原子服务'!E777</t>
    <phoneticPr fontId="1" type="noConversion"/>
  </si>
  <si>
    <t>设计模板(交易期货-交易).xlsx,'交易期货-交易-原子服务'!E818</t>
    <phoneticPr fontId="1" type="noConversion"/>
  </si>
  <si>
    <t>设计模板(交易期货-交易).xlsx,'交易期货-交易-原子服务'!E856</t>
    <phoneticPr fontId="1" type="noConversion"/>
  </si>
  <si>
    <t>设计模板(交易期货-交易).xlsx,'交易期货-交易-原子服务'!E874</t>
    <phoneticPr fontId="1" type="noConversion"/>
  </si>
  <si>
    <t>设计模板(交易期货-交易).xlsx,'交易期货-交易-原子服务'!E1097</t>
    <phoneticPr fontId="1" type="noConversion"/>
  </si>
  <si>
    <t>设计模板(交易期货-交易).xlsx,'交易期货-交易-原子服务'!E1152</t>
    <phoneticPr fontId="1" type="noConversion"/>
  </si>
  <si>
    <t>设计模板(交易期货-交易).xlsx,'交易期货-交易-原子服务'!E1189</t>
    <phoneticPr fontId="1" type="noConversion"/>
  </si>
  <si>
    <t>设计模板(交易期货-交易).xlsx,'交易期货-交易-原子服务'!E1349</t>
    <phoneticPr fontId="1" type="noConversion"/>
  </si>
  <si>
    <t>C:\Users\gambl\Desktop\osm备份3\D2.Designs\交易期货\设计模板(交易期货-指令).xlsx,'交易期货-指令-原子服务'!E2341</t>
    <phoneticPr fontId="1" type="noConversion"/>
  </si>
  <si>
    <t>设计模板(交易期货-交易).xlsx,'交易期货-交易-原子服务'!E2</t>
    <phoneticPr fontId="1" type="noConversion"/>
  </si>
  <si>
    <t>设计模板(交易期货-交易).xlsx,'交易期货-交易-原子服务'!E1435</t>
    <phoneticPr fontId="1" type="noConversion"/>
  </si>
  <si>
    <t>设计模板(交易期货-交易).xlsx,'交易期货-交易-原子服务'!E1299</t>
    <phoneticPr fontId="1" type="noConversion"/>
  </si>
  <si>
    <t>设计模板(交易期货-交易).xlsx,'交易期货-交易-原子服务'!E1368</t>
    <phoneticPr fontId="1" type="noConversion"/>
  </si>
  <si>
    <t>设计模板(交易期货-交易).xlsx,'交易期货-交易-原子服务'!E1416</t>
    <phoneticPr fontId="1" type="noConversion"/>
  </si>
  <si>
    <t>设计模板(交易期货-交易).xlsx,'交易期货-交易-原子服务'!E1457</t>
    <phoneticPr fontId="1" type="noConversion"/>
  </si>
  <si>
    <t>C:\Users\gambl\Desktop\osm备份3\D2.Designs\交易期货\设计模板(交易期货-账户).xlsx,'交易期货-账户-原子服务'!E2</t>
    <phoneticPr fontId="1" type="noConversion"/>
  </si>
  <si>
    <t>C:\Users\gambl\Desktop\osm备份3\D2.Designs\交易期货\设计模板(交易期货-账户).xlsx,'交易期货-账户-原子服务'!E62</t>
    <phoneticPr fontId="1" type="noConversion"/>
  </si>
  <si>
    <t>设计模板(交易期货-交易).xlsx,'交易期货-交易-原子服务'!E1023</t>
    <phoneticPr fontId="1" type="noConversion"/>
  </si>
  <si>
    <t>[事务_公共_公共接口_检查系统状态权限身份]</t>
    <phoneticPr fontId="1" type="noConversion"/>
  </si>
  <si>
    <t>#[事务_公共_公共接口_检查系统状态权限身份]</t>
    <phoneticPr fontId="1" type="noConversion"/>
  </si>
  <si>
    <t>[事务_公共_公共接口_获取系统初始化日期]</t>
    <phoneticPr fontId="1" type="noConversion"/>
  </si>
  <si>
    <t>#根据订单方向和开平方向确定多空类型</t>
    <phoneticPr fontId="1" type="noConversion"/>
  </si>
  <si>
    <t>if @开平方向# = 《开平方向-开仓》 then</t>
    <phoneticPr fontId="1" type="noConversion"/>
  </si>
  <si>
    <t xml:space="preserve">     set @多空类型# = @订单方向#;</t>
    <phoneticPr fontId="1" type="noConversion"/>
  </si>
  <si>
    <t xml:space="preserve"> else</t>
    <phoneticPr fontId="1" type="noConversion"/>
  </si>
  <si>
    <t xml:space="preserve">     if @订单方向# = 《订单方向-买入》 then</t>
    <phoneticPr fontId="1" type="noConversion"/>
  </si>
  <si>
    <t xml:space="preserve">       set @多空类型# = 《多空类型-空头》;</t>
    <phoneticPr fontId="1" type="noConversion"/>
  </si>
  <si>
    <t xml:space="preserve">     else</t>
    <phoneticPr fontId="1" type="noConversion"/>
  </si>
  <si>
    <t xml:space="preserve">       set @多空类型# = 《多空类型-多头》;</t>
    <phoneticPr fontId="1" type="noConversion"/>
  </si>
  <si>
    <t xml:space="preserve">     end if;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</si>
</sst>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0000"/>
      <name val="微软雅黑"/>
      <family val="2"/>
      <charset val="134"/>
    </font>
    <font>
      <sz val="10.5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u/>
      <sz val="10.5"/>
      <color rgb="FFFF0000"/>
      <name val="微软雅黑"/>
      <family val="2"/>
      <charset val="134"/>
    </font>
    <font>
      <sz val="10.5"/>
      <color rgb="FF000000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rgb="FF000000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137">
    <xf numFmtId="0" fontId="0" fillId="0" borderId="0" xfId="0">
      <alignment vertical="center"/>
    </xf>
    <xf numFmtId="0" fontId="2" fillId="2" borderId="5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4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4" borderId="5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2" borderId="14" xfId="0" applyFont="1" applyFill="1" applyBorder="1">
      <alignment vertical="center"/>
    </xf>
    <xf numFmtId="0" fontId="2" fillId="2" borderId="15" xfId="0" applyFont="1" applyFill="1" applyBorder="1">
      <alignment vertical="center"/>
    </xf>
    <xf numFmtId="0" fontId="2" fillId="4" borderId="6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2" fillId="4" borderId="7" xfId="0" applyFont="1" applyFill="1" applyBorder="1">
      <alignment vertical="center"/>
    </xf>
    <xf numFmtId="0" fontId="2" fillId="4" borderId="8" xfId="0" applyFont="1" applyFill="1" applyBorder="1">
      <alignment vertical="center"/>
    </xf>
    <xf numFmtId="0" fontId="2" fillId="0" borderId="5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6" fillId="0" borderId="6" xfId="1" applyFont="1" applyBorder="1">
      <alignment vertical="center"/>
    </xf>
    <xf numFmtId="0" fontId="2" fillId="0" borderId="13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5" borderId="5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5" borderId="6" xfId="0" applyFont="1" applyFill="1" applyBorder="1">
      <alignment vertical="center"/>
    </xf>
    <xf numFmtId="0" fontId="2" fillId="0" borderId="7" xfId="0" applyFont="1" applyBorder="1">
      <alignment vertical="center"/>
    </xf>
    <xf numFmtId="0" fontId="3" fillId="0" borderId="5" xfId="0" applyFont="1" applyBorder="1">
      <alignment vertical="center"/>
    </xf>
    <xf numFmtId="0" fontId="6" fillId="0" borderId="9" xfId="1" applyFont="1" applyBorder="1">
      <alignment vertical="center"/>
    </xf>
    <xf numFmtId="0" fontId="3" fillId="0" borderId="16" xfId="0" applyFont="1" applyBorder="1">
      <alignment vertical="center"/>
    </xf>
    <xf numFmtId="0" fontId="4" fillId="0" borderId="16" xfId="0" applyFont="1" applyBorder="1">
      <alignment vertical="center"/>
    </xf>
    <xf numFmtId="0" fontId="2" fillId="4" borderId="13" xfId="0" applyFont="1" applyFill="1" applyBorder="1">
      <alignment vertical="center"/>
    </xf>
    <xf numFmtId="0" fontId="2" fillId="4" borderId="14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0" borderId="17" xfId="0" applyFont="1" applyBorder="1">
      <alignment vertical="center"/>
    </xf>
    <xf numFmtId="0" fontId="8" fillId="0" borderId="18" xfId="1" applyFont="1" applyBorder="1">
      <alignment vertical="center"/>
    </xf>
    <xf numFmtId="0" fontId="3" fillId="3" borderId="0" xfId="0" applyFont="1" applyFill="1">
      <alignment vertical="center"/>
    </xf>
    <xf numFmtId="0" fontId="4" fillId="0" borderId="5" xfId="0" applyFont="1" applyBorder="1">
      <alignment vertical="center"/>
    </xf>
    <xf numFmtId="0" fontId="2" fillId="0" borderId="0" xfId="0" applyFont="1">
      <alignment vertical="center"/>
    </xf>
    <xf numFmtId="0" fontId="9" fillId="6" borderId="1" xfId="0" applyFon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0" fontId="9" fillId="6" borderId="6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2" fillId="2" borderId="19" xfId="0" applyFont="1" applyFill="1" applyBorder="1">
      <alignment vertical="center"/>
    </xf>
    <xf numFmtId="0" fontId="2" fillId="0" borderId="22" xfId="0" applyFont="1" applyBorder="1">
      <alignment vertical="center"/>
    </xf>
    <xf numFmtId="0" fontId="2" fillId="7" borderId="0" xfId="0" applyFont="1" applyFill="1">
      <alignment vertical="center"/>
    </xf>
    <xf numFmtId="0" fontId="2" fillId="2" borderId="20" xfId="0" applyFont="1" applyFill="1" applyBorder="1">
      <alignment vertical="center"/>
    </xf>
    <xf numFmtId="0" fontId="2" fillId="2" borderId="21" xfId="0" applyFont="1" applyFill="1" applyBorder="1">
      <alignment vertical="center"/>
    </xf>
    <xf numFmtId="0" fontId="2" fillId="0" borderId="23" xfId="0" applyFont="1" applyBorder="1">
      <alignment vertical="center"/>
    </xf>
    <xf numFmtId="0" fontId="2" fillId="2" borderId="25" xfId="0" applyFont="1" applyFill="1" applyBorder="1">
      <alignment vertical="center"/>
    </xf>
    <xf numFmtId="0" fontId="2" fillId="0" borderId="0" xfId="0" applyFont="1" applyAlignment="1"/>
    <xf numFmtId="0" fontId="6" fillId="0" borderId="24" xfId="1" applyFont="1" applyBorder="1">
      <alignment vertical="center"/>
    </xf>
    <xf numFmtId="0" fontId="2" fillId="0" borderId="24" xfId="0" applyFont="1" applyBorder="1">
      <alignment vertical="center"/>
    </xf>
    <xf numFmtId="0" fontId="2" fillId="0" borderId="26" xfId="0" applyFont="1" applyBorder="1">
      <alignment vertical="center"/>
    </xf>
    <xf numFmtId="0" fontId="2" fillId="2" borderId="27" xfId="0" applyFont="1" applyFill="1" applyBorder="1">
      <alignment vertical="center"/>
    </xf>
    <xf numFmtId="0" fontId="2" fillId="0" borderId="20" xfId="0" applyFont="1" applyBorder="1">
      <alignment vertical="center"/>
    </xf>
    <xf numFmtId="0" fontId="6" fillId="0" borderId="21" xfId="1" applyFont="1" applyBorder="1">
      <alignment vertical="center"/>
    </xf>
    <xf numFmtId="0" fontId="2" fillId="0" borderId="28" xfId="0" applyFont="1" applyBorder="1">
      <alignment vertical="center"/>
    </xf>
    <xf numFmtId="0" fontId="2" fillId="2" borderId="23" xfId="0" applyFont="1" applyFill="1" applyBorder="1">
      <alignment vertical="center"/>
    </xf>
    <xf numFmtId="0" fontId="9" fillId="6" borderId="29" xfId="0" applyFont="1" applyFill="1" applyBorder="1">
      <alignment vertical="center"/>
    </xf>
    <xf numFmtId="0" fontId="2" fillId="2" borderId="29" xfId="0" applyFont="1" applyFill="1" applyBorder="1">
      <alignment vertical="center"/>
    </xf>
    <xf numFmtId="49" fontId="2" fillId="2" borderId="29" xfId="0" applyNumberFormat="1" applyFont="1" applyFill="1" applyBorder="1">
      <alignment vertical="center"/>
    </xf>
    <xf numFmtId="0" fontId="9" fillId="6" borderId="30" xfId="0" applyFont="1" applyFill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6" fillId="0" borderId="18" xfId="1" applyFont="1" applyBorder="1">
      <alignment vertical="center"/>
    </xf>
    <xf numFmtId="0" fontId="2" fillId="2" borderId="31" xfId="0" applyFont="1" applyFill="1" applyBorder="1">
      <alignment vertical="center"/>
    </xf>
    <xf numFmtId="0" fontId="9" fillId="6" borderId="32" xfId="0" applyFont="1" applyFill="1" applyBorder="1">
      <alignment vertical="center"/>
    </xf>
    <xf numFmtId="0" fontId="2" fillId="2" borderId="32" xfId="0" applyFont="1" applyFill="1" applyBorder="1">
      <alignment vertical="center"/>
    </xf>
    <xf numFmtId="49" fontId="2" fillId="2" borderId="32" xfId="0" applyNumberFormat="1" applyFont="1" applyFill="1" applyBorder="1">
      <alignment vertical="center"/>
    </xf>
    <xf numFmtId="0" fontId="9" fillId="6" borderId="33" xfId="0" applyFont="1" applyFill="1" applyBorder="1">
      <alignment vertical="center"/>
    </xf>
    <xf numFmtId="0" fontId="2" fillId="2" borderId="16" xfId="0" applyFont="1" applyFill="1" applyBorder="1">
      <alignment vertical="center"/>
    </xf>
    <xf numFmtId="0" fontId="2" fillId="2" borderId="17" xfId="0" applyFont="1" applyFill="1" applyBorder="1">
      <alignment vertical="center"/>
    </xf>
    <xf numFmtId="0" fontId="2" fillId="2" borderId="18" xfId="0" applyFont="1" applyFill="1" applyBorder="1">
      <alignment vertical="center"/>
    </xf>
    <xf numFmtId="0" fontId="6" fillId="0" borderId="15" xfId="1" applyFont="1" applyBorder="1">
      <alignment vertical="center"/>
    </xf>
    <xf numFmtId="0" fontId="6" fillId="2" borderId="18" xfId="1" applyFont="1" applyFill="1" applyBorder="1">
      <alignment vertical="center"/>
    </xf>
    <xf numFmtId="0" fontId="2" fillId="2" borderId="0" xfId="0" applyFont="1" applyFill="1">
      <alignment vertical="center"/>
    </xf>
    <xf numFmtId="0" fontId="2" fillId="0" borderId="29" xfId="0" applyFont="1" applyBorder="1">
      <alignment vertical="center"/>
    </xf>
    <xf numFmtId="0" fontId="2" fillId="0" borderId="30" xfId="0" applyFont="1" applyBorder="1">
      <alignment vertical="center"/>
    </xf>
    <xf numFmtId="0" fontId="3" fillId="2" borderId="16" xfId="0" applyFont="1" applyFill="1" applyBorder="1">
      <alignment vertical="center"/>
    </xf>
    <xf numFmtId="0" fontId="2" fillId="2" borderId="30" xfId="0" applyFont="1" applyFill="1" applyBorder="1">
      <alignment vertical="center"/>
    </xf>
    <xf numFmtId="0" fontId="6" fillId="2" borderId="6" xfId="1" applyFont="1" applyFill="1" applyBorder="1">
      <alignment vertical="center"/>
    </xf>
    <xf numFmtId="0" fontId="2" fillId="8" borderId="5" xfId="0" applyFont="1" applyFill="1" applyBorder="1">
      <alignment vertical="center"/>
    </xf>
    <xf numFmtId="0" fontId="2" fillId="8" borderId="13" xfId="0" applyFont="1" applyFill="1" applyBorder="1">
      <alignment vertical="center"/>
    </xf>
    <xf numFmtId="0" fontId="2" fillId="8" borderId="14" xfId="0" applyFont="1" applyFill="1" applyBorder="1">
      <alignment vertical="center"/>
    </xf>
    <xf numFmtId="0" fontId="2" fillId="8" borderId="15" xfId="0" applyFont="1" applyFill="1" applyBorder="1">
      <alignment vertical="center"/>
    </xf>
    <xf numFmtId="0" fontId="2" fillId="8" borderId="0" xfId="0" applyFont="1" applyFill="1">
      <alignment vertical="center"/>
    </xf>
    <xf numFmtId="0" fontId="2" fillId="8" borderId="16" xfId="0" applyFont="1" applyFill="1" applyBorder="1">
      <alignment vertical="center"/>
    </xf>
    <xf numFmtId="0" fontId="2" fillId="8" borderId="17" xfId="0" applyFont="1" applyFill="1" applyBorder="1">
      <alignment vertical="center"/>
    </xf>
    <xf numFmtId="0" fontId="6" fillId="8" borderId="18" xfId="1" applyFont="1" applyFill="1" applyBorder="1">
      <alignment vertical="center"/>
    </xf>
    <xf numFmtId="0" fontId="9" fillId="9" borderId="2" xfId="0" applyFont="1" applyFill="1" applyBorder="1">
      <alignment vertical="center"/>
    </xf>
    <xf numFmtId="0" fontId="9" fillId="9" borderId="34" xfId="0" applyFont="1" applyFill="1" applyBorder="1">
      <alignment vertical="center"/>
    </xf>
    <xf numFmtId="0" fontId="9" fillId="10" borderId="34" xfId="0" applyFont="1" applyFill="1" applyBorder="1">
      <alignment vertical="center"/>
    </xf>
    <xf numFmtId="0" fontId="9" fillId="10" borderId="12" xfId="0" applyFont="1" applyFill="1" applyBorder="1">
      <alignment vertical="center"/>
    </xf>
    <xf numFmtId="0" fontId="9" fillId="9" borderId="19" xfId="0" applyFont="1" applyFill="1" applyBorder="1">
      <alignment vertical="center"/>
    </xf>
    <xf numFmtId="0" fontId="9" fillId="10" borderId="35" xfId="0" applyFont="1" applyFill="1" applyBorder="1">
      <alignment vertical="center"/>
    </xf>
    <xf numFmtId="0" fontId="9" fillId="9" borderId="35" xfId="0" applyFont="1" applyFill="1" applyBorder="1">
      <alignment vertical="center"/>
    </xf>
    <xf numFmtId="0" fontId="9" fillId="10" borderId="18" xfId="0" applyFont="1" applyFill="1" applyBorder="1">
      <alignment vertical="center"/>
    </xf>
    <xf numFmtId="0" fontId="9" fillId="10" borderId="13" xfId="0" applyFont="1" applyFill="1" applyBorder="1">
      <alignment vertical="center"/>
    </xf>
    <xf numFmtId="0" fontId="9" fillId="10" borderId="37" xfId="0" applyFont="1" applyFill="1" applyBorder="1">
      <alignment vertical="center"/>
    </xf>
    <xf numFmtId="0" fontId="9" fillId="10" borderId="38" xfId="0" applyFont="1" applyFill="1" applyBorder="1">
      <alignment vertical="center"/>
    </xf>
    <xf numFmtId="0" fontId="9" fillId="10" borderId="7" xfId="0" applyFont="1" applyFill="1" applyBorder="1">
      <alignment vertical="center"/>
    </xf>
    <xf numFmtId="0" fontId="9" fillId="10" borderId="39" xfId="0" applyFont="1" applyFill="1" applyBorder="1">
      <alignment vertical="center"/>
    </xf>
    <xf numFmtId="0" fontId="9" fillId="10" borderId="27" xfId="0" applyFont="1" applyFill="1" applyBorder="1">
      <alignment vertical="center"/>
    </xf>
    <xf numFmtId="0" fontId="2" fillId="2" borderId="22" xfId="0" applyFont="1" applyFill="1" applyBorder="1">
      <alignment vertical="center"/>
    </xf>
    <xf numFmtId="0" fontId="9" fillId="6" borderId="0" xfId="0" applyFont="1" applyFill="1">
      <alignment vertical="center"/>
    </xf>
    <xf numFmtId="49" fontId="2" fillId="2" borderId="0" xfId="0" applyNumberFormat="1" applyFont="1" applyFill="1">
      <alignment vertical="center"/>
    </xf>
    <xf numFmtId="0" fontId="9" fillId="6" borderId="24" xfId="0" applyFont="1" applyFill="1" applyBorder="1">
      <alignment vertical="center"/>
    </xf>
    <xf numFmtId="0" fontId="2" fillId="0" borderId="40" xfId="0" applyFont="1" applyBorder="1">
      <alignment vertical="center"/>
    </xf>
    <xf numFmtId="0" fontId="2" fillId="0" borderId="41" xfId="0" applyFont="1" applyBorder="1">
      <alignment vertical="center"/>
    </xf>
    <xf numFmtId="0" fontId="6" fillId="0" borderId="27" xfId="1" applyFont="1" applyBorder="1">
      <alignment vertical="center"/>
    </xf>
    <xf numFmtId="0" fontId="5" fillId="0" borderId="18" xfId="1" applyBorder="1">
      <alignment vertical="center"/>
    </xf>
    <xf numFmtId="0" fontId="5" fillId="0" borderId="6" xfId="1" applyBorder="1">
      <alignment vertical="center"/>
    </xf>
    <xf numFmtId="0" fontId="5" fillId="8" borderId="18" xfId="1" applyFill="1" applyBorder="1">
      <alignment vertical="center"/>
    </xf>
    <xf numFmtId="0" fontId="5" fillId="2" borderId="6" xfId="1" applyFill="1" applyBorder="1">
      <alignment vertical="center"/>
    </xf>
    <xf numFmtId="0" fontId="5" fillId="2" borderId="18" xfId="1" applyFill="1" applyBorder="1">
      <alignment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 vertical="center"/>
    </xf>
    <xf numFmtId="0" fontId="9" fillId="9" borderId="36" xfId="0" applyFont="1" applyFill="1" applyBorder="1" applyAlignment="1">
      <alignment horizontal="center" vertical="center"/>
    </xf>
    <xf numFmtId="0" fontId="3" fillId="0" borderId="22" xfId="0" applyFont="1" applyBorder="1" applyAlignment="1"/>
  </cellXfs>
  <cellStyles count="4">
    <cellStyle name="常规" xfId="0" builtinId="0"/>
    <cellStyle name="常规 3" xfId="3"/>
    <cellStyle name="常规 4" xfId="2"/>
    <cellStyle name="超链接" xfId="1" builtinId="8"/>
  </cellStyles>
  <dxfs count="2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&#20135;&#21697;/&#35774;&#35745;&#27169;&#26495;(&#20135;&#21697;-&#20132;&#26131;&#25509;&#21475;).xlsx" TargetMode="External"/><Relationship Id="rId18" Type="http://schemas.openxmlformats.org/officeDocument/2006/relationships/hyperlink" Target="../&#20135;&#21697;&#26399;&#36135;/&#35774;&#35745;&#27169;&#26495;(&#20135;&#21697;&#26399;&#36135;-&#20132;&#26131;&#25509;&#21475;).xlsx" TargetMode="External"/><Relationship Id="rId26" Type="http://schemas.openxmlformats.org/officeDocument/2006/relationships/hyperlink" Target="../&#39118;&#25511;&#26399;&#36135;/&#35774;&#35745;&#27169;&#26495;(&#39118;&#25511;&#26399;&#36135;-&#25509;&#21475;).xlsx" TargetMode="External"/><Relationship Id="rId39" Type="http://schemas.openxmlformats.org/officeDocument/2006/relationships/hyperlink" Target="../&#20135;&#21697;/&#35774;&#35745;&#27169;&#26495;(&#20135;&#21697;-&#20132;&#26131;&#25509;&#21475;).xlsx" TargetMode="External"/><Relationship Id="rId21" Type="http://schemas.openxmlformats.org/officeDocument/2006/relationships/hyperlink" Target="&#35774;&#35745;&#27169;&#26495;(&#20132;&#26131;&#26399;&#36135;-&#36134;&#25143;).xlsx" TargetMode="External"/><Relationship Id="rId34" Type="http://schemas.openxmlformats.org/officeDocument/2006/relationships/hyperlink" Target="&#35774;&#35745;&#27169;&#26495;(&#20132;&#26131;&#26399;&#36135;-&#25351;&#20196;).xlsx" TargetMode="External"/><Relationship Id="rId42" Type="http://schemas.openxmlformats.org/officeDocument/2006/relationships/hyperlink" Target="&#35774;&#35745;&#27169;&#26495;(&#20132;&#26131;&#26399;&#36135;-&#20132;&#26131;).xlsx" TargetMode="External"/><Relationship Id="rId47" Type="http://schemas.openxmlformats.org/officeDocument/2006/relationships/hyperlink" Target="../&#20844;&#20849;/&#35774;&#35745;&#27169;&#26495;(&#20844;&#20849;-&#20844;&#20849;&#25509;&#21475;).xlsx" TargetMode="External"/><Relationship Id="rId50" Type="http://schemas.openxmlformats.org/officeDocument/2006/relationships/hyperlink" Target="&#35774;&#35745;&#27169;&#26495;(&#20132;&#26131;&#26399;&#36135;-&#36134;&#25143;).xlsx" TargetMode="External"/><Relationship Id="rId55" Type="http://schemas.openxmlformats.org/officeDocument/2006/relationships/hyperlink" Target="&#35774;&#35745;&#27169;&#26495;(&#20132;&#26131;&#26399;&#36135;-&#20132;&#26131;).xlsx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&#35774;&#35745;&#27169;&#26495;(&#20132;&#26131;&#26399;&#36135;-&#20132;&#26131;).xlsx" TargetMode="External"/><Relationship Id="rId2" Type="http://schemas.openxmlformats.org/officeDocument/2006/relationships/hyperlink" Target="&#35774;&#35745;&#27169;&#26495;(&#20132;&#26131;&#26399;&#36135;-&#20132;&#26131;).xlsx" TargetMode="External"/><Relationship Id="rId16" Type="http://schemas.openxmlformats.org/officeDocument/2006/relationships/hyperlink" Target="../&#20844;&#20849;/&#35774;&#35745;&#27169;&#26495;(&#20844;&#20849;-&#20132;&#26131;&#25509;&#21475;).xlsx" TargetMode="External"/><Relationship Id="rId29" Type="http://schemas.openxmlformats.org/officeDocument/2006/relationships/hyperlink" Target="../&#20844;&#20849;/&#35774;&#35745;&#27169;&#26495;(&#20844;&#20849;-&#20844;&#20849;&#25509;&#21475;).xlsx" TargetMode="External"/><Relationship Id="rId11" Type="http://schemas.openxmlformats.org/officeDocument/2006/relationships/hyperlink" Target="../&#20135;&#21697;&#26399;&#36135;/&#35774;&#35745;&#27169;&#26495;(&#20135;&#21697;&#26399;&#36135;-&#20132;&#26131;&#25509;&#21475;).xlsx" TargetMode="External"/><Relationship Id="rId24" Type="http://schemas.openxmlformats.org/officeDocument/2006/relationships/hyperlink" Target="&#35774;&#35745;&#27169;&#26495;(&#20132;&#26131;&#26399;&#36135;-&#36134;&#25143;).xlsx" TargetMode="External"/><Relationship Id="rId32" Type="http://schemas.openxmlformats.org/officeDocument/2006/relationships/hyperlink" Target="&#35774;&#35745;&#27169;&#26495;(&#20132;&#26131;&#26399;&#36135;-&#20132;&#26131;).xlsx" TargetMode="External"/><Relationship Id="rId37" Type="http://schemas.openxmlformats.org/officeDocument/2006/relationships/hyperlink" Target="&#35774;&#35745;&#27169;&#26495;(&#20132;&#26131;&#26399;&#36135;-&#20132;&#26131;).xlsx" TargetMode="External"/><Relationship Id="rId40" Type="http://schemas.openxmlformats.org/officeDocument/2006/relationships/hyperlink" Target="&#35774;&#35745;&#27169;&#26495;(&#20132;&#26131;&#26399;&#36135;-&#20132;&#26131;).xlsx" TargetMode="External"/><Relationship Id="rId45" Type="http://schemas.openxmlformats.org/officeDocument/2006/relationships/hyperlink" Target="../&#39118;&#25511;&#26399;&#36135;/&#35774;&#35745;&#27169;&#26495;(&#39118;&#25511;&#26399;&#36135;-&#25509;&#21475;).xlsx" TargetMode="External"/><Relationship Id="rId53" Type="http://schemas.openxmlformats.org/officeDocument/2006/relationships/hyperlink" Target="&#35774;&#35745;&#27169;&#26495;(&#20132;&#26131;&#26399;&#36135;-&#20132;&#26131;).xlsx" TargetMode="External"/><Relationship Id="rId58" Type="http://schemas.openxmlformats.org/officeDocument/2006/relationships/hyperlink" Target="&#35774;&#35745;&#27169;&#26495;(&#20132;&#26131;&#26399;&#36135;-&#20132;&#26131;).xlsx" TargetMode="External"/><Relationship Id="rId5" Type="http://schemas.openxmlformats.org/officeDocument/2006/relationships/hyperlink" Target="&#35774;&#35745;&#27169;&#26495;(&#20132;&#26131;&#26399;&#36135;-&#20132;&#26131;).xlsx" TargetMode="External"/><Relationship Id="rId61" Type="http://schemas.openxmlformats.org/officeDocument/2006/relationships/hyperlink" Target="&#35774;&#35745;&#27169;&#26495;(&#20132;&#26131;&#26399;&#36135;-&#20132;&#26131;).xlsx" TargetMode="External"/><Relationship Id="rId19" Type="http://schemas.openxmlformats.org/officeDocument/2006/relationships/hyperlink" Target="../&#20844;&#20849;/&#35774;&#35745;&#27169;&#26495;(&#20844;&#20849;-&#20844;&#20849;&#25509;&#21475;).xlsx" TargetMode="External"/><Relationship Id="rId14" Type="http://schemas.openxmlformats.org/officeDocument/2006/relationships/hyperlink" Target="../&#20844;&#20849;/&#35774;&#35745;&#27169;&#26495;(&#20844;&#20849;-&#20844;&#20849;&#25509;&#21475;).xlsx" TargetMode="External"/><Relationship Id="rId22" Type="http://schemas.openxmlformats.org/officeDocument/2006/relationships/hyperlink" Target="&#35774;&#35745;&#27169;&#26495;(&#20132;&#26131;&#26399;&#36135;-&#36134;&#25143;).xlsx" TargetMode="External"/><Relationship Id="rId27" Type="http://schemas.openxmlformats.org/officeDocument/2006/relationships/hyperlink" Target="&#35774;&#35745;&#27169;&#26495;(&#20132;&#26131;&#26399;&#36135;-&#25351;&#20196;).xlsx" TargetMode="External"/><Relationship Id="rId30" Type="http://schemas.openxmlformats.org/officeDocument/2006/relationships/hyperlink" Target="&#35774;&#35745;&#27169;&#26495;(&#20132;&#26131;&#26399;&#36135;-&#20132;&#26131;).xlsx" TargetMode="External"/><Relationship Id="rId35" Type="http://schemas.openxmlformats.org/officeDocument/2006/relationships/hyperlink" Target="&#35774;&#35745;&#27169;&#26495;(&#20132;&#26131;&#26399;&#36135;-&#25351;&#20196;).xlsx" TargetMode="External"/><Relationship Id="rId43" Type="http://schemas.openxmlformats.org/officeDocument/2006/relationships/hyperlink" Target="&#35774;&#35745;&#27169;&#26495;(&#20132;&#26131;&#26399;&#36135;-&#20132;&#26131;).xlsx" TargetMode="External"/><Relationship Id="rId48" Type="http://schemas.openxmlformats.org/officeDocument/2006/relationships/hyperlink" Target="../&#20844;&#20849;/&#35774;&#35745;&#27169;&#26495;(&#20844;&#20849;-&#20844;&#20849;&#25509;&#21475;).xlsx" TargetMode="External"/><Relationship Id="rId56" Type="http://schemas.openxmlformats.org/officeDocument/2006/relationships/hyperlink" Target="&#35774;&#35745;&#27169;&#26495;(&#20132;&#26131;&#26399;&#36135;-&#20132;&#26131;).xlsx" TargetMode="External"/><Relationship Id="rId8" Type="http://schemas.openxmlformats.org/officeDocument/2006/relationships/hyperlink" Target="../&#20844;&#20849;/&#35774;&#35745;&#27169;&#26495;(&#20844;&#20849;-&#20844;&#20849;&#25509;&#21475;).xlsx" TargetMode="External"/><Relationship Id="rId51" Type="http://schemas.openxmlformats.org/officeDocument/2006/relationships/hyperlink" Target="&#35774;&#35745;&#27169;&#26495;(&#20132;&#26131;&#26399;&#36135;-&#36134;&#25143;).xlsx" TargetMode="External"/><Relationship Id="rId3" Type="http://schemas.openxmlformats.org/officeDocument/2006/relationships/hyperlink" Target="&#35774;&#35745;&#27169;&#26495;(&#20132;&#26131;&#26399;&#36135;-&#20132;&#26131;).xlsx" TargetMode="External"/><Relationship Id="rId12" Type="http://schemas.openxmlformats.org/officeDocument/2006/relationships/hyperlink" Target="../&#20844;&#20849;/&#35774;&#35745;&#27169;&#26495;(&#20844;&#20849;-&#20844;&#20849;&#25509;&#21475;).xlsx" TargetMode="External"/><Relationship Id="rId17" Type="http://schemas.openxmlformats.org/officeDocument/2006/relationships/hyperlink" Target="../&#20135;&#21697;/&#35774;&#35745;&#27169;&#26495;(&#20135;&#21697;-&#20132;&#26131;&#25509;&#21475;).xlsx" TargetMode="External"/><Relationship Id="rId25" Type="http://schemas.openxmlformats.org/officeDocument/2006/relationships/hyperlink" Target="../&#20844;&#20849;/&#35774;&#35745;&#27169;&#26495;(&#20844;&#20849;-&#20844;&#20849;&#25509;&#21475;).xlsx" TargetMode="External"/><Relationship Id="rId33" Type="http://schemas.openxmlformats.org/officeDocument/2006/relationships/hyperlink" Target="&#35774;&#35745;&#27169;&#26495;(&#20132;&#26131;&#26399;&#36135;-&#20132;&#26131;).xlsx" TargetMode="External"/><Relationship Id="rId38" Type="http://schemas.openxmlformats.org/officeDocument/2006/relationships/hyperlink" Target="..\&#20844;&#20849;\&#35774;&#35745;&#27169;&#26495;(&#20844;&#20849;-&#20132;&#26131;&#25509;&#21475;).xlsx" TargetMode="External"/><Relationship Id="rId46" Type="http://schemas.openxmlformats.org/officeDocument/2006/relationships/hyperlink" Target="../&#20135;&#21697;&#26399;&#36135;/&#35774;&#35745;&#27169;&#26495;(&#20135;&#21697;&#26399;&#36135;-&#20132;&#26131;&#25509;&#21475;).xlsx" TargetMode="External"/><Relationship Id="rId59" Type="http://schemas.openxmlformats.org/officeDocument/2006/relationships/hyperlink" Target="&#35774;&#35745;&#27169;&#26495;(&#20132;&#26131;&#26399;&#36135;-&#20132;&#26131;).xlsx" TargetMode="External"/><Relationship Id="rId20" Type="http://schemas.openxmlformats.org/officeDocument/2006/relationships/hyperlink" Target="../&#20844;&#20849;/&#35774;&#35745;&#27169;&#26495;(&#20844;&#20849;-&#20844;&#20849;&#25509;&#21475;).xlsx" TargetMode="External"/><Relationship Id="rId41" Type="http://schemas.openxmlformats.org/officeDocument/2006/relationships/hyperlink" Target="&#35774;&#35745;&#27169;&#26495;(&#20132;&#26131;&#26399;&#36135;-&#20132;&#26131;).xlsx" TargetMode="External"/><Relationship Id="rId54" Type="http://schemas.openxmlformats.org/officeDocument/2006/relationships/hyperlink" Target="&#35774;&#35745;&#27169;&#26495;(&#20132;&#26131;&#26399;&#36135;-&#20132;&#26131;).xlsx" TargetMode="External"/><Relationship Id="rId62" Type="http://schemas.openxmlformats.org/officeDocument/2006/relationships/hyperlink" Target="../&#20844;&#20849;/&#35774;&#35745;&#27169;&#26495;(&#20844;&#20849;-&#20844;&#20849;&#25509;&#21475;).xlsx" TargetMode="External"/><Relationship Id="rId1" Type="http://schemas.openxmlformats.org/officeDocument/2006/relationships/hyperlink" Target="&#35774;&#35745;&#27169;&#26495;(&#20132;&#26131;&#26399;&#36135;-&#20132;&#26131;).xlsx" TargetMode="External"/><Relationship Id="rId6" Type="http://schemas.openxmlformats.org/officeDocument/2006/relationships/hyperlink" Target="../&#20844;&#20849;/&#35774;&#35745;&#27169;&#26495;(&#20844;&#20849;-&#20844;&#20849;&#25509;&#21475;).xlsx" TargetMode="External"/><Relationship Id="rId15" Type="http://schemas.openxmlformats.org/officeDocument/2006/relationships/hyperlink" Target="&#35774;&#35745;&#27169;&#26495;(&#20132;&#26131;&#26399;&#36135;-&#20132;&#26131;).xlsx" TargetMode="External"/><Relationship Id="rId23" Type="http://schemas.openxmlformats.org/officeDocument/2006/relationships/hyperlink" Target="&#35774;&#35745;&#27169;&#26495;(&#20132;&#26131;&#26399;&#36135;-&#36134;&#25143;).xlsx" TargetMode="External"/><Relationship Id="rId28" Type="http://schemas.openxmlformats.org/officeDocument/2006/relationships/hyperlink" Target="&#35774;&#35745;&#27169;&#26495;(&#20132;&#26131;&#26399;&#36135;-&#25351;&#20196;).xlsx" TargetMode="External"/><Relationship Id="rId36" Type="http://schemas.openxmlformats.org/officeDocument/2006/relationships/hyperlink" Target="&#35774;&#35745;&#27169;&#26495;(&#20132;&#26131;&#26399;&#36135;-&#20132;&#26131;).xlsx" TargetMode="External"/><Relationship Id="rId49" Type="http://schemas.openxmlformats.org/officeDocument/2006/relationships/hyperlink" Target="&#35774;&#35745;&#27169;&#26495;(&#20132;&#26131;&#26399;&#36135;-&#25351;&#20196;).xlsx" TargetMode="External"/><Relationship Id="rId57" Type="http://schemas.openxmlformats.org/officeDocument/2006/relationships/hyperlink" Target="&#35774;&#35745;&#27169;&#26495;(&#20132;&#26131;&#26399;&#36135;-&#20132;&#26131;).xlsx" TargetMode="External"/><Relationship Id="rId10" Type="http://schemas.openxmlformats.org/officeDocument/2006/relationships/hyperlink" Target="..\&#20844;&#20849;\&#35774;&#35745;&#27169;&#26495;(&#20844;&#20849;-&#20132;&#26131;&#25509;&#21475;).xlsx" TargetMode="External"/><Relationship Id="rId31" Type="http://schemas.openxmlformats.org/officeDocument/2006/relationships/hyperlink" Target="../&#20844;&#20849;/&#35774;&#35745;&#27169;&#26495;(&#20844;&#20849;-&#20844;&#20849;&#25509;&#21475;).xlsx" TargetMode="External"/><Relationship Id="rId44" Type="http://schemas.openxmlformats.org/officeDocument/2006/relationships/hyperlink" Target="&#35774;&#35745;&#27169;&#26495;(&#20132;&#26131;&#26399;&#36135;-&#20132;&#26131;).xlsx" TargetMode="External"/><Relationship Id="rId52" Type="http://schemas.openxmlformats.org/officeDocument/2006/relationships/hyperlink" Target="&#35774;&#35745;&#27169;&#26495;(&#20132;&#26131;&#26399;&#36135;-&#25351;&#20196;).xlsx" TargetMode="External"/><Relationship Id="rId60" Type="http://schemas.openxmlformats.org/officeDocument/2006/relationships/hyperlink" Target="..\&#20844;&#20849;\&#35774;&#35745;&#27169;&#26495;(&#20844;&#20849;-&#20844;&#20849;&#25509;&#21475;).xlsx" TargetMode="External"/><Relationship Id="rId4" Type="http://schemas.openxmlformats.org/officeDocument/2006/relationships/hyperlink" Target="&#35774;&#35745;&#27169;&#26495;(&#20132;&#26131;&#26399;&#36135;-&#20132;&#26131;).xlsx" TargetMode="External"/><Relationship Id="rId9" Type="http://schemas.openxmlformats.org/officeDocument/2006/relationships/hyperlink" Target="&#35774;&#35745;&#27169;&#26495;(&#20132;&#26131;&#26399;&#36135;-&#20132;&#26131;).xlsx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&#35774;&#35745;&#27169;&#26495;(&#20132;&#26131;&#26399;&#36135;-&#36134;&#25143;).xlsx" TargetMode="External"/><Relationship Id="rId21" Type="http://schemas.openxmlformats.org/officeDocument/2006/relationships/hyperlink" Target="&#35774;&#35745;&#27169;&#26495;(&#20132;&#26131;&#26399;&#36135;-&#20132;&#26131;).xlsx" TargetMode="External"/><Relationship Id="rId42" Type="http://schemas.openxmlformats.org/officeDocument/2006/relationships/hyperlink" Target="&#35774;&#35745;&#27169;&#26495;(&#20132;&#26131;&#35777;&#21048;-&#20844;&#29992;).xlsx" TargetMode="External"/><Relationship Id="rId47" Type="http://schemas.openxmlformats.org/officeDocument/2006/relationships/hyperlink" Target="&#35774;&#35745;&#27169;&#26495;(&#20132;&#26131;&#26399;&#36135;-&#20844;&#29992;).xlsx" TargetMode="External"/><Relationship Id="rId63" Type="http://schemas.openxmlformats.org/officeDocument/2006/relationships/hyperlink" Target="&#35774;&#35745;&#27169;&#26495;(&#20132;&#26131;&#26399;&#36135;-&#25351;&#20196;).xlsx" TargetMode="External"/><Relationship Id="rId68" Type="http://schemas.openxmlformats.org/officeDocument/2006/relationships/hyperlink" Target="&#35774;&#35745;&#27169;&#26495;(&#20132;&#26131;&#26399;&#36135;-&#36134;&#25143;).xlsx" TargetMode="External"/><Relationship Id="rId84" Type="http://schemas.openxmlformats.org/officeDocument/2006/relationships/hyperlink" Target="&#35774;&#35745;&#27169;&#26495;(&#20132;&#26131;&#26399;&#36135;-&#36134;&#25143;).xlsx" TargetMode="External"/><Relationship Id="rId16" Type="http://schemas.openxmlformats.org/officeDocument/2006/relationships/hyperlink" Target="&#35774;&#35745;&#27169;&#26495;(&#20132;&#26131;&#26399;&#36135;-&#20132;&#26131;).xlsx" TargetMode="External"/><Relationship Id="rId11" Type="http://schemas.openxmlformats.org/officeDocument/2006/relationships/hyperlink" Target="&#35774;&#35745;&#27169;&#26495;(&#20132;&#26131;&#26399;&#36135;-&#36134;&#25143;).xlsx" TargetMode="External"/><Relationship Id="rId32" Type="http://schemas.openxmlformats.org/officeDocument/2006/relationships/hyperlink" Target="&#35774;&#35745;&#27169;&#26495;(&#20132;&#26131;&#26399;&#36135;-&#20132;&#26131;).xlsx" TargetMode="External"/><Relationship Id="rId37" Type="http://schemas.openxmlformats.org/officeDocument/2006/relationships/hyperlink" Target="&#35774;&#35745;&#27169;&#26495;(&#20132;&#26131;&#35777;&#21048;-&#20844;&#29992;).xlsx" TargetMode="External"/><Relationship Id="rId53" Type="http://schemas.openxmlformats.org/officeDocument/2006/relationships/hyperlink" Target="&#35774;&#35745;&#27169;&#26495;(&#20132;&#26131;&#26399;&#36135;-&#20132;&#26131;).xlsx" TargetMode="External"/><Relationship Id="rId58" Type="http://schemas.openxmlformats.org/officeDocument/2006/relationships/hyperlink" Target="&#35774;&#35745;&#27169;&#26495;(&#20132;&#26131;&#26399;&#36135;-&#20132;&#26131;).xlsx" TargetMode="External"/><Relationship Id="rId74" Type="http://schemas.openxmlformats.org/officeDocument/2006/relationships/hyperlink" Target="&#35774;&#35745;&#27169;&#26495;(&#20132;&#26131;&#26399;&#36135;-&#36134;&#25143;).xlsx" TargetMode="External"/><Relationship Id="rId79" Type="http://schemas.openxmlformats.org/officeDocument/2006/relationships/hyperlink" Target="&#35774;&#35745;&#27169;&#26495;(&#20132;&#26131;&#26399;&#36135;-&#36134;&#25143;).xlsx" TargetMode="External"/><Relationship Id="rId5" Type="http://schemas.openxmlformats.org/officeDocument/2006/relationships/hyperlink" Target="&#35774;&#35745;&#27169;&#26495;(&#20132;&#26131;&#26399;&#36135;-&#36134;&#25143;).xlsx" TargetMode="External"/><Relationship Id="rId19" Type="http://schemas.openxmlformats.org/officeDocument/2006/relationships/hyperlink" Target="&#35774;&#35745;&#27169;&#26495;(&#20132;&#26131;&#26399;&#36135;-&#20132;&#26131;).xlsx" TargetMode="External"/><Relationship Id="rId14" Type="http://schemas.openxmlformats.org/officeDocument/2006/relationships/hyperlink" Target="&#35774;&#35745;&#27169;&#26495;(&#20132;&#26131;&#26399;&#36135;-&#20132;&#26131;).xlsx" TargetMode="External"/><Relationship Id="rId22" Type="http://schemas.openxmlformats.org/officeDocument/2006/relationships/hyperlink" Target="&#35774;&#35745;&#27169;&#26495;(&#20132;&#26131;&#26399;&#36135;-&#20132;&#26131;).xlsx" TargetMode="External"/><Relationship Id="rId27" Type="http://schemas.openxmlformats.org/officeDocument/2006/relationships/hyperlink" Target="&#35774;&#35745;&#27169;&#26495;(&#20132;&#26131;&#26399;&#36135;-&#36134;&#25143;).xlsx" TargetMode="External"/><Relationship Id="rId30" Type="http://schemas.openxmlformats.org/officeDocument/2006/relationships/hyperlink" Target="&#35774;&#35745;&#27169;&#26495;(&#20132;&#26131;&#26399;&#36135;-&#25351;&#20196;).xlsx" TargetMode="External"/><Relationship Id="rId35" Type="http://schemas.openxmlformats.org/officeDocument/2006/relationships/hyperlink" Target="&#35774;&#35745;&#27169;&#26495;(&#20132;&#26131;&#35777;&#21048;-&#25351;&#20196;).xlsx" TargetMode="External"/><Relationship Id="rId43" Type="http://schemas.openxmlformats.org/officeDocument/2006/relationships/hyperlink" Target="&#35774;&#35745;&#27169;&#26495;(&#20132;&#26131;&#35777;&#21048;-&#20132;&#26131;).xlsx" TargetMode="External"/><Relationship Id="rId48" Type="http://schemas.openxmlformats.org/officeDocument/2006/relationships/hyperlink" Target="&#35774;&#35745;&#27169;&#26495;(&#20132;&#26131;&#26399;&#36135;-&#36134;&#25143;).xlsx" TargetMode="External"/><Relationship Id="rId56" Type="http://schemas.openxmlformats.org/officeDocument/2006/relationships/hyperlink" Target="&#35774;&#35745;&#27169;&#26495;(&#20132;&#26131;&#26399;&#36135;-&#20132;&#26131;).xlsx" TargetMode="External"/><Relationship Id="rId64" Type="http://schemas.openxmlformats.org/officeDocument/2006/relationships/hyperlink" Target="&#35774;&#35745;&#27169;&#26495;(&#20132;&#26131;&#26399;&#36135;-&#25351;&#20196;).xlsx" TargetMode="External"/><Relationship Id="rId69" Type="http://schemas.openxmlformats.org/officeDocument/2006/relationships/hyperlink" Target="&#35774;&#35745;&#27169;&#26495;(&#20132;&#26131;&#26399;&#36135;-&#20132;&#26131;).xlsx" TargetMode="External"/><Relationship Id="rId77" Type="http://schemas.openxmlformats.org/officeDocument/2006/relationships/hyperlink" Target="&#35774;&#35745;&#27169;&#26495;(&#20132;&#26131;&#26399;&#36135;-&#36134;&#25143;).xlsx" TargetMode="External"/><Relationship Id="rId8" Type="http://schemas.openxmlformats.org/officeDocument/2006/relationships/hyperlink" Target="&#35774;&#35745;&#27169;&#26495;(&#20132;&#26131;&#26399;&#36135;-&#20132;&#26131;).xlsx" TargetMode="External"/><Relationship Id="rId51" Type="http://schemas.openxmlformats.org/officeDocument/2006/relationships/hyperlink" Target="&#35774;&#35745;&#27169;&#26495;(&#20132;&#26131;&#26399;&#36135;-&#25351;&#20196;).xlsx" TargetMode="External"/><Relationship Id="rId72" Type="http://schemas.openxmlformats.org/officeDocument/2006/relationships/hyperlink" Target="&#35774;&#35745;&#27169;&#26495;(&#20132;&#26131;&#26399;&#36135;-&#36134;&#25143;).xlsx" TargetMode="External"/><Relationship Id="rId80" Type="http://schemas.openxmlformats.org/officeDocument/2006/relationships/hyperlink" Target="&#35774;&#35745;&#27169;&#26495;(&#20132;&#26131;&#26399;&#36135;-&#36134;&#25143;).xlsx" TargetMode="External"/><Relationship Id="rId85" Type="http://schemas.openxmlformats.org/officeDocument/2006/relationships/hyperlink" Target="&#35774;&#35745;&#27169;&#26495;(&#20132;&#26131;&#26399;&#36135;-&#36134;&#25143;).xlsx" TargetMode="External"/><Relationship Id="rId3" Type="http://schemas.openxmlformats.org/officeDocument/2006/relationships/hyperlink" Target="&#35774;&#35745;&#27169;&#26495;(&#20132;&#26131;&#26399;&#36135;-&#36134;&#25143;).xlsx" TargetMode="External"/><Relationship Id="rId12" Type="http://schemas.openxmlformats.org/officeDocument/2006/relationships/hyperlink" Target="&#35774;&#35745;&#27169;&#26495;(&#20132;&#26131;&#26399;&#36135;-&#20132;&#26131;).xlsx" TargetMode="External"/><Relationship Id="rId17" Type="http://schemas.openxmlformats.org/officeDocument/2006/relationships/hyperlink" Target="&#35774;&#35745;&#27169;&#26495;(&#20132;&#26131;&#26399;&#36135;-&#36134;&#25143;).xlsx" TargetMode="External"/><Relationship Id="rId25" Type="http://schemas.openxmlformats.org/officeDocument/2006/relationships/hyperlink" Target="&#35774;&#35745;&#27169;&#26495;(&#20132;&#26131;&#26399;&#36135;-&#20132;&#26131;).xlsx" TargetMode="External"/><Relationship Id="rId33" Type="http://schemas.openxmlformats.org/officeDocument/2006/relationships/hyperlink" Target="&#35774;&#35745;&#27169;&#26495;(&#20132;&#26131;&#26399;&#36135;-&#20844;&#29992;).xlsx" TargetMode="External"/><Relationship Id="rId38" Type="http://schemas.openxmlformats.org/officeDocument/2006/relationships/hyperlink" Target="&#35774;&#35745;&#27169;&#26495;(&#20132;&#26131;&#26399;&#36135;-&#20844;&#29992;).xlsx" TargetMode="External"/><Relationship Id="rId46" Type="http://schemas.openxmlformats.org/officeDocument/2006/relationships/hyperlink" Target="&#35774;&#35745;&#27169;&#26495;(&#20132;&#26131;&#26399;&#36135;-&#20132;&#26131;).xlsx" TargetMode="External"/><Relationship Id="rId59" Type="http://schemas.openxmlformats.org/officeDocument/2006/relationships/hyperlink" Target="&#35774;&#35745;&#27169;&#26495;(&#20132;&#26131;&#26399;&#36135;-&#36134;&#25143;).xlsx" TargetMode="External"/><Relationship Id="rId67" Type="http://schemas.openxmlformats.org/officeDocument/2006/relationships/hyperlink" Target="&#35774;&#35745;&#27169;&#26495;(&#20132;&#26131;&#26399;&#36135;-&#36134;&#25143;).xlsx" TargetMode="External"/><Relationship Id="rId20" Type="http://schemas.openxmlformats.org/officeDocument/2006/relationships/hyperlink" Target="&#35774;&#35745;&#27169;&#26495;(&#20132;&#26131;&#26399;&#36135;-&#20132;&#26131;).xlsx" TargetMode="External"/><Relationship Id="rId41" Type="http://schemas.openxmlformats.org/officeDocument/2006/relationships/hyperlink" Target="&#35774;&#35745;&#27169;&#26495;(&#20132;&#26131;&#26399;&#36135;-&#36134;&#25143;).xlsx" TargetMode="External"/><Relationship Id="rId54" Type="http://schemas.openxmlformats.org/officeDocument/2006/relationships/hyperlink" Target="&#35774;&#35745;&#27169;&#26495;(&#20132;&#26131;&#26399;&#36135;-&#20132;&#26131;).xlsx" TargetMode="External"/><Relationship Id="rId62" Type="http://schemas.openxmlformats.org/officeDocument/2006/relationships/hyperlink" Target="&#35774;&#35745;&#27169;&#26495;(&#20132;&#26131;&#26399;&#36135;-&#36134;&#25143;).xlsx" TargetMode="External"/><Relationship Id="rId70" Type="http://schemas.openxmlformats.org/officeDocument/2006/relationships/hyperlink" Target="&#35774;&#35745;&#27169;&#26495;(&#20132;&#26131;&#26399;&#36135;-&#25351;&#20196;).xlsx" TargetMode="External"/><Relationship Id="rId75" Type="http://schemas.openxmlformats.org/officeDocument/2006/relationships/hyperlink" Target="&#35774;&#35745;&#27169;&#26495;(&#20132;&#26131;&#26399;&#36135;-&#36134;&#25143;).xlsx" TargetMode="External"/><Relationship Id="rId83" Type="http://schemas.openxmlformats.org/officeDocument/2006/relationships/hyperlink" Target="&#35774;&#35745;&#27169;&#26495;(&#20132;&#26131;&#26399;&#36135;-&#36134;&#25143;).xlsx" TargetMode="External"/><Relationship Id="rId88" Type="http://schemas.openxmlformats.org/officeDocument/2006/relationships/printerSettings" Target="../printerSettings/printerSettings2.bin"/><Relationship Id="rId1" Type="http://schemas.openxmlformats.org/officeDocument/2006/relationships/hyperlink" Target="&#35774;&#35745;&#27169;&#26495;(&#20132;&#26131;&#26399;&#36135;-&#36134;&#25143;).xlsx" TargetMode="External"/><Relationship Id="rId6" Type="http://schemas.openxmlformats.org/officeDocument/2006/relationships/hyperlink" Target="&#35774;&#35745;&#27169;&#26495;(&#20132;&#26131;&#26399;&#36135;-&#20844;&#29992;).xlsx" TargetMode="External"/><Relationship Id="rId15" Type="http://schemas.openxmlformats.org/officeDocument/2006/relationships/hyperlink" Target="&#35774;&#35745;&#27169;&#26495;(&#20132;&#26131;&#26399;&#36135;-&#20132;&#26131;).xlsx" TargetMode="External"/><Relationship Id="rId23" Type="http://schemas.openxmlformats.org/officeDocument/2006/relationships/hyperlink" Target="&#35774;&#35745;&#27169;&#26495;(&#20132;&#26131;&#26399;&#36135;-&#20132;&#26131;).xlsx" TargetMode="External"/><Relationship Id="rId28" Type="http://schemas.openxmlformats.org/officeDocument/2006/relationships/hyperlink" Target="&#35774;&#35745;&#27169;&#26495;(&#20132;&#26131;&#26399;&#36135;-&#36134;&#25143;).xlsx" TargetMode="External"/><Relationship Id="rId36" Type="http://schemas.openxmlformats.org/officeDocument/2006/relationships/hyperlink" Target="&#35774;&#35745;&#27169;&#26495;(&#20132;&#26131;&#26399;&#36135;-&#20132;&#26131;).xlsx" TargetMode="External"/><Relationship Id="rId49" Type="http://schemas.openxmlformats.org/officeDocument/2006/relationships/hyperlink" Target="&#35774;&#35745;&#27169;&#26495;(&#20132;&#26131;&#26399;&#36135;-&#36134;&#25143;).xlsx" TargetMode="External"/><Relationship Id="rId57" Type="http://schemas.openxmlformats.org/officeDocument/2006/relationships/hyperlink" Target="&#35774;&#35745;&#27169;&#26495;(&#20132;&#26131;&#26399;&#36135;-&#20132;&#26131;).xlsx" TargetMode="External"/><Relationship Id="rId10" Type="http://schemas.openxmlformats.org/officeDocument/2006/relationships/hyperlink" Target="&#35774;&#35745;&#27169;&#26495;(&#20132;&#26131;&#26399;&#36135;-&#20132;&#26131;).xlsx" TargetMode="External"/><Relationship Id="rId31" Type="http://schemas.openxmlformats.org/officeDocument/2006/relationships/hyperlink" Target="&#35774;&#35745;&#27169;&#26495;(&#20132;&#26131;&#26399;&#36135;-&#20132;&#26131;).xlsx" TargetMode="External"/><Relationship Id="rId44" Type="http://schemas.openxmlformats.org/officeDocument/2006/relationships/hyperlink" Target="&#35774;&#35745;&#27169;&#26495;(&#20132;&#26131;&#35777;&#21048;-&#36134;&#25143;).xlsx" TargetMode="External"/><Relationship Id="rId52" Type="http://schemas.openxmlformats.org/officeDocument/2006/relationships/hyperlink" Target="&#35774;&#35745;&#27169;&#26495;(&#20132;&#26131;&#26399;&#36135;-&#36134;&#25143;).xlsx" TargetMode="External"/><Relationship Id="rId60" Type="http://schemas.openxmlformats.org/officeDocument/2006/relationships/hyperlink" Target="&#35774;&#35745;&#27169;&#26495;(&#20132;&#26131;&#26399;&#36135;-&#36134;&#25143;).xlsx" TargetMode="External"/><Relationship Id="rId65" Type="http://schemas.openxmlformats.org/officeDocument/2006/relationships/hyperlink" Target="&#35774;&#35745;&#27169;&#26495;(&#20132;&#26131;&#26399;&#36135;-&#36134;&#25143;).xlsx" TargetMode="External"/><Relationship Id="rId73" Type="http://schemas.openxmlformats.org/officeDocument/2006/relationships/hyperlink" Target="&#35774;&#35745;&#27169;&#26495;(&#20132;&#26131;&#26399;&#36135;-&#36134;&#25143;).xlsx" TargetMode="External"/><Relationship Id="rId78" Type="http://schemas.openxmlformats.org/officeDocument/2006/relationships/hyperlink" Target="&#35774;&#35745;&#27169;&#26495;(&#20132;&#26131;&#26399;&#36135;-&#36134;&#25143;).xlsx" TargetMode="External"/><Relationship Id="rId81" Type="http://schemas.openxmlformats.org/officeDocument/2006/relationships/hyperlink" Target="&#35774;&#35745;&#27169;&#26495;(&#20132;&#26131;&#26399;&#36135;-&#36134;&#25143;).xlsx" TargetMode="External"/><Relationship Id="rId86" Type="http://schemas.openxmlformats.org/officeDocument/2006/relationships/hyperlink" Target="&#35774;&#35745;&#27169;&#26495;(&#20132;&#26131;&#26399;&#36135;-&#36134;&#25143;).xlsx" TargetMode="External"/><Relationship Id="rId4" Type="http://schemas.openxmlformats.org/officeDocument/2006/relationships/hyperlink" Target="&#35774;&#35745;&#27169;&#26495;(&#20132;&#26131;&#26399;&#36135;-&#36134;&#25143;).xlsx" TargetMode="External"/><Relationship Id="rId9" Type="http://schemas.openxmlformats.org/officeDocument/2006/relationships/hyperlink" Target="&#35774;&#35745;&#27169;&#26495;(&#20132;&#26131;&#26399;&#36135;-&#20844;&#29992;).xlsx" TargetMode="External"/><Relationship Id="rId13" Type="http://schemas.openxmlformats.org/officeDocument/2006/relationships/hyperlink" Target="&#35774;&#35745;&#27169;&#26495;(&#20132;&#26131;&#26399;&#36135;-&#20132;&#26131;).xlsx" TargetMode="External"/><Relationship Id="rId18" Type="http://schemas.openxmlformats.org/officeDocument/2006/relationships/hyperlink" Target="&#35774;&#35745;&#27169;&#26495;(&#20132;&#26131;&#26399;&#36135;-&#20132;&#26131;).xlsx" TargetMode="External"/><Relationship Id="rId39" Type="http://schemas.openxmlformats.org/officeDocument/2006/relationships/hyperlink" Target="&#35774;&#35745;&#27169;&#26495;(&#20132;&#26131;&#35777;&#21048;-&#20844;&#29992;).xlsx" TargetMode="External"/><Relationship Id="rId34" Type="http://schemas.openxmlformats.org/officeDocument/2006/relationships/hyperlink" Target="&#35774;&#35745;&#27169;&#26495;(&#20132;&#26131;&#26399;&#36135;-&#20132;&#26131;).xlsx" TargetMode="External"/><Relationship Id="rId50" Type="http://schemas.openxmlformats.org/officeDocument/2006/relationships/hyperlink" Target="&#35774;&#35745;&#27169;&#26495;(&#20132;&#26131;&#26399;&#36135;-&#36134;&#25143;).xlsx" TargetMode="External"/><Relationship Id="rId55" Type="http://schemas.openxmlformats.org/officeDocument/2006/relationships/hyperlink" Target="&#35774;&#35745;&#27169;&#26495;(&#20132;&#26131;&#26399;&#36135;-&#20132;&#26131;).xlsx" TargetMode="External"/><Relationship Id="rId76" Type="http://schemas.openxmlformats.org/officeDocument/2006/relationships/hyperlink" Target="&#35774;&#35745;&#27169;&#26495;(&#20132;&#26131;&#26399;&#36135;-&#36134;&#25143;).xlsx" TargetMode="External"/><Relationship Id="rId7" Type="http://schemas.openxmlformats.org/officeDocument/2006/relationships/hyperlink" Target="&#35774;&#35745;&#27169;&#26495;(&#20132;&#26131;&#26399;&#36135;-&#20132;&#26131;).xlsx" TargetMode="External"/><Relationship Id="rId71" Type="http://schemas.openxmlformats.org/officeDocument/2006/relationships/hyperlink" Target="&#35774;&#35745;&#27169;&#26495;(&#20132;&#26131;&#26399;&#36135;-&#20132;&#26131;).xlsx" TargetMode="External"/><Relationship Id="rId2" Type="http://schemas.openxmlformats.org/officeDocument/2006/relationships/hyperlink" Target="&#35774;&#35745;&#27169;&#26495;(&#20132;&#26131;&#26399;&#36135;-&#20132;&#26131;).xlsx" TargetMode="External"/><Relationship Id="rId29" Type="http://schemas.openxmlformats.org/officeDocument/2006/relationships/hyperlink" Target="&#35774;&#35745;&#27169;&#26495;(&#20132;&#26131;&#26399;&#36135;-&#36134;&#25143;).xlsx" TargetMode="External"/><Relationship Id="rId24" Type="http://schemas.openxmlformats.org/officeDocument/2006/relationships/hyperlink" Target="&#35774;&#35745;&#27169;&#26495;(&#20132;&#26131;&#26399;&#36135;-&#20132;&#26131;).xlsx" TargetMode="External"/><Relationship Id="rId40" Type="http://schemas.openxmlformats.org/officeDocument/2006/relationships/hyperlink" Target="&#35774;&#35745;&#27169;&#26495;(&#20132;&#26131;&#26399;&#36135;-&#25351;&#20196;).xlsx" TargetMode="External"/><Relationship Id="rId45" Type="http://schemas.openxmlformats.org/officeDocument/2006/relationships/hyperlink" Target="&#35774;&#35745;&#27169;&#26495;(&#20132;&#26131;&#26399;&#36135;-&#20132;&#26131;).xlsx" TargetMode="External"/><Relationship Id="rId66" Type="http://schemas.openxmlformats.org/officeDocument/2006/relationships/hyperlink" Target="&#35774;&#35745;&#27169;&#26495;(&#20132;&#26131;&#26399;&#36135;-&#36134;&#25143;).xlsx" TargetMode="External"/><Relationship Id="rId87" Type="http://schemas.openxmlformats.org/officeDocument/2006/relationships/hyperlink" Target="&#35774;&#35745;&#27169;&#26495;(&#20132;&#26131;&#26399;&#36135;-&#36134;&#25143;).xlsx" TargetMode="External"/><Relationship Id="rId61" Type="http://schemas.openxmlformats.org/officeDocument/2006/relationships/hyperlink" Target="&#35774;&#35745;&#27169;&#26495;(&#20132;&#26131;&#26399;&#36135;-&#36134;&#25143;).xlsx" TargetMode="External"/><Relationship Id="rId82" Type="http://schemas.openxmlformats.org/officeDocument/2006/relationships/hyperlink" Target="&#35774;&#35745;&#27169;&#26495;(&#20132;&#26131;&#26399;&#36135;-&#36134;&#25143;)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26399;&#36135;-&#20132;&#26131;).xlsx" TargetMode="External"/><Relationship Id="rId3" Type="http://schemas.openxmlformats.org/officeDocument/2006/relationships/hyperlink" Target="&#35774;&#35745;&#27169;&#26495;(&#20132;&#26131;&#26399;&#36135;-&#36134;&#25143;).xlsx" TargetMode="External"/><Relationship Id="rId7" Type="http://schemas.openxmlformats.org/officeDocument/2006/relationships/hyperlink" Target="&#35774;&#35745;&#27169;&#26495;(&#20132;&#26131;&#26399;&#36135;-&#20132;&#26131;).xlsx" TargetMode="External"/><Relationship Id="rId2" Type="http://schemas.openxmlformats.org/officeDocument/2006/relationships/hyperlink" Target="&#35774;&#35745;&#27169;&#26495;(&#20132;&#26131;&#26399;&#36135;-&#36134;&#25143;).xlsx" TargetMode="External"/><Relationship Id="rId1" Type="http://schemas.openxmlformats.org/officeDocument/2006/relationships/hyperlink" Target="&#35774;&#35745;&#27169;&#26495;(&#20132;&#26131;&#26399;&#36135;-&#36134;&#25143;).xlsx" TargetMode="External"/><Relationship Id="rId6" Type="http://schemas.openxmlformats.org/officeDocument/2006/relationships/hyperlink" Target="&#35774;&#35745;&#27169;&#26495;(&#20132;&#26131;&#26399;&#36135;-&#20132;&#26131;).xlsx" TargetMode="External"/><Relationship Id="rId5" Type="http://schemas.openxmlformats.org/officeDocument/2006/relationships/hyperlink" Target="&#35774;&#35745;&#27169;&#26495;(&#20132;&#26131;&#35777;&#21048;-&#20844;&#29992;).xlsx" TargetMode="External"/><Relationship Id="rId4" Type="http://schemas.openxmlformats.org/officeDocument/2006/relationships/hyperlink" Target="&#35774;&#35745;&#27169;&#26495;(&#20132;&#26131;&#26399;&#36135;-&#36134;&#25143;).xlsx" TargetMode="External"/><Relationship Id="rId9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M934"/>
  <sheetViews>
    <sheetView topLeftCell="A856" workbookViewId="0">
      <selection activeCell="B878" sqref="B878"/>
    </sheetView>
  </sheetViews>
  <sheetFormatPr defaultColWidth="9" defaultRowHeight="17.25" outlineLevelRow="1" x14ac:dyDescent="0.15"/>
  <cols>
    <col min="1" max="1" width="2.375" style="2" customWidth="1"/>
    <col min="2" max="2" width="16.625" style="2" customWidth="1"/>
    <col min="3" max="3" width="32.875" style="2" bestFit="1" customWidth="1"/>
    <col min="4" max="4" width="13.875" style="2" bestFit="1" customWidth="1"/>
    <col min="5" max="5" width="33.625" style="2" bestFit="1" customWidth="1"/>
    <col min="6" max="6" width="12.25" style="2" bestFit="1" customWidth="1"/>
    <col min="7" max="7" width="49.875" style="2" customWidth="1"/>
    <col min="8" max="16384" width="9" style="2"/>
  </cols>
  <sheetData>
    <row r="1" spans="2:15" ht="15.6" thickBot="1" x14ac:dyDescent="0.2"/>
    <row r="2" spans="2:15" ht="18" thickBot="1" x14ac:dyDescent="0.2">
      <c r="B2" s="3" t="s">
        <v>1712</v>
      </c>
      <c r="C2" s="4" t="s">
        <v>1713</v>
      </c>
      <c r="D2" s="5" t="s">
        <v>1714</v>
      </c>
      <c r="E2" s="38" t="s">
        <v>835</v>
      </c>
      <c r="F2" s="5" t="s">
        <v>931</v>
      </c>
      <c r="G2" s="6" t="s">
        <v>1715</v>
      </c>
    </row>
    <row r="3" spans="2:15" ht="15" hidden="1" outlineLevel="1" x14ac:dyDescent="0.15">
      <c r="B3" s="7" t="s">
        <v>1716</v>
      </c>
      <c r="C3" s="8" t="s">
        <v>932</v>
      </c>
      <c r="D3" s="9" t="s">
        <v>967</v>
      </c>
      <c r="E3" s="8" t="s">
        <v>1717</v>
      </c>
      <c r="F3" s="9" t="s">
        <v>1718</v>
      </c>
      <c r="G3" s="10" t="s">
        <v>1719</v>
      </c>
    </row>
    <row r="4" spans="2:15" ht="15.6" hidden="1" outlineLevel="1" thickBot="1" x14ac:dyDescent="0.2">
      <c r="B4" s="36" t="s">
        <v>930</v>
      </c>
      <c r="C4" s="11"/>
      <c r="D4" s="37" t="s">
        <v>1720</v>
      </c>
      <c r="E4" s="11">
        <v>12</v>
      </c>
      <c r="F4" s="37" t="s">
        <v>944</v>
      </c>
      <c r="G4" s="12" t="s">
        <v>933</v>
      </c>
    </row>
    <row r="5" spans="2:15" ht="15" hidden="1" outlineLevel="1" x14ac:dyDescent="0.15">
      <c r="B5" s="124" t="s">
        <v>10</v>
      </c>
      <c r="C5" s="125"/>
      <c r="D5" s="125"/>
      <c r="E5" s="125"/>
      <c r="F5" s="125"/>
      <c r="G5" s="126"/>
    </row>
    <row r="6" spans="2:15" ht="15" hidden="1" outlineLevel="1" x14ac:dyDescent="0.15">
      <c r="B6" s="7" t="s">
        <v>4</v>
      </c>
      <c r="C6" s="9" t="s">
        <v>0</v>
      </c>
      <c r="D6" s="9" t="s">
        <v>1</v>
      </c>
      <c r="E6" s="9" t="s">
        <v>5</v>
      </c>
      <c r="F6" s="9"/>
      <c r="G6" s="13" t="s">
        <v>6</v>
      </c>
    </row>
    <row r="7" spans="2:15" ht="15" hidden="1" outlineLevel="1" x14ac:dyDescent="0.15">
      <c r="B7" s="19" t="s">
        <v>11</v>
      </c>
      <c r="C7" s="20" t="s">
        <v>1747</v>
      </c>
      <c r="D7" s="20" t="s">
        <v>420</v>
      </c>
      <c r="E7" s="20">
        <v>0</v>
      </c>
      <c r="F7" s="20" t="s">
        <v>1689</v>
      </c>
      <c r="G7" s="25" t="s">
        <v>1748</v>
      </c>
      <c r="J7" s="2" t="s">
        <v>421</v>
      </c>
      <c r="K7" s="2" t="s">
        <v>422</v>
      </c>
      <c r="L7" s="2" t="s">
        <v>423</v>
      </c>
      <c r="M7" s="2" t="s">
        <v>420</v>
      </c>
      <c r="N7" s="2">
        <v>3004</v>
      </c>
      <c r="O7" s="2">
        <v>32</v>
      </c>
    </row>
    <row r="8" spans="2:15" ht="15" hidden="1" outlineLevel="1" x14ac:dyDescent="0.15">
      <c r="B8" s="19" t="s">
        <v>37</v>
      </c>
      <c r="C8" s="20" t="s">
        <v>1749</v>
      </c>
      <c r="D8" s="20" t="s">
        <v>420</v>
      </c>
      <c r="E8" s="20">
        <v>0</v>
      </c>
      <c r="F8" s="20" t="s">
        <v>1689</v>
      </c>
      <c r="G8" s="25" t="s">
        <v>1750</v>
      </c>
      <c r="J8" s="2" t="s">
        <v>421</v>
      </c>
      <c r="K8" s="2" t="s">
        <v>422</v>
      </c>
      <c r="L8" s="2" t="s">
        <v>423</v>
      </c>
      <c r="M8" s="2" t="s">
        <v>420</v>
      </c>
      <c r="N8" s="2">
        <v>1960</v>
      </c>
      <c r="O8" s="2">
        <v>32</v>
      </c>
    </row>
    <row r="9" spans="2:15" ht="15" hidden="1" outlineLevel="1" x14ac:dyDescent="0.15">
      <c r="B9" s="19" t="s">
        <v>49</v>
      </c>
      <c r="C9" s="20" t="s">
        <v>1751</v>
      </c>
      <c r="D9" s="20" t="s">
        <v>420</v>
      </c>
      <c r="E9" s="20">
        <v>0</v>
      </c>
      <c r="F9" s="20" t="s">
        <v>1689</v>
      </c>
      <c r="G9" s="25"/>
      <c r="J9" s="2" t="s">
        <v>421</v>
      </c>
      <c r="K9" s="2" t="s">
        <v>422</v>
      </c>
      <c r="L9" s="2" t="s">
        <v>423</v>
      </c>
      <c r="M9" s="2" t="s">
        <v>420</v>
      </c>
      <c r="N9" s="2">
        <v>3049</v>
      </c>
      <c r="O9" s="2">
        <v>32</v>
      </c>
    </row>
    <row r="10" spans="2:15" ht="15" hidden="1" outlineLevel="1" x14ac:dyDescent="0.15">
      <c r="B10" s="19" t="s">
        <v>9</v>
      </c>
      <c r="C10" s="20" t="s">
        <v>1752</v>
      </c>
      <c r="D10" s="20" t="s">
        <v>420</v>
      </c>
      <c r="E10" s="20">
        <v>0</v>
      </c>
      <c r="F10" s="20" t="s">
        <v>1753</v>
      </c>
      <c r="G10" s="25" t="s">
        <v>1754</v>
      </c>
      <c r="J10" s="2" t="s">
        <v>421</v>
      </c>
      <c r="K10" s="2" t="s">
        <v>422</v>
      </c>
      <c r="L10" s="2" t="s">
        <v>423</v>
      </c>
      <c r="M10" s="2" t="s">
        <v>420</v>
      </c>
      <c r="N10" s="2">
        <v>2536</v>
      </c>
      <c r="O10" s="2">
        <v>32</v>
      </c>
    </row>
    <row r="11" spans="2:15" ht="15" hidden="1" outlineLevel="1" x14ac:dyDescent="0.15">
      <c r="B11" s="24" t="s">
        <v>232</v>
      </c>
      <c r="C11" s="26" t="s">
        <v>1755</v>
      </c>
      <c r="D11" s="26" t="s">
        <v>1756</v>
      </c>
      <c r="E11" s="26" t="s">
        <v>1757</v>
      </c>
      <c r="F11" s="26" t="s">
        <v>1689</v>
      </c>
      <c r="G11" s="27"/>
      <c r="J11" s="2" t="s">
        <v>417</v>
      </c>
      <c r="K11" s="2" t="s">
        <v>418</v>
      </c>
      <c r="L11" s="2" t="s">
        <v>419</v>
      </c>
      <c r="M11" s="2" t="s">
        <v>417</v>
      </c>
      <c r="N11" s="2">
        <v>1774</v>
      </c>
      <c r="O11" s="2">
        <v>6</v>
      </c>
    </row>
    <row r="12" spans="2:15" ht="15" hidden="1" outlineLevel="1" x14ac:dyDescent="0.15">
      <c r="B12" s="24" t="s">
        <v>444</v>
      </c>
      <c r="C12" s="26" t="s">
        <v>1758</v>
      </c>
      <c r="D12" s="26" t="s">
        <v>940</v>
      </c>
      <c r="E12" s="26" t="s">
        <v>1757</v>
      </c>
      <c r="F12" s="26" t="s">
        <v>1689</v>
      </c>
      <c r="G12" s="27"/>
    </row>
    <row r="13" spans="2:15" ht="15" hidden="1" outlineLevel="1" x14ac:dyDescent="0.15">
      <c r="B13" s="24" t="s">
        <v>52</v>
      </c>
      <c r="C13" s="26" t="s">
        <v>1759</v>
      </c>
      <c r="D13" s="26" t="s">
        <v>420</v>
      </c>
      <c r="E13" s="26">
        <v>0</v>
      </c>
      <c r="F13" s="26" t="s">
        <v>1753</v>
      </c>
      <c r="G13" s="27" t="s">
        <v>934</v>
      </c>
      <c r="J13" s="2" t="s">
        <v>421</v>
      </c>
      <c r="K13" s="2" t="s">
        <v>422</v>
      </c>
      <c r="L13" s="2" t="s">
        <v>423</v>
      </c>
      <c r="M13" s="2" t="s">
        <v>420</v>
      </c>
      <c r="N13" s="2">
        <v>2068</v>
      </c>
      <c r="O13" s="2">
        <v>32</v>
      </c>
    </row>
    <row r="14" spans="2:15" ht="15" hidden="1" outlineLevel="1" x14ac:dyDescent="0.15">
      <c r="B14" s="24" t="s">
        <v>1202</v>
      </c>
      <c r="C14" s="26" t="s">
        <v>1760</v>
      </c>
      <c r="D14" s="26" t="s">
        <v>420</v>
      </c>
      <c r="E14" s="26">
        <v>0</v>
      </c>
      <c r="F14" s="26" t="s">
        <v>1753</v>
      </c>
      <c r="G14" s="27" t="s">
        <v>1761</v>
      </c>
      <c r="J14" s="2" t="s">
        <v>421</v>
      </c>
      <c r="K14" s="2" t="s">
        <v>422</v>
      </c>
      <c r="L14" s="2" t="s">
        <v>423</v>
      </c>
      <c r="M14" s="2" t="s">
        <v>420</v>
      </c>
      <c r="N14" s="2">
        <v>2589</v>
      </c>
      <c r="O14" s="2">
        <v>32</v>
      </c>
    </row>
    <row r="15" spans="2:15" ht="15" hidden="1" outlineLevel="1" x14ac:dyDescent="0.15">
      <c r="B15" s="19" t="s">
        <v>12</v>
      </c>
      <c r="C15" s="20" t="s">
        <v>1762</v>
      </c>
      <c r="D15" s="20" t="s">
        <v>935</v>
      </c>
      <c r="E15" s="20">
        <v>0</v>
      </c>
      <c r="F15" s="20" t="s">
        <v>1689</v>
      </c>
      <c r="G15" s="25" t="s">
        <v>1763</v>
      </c>
      <c r="J15" s="2" t="s">
        <v>421</v>
      </c>
      <c r="K15" s="2" t="s">
        <v>422</v>
      </c>
      <c r="L15" s="2" t="s">
        <v>423</v>
      </c>
      <c r="M15" s="2" t="s">
        <v>420</v>
      </c>
      <c r="N15" s="2">
        <v>2654</v>
      </c>
      <c r="O15" s="2">
        <v>32</v>
      </c>
    </row>
    <row r="16" spans="2:15" ht="15" hidden="1" outlineLevel="1" x14ac:dyDescent="0.15">
      <c r="B16" s="19" t="s">
        <v>14</v>
      </c>
      <c r="C16" s="20" t="s">
        <v>1764</v>
      </c>
      <c r="D16" s="20" t="s">
        <v>935</v>
      </c>
      <c r="E16" s="20">
        <v>0</v>
      </c>
      <c r="F16" s="20" t="s">
        <v>1689</v>
      </c>
      <c r="G16" s="25" t="s">
        <v>1765</v>
      </c>
      <c r="J16" s="2" t="s">
        <v>424</v>
      </c>
      <c r="K16" s="2" t="s">
        <v>425</v>
      </c>
      <c r="L16" s="2" t="s">
        <v>426</v>
      </c>
      <c r="M16" s="2" t="s">
        <v>427</v>
      </c>
      <c r="N16" s="2">
        <v>3008</v>
      </c>
      <c r="O16" s="2">
        <v>64</v>
      </c>
    </row>
    <row r="17" spans="2:15" ht="15" hidden="1" outlineLevel="1" x14ac:dyDescent="0.15">
      <c r="B17" s="19" t="s">
        <v>13</v>
      </c>
      <c r="C17" s="20" t="s">
        <v>971</v>
      </c>
      <c r="D17" s="20" t="s">
        <v>420</v>
      </c>
      <c r="E17" s="20">
        <v>0</v>
      </c>
      <c r="F17" s="20" t="s">
        <v>1689</v>
      </c>
      <c r="G17" s="25" t="s">
        <v>1766</v>
      </c>
      <c r="J17" s="2" t="s">
        <v>421</v>
      </c>
      <c r="K17" s="2" t="s">
        <v>422</v>
      </c>
      <c r="L17" s="2" t="s">
        <v>423</v>
      </c>
      <c r="M17" s="2" t="s">
        <v>420</v>
      </c>
      <c r="N17" s="2">
        <v>1456</v>
      </c>
      <c r="O17" s="2">
        <v>32</v>
      </c>
    </row>
    <row r="18" spans="2:15" ht="15" hidden="1" outlineLevel="1" x14ac:dyDescent="0.15">
      <c r="B18" s="19" t="s">
        <v>15</v>
      </c>
      <c r="C18" s="20" t="s">
        <v>1767</v>
      </c>
      <c r="D18" s="20" t="s">
        <v>420</v>
      </c>
      <c r="E18" s="20">
        <v>0</v>
      </c>
      <c r="F18" s="20" t="s">
        <v>1753</v>
      </c>
      <c r="G18" s="25" t="s">
        <v>1768</v>
      </c>
      <c r="J18" s="2" t="s">
        <v>421</v>
      </c>
      <c r="K18" s="2" t="s">
        <v>422</v>
      </c>
      <c r="L18" s="2" t="s">
        <v>423</v>
      </c>
      <c r="M18" s="2" t="s">
        <v>420</v>
      </c>
      <c r="N18" s="2">
        <v>1448</v>
      </c>
      <c r="O18" s="2">
        <v>32</v>
      </c>
    </row>
    <row r="19" spans="2:15" ht="15" hidden="1" outlineLevel="1" x14ac:dyDescent="0.15">
      <c r="B19" s="19" t="s">
        <v>16</v>
      </c>
      <c r="C19" s="20" t="s">
        <v>972</v>
      </c>
      <c r="D19" s="20" t="s">
        <v>1769</v>
      </c>
      <c r="E19" s="20">
        <v>0</v>
      </c>
      <c r="F19" s="20" t="s">
        <v>1689</v>
      </c>
      <c r="G19" s="25" t="s">
        <v>942</v>
      </c>
      <c r="J19" s="2" t="s">
        <v>413</v>
      </c>
      <c r="K19" s="2" t="s">
        <v>414</v>
      </c>
      <c r="L19" s="2" t="s">
        <v>415</v>
      </c>
      <c r="M19" s="2" t="s">
        <v>416</v>
      </c>
      <c r="N19" s="2">
        <v>1459</v>
      </c>
      <c r="O19" s="2">
        <v>18</v>
      </c>
    </row>
    <row r="20" spans="2:15" ht="15" hidden="1" outlineLevel="1" x14ac:dyDescent="0.15">
      <c r="B20" s="19" t="s">
        <v>17</v>
      </c>
      <c r="C20" s="20" t="s">
        <v>1770</v>
      </c>
      <c r="D20" s="20" t="s">
        <v>1771</v>
      </c>
      <c r="E20" s="20">
        <v>0</v>
      </c>
      <c r="F20" s="20" t="s">
        <v>1689</v>
      </c>
      <c r="G20" s="25" t="s">
        <v>1772</v>
      </c>
      <c r="J20" s="2" t="s">
        <v>413</v>
      </c>
      <c r="K20" s="2" t="s">
        <v>414</v>
      </c>
      <c r="L20" s="2" t="s">
        <v>415</v>
      </c>
      <c r="M20" s="2" t="s">
        <v>416</v>
      </c>
      <c r="N20" s="2">
        <v>1454</v>
      </c>
      <c r="O20" s="2">
        <v>16</v>
      </c>
    </row>
    <row r="21" spans="2:15" ht="15" hidden="1" outlineLevel="1" x14ac:dyDescent="0.15">
      <c r="B21" s="24" t="s">
        <v>1183</v>
      </c>
      <c r="C21" s="26" t="s">
        <v>1773</v>
      </c>
      <c r="D21" s="26" t="s">
        <v>936</v>
      </c>
      <c r="E21" s="26" t="s">
        <v>1757</v>
      </c>
      <c r="F21" s="26" t="s">
        <v>1753</v>
      </c>
      <c r="G21" s="27"/>
    </row>
    <row r="22" spans="2:15" ht="15.6" hidden="1" outlineLevel="1" thickBot="1" x14ac:dyDescent="0.2">
      <c r="B22" s="31"/>
      <c r="C22" s="21"/>
      <c r="D22" s="21"/>
      <c r="E22" s="21"/>
      <c r="F22" s="21"/>
      <c r="G22" s="33"/>
    </row>
    <row r="23" spans="2:15" ht="15" hidden="1" outlineLevel="1" x14ac:dyDescent="0.15">
      <c r="B23" s="130" t="s">
        <v>18</v>
      </c>
      <c r="C23" s="131"/>
      <c r="D23" s="131"/>
      <c r="E23" s="131"/>
      <c r="F23" s="131"/>
      <c r="G23" s="132"/>
    </row>
    <row r="24" spans="2:15" ht="15" hidden="1" outlineLevel="1" x14ac:dyDescent="0.15">
      <c r="B24" s="7" t="s">
        <v>4</v>
      </c>
      <c r="C24" s="9" t="s">
        <v>0</v>
      </c>
      <c r="D24" s="9" t="s">
        <v>1</v>
      </c>
      <c r="E24" s="9" t="s">
        <v>5</v>
      </c>
      <c r="F24" s="9"/>
      <c r="G24" s="13" t="s">
        <v>6</v>
      </c>
    </row>
    <row r="25" spans="2:15" ht="15" hidden="1" outlineLevel="1" x14ac:dyDescent="0.15">
      <c r="B25" s="19" t="s">
        <v>20</v>
      </c>
      <c r="C25" s="20" t="s">
        <v>1774</v>
      </c>
      <c r="D25" s="20" t="s">
        <v>420</v>
      </c>
      <c r="E25" s="20">
        <v>0</v>
      </c>
      <c r="F25" s="20" t="s">
        <v>1689</v>
      </c>
      <c r="G25" s="25" t="s">
        <v>1775</v>
      </c>
      <c r="J25" s="2" t="s">
        <v>421</v>
      </c>
      <c r="K25" s="2" t="s">
        <v>422</v>
      </c>
      <c r="L25" s="2" t="s">
        <v>423</v>
      </c>
      <c r="M25" s="2" t="s">
        <v>420</v>
      </c>
      <c r="N25" s="2">
        <v>1192</v>
      </c>
      <c r="O25" s="2">
        <v>32</v>
      </c>
    </row>
    <row r="26" spans="2:15" ht="15" hidden="1" outlineLevel="1" x14ac:dyDescent="0.15">
      <c r="B26" s="19" t="s">
        <v>19</v>
      </c>
      <c r="C26" s="20" t="s">
        <v>1776</v>
      </c>
      <c r="D26" s="20" t="s">
        <v>420</v>
      </c>
      <c r="E26" s="20">
        <v>0</v>
      </c>
      <c r="F26" s="20" t="s">
        <v>1689</v>
      </c>
      <c r="G26" s="25" t="s">
        <v>1777</v>
      </c>
      <c r="J26" s="2" t="s">
        <v>421</v>
      </c>
      <c r="K26" s="2" t="s">
        <v>422</v>
      </c>
      <c r="L26" s="2" t="s">
        <v>423</v>
      </c>
      <c r="M26" s="2" t="s">
        <v>420</v>
      </c>
      <c r="N26" s="2">
        <v>1826</v>
      </c>
      <c r="O26" s="2">
        <v>32</v>
      </c>
    </row>
    <row r="27" spans="2:15" ht="15" hidden="1" outlineLevel="1" x14ac:dyDescent="0.15">
      <c r="B27" s="19" t="s">
        <v>22</v>
      </c>
      <c r="C27" s="20" t="s">
        <v>1778</v>
      </c>
      <c r="D27" s="20" t="s">
        <v>420</v>
      </c>
      <c r="E27" s="20">
        <v>0</v>
      </c>
      <c r="F27" s="20" t="s">
        <v>1689</v>
      </c>
      <c r="G27" s="25" t="s">
        <v>1779</v>
      </c>
      <c r="J27" s="2" t="s">
        <v>421</v>
      </c>
      <c r="K27" s="2" t="s">
        <v>422</v>
      </c>
      <c r="L27" s="2" t="s">
        <v>423</v>
      </c>
      <c r="M27" s="2" t="s">
        <v>420</v>
      </c>
      <c r="N27" s="2">
        <v>2608</v>
      </c>
      <c r="O27" s="2">
        <v>32</v>
      </c>
    </row>
    <row r="28" spans="2:15" ht="15" hidden="1" outlineLevel="1" x14ac:dyDescent="0.15">
      <c r="B28" s="19" t="s">
        <v>39</v>
      </c>
      <c r="C28" s="20" t="s">
        <v>1780</v>
      </c>
      <c r="D28" s="20" t="s">
        <v>1781</v>
      </c>
      <c r="E28" s="20" t="s">
        <v>1757</v>
      </c>
      <c r="F28" s="20" t="s">
        <v>1689</v>
      </c>
      <c r="G28" s="25"/>
      <c r="J28" s="2" t="s">
        <v>417</v>
      </c>
      <c r="K28" s="2" t="s">
        <v>418</v>
      </c>
      <c r="L28" s="2" t="s">
        <v>419</v>
      </c>
      <c r="M28" s="2" t="s">
        <v>417</v>
      </c>
      <c r="N28" s="2">
        <v>2695</v>
      </c>
      <c r="O28" s="2">
        <v>32</v>
      </c>
    </row>
    <row r="29" spans="2:15" ht="15" hidden="1" outlineLevel="1" x14ac:dyDescent="0.15">
      <c r="B29" s="19" t="s">
        <v>64</v>
      </c>
      <c r="C29" s="20" t="s">
        <v>1782</v>
      </c>
      <c r="D29" s="20" t="s">
        <v>420</v>
      </c>
      <c r="E29" s="20">
        <v>0</v>
      </c>
      <c r="F29" s="20" t="s">
        <v>1753</v>
      </c>
      <c r="G29" s="25"/>
      <c r="J29" s="2" t="s">
        <v>421</v>
      </c>
      <c r="K29" s="2" t="s">
        <v>422</v>
      </c>
      <c r="L29" s="2" t="s">
        <v>423</v>
      </c>
      <c r="M29" s="2" t="s">
        <v>420</v>
      </c>
      <c r="N29" s="2">
        <v>1776</v>
      </c>
      <c r="O29" s="2">
        <v>32</v>
      </c>
    </row>
    <row r="30" spans="2:15" ht="15" hidden="1" outlineLevel="1" x14ac:dyDescent="0.15">
      <c r="B30" s="19" t="s">
        <v>21</v>
      </c>
      <c r="C30" s="20" t="s">
        <v>1783</v>
      </c>
      <c r="D30" s="20" t="s">
        <v>420</v>
      </c>
      <c r="E30" s="20" t="s">
        <v>973</v>
      </c>
      <c r="F30" s="20" t="s">
        <v>1784</v>
      </c>
      <c r="G30" s="25" t="s">
        <v>1785</v>
      </c>
      <c r="J30" s="2" t="s">
        <v>421</v>
      </c>
      <c r="K30" s="2" t="s">
        <v>422</v>
      </c>
      <c r="L30" s="2" t="s">
        <v>423</v>
      </c>
      <c r="M30" s="2" t="s">
        <v>420</v>
      </c>
      <c r="N30" s="2">
        <v>1457</v>
      </c>
      <c r="O30" s="2">
        <v>32</v>
      </c>
    </row>
    <row r="31" spans="2:15" ht="15" hidden="1" outlineLevel="1" x14ac:dyDescent="0.15">
      <c r="B31" s="19" t="s">
        <v>63</v>
      </c>
      <c r="C31" s="20" t="s">
        <v>1786</v>
      </c>
      <c r="D31" s="20" t="s">
        <v>420</v>
      </c>
      <c r="E31" s="20" t="s">
        <v>1787</v>
      </c>
      <c r="F31" s="20" t="s">
        <v>1784</v>
      </c>
      <c r="G31" s="25" t="s">
        <v>1788</v>
      </c>
      <c r="J31" s="2" t="s">
        <v>421</v>
      </c>
      <c r="K31" s="2" t="s">
        <v>422</v>
      </c>
      <c r="L31" s="2" t="s">
        <v>423</v>
      </c>
      <c r="M31" s="2" t="s">
        <v>420</v>
      </c>
      <c r="N31" s="2">
        <v>1458</v>
      </c>
      <c r="O31" s="2">
        <v>32</v>
      </c>
    </row>
    <row r="32" spans="2:15" ht="15" hidden="1" outlineLevel="1" x14ac:dyDescent="0.15">
      <c r="B32" s="19" t="s">
        <v>44</v>
      </c>
      <c r="C32" s="20" t="s">
        <v>1789</v>
      </c>
      <c r="D32" s="20" t="s">
        <v>935</v>
      </c>
      <c r="E32" s="20">
        <v>0</v>
      </c>
      <c r="F32" s="20"/>
      <c r="G32" s="25"/>
      <c r="J32" s="2" t="s">
        <v>424</v>
      </c>
      <c r="K32" s="2" t="s">
        <v>425</v>
      </c>
      <c r="L32" s="2" t="s">
        <v>426</v>
      </c>
      <c r="M32" s="2" t="s">
        <v>427</v>
      </c>
      <c r="N32" s="2">
        <v>1461</v>
      </c>
      <c r="O32" s="2">
        <v>64</v>
      </c>
    </row>
    <row r="33" spans="1:39" ht="15" hidden="1" outlineLevel="1" x14ac:dyDescent="0.15">
      <c r="B33" s="19" t="s">
        <v>23</v>
      </c>
      <c r="C33" s="20" t="s">
        <v>1790</v>
      </c>
      <c r="D33" s="20" t="s">
        <v>936</v>
      </c>
      <c r="E33" s="20" t="s">
        <v>1791</v>
      </c>
      <c r="F33" s="20" t="s">
        <v>1753</v>
      </c>
      <c r="G33" s="25" t="s">
        <v>1792</v>
      </c>
      <c r="J33" s="2" t="s">
        <v>417</v>
      </c>
      <c r="K33" s="2" t="s">
        <v>418</v>
      </c>
      <c r="L33" s="2" t="s">
        <v>419</v>
      </c>
      <c r="M33" s="2" t="s">
        <v>417</v>
      </c>
      <c r="N33" s="2">
        <v>1463</v>
      </c>
      <c r="O33" s="2">
        <v>2</v>
      </c>
    </row>
    <row r="34" spans="1:39" ht="15" hidden="1" outlineLevel="1" x14ac:dyDescent="0.15">
      <c r="B34" s="19" t="s">
        <v>24</v>
      </c>
      <c r="C34" s="20" t="s">
        <v>1793</v>
      </c>
      <c r="D34" s="20" t="s">
        <v>935</v>
      </c>
      <c r="E34" s="20">
        <v>0</v>
      </c>
      <c r="F34" s="20"/>
      <c r="G34" s="25"/>
      <c r="J34" s="2" t="s">
        <v>424</v>
      </c>
      <c r="K34" s="2" t="s">
        <v>425</v>
      </c>
      <c r="L34" s="2" t="s">
        <v>426</v>
      </c>
      <c r="M34" s="2" t="s">
        <v>427</v>
      </c>
      <c r="N34" s="2">
        <v>1741</v>
      </c>
      <c r="O34" s="2">
        <v>64</v>
      </c>
    </row>
    <row r="35" spans="1:39" ht="15.6" hidden="1" outlineLevel="1" thickBot="1" x14ac:dyDescent="0.2">
      <c r="B35" s="31"/>
      <c r="C35" s="21"/>
      <c r="D35" s="21"/>
      <c r="E35" s="21"/>
      <c r="F35" s="21"/>
      <c r="G35" s="33"/>
    </row>
    <row r="36" spans="1:39" ht="15" hidden="1" outlineLevel="1" x14ac:dyDescent="0.15">
      <c r="B36" s="127" t="s">
        <v>25</v>
      </c>
      <c r="C36" s="128"/>
      <c r="D36" s="128"/>
      <c r="E36" s="128"/>
      <c r="F36" s="128"/>
      <c r="G36" s="129"/>
    </row>
    <row r="37" spans="1:39" ht="15" hidden="1" outlineLevel="1" x14ac:dyDescent="0.15">
      <c r="B37" s="68" t="s">
        <v>815</v>
      </c>
      <c r="C37" s="69"/>
      <c r="D37" s="69"/>
      <c r="E37" s="69"/>
      <c r="F37" s="69"/>
      <c r="G37" s="70"/>
    </row>
    <row r="38" spans="1:39" ht="15" hidden="1" outlineLevel="1" x14ac:dyDescent="0.15">
      <c r="B38" s="68"/>
      <c r="C38" s="69"/>
      <c r="D38" s="69"/>
      <c r="E38" s="69"/>
      <c r="F38" s="69"/>
      <c r="G38" s="70"/>
    </row>
    <row r="39" spans="1:39" ht="15" hidden="1" outlineLevel="1" x14ac:dyDescent="0.15">
      <c r="B39" s="68" t="s">
        <v>1203</v>
      </c>
      <c r="C39" s="69"/>
      <c r="D39" s="69"/>
      <c r="E39" s="69"/>
      <c r="F39" s="69"/>
      <c r="G39" s="70"/>
    </row>
    <row r="40" spans="1:39" ht="15" hidden="1" outlineLevel="1" x14ac:dyDescent="0.15">
      <c r="B40" s="68" t="s">
        <v>26</v>
      </c>
      <c r="C40" s="69"/>
      <c r="D40" s="69"/>
      <c r="E40" s="69"/>
      <c r="F40" s="69"/>
      <c r="G40" s="70"/>
    </row>
    <row r="41" spans="1:39" ht="15" hidden="1" outlineLevel="1" x14ac:dyDescent="0.15">
      <c r="B41" s="68" t="s">
        <v>27</v>
      </c>
      <c r="C41" s="69"/>
      <c r="D41" s="69"/>
      <c r="E41" s="69"/>
      <c r="F41" s="69"/>
      <c r="G41" s="70"/>
    </row>
    <row r="42" spans="1:39" ht="15" hidden="1" outlineLevel="1" x14ac:dyDescent="0.15">
      <c r="B42" s="68" t="s">
        <v>28</v>
      </c>
      <c r="C42" s="69"/>
      <c r="D42" s="69"/>
      <c r="E42" s="69"/>
      <c r="F42" s="69"/>
      <c r="G42" s="70"/>
    </row>
    <row r="43" spans="1:39" ht="15" hidden="1" outlineLevel="1" x14ac:dyDescent="0.15">
      <c r="B43" s="68" t="s">
        <v>29</v>
      </c>
      <c r="C43" s="69"/>
      <c r="D43" s="69"/>
      <c r="E43" s="69"/>
      <c r="F43" s="69"/>
      <c r="G43" s="70"/>
    </row>
    <row r="44" spans="1:39" ht="15" hidden="1" outlineLevel="1" x14ac:dyDescent="0.15">
      <c r="B44" s="68"/>
      <c r="C44" s="69"/>
      <c r="D44" s="69"/>
      <c r="E44" s="69"/>
      <c r="F44" s="69"/>
      <c r="G44" s="70"/>
    </row>
    <row r="45" spans="1:39" s="55" customFormat="1" ht="15" hidden="1" outlineLevel="1" x14ac:dyDescent="0.3">
      <c r="A45" s="2"/>
      <c r="B45" s="34" t="s">
        <v>1521</v>
      </c>
      <c r="G45" s="70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s="55" customFormat="1" ht="15" hidden="1" outlineLevel="1" x14ac:dyDescent="0.3">
      <c r="A46" s="2"/>
      <c r="B46" s="68" t="s">
        <v>1523</v>
      </c>
      <c r="G46" s="116" t="s">
        <v>2176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s="55" customFormat="1" ht="15" hidden="1" outlineLevel="1" x14ac:dyDescent="0.3">
      <c r="A47" s="2"/>
      <c r="B47" s="68"/>
      <c r="G47" s="2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s="55" customFormat="1" ht="15" hidden="1" outlineLevel="1" x14ac:dyDescent="0.3">
      <c r="A48" s="2"/>
      <c r="B48" s="68" t="s">
        <v>801</v>
      </c>
      <c r="G48" s="2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2:7" ht="15" hidden="1" outlineLevel="1" x14ac:dyDescent="0.15">
      <c r="B49" s="32" t="s">
        <v>40</v>
      </c>
      <c r="C49" s="20"/>
      <c r="D49" s="20"/>
      <c r="E49" s="20"/>
      <c r="F49" s="20"/>
      <c r="G49" s="23"/>
    </row>
    <row r="50" spans="2:7" ht="15" hidden="1" outlineLevel="1" x14ac:dyDescent="0.15">
      <c r="B50" s="42" t="s">
        <v>541</v>
      </c>
      <c r="C50" s="20"/>
      <c r="D50" s="20"/>
      <c r="E50" s="20"/>
      <c r="F50" s="20"/>
      <c r="G50" s="23"/>
    </row>
    <row r="51" spans="2:7" ht="15" hidden="1" outlineLevel="1" x14ac:dyDescent="0.15">
      <c r="B51" s="42" t="s">
        <v>660</v>
      </c>
      <c r="C51" s="20"/>
      <c r="D51" s="20"/>
      <c r="E51" s="20"/>
      <c r="F51" s="20"/>
      <c r="G51" s="23"/>
    </row>
    <row r="52" spans="2:7" ht="15" hidden="1" outlineLevel="1" x14ac:dyDescent="0.15">
      <c r="B52" s="19" t="s">
        <v>917</v>
      </c>
      <c r="C52" s="20"/>
      <c r="D52" s="20"/>
      <c r="E52" s="20"/>
      <c r="F52" s="20"/>
      <c r="G52" s="117" t="s">
        <v>2177</v>
      </c>
    </row>
    <row r="53" spans="2:7" ht="15" hidden="1" outlineLevel="1" x14ac:dyDescent="0.15">
      <c r="B53" s="68" t="s">
        <v>579</v>
      </c>
      <c r="C53" s="69"/>
      <c r="D53" s="69"/>
      <c r="E53" s="69"/>
      <c r="F53" s="69"/>
      <c r="G53" s="23"/>
    </row>
    <row r="54" spans="2:7" ht="15" hidden="1" outlineLevel="1" x14ac:dyDescent="0.15">
      <c r="B54" s="68"/>
      <c r="C54" s="69"/>
      <c r="D54" s="69"/>
      <c r="E54" s="69"/>
      <c r="F54" s="69"/>
      <c r="G54" s="23"/>
    </row>
    <row r="55" spans="2:7" ht="15" hidden="1" outlineLevel="1" x14ac:dyDescent="0.15">
      <c r="B55" s="34" t="s">
        <v>836</v>
      </c>
      <c r="C55" s="69"/>
      <c r="D55" s="69"/>
      <c r="E55" s="69"/>
      <c r="F55" s="69"/>
      <c r="G55" s="23"/>
    </row>
    <row r="56" spans="2:7" ht="15" hidden="1" outlineLevel="1" x14ac:dyDescent="0.15">
      <c r="B56" s="68" t="s">
        <v>841</v>
      </c>
      <c r="C56" s="69"/>
      <c r="D56" s="69"/>
      <c r="E56" s="69"/>
      <c r="F56" s="69"/>
      <c r="G56" s="117" t="s">
        <v>2178</v>
      </c>
    </row>
    <row r="57" spans="2:7" ht="15" hidden="1" outlineLevel="1" x14ac:dyDescent="0.15">
      <c r="B57" s="32" t="s">
        <v>571</v>
      </c>
      <c r="C57" s="20"/>
      <c r="D57" s="20"/>
      <c r="E57" s="20"/>
      <c r="F57" s="20"/>
      <c r="G57" s="23"/>
    </row>
    <row r="58" spans="2:7" ht="15" hidden="1" outlineLevel="1" x14ac:dyDescent="0.15">
      <c r="B58" s="68" t="s">
        <v>572</v>
      </c>
      <c r="C58" s="69"/>
      <c r="D58" s="69"/>
      <c r="E58" s="69"/>
      <c r="F58" s="69"/>
      <c r="G58" s="116" t="s">
        <v>2179</v>
      </c>
    </row>
    <row r="59" spans="2:7" ht="15" hidden="1" outlineLevel="1" x14ac:dyDescent="0.15">
      <c r="B59" s="68"/>
      <c r="C59" s="69"/>
      <c r="D59" s="69"/>
      <c r="E59" s="69"/>
      <c r="F59" s="69"/>
      <c r="G59" s="23"/>
    </row>
    <row r="60" spans="2:7" ht="15" hidden="1" outlineLevel="1" x14ac:dyDescent="0.15">
      <c r="B60" s="34" t="s">
        <v>38</v>
      </c>
      <c r="C60" s="69"/>
      <c r="D60" s="69"/>
      <c r="E60" s="69"/>
      <c r="F60" s="69"/>
      <c r="G60" s="23"/>
    </row>
    <row r="61" spans="2:7" ht="15" hidden="1" outlineLevel="1" x14ac:dyDescent="0.15">
      <c r="B61" s="34" t="s">
        <v>46</v>
      </c>
      <c r="C61" s="69"/>
      <c r="D61" s="69"/>
      <c r="E61" s="69"/>
      <c r="F61" s="69"/>
      <c r="G61" s="23"/>
    </row>
    <row r="62" spans="2:7" ht="15" hidden="1" outlineLevel="1" x14ac:dyDescent="0.15">
      <c r="B62" s="35" t="s">
        <v>45</v>
      </c>
      <c r="C62" s="69"/>
      <c r="D62" s="69"/>
      <c r="E62" s="69"/>
      <c r="F62" s="69"/>
      <c r="G62" s="23"/>
    </row>
    <row r="63" spans="2:7" ht="15" hidden="1" outlineLevel="1" x14ac:dyDescent="0.15">
      <c r="B63" s="68" t="s">
        <v>568</v>
      </c>
      <c r="C63" s="69"/>
      <c r="D63" s="69"/>
      <c r="E63" s="69"/>
      <c r="F63" s="69"/>
      <c r="G63" s="117" t="s">
        <v>2180</v>
      </c>
    </row>
    <row r="64" spans="2:7" ht="15" hidden="1" outlineLevel="1" x14ac:dyDescent="0.15">
      <c r="B64" s="68" t="s">
        <v>580</v>
      </c>
      <c r="C64" s="69"/>
      <c r="D64" s="69"/>
      <c r="E64" s="69"/>
      <c r="F64" s="69"/>
      <c r="G64" s="117" t="s">
        <v>2181</v>
      </c>
    </row>
    <row r="65" spans="2:7" ht="15" hidden="1" outlineLevel="1" x14ac:dyDescent="0.15">
      <c r="B65" s="68"/>
      <c r="C65" s="69"/>
      <c r="D65" s="69"/>
      <c r="E65" s="69"/>
      <c r="F65" s="69"/>
      <c r="G65" s="70"/>
    </row>
    <row r="66" spans="2:7" ht="15" hidden="1" outlineLevel="1" x14ac:dyDescent="0.15">
      <c r="B66" s="34" t="s">
        <v>74</v>
      </c>
      <c r="C66" s="69"/>
      <c r="D66" s="69"/>
      <c r="E66" s="69"/>
      <c r="F66" s="69"/>
      <c r="G66" s="70"/>
    </row>
    <row r="67" spans="2:7" ht="15" hidden="1" outlineLevel="1" x14ac:dyDescent="0.15">
      <c r="B67" s="68" t="s">
        <v>569</v>
      </c>
      <c r="C67" s="69"/>
      <c r="D67" s="69"/>
      <c r="E67" s="69"/>
      <c r="F67" s="69"/>
      <c r="G67" s="116" t="s">
        <v>2182</v>
      </c>
    </row>
    <row r="68" spans="2:7" ht="15" hidden="1" outlineLevel="1" x14ac:dyDescent="0.15">
      <c r="B68" s="68" t="s">
        <v>54</v>
      </c>
      <c r="C68" s="69"/>
      <c r="D68" s="69"/>
      <c r="E68" s="69"/>
      <c r="F68" s="69"/>
      <c r="G68" s="70"/>
    </row>
    <row r="69" spans="2:7" ht="15" hidden="1" outlineLevel="1" x14ac:dyDescent="0.15">
      <c r="B69" s="34" t="s">
        <v>664</v>
      </c>
      <c r="C69" s="69"/>
      <c r="D69" s="69"/>
      <c r="E69" s="69"/>
      <c r="F69" s="69"/>
      <c r="G69" s="70"/>
    </row>
    <row r="70" spans="2:7" ht="15" hidden="1" outlineLevel="1" x14ac:dyDescent="0.15">
      <c r="B70" s="68" t="s">
        <v>663</v>
      </c>
      <c r="C70" s="69"/>
      <c r="D70" s="69"/>
      <c r="E70" s="69"/>
      <c r="F70" s="69"/>
      <c r="G70" s="116" t="s">
        <v>2183</v>
      </c>
    </row>
    <row r="71" spans="2:7" ht="15" hidden="1" outlineLevel="1" x14ac:dyDescent="0.15">
      <c r="B71" s="68" t="s">
        <v>665</v>
      </c>
      <c r="C71" s="69"/>
      <c r="D71" s="69"/>
      <c r="E71" s="69"/>
      <c r="F71" s="69"/>
      <c r="G71" s="70"/>
    </row>
    <row r="72" spans="2:7" ht="15" hidden="1" outlineLevel="1" x14ac:dyDescent="0.15">
      <c r="B72" s="68" t="s">
        <v>667</v>
      </c>
      <c r="C72" s="69"/>
      <c r="D72" s="69"/>
      <c r="E72" s="69"/>
      <c r="F72" s="69"/>
      <c r="G72" s="70"/>
    </row>
    <row r="73" spans="2:7" ht="15" hidden="1" outlineLevel="1" x14ac:dyDescent="0.15">
      <c r="B73" s="68" t="s">
        <v>668</v>
      </c>
      <c r="C73" s="69"/>
      <c r="D73" s="69"/>
      <c r="E73" s="69"/>
      <c r="F73" s="69"/>
      <c r="G73" s="70"/>
    </row>
    <row r="74" spans="2:7" ht="15" hidden="1" outlineLevel="1" x14ac:dyDescent="0.15">
      <c r="B74" s="68" t="s">
        <v>669</v>
      </c>
      <c r="C74" s="69"/>
      <c r="D74" s="69"/>
      <c r="E74" s="69"/>
      <c r="F74" s="69"/>
      <c r="G74" s="70"/>
    </row>
    <row r="75" spans="2:7" ht="15" hidden="1" customHeight="1" outlineLevel="1" x14ac:dyDescent="0.15">
      <c r="B75" s="68" t="s">
        <v>784</v>
      </c>
      <c r="C75" s="69"/>
      <c r="D75" s="69"/>
      <c r="E75" s="69"/>
      <c r="F75" s="69"/>
      <c r="G75" s="70"/>
    </row>
    <row r="76" spans="2:7" ht="15" hidden="1" customHeight="1" outlineLevel="1" x14ac:dyDescent="0.15">
      <c r="B76" s="68" t="s">
        <v>785</v>
      </c>
      <c r="C76" s="69"/>
      <c r="D76" s="69"/>
      <c r="E76" s="69"/>
      <c r="F76" s="69"/>
      <c r="G76" s="70"/>
    </row>
    <row r="77" spans="2:7" ht="15" hidden="1" customHeight="1" outlineLevel="1" x14ac:dyDescent="0.15">
      <c r="B77" s="68" t="s">
        <v>73</v>
      </c>
      <c r="C77" s="69"/>
      <c r="D77" s="69"/>
      <c r="E77" s="69"/>
      <c r="F77" s="69"/>
      <c r="G77" s="70"/>
    </row>
    <row r="78" spans="2:7" ht="15" hidden="1" customHeight="1" outlineLevel="1" x14ac:dyDescent="0.15">
      <c r="B78" s="68"/>
      <c r="C78" s="69"/>
      <c r="D78" s="69"/>
      <c r="E78" s="69"/>
      <c r="F78" s="69"/>
      <c r="G78" s="70"/>
    </row>
    <row r="79" spans="2:7" ht="15" hidden="1" outlineLevel="1" x14ac:dyDescent="0.15">
      <c r="B79" s="68" t="s">
        <v>867</v>
      </c>
      <c r="C79" s="69"/>
      <c r="D79" s="69"/>
      <c r="E79" s="69"/>
      <c r="F79" s="69"/>
      <c r="G79" s="70"/>
    </row>
    <row r="80" spans="2:7" ht="15" hidden="1" outlineLevel="1" x14ac:dyDescent="0.15">
      <c r="B80" s="68" t="s">
        <v>868</v>
      </c>
      <c r="C80" s="69"/>
      <c r="D80" s="69"/>
      <c r="E80" s="69"/>
      <c r="F80" s="69"/>
      <c r="G80" s="116" t="s">
        <v>2184</v>
      </c>
    </row>
    <row r="81" spans="1:7" ht="15" hidden="1" outlineLevel="1" x14ac:dyDescent="0.15">
      <c r="B81" s="34" t="s">
        <v>43</v>
      </c>
      <c r="C81" s="69"/>
      <c r="D81" s="69"/>
      <c r="E81" s="69"/>
      <c r="F81" s="69"/>
      <c r="G81" s="70"/>
    </row>
    <row r="82" spans="1:7" ht="15" hidden="1" outlineLevel="1" x14ac:dyDescent="0.15">
      <c r="B82" s="68" t="s">
        <v>237</v>
      </c>
      <c r="C82" s="69"/>
      <c r="D82" s="69"/>
      <c r="E82" s="69"/>
      <c r="F82" s="69"/>
      <c r="G82" s="116" t="s">
        <v>2185</v>
      </c>
    </row>
    <row r="83" spans="1:7" ht="15" hidden="1" outlineLevel="1" x14ac:dyDescent="0.15">
      <c r="B83" s="68"/>
      <c r="C83" s="69"/>
      <c r="D83" s="69"/>
      <c r="E83" s="69"/>
      <c r="F83" s="69"/>
      <c r="G83" s="70"/>
    </row>
    <row r="84" spans="1:7" ht="15" hidden="1" outlineLevel="1" x14ac:dyDescent="0.15">
      <c r="A84" s="2" t="s">
        <v>748</v>
      </c>
      <c r="B84" s="68" t="s">
        <v>873</v>
      </c>
      <c r="C84" s="69"/>
      <c r="D84" s="69"/>
      <c r="E84" s="69"/>
      <c r="F84" s="69"/>
      <c r="G84" s="70"/>
    </row>
    <row r="85" spans="1:7" ht="15" hidden="1" outlineLevel="1" x14ac:dyDescent="0.15">
      <c r="A85" s="2" t="s">
        <v>748</v>
      </c>
      <c r="B85" s="68" t="s">
        <v>452</v>
      </c>
      <c r="C85" s="69"/>
      <c r="D85" s="69"/>
      <c r="E85" s="69"/>
      <c r="F85" s="69"/>
      <c r="G85" s="70"/>
    </row>
    <row r="86" spans="1:7" ht="15" hidden="1" outlineLevel="1" x14ac:dyDescent="0.15">
      <c r="A86" s="2" t="s">
        <v>748</v>
      </c>
      <c r="B86" s="68" t="s">
        <v>714</v>
      </c>
      <c r="C86" s="69"/>
      <c r="D86" s="69"/>
      <c r="E86" s="69"/>
      <c r="F86" s="69"/>
      <c r="G86" s="70"/>
    </row>
    <row r="87" spans="1:7" ht="15" hidden="1" customHeight="1" outlineLevel="1" x14ac:dyDescent="0.15">
      <c r="A87" s="2" t="s">
        <v>748</v>
      </c>
      <c r="B87" s="68" t="s">
        <v>454</v>
      </c>
      <c r="C87" s="69"/>
      <c r="D87" s="69"/>
      <c r="E87" s="69"/>
      <c r="F87" s="69"/>
      <c r="G87" s="70"/>
    </row>
    <row r="88" spans="1:7" ht="15" hidden="1" outlineLevel="1" x14ac:dyDescent="0.15">
      <c r="A88" s="2" t="s">
        <v>748</v>
      </c>
      <c r="B88" s="68" t="s">
        <v>455</v>
      </c>
      <c r="C88" s="69"/>
      <c r="D88" s="69"/>
      <c r="E88" s="69"/>
      <c r="F88" s="69"/>
      <c r="G88" s="70"/>
    </row>
    <row r="89" spans="1:7" ht="15" hidden="1" outlineLevel="1" x14ac:dyDescent="0.15">
      <c r="A89" s="2" t="s">
        <v>748</v>
      </c>
      <c r="B89" s="68" t="s">
        <v>456</v>
      </c>
      <c r="C89" s="69"/>
      <c r="D89" s="69"/>
      <c r="E89" s="69"/>
      <c r="F89" s="69"/>
      <c r="G89" s="70"/>
    </row>
    <row r="90" spans="1:7" ht="15" hidden="1" outlineLevel="1" x14ac:dyDescent="0.15">
      <c r="A90" s="2" t="s">
        <v>748</v>
      </c>
      <c r="B90" s="68" t="s">
        <v>470</v>
      </c>
      <c r="C90" s="69"/>
      <c r="D90" s="69"/>
      <c r="E90" s="69"/>
      <c r="F90" s="69"/>
      <c r="G90" s="70"/>
    </row>
    <row r="91" spans="1:7" ht="15" hidden="1" outlineLevel="1" x14ac:dyDescent="0.15">
      <c r="A91" s="2" t="s">
        <v>748</v>
      </c>
      <c r="B91" s="68" t="s">
        <v>458</v>
      </c>
      <c r="C91" s="69"/>
      <c r="D91" s="69"/>
      <c r="E91" s="69"/>
      <c r="F91" s="69"/>
      <c r="G91" s="70"/>
    </row>
    <row r="92" spans="1:7" ht="15" hidden="1" outlineLevel="1" x14ac:dyDescent="0.15">
      <c r="A92" s="2" t="s">
        <v>748</v>
      </c>
      <c r="B92" s="68" t="s">
        <v>730</v>
      </c>
      <c r="C92" s="69"/>
      <c r="D92" s="69"/>
      <c r="E92" s="69"/>
      <c r="F92" s="69"/>
      <c r="G92" s="70"/>
    </row>
    <row r="93" spans="1:7" ht="15" hidden="1" outlineLevel="1" x14ac:dyDescent="0.15">
      <c r="A93" s="2" t="s">
        <v>748</v>
      </c>
      <c r="B93" s="34" t="s">
        <v>741</v>
      </c>
      <c r="C93" s="69"/>
      <c r="D93" s="69"/>
      <c r="E93" s="69"/>
      <c r="F93" s="69"/>
      <c r="G93" s="70"/>
    </row>
    <row r="94" spans="1:7" ht="15" hidden="1" outlineLevel="1" x14ac:dyDescent="0.15">
      <c r="A94" s="2" t="s">
        <v>748</v>
      </c>
      <c r="B94" s="68" t="s">
        <v>713</v>
      </c>
      <c r="C94" s="69"/>
      <c r="D94" s="69"/>
      <c r="E94" s="69"/>
      <c r="F94" s="69"/>
      <c r="G94" s="70"/>
    </row>
    <row r="95" spans="1:7" ht="15" hidden="1" outlineLevel="1" x14ac:dyDescent="0.15">
      <c r="A95" s="2" t="s">
        <v>748</v>
      </c>
      <c r="B95" s="34" t="s">
        <v>739</v>
      </c>
      <c r="C95" s="69"/>
      <c r="D95" s="69"/>
      <c r="E95" s="69"/>
      <c r="F95" s="69"/>
      <c r="G95" s="70"/>
    </row>
    <row r="96" spans="1:7" ht="15" hidden="1" outlineLevel="1" x14ac:dyDescent="0.15">
      <c r="A96" s="2" t="s">
        <v>748</v>
      </c>
      <c r="B96" s="68" t="s">
        <v>2077</v>
      </c>
      <c r="C96" s="69"/>
      <c r="D96" s="69"/>
      <c r="E96" s="69"/>
      <c r="F96" s="69"/>
      <c r="G96" s="70"/>
    </row>
    <row r="97" spans="1:7" ht="15" hidden="1" outlineLevel="1" x14ac:dyDescent="0.15">
      <c r="B97" s="68"/>
      <c r="C97" s="69"/>
      <c r="D97" s="69"/>
      <c r="E97" s="69"/>
      <c r="F97" s="69"/>
      <c r="G97" s="70"/>
    </row>
    <row r="98" spans="1:7" ht="15" hidden="1" outlineLevel="1" x14ac:dyDescent="0.15">
      <c r="B98" s="34" t="s">
        <v>1111</v>
      </c>
      <c r="C98" s="69"/>
      <c r="D98" s="69"/>
      <c r="E98" s="69"/>
      <c r="F98" s="69"/>
      <c r="G98" s="70"/>
    </row>
    <row r="99" spans="1:7" ht="15" hidden="1" outlineLevel="1" x14ac:dyDescent="0.15">
      <c r="B99" s="68" t="s">
        <v>1112</v>
      </c>
      <c r="C99" s="69"/>
      <c r="D99" s="69"/>
      <c r="E99" s="69"/>
      <c r="F99" s="69"/>
      <c r="G99" s="70"/>
    </row>
    <row r="100" spans="1:7" ht="15" hidden="1" outlineLevel="1" x14ac:dyDescent="0.15">
      <c r="B100" s="68" t="s">
        <v>1114</v>
      </c>
      <c r="C100" s="69"/>
      <c r="D100" s="69"/>
      <c r="E100" s="69"/>
      <c r="F100" s="69"/>
      <c r="G100" s="116" t="s">
        <v>2186</v>
      </c>
    </row>
    <row r="101" spans="1:7" ht="15" hidden="1" outlineLevel="1" x14ac:dyDescent="0.15">
      <c r="B101" s="68" t="s">
        <v>1115</v>
      </c>
      <c r="C101" s="69"/>
      <c r="D101" s="69"/>
      <c r="E101" s="69"/>
      <c r="F101" s="69"/>
      <c r="G101" s="70"/>
    </row>
    <row r="102" spans="1:7" ht="15" hidden="1" outlineLevel="1" x14ac:dyDescent="0.15">
      <c r="B102" s="68" t="s">
        <v>1113</v>
      </c>
      <c r="C102" s="69"/>
      <c r="D102" s="69"/>
      <c r="E102" s="69"/>
      <c r="F102" s="69"/>
      <c r="G102" s="70"/>
    </row>
    <row r="103" spans="1:7" ht="15" hidden="1" outlineLevel="1" x14ac:dyDescent="0.15">
      <c r="A103" s="2" t="s">
        <v>748</v>
      </c>
      <c r="B103" s="68"/>
      <c r="C103" s="69"/>
      <c r="D103" s="69"/>
      <c r="E103" s="69"/>
      <c r="F103" s="69"/>
      <c r="G103" s="70"/>
    </row>
    <row r="104" spans="1:7" ht="15" hidden="1" outlineLevel="1" x14ac:dyDescent="0.15">
      <c r="B104" s="68" t="s">
        <v>1204</v>
      </c>
      <c r="C104" s="69"/>
      <c r="D104" s="69"/>
      <c r="E104" s="69"/>
      <c r="F104" s="69"/>
      <c r="G104" s="70"/>
    </row>
    <row r="105" spans="1:7" ht="15" hidden="1" outlineLevel="1" x14ac:dyDescent="0.15">
      <c r="A105" s="2" t="s">
        <v>748</v>
      </c>
      <c r="B105" s="68"/>
      <c r="C105" s="69"/>
      <c r="D105" s="69"/>
      <c r="E105" s="69"/>
      <c r="F105" s="69"/>
      <c r="G105" s="70"/>
    </row>
    <row r="106" spans="1:7" ht="15" hidden="1" outlineLevel="1" x14ac:dyDescent="0.15">
      <c r="A106" s="2" t="s">
        <v>748</v>
      </c>
      <c r="B106" s="34" t="s">
        <v>817</v>
      </c>
      <c r="C106" s="69"/>
      <c r="D106" s="69"/>
      <c r="E106" s="69"/>
      <c r="F106" s="69"/>
      <c r="G106" s="70"/>
    </row>
    <row r="107" spans="1:7" ht="15" hidden="1" outlineLevel="1" x14ac:dyDescent="0.15">
      <c r="A107" s="2" t="s">
        <v>748</v>
      </c>
      <c r="B107" s="68" t="s">
        <v>818</v>
      </c>
      <c r="C107" s="69"/>
      <c r="D107" s="69"/>
      <c r="E107" s="69"/>
      <c r="F107" s="69"/>
      <c r="G107" s="116" t="s">
        <v>2187</v>
      </c>
    </row>
    <row r="108" spans="1:7" ht="15" hidden="1" outlineLevel="1" x14ac:dyDescent="0.15">
      <c r="A108" s="2" t="s">
        <v>748</v>
      </c>
      <c r="B108" s="68" t="s">
        <v>819</v>
      </c>
      <c r="C108" s="69"/>
      <c r="D108" s="69"/>
      <c r="E108" s="69"/>
      <c r="F108" s="69"/>
      <c r="G108" s="70"/>
    </row>
    <row r="109" spans="1:7" ht="15" hidden="1" outlineLevel="1" x14ac:dyDescent="0.15">
      <c r="A109" s="2" t="s">
        <v>748</v>
      </c>
      <c r="B109" s="68" t="s">
        <v>820</v>
      </c>
      <c r="C109" s="69"/>
      <c r="D109" s="69"/>
      <c r="E109" s="69"/>
      <c r="F109" s="69"/>
      <c r="G109" s="70"/>
    </row>
    <row r="110" spans="1:7" ht="15" hidden="1" outlineLevel="1" x14ac:dyDescent="0.15">
      <c r="B110" s="68"/>
      <c r="C110" s="69"/>
      <c r="D110" s="69"/>
      <c r="E110" s="69"/>
      <c r="F110" s="69"/>
      <c r="G110" s="70"/>
    </row>
    <row r="111" spans="1:7" ht="15" hidden="1" outlineLevel="1" x14ac:dyDescent="0.15">
      <c r="A111" s="2" t="s">
        <v>748</v>
      </c>
      <c r="B111" s="34" t="s">
        <v>821</v>
      </c>
      <c r="C111" s="69"/>
      <c r="D111" s="69"/>
      <c r="E111" s="69"/>
      <c r="F111" s="69"/>
      <c r="G111" s="70"/>
    </row>
    <row r="112" spans="1:7" ht="15" hidden="1" outlineLevel="1" x14ac:dyDescent="0.15">
      <c r="A112" s="2" t="s">
        <v>748</v>
      </c>
      <c r="B112" s="68" t="s">
        <v>822</v>
      </c>
      <c r="C112" s="69"/>
      <c r="D112" s="69"/>
      <c r="E112" s="69"/>
      <c r="F112" s="69"/>
      <c r="G112" s="116" t="s">
        <v>2188</v>
      </c>
    </row>
    <row r="113" spans="1:7" ht="15" hidden="1" outlineLevel="1" x14ac:dyDescent="0.15">
      <c r="A113" s="2" t="s">
        <v>748</v>
      </c>
      <c r="B113" s="68" t="s">
        <v>823</v>
      </c>
      <c r="C113" s="69"/>
      <c r="D113" s="69"/>
      <c r="E113" s="69"/>
      <c r="F113" s="69"/>
      <c r="G113" s="70"/>
    </row>
    <row r="114" spans="1:7" ht="15" hidden="1" outlineLevel="1" x14ac:dyDescent="0.15">
      <c r="A114" s="2" t="s">
        <v>748</v>
      </c>
      <c r="B114" s="68" t="s">
        <v>824</v>
      </c>
      <c r="C114" s="69"/>
      <c r="D114" s="69"/>
      <c r="E114" s="69"/>
      <c r="F114" s="69"/>
      <c r="G114" s="70"/>
    </row>
    <row r="115" spans="1:7" ht="15" hidden="1" outlineLevel="1" x14ac:dyDescent="0.15">
      <c r="B115" s="68"/>
      <c r="C115" s="69"/>
      <c r="D115" s="69"/>
      <c r="E115" s="69"/>
      <c r="F115" s="69"/>
      <c r="G115" s="70"/>
    </row>
    <row r="116" spans="1:7" ht="15" hidden="1" outlineLevel="1" x14ac:dyDescent="0.15">
      <c r="B116" s="68" t="s">
        <v>1213</v>
      </c>
      <c r="C116" s="69"/>
      <c r="D116" s="69"/>
      <c r="E116" s="69"/>
      <c r="F116" s="69"/>
      <c r="G116" s="70"/>
    </row>
    <row r="117" spans="1:7" ht="15" hidden="1" outlineLevel="1" x14ac:dyDescent="0.15">
      <c r="B117" s="68" t="s">
        <v>1214</v>
      </c>
      <c r="C117" s="69"/>
      <c r="D117" s="69"/>
      <c r="E117" s="69"/>
      <c r="F117" s="69"/>
      <c r="G117" s="116" t="s">
        <v>2189</v>
      </c>
    </row>
    <row r="118" spans="1:7" ht="15" hidden="1" outlineLevel="1" x14ac:dyDescent="0.15">
      <c r="B118" s="68" t="s">
        <v>1215</v>
      </c>
      <c r="C118" s="69"/>
      <c r="D118" s="69"/>
      <c r="E118" s="69"/>
      <c r="F118" s="69"/>
      <c r="G118" s="70"/>
    </row>
    <row r="119" spans="1:7" ht="15" hidden="1" outlineLevel="1" x14ac:dyDescent="0.15">
      <c r="B119" s="68" t="s">
        <v>29</v>
      </c>
      <c r="C119" s="69"/>
      <c r="D119" s="69"/>
      <c r="E119" s="69"/>
      <c r="F119" s="69"/>
      <c r="G119" s="70"/>
    </row>
    <row r="120" spans="1:7" ht="15" hidden="1" outlineLevel="1" x14ac:dyDescent="0.15">
      <c r="B120" s="68"/>
      <c r="C120" s="69"/>
      <c r="D120" s="69"/>
      <c r="E120" s="69"/>
      <c r="F120" s="69"/>
      <c r="G120" s="70"/>
    </row>
    <row r="121" spans="1:7" ht="15" hidden="1" outlineLevel="1" x14ac:dyDescent="0.15">
      <c r="B121" s="84" t="s">
        <v>1110</v>
      </c>
      <c r="C121" s="69"/>
      <c r="D121" s="69"/>
      <c r="E121" s="69"/>
      <c r="F121" s="69"/>
      <c r="G121" s="70"/>
    </row>
    <row r="122" spans="1:7" ht="15" hidden="1" outlineLevel="1" x14ac:dyDescent="0.15">
      <c r="B122" s="68" t="s">
        <v>1117</v>
      </c>
      <c r="C122" s="69"/>
      <c r="D122" s="69"/>
      <c r="E122" s="69"/>
      <c r="F122" s="69"/>
      <c r="G122" s="70"/>
    </row>
    <row r="123" spans="1:7" ht="15" hidden="1" outlineLevel="1" x14ac:dyDescent="0.15">
      <c r="B123" s="68" t="s">
        <v>1125</v>
      </c>
      <c r="C123" s="69"/>
      <c r="D123" s="69"/>
      <c r="E123" s="69"/>
      <c r="F123" s="69"/>
      <c r="G123" s="116" t="s">
        <v>2190</v>
      </c>
    </row>
    <row r="124" spans="1:7" ht="15" hidden="1" outlineLevel="1" x14ac:dyDescent="0.15">
      <c r="B124" s="68" t="s">
        <v>1118</v>
      </c>
      <c r="C124" s="69"/>
      <c r="D124" s="69"/>
      <c r="E124" s="69"/>
      <c r="F124" s="69"/>
      <c r="G124" s="70"/>
    </row>
    <row r="125" spans="1:7" ht="15" hidden="1" outlineLevel="1" x14ac:dyDescent="0.15">
      <c r="B125" s="68" t="s">
        <v>29</v>
      </c>
      <c r="C125" s="69"/>
      <c r="D125" s="69"/>
      <c r="E125" s="69"/>
      <c r="F125" s="69"/>
      <c r="G125" s="70"/>
    </row>
    <row r="126" spans="1:7" ht="15" hidden="1" outlineLevel="1" x14ac:dyDescent="0.15">
      <c r="B126" s="35"/>
      <c r="C126" s="69"/>
      <c r="D126" s="69"/>
      <c r="E126" s="69"/>
      <c r="F126" s="69"/>
      <c r="G126" s="70"/>
    </row>
    <row r="127" spans="1:7" ht="15" hidden="1" outlineLevel="1" x14ac:dyDescent="0.15"/>
    <row r="128" spans="1:7" ht="15.6" hidden="1" outlineLevel="1" thickBot="1" x14ac:dyDescent="0.2"/>
    <row r="129" spans="2:15" ht="18" collapsed="1" thickBot="1" x14ac:dyDescent="0.2">
      <c r="B129" s="3" t="s">
        <v>1712</v>
      </c>
      <c r="C129" s="4" t="s">
        <v>1721</v>
      </c>
      <c r="D129" s="5" t="s">
        <v>1714</v>
      </c>
      <c r="E129" s="38" t="s">
        <v>121</v>
      </c>
      <c r="F129" s="5" t="s">
        <v>931</v>
      </c>
      <c r="G129" s="6" t="s">
        <v>1722</v>
      </c>
    </row>
    <row r="130" spans="2:15" ht="15" hidden="1" outlineLevel="1" x14ac:dyDescent="0.15">
      <c r="B130" s="7" t="s">
        <v>1716</v>
      </c>
      <c r="C130" s="8" t="s">
        <v>932</v>
      </c>
      <c r="D130" s="9" t="s">
        <v>967</v>
      </c>
      <c r="E130" s="8" t="s">
        <v>1723</v>
      </c>
      <c r="F130" s="9" t="s">
        <v>1718</v>
      </c>
      <c r="G130" s="10" t="s">
        <v>968</v>
      </c>
    </row>
    <row r="131" spans="2:15" ht="15.6" hidden="1" outlineLevel="1" thickBot="1" x14ac:dyDescent="0.2">
      <c r="B131" s="36" t="s">
        <v>930</v>
      </c>
      <c r="C131" s="11"/>
      <c r="D131" s="37" t="s">
        <v>1720</v>
      </c>
      <c r="E131" s="11">
        <v>12</v>
      </c>
      <c r="F131" s="37" t="s">
        <v>944</v>
      </c>
      <c r="G131" s="12" t="s">
        <v>933</v>
      </c>
    </row>
    <row r="132" spans="2:15" ht="15" hidden="1" outlineLevel="1" x14ac:dyDescent="0.15">
      <c r="B132" s="124" t="s">
        <v>10</v>
      </c>
      <c r="C132" s="125"/>
      <c r="D132" s="125"/>
      <c r="E132" s="125"/>
      <c r="F132" s="125"/>
      <c r="G132" s="126"/>
    </row>
    <row r="133" spans="2:15" ht="15" hidden="1" outlineLevel="1" x14ac:dyDescent="0.15">
      <c r="B133" s="7" t="s">
        <v>4</v>
      </c>
      <c r="C133" s="9" t="s">
        <v>0</v>
      </c>
      <c r="D133" s="9" t="s">
        <v>1</v>
      </c>
      <c r="E133" s="9" t="s">
        <v>5</v>
      </c>
      <c r="F133" s="9"/>
      <c r="G133" s="13" t="s">
        <v>6</v>
      </c>
    </row>
    <row r="134" spans="2:15" ht="15" hidden="1" outlineLevel="1" x14ac:dyDescent="0.15">
      <c r="B134" s="24" t="s">
        <v>122</v>
      </c>
      <c r="C134" s="26" t="s">
        <v>1783</v>
      </c>
      <c r="D134" s="26" t="s">
        <v>420</v>
      </c>
      <c r="E134" s="26" t="s">
        <v>973</v>
      </c>
      <c r="F134" s="26" t="s">
        <v>1784</v>
      </c>
      <c r="G134" s="27" t="s">
        <v>1785</v>
      </c>
      <c r="J134" s="2" t="s">
        <v>421</v>
      </c>
      <c r="K134" s="2" t="s">
        <v>422</v>
      </c>
      <c r="L134" s="2" t="s">
        <v>423</v>
      </c>
      <c r="M134" s="2" t="s">
        <v>420</v>
      </c>
      <c r="N134" s="2">
        <v>1457</v>
      </c>
      <c r="O134" s="2">
        <v>32</v>
      </c>
    </row>
    <row r="135" spans="2:15" ht="15" hidden="1" outlineLevel="1" x14ac:dyDescent="0.15">
      <c r="B135" s="24" t="s">
        <v>44</v>
      </c>
      <c r="C135" s="26" t="s">
        <v>1789</v>
      </c>
      <c r="D135" s="26" t="s">
        <v>935</v>
      </c>
      <c r="E135" s="26">
        <v>0</v>
      </c>
      <c r="F135" s="26"/>
      <c r="G135" s="27"/>
      <c r="J135" s="2" t="s">
        <v>424</v>
      </c>
      <c r="K135" s="2" t="s">
        <v>425</v>
      </c>
      <c r="L135" s="2" t="s">
        <v>426</v>
      </c>
      <c r="M135" s="2" t="s">
        <v>427</v>
      </c>
      <c r="N135" s="2">
        <v>1461</v>
      </c>
      <c r="O135" s="2">
        <v>64</v>
      </c>
    </row>
    <row r="136" spans="2:15" ht="15.6" hidden="1" outlineLevel="1" thickBot="1" x14ac:dyDescent="0.2">
      <c r="B136" s="31"/>
      <c r="C136" s="21"/>
      <c r="D136" s="21"/>
      <c r="E136" s="21"/>
      <c r="F136" s="21"/>
      <c r="G136" s="33"/>
    </row>
    <row r="137" spans="2:15" ht="15" hidden="1" outlineLevel="1" x14ac:dyDescent="0.15">
      <c r="B137" s="130" t="s">
        <v>18</v>
      </c>
      <c r="C137" s="131"/>
      <c r="D137" s="131"/>
      <c r="E137" s="131"/>
      <c r="F137" s="131"/>
      <c r="G137" s="132"/>
    </row>
    <row r="138" spans="2:15" ht="15" hidden="1" outlineLevel="1" x14ac:dyDescent="0.15">
      <c r="B138" s="7" t="s">
        <v>4</v>
      </c>
      <c r="C138" s="9" t="s">
        <v>0</v>
      </c>
      <c r="D138" s="9" t="s">
        <v>1</v>
      </c>
      <c r="E138" s="9" t="s">
        <v>5</v>
      </c>
      <c r="F138" s="9"/>
      <c r="G138" s="13" t="s">
        <v>6</v>
      </c>
    </row>
    <row r="139" spans="2:15" ht="15" hidden="1" outlineLevel="1" x14ac:dyDescent="0.15">
      <c r="B139" s="24" t="s">
        <v>41</v>
      </c>
      <c r="C139" s="20" t="s">
        <v>1751</v>
      </c>
      <c r="D139" s="20" t="s">
        <v>420</v>
      </c>
      <c r="E139" s="20">
        <v>0</v>
      </c>
      <c r="F139" s="20" t="s">
        <v>1689</v>
      </c>
      <c r="G139" s="25"/>
      <c r="J139" s="2" t="s">
        <v>421</v>
      </c>
      <c r="K139" s="2" t="s">
        <v>422</v>
      </c>
      <c r="L139" s="2" t="s">
        <v>423</v>
      </c>
      <c r="M139" s="2" t="s">
        <v>420</v>
      </c>
      <c r="N139" s="2">
        <v>3049</v>
      </c>
      <c r="O139" s="2">
        <v>32</v>
      </c>
    </row>
    <row r="140" spans="2:15" ht="15" hidden="1" outlineLevel="1" x14ac:dyDescent="0.15">
      <c r="B140" s="24" t="s">
        <v>9</v>
      </c>
      <c r="C140" s="20" t="s">
        <v>1752</v>
      </c>
      <c r="D140" s="20" t="s">
        <v>420</v>
      </c>
      <c r="E140" s="20">
        <v>0</v>
      </c>
      <c r="F140" s="20" t="s">
        <v>1753</v>
      </c>
      <c r="G140" s="25" t="s">
        <v>1754</v>
      </c>
      <c r="J140" s="2" t="s">
        <v>421</v>
      </c>
      <c r="K140" s="2" t="s">
        <v>422</v>
      </c>
      <c r="L140" s="2" t="s">
        <v>423</v>
      </c>
      <c r="M140" s="2" t="s">
        <v>420</v>
      </c>
      <c r="N140" s="2">
        <v>2536</v>
      </c>
      <c r="O140" s="2">
        <v>32</v>
      </c>
    </row>
    <row r="141" spans="2:15" ht="15" hidden="1" outlineLevel="1" x14ac:dyDescent="0.15">
      <c r="B141" s="24" t="s">
        <v>110</v>
      </c>
      <c r="C141" s="20" t="s">
        <v>1778</v>
      </c>
      <c r="D141" s="20" t="s">
        <v>420</v>
      </c>
      <c r="E141" s="20">
        <v>0</v>
      </c>
      <c r="F141" s="20" t="s">
        <v>1689</v>
      </c>
      <c r="G141" s="25" t="s">
        <v>1779</v>
      </c>
      <c r="J141" s="2" t="s">
        <v>421</v>
      </c>
      <c r="K141" s="2" t="s">
        <v>422</v>
      </c>
      <c r="L141" s="2" t="s">
        <v>423</v>
      </c>
      <c r="M141" s="2" t="s">
        <v>420</v>
      </c>
      <c r="N141" s="2">
        <v>2608</v>
      </c>
      <c r="O141" s="2">
        <v>32</v>
      </c>
    </row>
    <row r="142" spans="2:15" ht="15" hidden="1" outlineLevel="1" x14ac:dyDescent="0.15">
      <c r="B142" s="24" t="s">
        <v>138</v>
      </c>
      <c r="C142" s="20" t="s">
        <v>1755</v>
      </c>
      <c r="D142" s="20" t="s">
        <v>1756</v>
      </c>
      <c r="E142" s="20" t="s">
        <v>1757</v>
      </c>
      <c r="F142" s="20" t="s">
        <v>1689</v>
      </c>
      <c r="G142" s="25"/>
      <c r="J142" s="2" t="s">
        <v>417</v>
      </c>
      <c r="K142" s="2" t="s">
        <v>418</v>
      </c>
      <c r="L142" s="2" t="s">
        <v>419</v>
      </c>
      <c r="M142" s="2" t="s">
        <v>417</v>
      </c>
      <c r="N142" s="2">
        <v>1774</v>
      </c>
      <c r="O142" s="2">
        <v>6</v>
      </c>
    </row>
    <row r="143" spans="2:15" ht="15" hidden="1" outlineLevel="1" x14ac:dyDescent="0.15">
      <c r="B143" s="19" t="s">
        <v>12</v>
      </c>
      <c r="C143" s="20" t="s">
        <v>1762</v>
      </c>
      <c r="D143" s="20" t="s">
        <v>935</v>
      </c>
      <c r="E143" s="20">
        <v>0</v>
      </c>
      <c r="F143" s="20" t="s">
        <v>1689</v>
      </c>
      <c r="G143" s="25" t="s">
        <v>1763</v>
      </c>
      <c r="J143" s="2" t="s">
        <v>421</v>
      </c>
      <c r="K143" s="2" t="s">
        <v>422</v>
      </c>
      <c r="L143" s="2" t="s">
        <v>423</v>
      </c>
      <c r="M143" s="2" t="s">
        <v>420</v>
      </c>
      <c r="N143" s="2">
        <v>2654</v>
      </c>
      <c r="O143" s="2">
        <v>32</v>
      </c>
    </row>
    <row r="144" spans="2:15" ht="15" hidden="1" outlineLevel="1" x14ac:dyDescent="0.15">
      <c r="B144" s="24" t="s">
        <v>124</v>
      </c>
      <c r="C144" s="20" t="s">
        <v>1794</v>
      </c>
      <c r="D144" s="20" t="s">
        <v>1781</v>
      </c>
      <c r="E144" s="20" t="s">
        <v>1757</v>
      </c>
      <c r="F144" s="20" t="s">
        <v>1689</v>
      </c>
      <c r="G144" s="25" t="s">
        <v>1795</v>
      </c>
      <c r="J144" s="2" t="s">
        <v>421</v>
      </c>
      <c r="K144" s="2" t="s">
        <v>422</v>
      </c>
      <c r="L144" s="2" t="s">
        <v>423</v>
      </c>
      <c r="M144" s="2" t="s">
        <v>420</v>
      </c>
      <c r="N144" s="2">
        <v>2500</v>
      </c>
      <c r="O144" s="2">
        <v>32</v>
      </c>
    </row>
    <row r="145" spans="1:39" ht="15" hidden="1" outlineLevel="1" x14ac:dyDescent="0.15">
      <c r="B145" s="24" t="s">
        <v>620</v>
      </c>
      <c r="C145" s="20" t="s">
        <v>1789</v>
      </c>
      <c r="D145" s="20" t="s">
        <v>935</v>
      </c>
      <c r="E145" s="20">
        <v>0</v>
      </c>
      <c r="F145" s="20"/>
      <c r="G145" s="25"/>
    </row>
    <row r="146" spans="1:39" ht="15" hidden="1" outlineLevel="1" x14ac:dyDescent="0.15">
      <c r="B146" s="24" t="s">
        <v>135</v>
      </c>
      <c r="C146" s="20" t="s">
        <v>1790</v>
      </c>
      <c r="D146" s="20" t="s">
        <v>936</v>
      </c>
      <c r="E146" s="20" t="s">
        <v>1791</v>
      </c>
      <c r="F146" s="20" t="s">
        <v>1753</v>
      </c>
      <c r="G146" s="25" t="s">
        <v>1792</v>
      </c>
      <c r="J146" s="2" t="s">
        <v>417</v>
      </c>
      <c r="K146" s="2" t="s">
        <v>418</v>
      </c>
      <c r="L146" s="2" t="s">
        <v>419</v>
      </c>
      <c r="M146" s="2" t="s">
        <v>417</v>
      </c>
      <c r="N146" s="2">
        <v>1463</v>
      </c>
      <c r="O146" s="2">
        <v>2</v>
      </c>
    </row>
    <row r="147" spans="1:39" ht="15" hidden="1" outlineLevel="1" x14ac:dyDescent="0.15">
      <c r="B147" s="24" t="s">
        <v>136</v>
      </c>
      <c r="C147" s="20" t="s">
        <v>1796</v>
      </c>
      <c r="D147" s="20" t="s">
        <v>936</v>
      </c>
      <c r="E147" s="20" t="s">
        <v>1791</v>
      </c>
      <c r="F147" s="20" t="s">
        <v>1753</v>
      </c>
      <c r="G147" s="25" t="s">
        <v>1797</v>
      </c>
      <c r="J147" s="2" t="s">
        <v>417</v>
      </c>
      <c r="K147" s="2" t="s">
        <v>418</v>
      </c>
      <c r="L147" s="2" t="s">
        <v>419</v>
      </c>
      <c r="M147" s="2" t="s">
        <v>417</v>
      </c>
      <c r="N147" s="2">
        <v>1280</v>
      </c>
      <c r="O147" s="2">
        <v>2</v>
      </c>
    </row>
    <row r="148" spans="1:39" ht="15" hidden="1" outlineLevel="1" x14ac:dyDescent="0.15">
      <c r="B148" s="24" t="s">
        <v>125</v>
      </c>
      <c r="C148" s="20" t="s">
        <v>1798</v>
      </c>
      <c r="D148" s="20" t="s">
        <v>1799</v>
      </c>
      <c r="E148" s="20" t="s">
        <v>1757</v>
      </c>
      <c r="F148" s="20" t="s">
        <v>1689</v>
      </c>
      <c r="G148" s="25" t="s">
        <v>1800</v>
      </c>
      <c r="J148" s="2" t="s">
        <v>417</v>
      </c>
      <c r="K148" s="2" t="s">
        <v>418</v>
      </c>
      <c r="L148" s="2" t="s">
        <v>419</v>
      </c>
      <c r="M148" s="2" t="s">
        <v>417</v>
      </c>
      <c r="N148" s="2">
        <v>1798</v>
      </c>
      <c r="O148" s="2">
        <v>255</v>
      </c>
    </row>
    <row r="149" spans="1:39" ht="15.6" hidden="1" outlineLevel="1" thickBot="1" x14ac:dyDescent="0.2">
      <c r="B149" s="31"/>
      <c r="C149" s="21"/>
      <c r="D149" s="21"/>
      <c r="E149" s="21"/>
      <c r="F149" s="21"/>
      <c r="G149" s="33"/>
    </row>
    <row r="150" spans="1:39" ht="15" hidden="1" outlineLevel="1" x14ac:dyDescent="0.15">
      <c r="B150" s="127" t="s">
        <v>25</v>
      </c>
      <c r="C150" s="128"/>
      <c r="D150" s="128"/>
      <c r="E150" s="128"/>
      <c r="F150" s="128"/>
      <c r="G150" s="129"/>
    </row>
    <row r="151" spans="1:39" ht="15" hidden="1" outlineLevel="1" x14ac:dyDescent="0.15">
      <c r="B151" s="34" t="s">
        <v>479</v>
      </c>
      <c r="C151" s="69"/>
      <c r="D151" s="69"/>
      <c r="E151" s="69"/>
      <c r="F151" s="69"/>
      <c r="G151" s="70"/>
    </row>
    <row r="152" spans="1:39" ht="15" hidden="1" outlineLevel="1" x14ac:dyDescent="0.15">
      <c r="B152" s="68" t="s">
        <v>480</v>
      </c>
      <c r="C152" s="69"/>
      <c r="D152" s="69"/>
      <c r="E152" s="69"/>
      <c r="F152" s="69"/>
      <c r="G152" s="116" t="s">
        <v>2191</v>
      </c>
    </row>
    <row r="153" spans="1:39" ht="15" hidden="1" outlineLevel="1" x14ac:dyDescent="0.15">
      <c r="B153" s="68"/>
      <c r="C153" s="69"/>
      <c r="D153" s="69"/>
      <c r="E153" s="69"/>
      <c r="F153" s="69"/>
      <c r="G153" s="70"/>
    </row>
    <row r="154" spans="1:39" ht="15" hidden="1" outlineLevel="1" x14ac:dyDescent="0.15">
      <c r="B154" s="68" t="s">
        <v>624</v>
      </c>
      <c r="C154" s="43"/>
      <c r="D154" s="43"/>
      <c r="E154" s="43"/>
      <c r="F154" s="43"/>
      <c r="G154" s="70"/>
    </row>
    <row r="155" spans="1:39" s="55" customFormat="1" ht="15" hidden="1" outlineLevel="1" x14ac:dyDescent="0.3">
      <c r="A155" s="2"/>
      <c r="B155" s="34" t="s">
        <v>575</v>
      </c>
      <c r="G155" s="70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spans="1:39" ht="16.149999999999999" hidden="1" customHeight="1" outlineLevel="1" x14ac:dyDescent="0.15">
      <c r="B156" s="68" t="s">
        <v>1522</v>
      </c>
      <c r="C156" s="69"/>
      <c r="D156" s="69"/>
      <c r="E156" s="69"/>
      <c r="F156" s="69"/>
      <c r="G156" s="116" t="s">
        <v>2176</v>
      </c>
    </row>
    <row r="157" spans="1:39" s="55" customFormat="1" ht="15" hidden="1" outlineLevel="1" x14ac:dyDescent="0.3">
      <c r="A157" s="2"/>
      <c r="B157" s="68"/>
      <c r="G157" s="2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spans="1:39" ht="15" hidden="1" outlineLevel="1" x14ac:dyDescent="0.15">
      <c r="B158" s="32" t="s">
        <v>40</v>
      </c>
      <c r="C158" s="20"/>
      <c r="D158" s="20"/>
      <c r="E158" s="20"/>
      <c r="F158" s="20"/>
      <c r="G158" s="23"/>
    </row>
    <row r="159" spans="1:39" ht="15" hidden="1" outlineLevel="1" x14ac:dyDescent="0.15">
      <c r="B159" s="19" t="s">
        <v>570</v>
      </c>
      <c r="C159" s="20"/>
      <c r="D159" s="20"/>
      <c r="E159" s="20"/>
      <c r="F159" s="20"/>
      <c r="G159" s="117" t="s">
        <v>2177</v>
      </c>
    </row>
    <row r="160" spans="1:39" ht="15" hidden="1" outlineLevel="1" x14ac:dyDescent="0.15">
      <c r="B160" s="68" t="s">
        <v>243</v>
      </c>
      <c r="C160" s="69"/>
      <c r="D160" s="69"/>
      <c r="E160" s="69"/>
      <c r="F160" s="69"/>
      <c r="G160" s="23"/>
    </row>
    <row r="161" spans="2:7" ht="15" hidden="1" outlineLevel="1" x14ac:dyDescent="0.15">
      <c r="B161" s="68"/>
      <c r="C161" s="69"/>
      <c r="D161" s="69"/>
      <c r="E161" s="69"/>
      <c r="F161" s="69"/>
      <c r="G161" s="23"/>
    </row>
    <row r="162" spans="2:7" ht="15" hidden="1" outlineLevel="1" x14ac:dyDescent="0.15">
      <c r="B162" s="35" t="s">
        <v>45</v>
      </c>
      <c r="C162" s="69"/>
      <c r="D162" s="69"/>
      <c r="E162" s="69"/>
      <c r="F162" s="69"/>
      <c r="G162" s="23"/>
    </row>
    <row r="163" spans="2:7" ht="15" hidden="1" outlineLevel="1" x14ac:dyDescent="0.15">
      <c r="B163" s="68" t="s">
        <v>580</v>
      </c>
      <c r="C163" s="69"/>
      <c r="D163" s="69"/>
      <c r="E163" s="69"/>
      <c r="F163" s="69"/>
      <c r="G163" s="117" t="s">
        <v>2181</v>
      </c>
    </row>
    <row r="164" spans="2:7" ht="15" hidden="1" outlineLevel="1" x14ac:dyDescent="0.15">
      <c r="B164" s="68"/>
      <c r="C164" s="69"/>
      <c r="D164" s="69"/>
      <c r="E164" s="69"/>
      <c r="F164" s="69"/>
      <c r="G164" s="23"/>
    </row>
    <row r="165" spans="2:7" ht="15" hidden="1" outlineLevel="1" x14ac:dyDescent="0.15">
      <c r="B165" s="32" t="s">
        <v>571</v>
      </c>
      <c r="C165" s="20"/>
      <c r="D165" s="20"/>
      <c r="E165" s="20"/>
      <c r="F165" s="20"/>
      <c r="G165" s="23"/>
    </row>
    <row r="166" spans="2:7" ht="15" hidden="1" outlineLevel="1" x14ac:dyDescent="0.15">
      <c r="B166" s="68" t="s">
        <v>572</v>
      </c>
      <c r="C166" s="69"/>
      <c r="D166" s="69"/>
      <c r="E166" s="69"/>
      <c r="F166" s="69"/>
      <c r="G166" s="116" t="s">
        <v>2179</v>
      </c>
    </row>
    <row r="167" spans="2:7" ht="15" hidden="1" outlineLevel="1" x14ac:dyDescent="0.15">
      <c r="B167" s="68"/>
      <c r="C167" s="69"/>
      <c r="D167" s="69"/>
      <c r="E167" s="69"/>
      <c r="F167" s="69"/>
      <c r="G167" s="23"/>
    </row>
    <row r="168" spans="2:7" ht="15" hidden="1" outlineLevel="1" x14ac:dyDescent="0.15">
      <c r="B168" s="34" t="s">
        <v>674</v>
      </c>
      <c r="C168" s="69"/>
      <c r="D168" s="69"/>
      <c r="E168" s="69"/>
      <c r="F168" s="69"/>
      <c r="G168" s="70"/>
    </row>
    <row r="169" spans="2:7" ht="15" hidden="1" outlineLevel="1" x14ac:dyDescent="0.15">
      <c r="B169" s="68" t="s">
        <v>666</v>
      </c>
      <c r="C169" s="69"/>
      <c r="D169" s="69"/>
      <c r="E169" s="69"/>
      <c r="F169" s="69"/>
      <c r="G169" s="70"/>
    </row>
    <row r="170" spans="2:7" ht="15" hidden="1" outlineLevel="1" x14ac:dyDescent="0.15">
      <c r="B170" s="68" t="s">
        <v>672</v>
      </c>
      <c r="C170" s="69"/>
      <c r="D170" s="69"/>
      <c r="E170" s="69"/>
      <c r="F170" s="69"/>
      <c r="G170" s="70"/>
    </row>
    <row r="171" spans="2:7" ht="15" hidden="1" outlineLevel="1" x14ac:dyDescent="0.15">
      <c r="B171" s="68" t="s">
        <v>671</v>
      </c>
      <c r="C171" s="69"/>
      <c r="D171" s="69"/>
      <c r="E171" s="69"/>
      <c r="F171" s="69"/>
      <c r="G171" s="70"/>
    </row>
    <row r="172" spans="2:7" ht="15" hidden="1" outlineLevel="1" x14ac:dyDescent="0.15">
      <c r="B172" s="68" t="s">
        <v>670</v>
      </c>
      <c r="C172" s="69"/>
      <c r="D172" s="69"/>
      <c r="E172" s="69"/>
      <c r="F172" s="69"/>
      <c r="G172" s="116" t="s">
        <v>2183</v>
      </c>
    </row>
    <row r="173" spans="2:7" ht="15" hidden="1" outlineLevel="1" x14ac:dyDescent="0.15">
      <c r="B173" s="68" t="s">
        <v>673</v>
      </c>
      <c r="C173" s="69"/>
      <c r="D173" s="69"/>
      <c r="E173" s="69"/>
      <c r="F173" s="69"/>
      <c r="G173" s="70"/>
    </row>
    <row r="174" spans="2:7" ht="15" hidden="1" outlineLevel="1" x14ac:dyDescent="0.15">
      <c r="B174" s="34" t="s">
        <v>132</v>
      </c>
      <c r="C174" s="69"/>
      <c r="D174" s="69"/>
      <c r="E174" s="69"/>
      <c r="F174" s="69"/>
      <c r="G174" s="23"/>
    </row>
    <row r="175" spans="2:7" ht="15" hidden="1" outlineLevel="1" x14ac:dyDescent="0.15">
      <c r="B175" s="68" t="s">
        <v>133</v>
      </c>
      <c r="C175" s="69"/>
      <c r="D175" s="69"/>
      <c r="E175" s="69"/>
      <c r="F175" s="69"/>
      <c r="G175" s="116" t="s">
        <v>2192</v>
      </c>
    </row>
    <row r="176" spans="2:7" ht="15" hidden="1" outlineLevel="1" x14ac:dyDescent="0.15">
      <c r="B176" s="34"/>
      <c r="C176" s="69"/>
      <c r="D176" s="69"/>
      <c r="E176" s="69"/>
      <c r="F176" s="69"/>
      <c r="G176" s="70"/>
    </row>
    <row r="177" spans="1:7" ht="15" hidden="1" outlineLevel="1" x14ac:dyDescent="0.15">
      <c r="A177" s="2" t="s">
        <v>749</v>
      </c>
      <c r="B177" s="68" t="s">
        <v>712</v>
      </c>
      <c r="C177" s="69"/>
      <c r="D177" s="69"/>
      <c r="E177" s="69"/>
      <c r="F177" s="69"/>
      <c r="G177" s="70"/>
    </row>
    <row r="178" spans="1:7" ht="15" hidden="1" outlineLevel="1" x14ac:dyDescent="0.15">
      <c r="A178" s="2" t="s">
        <v>749</v>
      </c>
      <c r="B178" s="68" t="s">
        <v>713</v>
      </c>
      <c r="C178" s="69"/>
      <c r="D178" s="69"/>
      <c r="E178" s="69"/>
      <c r="F178" s="69"/>
      <c r="G178" s="70"/>
    </row>
    <row r="179" spans="1:7" ht="15" hidden="1" outlineLevel="1" x14ac:dyDescent="0.15">
      <c r="A179" s="2" t="s">
        <v>749</v>
      </c>
      <c r="B179" s="34" t="s">
        <v>740</v>
      </c>
      <c r="C179" s="69"/>
      <c r="D179" s="69"/>
      <c r="E179" s="69"/>
      <c r="F179" s="69"/>
      <c r="G179" s="70"/>
    </row>
    <row r="180" spans="1:7" ht="15" hidden="1" outlineLevel="1" x14ac:dyDescent="0.15">
      <c r="A180" s="2" t="s">
        <v>749</v>
      </c>
      <c r="B180" s="68" t="s">
        <v>2078</v>
      </c>
      <c r="C180" s="69"/>
      <c r="D180" s="69"/>
      <c r="E180" s="69"/>
      <c r="F180" s="69"/>
      <c r="G180" s="70"/>
    </row>
    <row r="181" spans="1:7" ht="15" hidden="1" outlineLevel="1" x14ac:dyDescent="0.15">
      <c r="B181" s="68"/>
      <c r="C181" s="69"/>
      <c r="D181" s="69"/>
      <c r="E181" s="69"/>
      <c r="F181" s="69"/>
      <c r="G181" s="70"/>
    </row>
    <row r="182" spans="1:7" ht="15" hidden="1" outlineLevel="1" x14ac:dyDescent="0.15">
      <c r="B182" s="34" t="s">
        <v>1129</v>
      </c>
      <c r="C182" s="69"/>
      <c r="D182" s="69"/>
      <c r="E182" s="69"/>
      <c r="F182" s="69"/>
      <c r="G182" s="70"/>
    </row>
    <row r="183" spans="1:7" ht="15" hidden="1" outlineLevel="1" x14ac:dyDescent="0.15">
      <c r="B183" s="68" t="s">
        <v>1130</v>
      </c>
      <c r="C183" s="69"/>
      <c r="D183" s="69"/>
      <c r="E183" s="69"/>
      <c r="F183" s="69"/>
      <c r="G183" s="70"/>
    </row>
    <row r="184" spans="1:7" ht="15" hidden="1" outlineLevel="1" x14ac:dyDescent="0.15">
      <c r="B184" s="68" t="s">
        <v>1131</v>
      </c>
      <c r="C184" s="69"/>
      <c r="D184" s="69"/>
      <c r="E184" s="69"/>
      <c r="F184" s="69"/>
      <c r="G184" s="116" t="s">
        <v>2186</v>
      </c>
    </row>
    <row r="185" spans="1:7" ht="15" hidden="1" outlineLevel="1" x14ac:dyDescent="0.15">
      <c r="B185" s="68" t="s">
        <v>1132</v>
      </c>
      <c r="C185" s="69"/>
      <c r="D185" s="69"/>
      <c r="E185" s="69"/>
      <c r="F185" s="69"/>
      <c r="G185" s="70"/>
    </row>
    <row r="186" spans="1:7" ht="15" hidden="1" outlineLevel="1" x14ac:dyDescent="0.15">
      <c r="B186" s="68" t="s">
        <v>31</v>
      </c>
      <c r="C186" s="69"/>
      <c r="D186" s="69"/>
      <c r="E186" s="69"/>
      <c r="F186" s="69"/>
      <c r="G186" s="70"/>
    </row>
    <row r="187" spans="1:7" ht="15" hidden="1" outlineLevel="1" x14ac:dyDescent="0.15">
      <c r="B187" s="68"/>
      <c r="C187" s="69"/>
      <c r="D187" s="69"/>
      <c r="E187" s="69"/>
      <c r="F187" s="69"/>
      <c r="G187" s="70"/>
    </row>
    <row r="188" spans="1:7" ht="15" hidden="1" outlineLevel="1" x14ac:dyDescent="0.15">
      <c r="A188" s="2" t="s">
        <v>749</v>
      </c>
      <c r="B188" s="34" t="s">
        <v>750</v>
      </c>
      <c r="C188" s="69"/>
      <c r="D188" s="69"/>
      <c r="E188" s="69"/>
      <c r="F188" s="69"/>
      <c r="G188" s="70"/>
    </row>
    <row r="189" spans="1:7" ht="15" hidden="1" outlineLevel="1" x14ac:dyDescent="0.15">
      <c r="A189" s="2" t="s">
        <v>749</v>
      </c>
      <c r="B189" s="68" t="s">
        <v>751</v>
      </c>
      <c r="C189" s="69"/>
      <c r="D189" s="69"/>
      <c r="E189" s="69"/>
      <c r="F189" s="69"/>
      <c r="G189" s="116" t="s">
        <v>2187</v>
      </c>
    </row>
    <row r="190" spans="1:7" ht="15" hidden="1" outlineLevel="1" x14ac:dyDescent="0.15">
      <c r="A190" s="2" t="s">
        <v>749</v>
      </c>
      <c r="B190" s="68" t="s">
        <v>752</v>
      </c>
      <c r="C190" s="69"/>
      <c r="D190" s="69"/>
      <c r="E190" s="69"/>
      <c r="F190" s="69"/>
      <c r="G190" s="70"/>
    </row>
    <row r="191" spans="1:7" ht="15" hidden="1" outlineLevel="1" x14ac:dyDescent="0.15">
      <c r="A191" s="2" t="s">
        <v>749</v>
      </c>
      <c r="B191" s="68" t="s">
        <v>753</v>
      </c>
      <c r="C191" s="69"/>
      <c r="D191" s="69"/>
      <c r="E191" s="69"/>
      <c r="F191" s="69"/>
      <c r="G191" s="70"/>
    </row>
    <row r="192" spans="1:7" ht="15" hidden="1" outlineLevel="1" x14ac:dyDescent="0.15">
      <c r="B192" s="68"/>
      <c r="C192" s="69"/>
      <c r="D192" s="69"/>
      <c r="E192" s="69"/>
      <c r="F192" s="69"/>
      <c r="G192" s="70"/>
    </row>
    <row r="193" spans="1:7" ht="15" hidden="1" outlineLevel="1" x14ac:dyDescent="0.15">
      <c r="A193" s="2" t="s">
        <v>749</v>
      </c>
      <c r="B193" s="34" t="s">
        <v>754</v>
      </c>
      <c r="C193" s="69"/>
      <c r="D193" s="69"/>
      <c r="E193" s="69"/>
      <c r="F193" s="69"/>
      <c r="G193" s="70"/>
    </row>
    <row r="194" spans="1:7" ht="15" hidden="1" outlineLevel="1" x14ac:dyDescent="0.15">
      <c r="A194" s="2" t="s">
        <v>749</v>
      </c>
      <c r="B194" s="68" t="s">
        <v>755</v>
      </c>
      <c r="C194" s="69"/>
      <c r="D194" s="69"/>
      <c r="E194" s="69"/>
      <c r="F194" s="69"/>
      <c r="G194" s="116" t="s">
        <v>2188</v>
      </c>
    </row>
    <row r="195" spans="1:7" ht="15" hidden="1" outlineLevel="1" x14ac:dyDescent="0.15">
      <c r="A195" s="2" t="s">
        <v>749</v>
      </c>
      <c r="B195" s="68" t="s">
        <v>756</v>
      </c>
      <c r="C195" s="69"/>
      <c r="D195" s="69"/>
      <c r="E195" s="69"/>
      <c r="F195" s="69"/>
      <c r="G195" s="70"/>
    </row>
    <row r="196" spans="1:7" ht="15" hidden="1" outlineLevel="1" x14ac:dyDescent="0.15">
      <c r="A196" s="2" t="s">
        <v>749</v>
      </c>
      <c r="B196" s="68" t="s">
        <v>757</v>
      </c>
      <c r="C196" s="69"/>
      <c r="D196" s="69"/>
      <c r="E196" s="69"/>
      <c r="F196" s="69"/>
      <c r="G196" s="70"/>
    </row>
    <row r="197" spans="1:7" ht="15" hidden="1" outlineLevel="1" x14ac:dyDescent="0.15">
      <c r="B197" s="68"/>
      <c r="C197" s="69"/>
      <c r="D197" s="69"/>
      <c r="E197" s="69"/>
      <c r="F197" s="69"/>
      <c r="G197" s="70"/>
    </row>
    <row r="198" spans="1:7" ht="15" hidden="1" outlineLevel="1" x14ac:dyDescent="0.15">
      <c r="B198" s="68" t="s">
        <v>1216</v>
      </c>
      <c r="C198" s="69"/>
      <c r="D198" s="69"/>
      <c r="E198" s="69"/>
      <c r="F198" s="69"/>
      <c r="G198" s="70"/>
    </row>
    <row r="199" spans="1:7" ht="15" hidden="1" outlineLevel="1" x14ac:dyDescent="0.15">
      <c r="B199" s="68" t="s">
        <v>1217</v>
      </c>
      <c r="C199" s="69"/>
      <c r="D199" s="69"/>
      <c r="E199" s="69"/>
      <c r="F199" s="69"/>
      <c r="G199" s="116" t="s">
        <v>2189</v>
      </c>
    </row>
    <row r="200" spans="1:7" ht="15" hidden="1" outlineLevel="1" x14ac:dyDescent="0.15">
      <c r="B200" s="68" t="s">
        <v>1218</v>
      </c>
      <c r="C200" s="69"/>
      <c r="D200" s="69"/>
      <c r="E200" s="69"/>
      <c r="F200" s="69"/>
      <c r="G200" s="70"/>
    </row>
    <row r="201" spans="1:7" ht="15" hidden="1" outlineLevel="1" x14ac:dyDescent="0.15">
      <c r="B201" s="68" t="s">
        <v>1219</v>
      </c>
      <c r="C201" s="69"/>
      <c r="D201" s="69"/>
      <c r="E201" s="69"/>
      <c r="F201" s="69"/>
      <c r="G201" s="70"/>
    </row>
    <row r="202" spans="1:7" ht="15" hidden="1" outlineLevel="1" x14ac:dyDescent="0.15">
      <c r="B202" s="68"/>
      <c r="C202" s="69"/>
      <c r="D202" s="69"/>
      <c r="E202" s="69"/>
      <c r="F202" s="69"/>
      <c r="G202" s="70"/>
    </row>
    <row r="203" spans="1:7" ht="15" hidden="1" outlineLevel="1" x14ac:dyDescent="0.15">
      <c r="B203" s="34" t="s">
        <v>1126</v>
      </c>
      <c r="C203" s="69"/>
      <c r="D203" s="69"/>
      <c r="E203" s="69"/>
      <c r="F203" s="69"/>
      <c r="G203" s="70"/>
    </row>
    <row r="204" spans="1:7" ht="15" hidden="1" outlineLevel="1" x14ac:dyDescent="0.15">
      <c r="B204" s="68" t="s">
        <v>1127</v>
      </c>
      <c r="C204" s="69"/>
      <c r="D204" s="69"/>
      <c r="E204" s="69"/>
      <c r="F204" s="69"/>
      <c r="G204" s="70"/>
    </row>
    <row r="205" spans="1:7" ht="15" hidden="1" outlineLevel="1" x14ac:dyDescent="0.15">
      <c r="B205" s="68" t="s">
        <v>1566</v>
      </c>
      <c r="C205" s="69"/>
      <c r="D205" s="69"/>
      <c r="E205" s="69"/>
      <c r="F205" s="69"/>
      <c r="G205" s="116" t="s">
        <v>2190</v>
      </c>
    </row>
    <row r="206" spans="1:7" ht="15" hidden="1" outlineLevel="1" x14ac:dyDescent="0.15">
      <c r="B206" s="68" t="s">
        <v>1128</v>
      </c>
      <c r="C206" s="69"/>
      <c r="D206" s="69"/>
      <c r="E206" s="69"/>
      <c r="F206" s="69"/>
      <c r="G206" s="70"/>
    </row>
    <row r="207" spans="1:7" ht="15" hidden="1" outlineLevel="1" x14ac:dyDescent="0.15">
      <c r="B207" s="68" t="s">
        <v>31</v>
      </c>
      <c r="C207" s="69"/>
      <c r="D207" s="69"/>
      <c r="E207" s="69"/>
      <c r="F207" s="69"/>
      <c r="G207" s="70"/>
    </row>
    <row r="208" spans="1:7" ht="15" hidden="1" outlineLevel="1" x14ac:dyDescent="0.15">
      <c r="B208" s="35"/>
      <c r="C208" s="69"/>
      <c r="D208" s="69"/>
      <c r="E208" s="69"/>
      <c r="F208" s="69"/>
      <c r="G208" s="70"/>
    </row>
    <row r="209" spans="2:15" ht="15" hidden="1" outlineLevel="1" x14ac:dyDescent="0.15"/>
    <row r="210" spans="2:15" ht="15.6" hidden="1" outlineLevel="1" thickBot="1" x14ac:dyDescent="0.2"/>
    <row r="211" spans="2:15" ht="18" collapsed="1" thickBot="1" x14ac:dyDescent="0.2">
      <c r="B211" s="3" t="s">
        <v>1712</v>
      </c>
      <c r="C211" s="4" t="s">
        <v>1724</v>
      </c>
      <c r="D211" s="5" t="s">
        <v>1714</v>
      </c>
      <c r="E211" s="4" t="s">
        <v>622</v>
      </c>
      <c r="F211" s="5" t="s">
        <v>931</v>
      </c>
      <c r="G211" s="6" t="s">
        <v>969</v>
      </c>
    </row>
    <row r="212" spans="2:15" ht="15" hidden="1" outlineLevel="1" x14ac:dyDescent="0.15">
      <c r="B212" s="7" t="s">
        <v>1716</v>
      </c>
      <c r="C212" s="8" t="s">
        <v>932</v>
      </c>
      <c r="D212" s="9" t="s">
        <v>967</v>
      </c>
      <c r="E212" s="8" t="s">
        <v>1725</v>
      </c>
      <c r="F212" s="9" t="s">
        <v>1718</v>
      </c>
      <c r="G212" s="10" t="s">
        <v>1726</v>
      </c>
    </row>
    <row r="213" spans="2:15" ht="15.6" hidden="1" outlineLevel="1" thickBot="1" x14ac:dyDescent="0.2">
      <c r="B213" s="17" t="s">
        <v>930</v>
      </c>
      <c r="C213" s="14"/>
      <c r="D213" s="18" t="s">
        <v>1720</v>
      </c>
      <c r="E213" s="14">
        <v>10</v>
      </c>
      <c r="F213" s="18" t="s">
        <v>944</v>
      </c>
      <c r="G213" s="15" t="s">
        <v>933</v>
      </c>
    </row>
    <row r="214" spans="2:15" ht="15" hidden="1" outlineLevel="1" x14ac:dyDescent="0.15">
      <c r="B214" s="121" t="s">
        <v>182</v>
      </c>
      <c r="C214" s="122"/>
      <c r="D214" s="122"/>
      <c r="E214" s="122"/>
      <c r="F214" s="122"/>
      <c r="G214" s="123"/>
    </row>
    <row r="215" spans="2:15" ht="15" hidden="1" outlineLevel="1" x14ac:dyDescent="0.15">
      <c r="B215" s="7" t="s">
        <v>4</v>
      </c>
      <c r="C215" s="9" t="s">
        <v>0</v>
      </c>
      <c r="D215" s="9" t="s">
        <v>1</v>
      </c>
      <c r="E215" s="9" t="s">
        <v>5</v>
      </c>
      <c r="F215" s="9"/>
      <c r="G215" s="13" t="s">
        <v>6</v>
      </c>
    </row>
    <row r="216" spans="2:15" ht="15" hidden="1" outlineLevel="1" x14ac:dyDescent="0.15">
      <c r="B216" s="24" t="s">
        <v>546</v>
      </c>
      <c r="C216" s="20" t="s">
        <v>1789</v>
      </c>
      <c r="D216" s="20" t="s">
        <v>935</v>
      </c>
      <c r="E216" s="20">
        <v>0</v>
      </c>
      <c r="F216" s="20"/>
      <c r="G216" s="25"/>
    </row>
    <row r="217" spans="2:15" ht="15" hidden="1" outlineLevel="1" x14ac:dyDescent="0.15">
      <c r="B217" s="24" t="s">
        <v>186</v>
      </c>
      <c r="C217" s="26" t="s">
        <v>1790</v>
      </c>
      <c r="D217" s="26" t="s">
        <v>936</v>
      </c>
      <c r="E217" s="26" t="s">
        <v>1791</v>
      </c>
      <c r="F217" s="26" t="s">
        <v>1753</v>
      </c>
      <c r="G217" s="27" t="s">
        <v>1792</v>
      </c>
      <c r="J217" s="2" t="s">
        <v>417</v>
      </c>
      <c r="K217" s="2" t="s">
        <v>418</v>
      </c>
      <c r="L217" s="2" t="s">
        <v>419</v>
      </c>
      <c r="M217" s="2" t="s">
        <v>417</v>
      </c>
      <c r="N217" s="2">
        <v>1463</v>
      </c>
      <c r="O217" s="2">
        <v>2</v>
      </c>
    </row>
    <row r="218" spans="2:15" ht="15" hidden="1" outlineLevel="1" x14ac:dyDescent="0.15">
      <c r="B218" s="24" t="s">
        <v>194</v>
      </c>
      <c r="C218" s="26" t="s">
        <v>1783</v>
      </c>
      <c r="D218" s="26" t="s">
        <v>420</v>
      </c>
      <c r="E218" s="26" t="s">
        <v>973</v>
      </c>
      <c r="F218" s="26" t="s">
        <v>1784</v>
      </c>
      <c r="G218" s="27" t="s">
        <v>1785</v>
      </c>
      <c r="J218" s="2" t="s">
        <v>421</v>
      </c>
      <c r="K218" s="2" t="s">
        <v>422</v>
      </c>
      <c r="L218" s="2" t="s">
        <v>423</v>
      </c>
      <c r="M218" s="2" t="s">
        <v>420</v>
      </c>
      <c r="N218" s="2">
        <v>1457</v>
      </c>
      <c r="O218" s="2">
        <v>32</v>
      </c>
    </row>
    <row r="219" spans="2:15" ht="15.6" hidden="1" outlineLevel="1" thickBot="1" x14ac:dyDescent="0.2">
      <c r="B219" s="24"/>
      <c r="C219" s="26"/>
      <c r="D219" s="26"/>
      <c r="E219" s="26"/>
      <c r="F219" s="26"/>
      <c r="G219" s="27"/>
    </row>
    <row r="220" spans="2:15" ht="15" hidden="1" outlineLevel="1" x14ac:dyDescent="0.15">
      <c r="B220" s="121" t="s">
        <v>183</v>
      </c>
      <c r="C220" s="122"/>
      <c r="D220" s="122"/>
      <c r="E220" s="122"/>
      <c r="F220" s="122"/>
      <c r="G220" s="123"/>
    </row>
    <row r="221" spans="2:15" ht="15" hidden="1" outlineLevel="1" x14ac:dyDescent="0.15">
      <c r="B221" s="7" t="s">
        <v>4</v>
      </c>
      <c r="C221" s="9" t="s">
        <v>0</v>
      </c>
      <c r="D221" s="9" t="s">
        <v>1</v>
      </c>
      <c r="E221" s="9" t="s">
        <v>5</v>
      </c>
      <c r="F221" s="9"/>
      <c r="G221" s="13" t="s">
        <v>6</v>
      </c>
    </row>
    <row r="222" spans="2:15" ht="15.6" hidden="1" outlineLevel="1" thickBot="1" x14ac:dyDescent="0.2">
      <c r="B222" s="31"/>
      <c r="C222" s="21"/>
      <c r="D222" s="21"/>
      <c r="E222" s="21"/>
      <c r="F222" s="21"/>
      <c r="G222" s="22"/>
    </row>
    <row r="223" spans="2:15" ht="15" hidden="1" outlineLevel="1" x14ac:dyDescent="0.15">
      <c r="B223" s="121" t="s">
        <v>184</v>
      </c>
      <c r="C223" s="122"/>
      <c r="D223" s="122"/>
      <c r="E223" s="122"/>
      <c r="F223" s="122"/>
      <c r="G223" s="123"/>
    </row>
    <row r="224" spans="2:15" ht="15" hidden="1" outlineLevel="1" x14ac:dyDescent="0.15">
      <c r="B224" s="68"/>
      <c r="C224" s="69"/>
      <c r="D224" s="69"/>
      <c r="E224" s="69"/>
      <c r="F224" s="69"/>
      <c r="G224" s="70"/>
    </row>
    <row r="225" spans="2:15" ht="15" hidden="1" outlineLevel="1" x14ac:dyDescent="0.15">
      <c r="B225" s="68" t="s">
        <v>2248</v>
      </c>
      <c r="C225" s="69"/>
      <c r="D225" s="69"/>
      <c r="E225" s="69"/>
      <c r="F225" s="69"/>
      <c r="G225" s="70"/>
    </row>
    <row r="226" spans="2:15" ht="15" hidden="1" outlineLevel="1" x14ac:dyDescent="0.15">
      <c r="B226" s="68" t="s">
        <v>185</v>
      </c>
      <c r="C226" s="69"/>
      <c r="D226" s="69"/>
      <c r="E226" s="69"/>
      <c r="F226" s="69"/>
      <c r="G226" s="116" t="s">
        <v>2193</v>
      </c>
    </row>
    <row r="227" spans="2:15" ht="15" hidden="1" outlineLevel="1" x14ac:dyDescent="0.15">
      <c r="B227" s="68"/>
      <c r="C227" s="69"/>
      <c r="D227" s="69"/>
      <c r="E227" s="69"/>
      <c r="F227" s="69"/>
      <c r="G227" s="70"/>
    </row>
    <row r="228" spans="2:15" ht="15" hidden="1" outlineLevel="1" x14ac:dyDescent="0.15">
      <c r="B228" s="68" t="s">
        <v>1549</v>
      </c>
      <c r="C228" s="69"/>
      <c r="D228" s="69"/>
      <c r="E228" s="69"/>
      <c r="F228" s="69"/>
      <c r="G228" s="116" t="s">
        <v>2194</v>
      </c>
    </row>
    <row r="229" spans="2:15" ht="15" hidden="1" outlineLevel="1" x14ac:dyDescent="0.15">
      <c r="B229" s="68" t="s">
        <v>1647</v>
      </c>
      <c r="C229" s="69"/>
      <c r="D229" s="69"/>
      <c r="E229" s="69"/>
      <c r="F229" s="69"/>
      <c r="G229" s="70"/>
    </row>
    <row r="230" spans="2:15" ht="15" hidden="1" outlineLevel="1" x14ac:dyDescent="0.15">
      <c r="B230" s="68" t="s">
        <v>713</v>
      </c>
      <c r="C230" s="69"/>
      <c r="D230" s="69"/>
      <c r="E230" s="69"/>
      <c r="F230" s="69"/>
      <c r="G230" s="70"/>
    </row>
    <row r="231" spans="2:15" ht="15" hidden="1" outlineLevel="1" x14ac:dyDescent="0.15">
      <c r="B231" s="68"/>
      <c r="C231" s="69"/>
      <c r="D231" s="69"/>
      <c r="E231" s="69"/>
      <c r="F231" s="69"/>
      <c r="G231" s="70"/>
    </row>
    <row r="232" spans="2:15" ht="15" hidden="1" outlineLevel="1" x14ac:dyDescent="0.15"/>
    <row r="233" spans="2:15" ht="15.6" hidden="1" outlineLevel="1" thickBot="1" x14ac:dyDescent="0.2"/>
    <row r="234" spans="2:15" ht="18" collapsed="1" thickBot="1" x14ac:dyDescent="0.2">
      <c r="B234" s="3" t="s">
        <v>1712</v>
      </c>
      <c r="C234" s="4" t="s">
        <v>1727</v>
      </c>
      <c r="D234" s="5" t="s">
        <v>1714</v>
      </c>
      <c r="E234" s="38" t="s">
        <v>623</v>
      </c>
      <c r="F234" s="5" t="s">
        <v>931</v>
      </c>
      <c r="G234" s="6" t="s">
        <v>1728</v>
      </c>
    </row>
    <row r="235" spans="2:15" ht="15" hidden="1" outlineLevel="1" x14ac:dyDescent="0.15">
      <c r="B235" s="7" t="s">
        <v>1716</v>
      </c>
      <c r="C235" s="8" t="s">
        <v>932</v>
      </c>
      <c r="D235" s="9" t="s">
        <v>967</v>
      </c>
      <c r="E235" s="8" t="s">
        <v>1729</v>
      </c>
      <c r="F235" s="9" t="s">
        <v>1718</v>
      </c>
      <c r="G235" s="10"/>
    </row>
    <row r="236" spans="2:15" ht="15.6" hidden="1" outlineLevel="1" thickBot="1" x14ac:dyDescent="0.2">
      <c r="B236" s="36" t="s">
        <v>930</v>
      </c>
      <c r="C236" s="11" t="s">
        <v>970</v>
      </c>
      <c r="D236" s="37" t="s">
        <v>1720</v>
      </c>
      <c r="E236" s="11">
        <v>10</v>
      </c>
      <c r="F236" s="37" t="s">
        <v>944</v>
      </c>
      <c r="G236" s="12" t="s">
        <v>933</v>
      </c>
    </row>
    <row r="237" spans="2:15" ht="15" hidden="1" outlineLevel="1" x14ac:dyDescent="0.15">
      <c r="B237" s="124" t="s">
        <v>187</v>
      </c>
      <c r="C237" s="125"/>
      <c r="D237" s="125"/>
      <c r="E237" s="125"/>
      <c r="F237" s="125"/>
      <c r="G237" s="126"/>
    </row>
    <row r="238" spans="2:15" ht="15" hidden="1" outlineLevel="1" x14ac:dyDescent="0.15">
      <c r="B238" s="7" t="s">
        <v>4</v>
      </c>
      <c r="C238" s="9" t="s">
        <v>0</v>
      </c>
      <c r="D238" s="9" t="s">
        <v>1</v>
      </c>
      <c r="E238" s="9" t="s">
        <v>5</v>
      </c>
      <c r="F238" s="9"/>
      <c r="G238" s="13" t="s">
        <v>6</v>
      </c>
    </row>
    <row r="239" spans="2:15" ht="15" hidden="1" outlineLevel="1" x14ac:dyDescent="0.15">
      <c r="B239" s="19" t="s">
        <v>251</v>
      </c>
      <c r="C239" s="20" t="s">
        <v>1801</v>
      </c>
      <c r="D239" s="20" t="s">
        <v>420</v>
      </c>
      <c r="E239" s="20" t="s">
        <v>973</v>
      </c>
      <c r="F239" s="20" t="s">
        <v>1784</v>
      </c>
      <c r="G239" s="25" t="s">
        <v>1785</v>
      </c>
      <c r="J239" s="2" t="s">
        <v>421</v>
      </c>
      <c r="K239" s="2" t="s">
        <v>422</v>
      </c>
      <c r="L239" s="2" t="s">
        <v>423</v>
      </c>
      <c r="M239" s="2" t="s">
        <v>420</v>
      </c>
      <c r="N239" s="2">
        <v>1339</v>
      </c>
      <c r="O239" s="2">
        <v>32</v>
      </c>
    </row>
    <row r="240" spans="2:15" ht="15" hidden="1" outlineLevel="1" x14ac:dyDescent="0.15">
      <c r="B240" s="19" t="s">
        <v>766</v>
      </c>
      <c r="C240" s="20" t="s">
        <v>1778</v>
      </c>
      <c r="D240" s="20" t="s">
        <v>420</v>
      </c>
      <c r="E240" s="20">
        <v>0</v>
      </c>
      <c r="F240" s="20" t="s">
        <v>1689</v>
      </c>
      <c r="G240" s="25" t="s">
        <v>1779</v>
      </c>
    </row>
    <row r="241" spans="2:15" ht="15" hidden="1" outlineLevel="1" x14ac:dyDescent="0.15">
      <c r="B241" s="19" t="s">
        <v>252</v>
      </c>
      <c r="C241" s="20" t="s">
        <v>1802</v>
      </c>
      <c r="D241" s="20" t="s">
        <v>420</v>
      </c>
      <c r="E241" s="20">
        <v>-1</v>
      </c>
      <c r="F241" s="20" t="s">
        <v>1689</v>
      </c>
      <c r="G241" s="25"/>
      <c r="J241" s="2" t="s">
        <v>421</v>
      </c>
      <c r="K241" s="2" t="s">
        <v>422</v>
      </c>
      <c r="L241" s="2" t="s">
        <v>428</v>
      </c>
      <c r="M241" s="2" t="s">
        <v>420</v>
      </c>
      <c r="N241" s="2">
        <v>2957</v>
      </c>
      <c r="O241" s="2">
        <v>32</v>
      </c>
    </row>
    <row r="242" spans="2:15" ht="15.6" hidden="1" outlineLevel="1" thickBot="1" x14ac:dyDescent="0.2">
      <c r="B242" s="24" t="s">
        <v>765</v>
      </c>
      <c r="C242" s="26" t="s">
        <v>923</v>
      </c>
      <c r="D242" s="26" t="s">
        <v>935</v>
      </c>
      <c r="E242" s="26">
        <v>0</v>
      </c>
      <c r="F242" s="26" t="s">
        <v>1689</v>
      </c>
      <c r="G242" s="27"/>
    </row>
    <row r="243" spans="2:15" ht="15" hidden="1" outlineLevel="1" x14ac:dyDescent="0.15">
      <c r="B243" s="124" t="s">
        <v>183</v>
      </c>
      <c r="C243" s="125"/>
      <c r="D243" s="125"/>
      <c r="E243" s="125"/>
      <c r="F243" s="125"/>
      <c r="G243" s="126"/>
    </row>
    <row r="244" spans="2:15" ht="15" hidden="1" outlineLevel="1" x14ac:dyDescent="0.15">
      <c r="B244" s="7" t="s">
        <v>4</v>
      </c>
      <c r="C244" s="9" t="s">
        <v>0</v>
      </c>
      <c r="D244" s="9" t="s">
        <v>1</v>
      </c>
      <c r="E244" s="9" t="s">
        <v>5</v>
      </c>
      <c r="F244" s="9"/>
      <c r="G244" s="13" t="s">
        <v>6</v>
      </c>
    </row>
    <row r="245" spans="2:15" ht="15" hidden="1" outlineLevel="1" x14ac:dyDescent="0.15">
      <c r="B245" s="19" t="s">
        <v>253</v>
      </c>
      <c r="C245" s="20" t="s">
        <v>1776</v>
      </c>
      <c r="D245" s="20" t="s">
        <v>420</v>
      </c>
      <c r="E245" s="20">
        <v>0</v>
      </c>
      <c r="F245" s="20" t="s">
        <v>1689</v>
      </c>
      <c r="G245" s="25" t="s">
        <v>1777</v>
      </c>
      <c r="J245" s="2" t="s">
        <v>421</v>
      </c>
      <c r="K245" s="2" t="s">
        <v>422</v>
      </c>
      <c r="L245" s="2" t="s">
        <v>423</v>
      </c>
      <c r="M245" s="2" t="s">
        <v>420</v>
      </c>
      <c r="N245" s="2">
        <v>1826</v>
      </c>
      <c r="O245" s="2">
        <v>32</v>
      </c>
    </row>
    <row r="246" spans="2:15" ht="15" hidden="1" outlineLevel="1" x14ac:dyDescent="0.15">
      <c r="B246" s="19" t="s">
        <v>36</v>
      </c>
      <c r="C246" s="20" t="s">
        <v>1803</v>
      </c>
      <c r="D246" s="20" t="s">
        <v>420</v>
      </c>
      <c r="E246" s="20">
        <v>0</v>
      </c>
      <c r="F246" s="20" t="s">
        <v>1689</v>
      </c>
      <c r="G246" s="25" t="s">
        <v>1804</v>
      </c>
      <c r="J246" s="2" t="s">
        <v>421</v>
      </c>
      <c r="K246" s="2" t="s">
        <v>422</v>
      </c>
      <c r="L246" s="2" t="s">
        <v>423</v>
      </c>
      <c r="M246" s="2" t="s">
        <v>420</v>
      </c>
      <c r="N246" s="2">
        <v>1228</v>
      </c>
      <c r="O246" s="2">
        <v>32</v>
      </c>
    </row>
    <row r="247" spans="2:15" ht="15" hidden="1" outlineLevel="1" x14ac:dyDescent="0.15">
      <c r="B247" s="19" t="s">
        <v>37</v>
      </c>
      <c r="C247" s="20" t="s">
        <v>1749</v>
      </c>
      <c r="D247" s="20" t="s">
        <v>420</v>
      </c>
      <c r="E247" s="20">
        <v>0</v>
      </c>
      <c r="F247" s="20" t="s">
        <v>1689</v>
      </c>
      <c r="G247" s="25" t="s">
        <v>1750</v>
      </c>
      <c r="J247" s="2" t="s">
        <v>421</v>
      </c>
      <c r="K247" s="2" t="s">
        <v>422</v>
      </c>
      <c r="L247" s="2" t="s">
        <v>423</v>
      </c>
      <c r="M247" s="2" t="s">
        <v>420</v>
      </c>
      <c r="N247" s="2">
        <v>1960</v>
      </c>
      <c r="O247" s="2">
        <v>32</v>
      </c>
    </row>
    <row r="248" spans="2:15" ht="15" hidden="1" outlineLevel="1" x14ac:dyDescent="0.15">
      <c r="B248" s="19" t="s">
        <v>254</v>
      </c>
      <c r="C248" s="20" t="s">
        <v>1751</v>
      </c>
      <c r="D248" s="20" t="s">
        <v>420</v>
      </c>
      <c r="E248" s="20">
        <v>0</v>
      </c>
      <c r="F248" s="20" t="s">
        <v>1689</v>
      </c>
      <c r="G248" s="25"/>
      <c r="J248" s="2" t="s">
        <v>421</v>
      </c>
      <c r="K248" s="2" t="s">
        <v>422</v>
      </c>
      <c r="L248" s="2" t="s">
        <v>423</v>
      </c>
      <c r="M248" s="2" t="s">
        <v>420</v>
      </c>
      <c r="N248" s="2">
        <v>3049</v>
      </c>
      <c r="O248" s="2">
        <v>32</v>
      </c>
    </row>
    <row r="249" spans="2:15" ht="15" hidden="1" outlineLevel="1" x14ac:dyDescent="0.15">
      <c r="B249" s="19" t="s">
        <v>255</v>
      </c>
      <c r="C249" s="20" t="s">
        <v>1778</v>
      </c>
      <c r="D249" s="20" t="s">
        <v>420</v>
      </c>
      <c r="E249" s="20">
        <v>0</v>
      </c>
      <c r="F249" s="20" t="s">
        <v>1689</v>
      </c>
      <c r="G249" s="25" t="s">
        <v>1779</v>
      </c>
      <c r="J249" s="2" t="s">
        <v>421</v>
      </c>
      <c r="K249" s="2" t="s">
        <v>422</v>
      </c>
      <c r="L249" s="2" t="s">
        <v>423</v>
      </c>
      <c r="M249" s="2" t="s">
        <v>420</v>
      </c>
      <c r="N249" s="2">
        <v>2608</v>
      </c>
      <c r="O249" s="2">
        <v>32</v>
      </c>
    </row>
    <row r="250" spans="2:15" ht="15" hidden="1" outlineLevel="1" x14ac:dyDescent="0.15">
      <c r="B250" s="19" t="s">
        <v>256</v>
      </c>
      <c r="C250" s="20" t="s">
        <v>1752</v>
      </c>
      <c r="D250" s="20" t="s">
        <v>420</v>
      </c>
      <c r="E250" s="20">
        <v>0</v>
      </c>
      <c r="F250" s="20" t="s">
        <v>1753</v>
      </c>
      <c r="G250" s="25" t="s">
        <v>1754</v>
      </c>
      <c r="J250" s="2" t="s">
        <v>421</v>
      </c>
      <c r="K250" s="2" t="s">
        <v>422</v>
      </c>
      <c r="L250" s="2" t="s">
        <v>423</v>
      </c>
      <c r="M250" s="2" t="s">
        <v>420</v>
      </c>
      <c r="N250" s="2">
        <v>2536</v>
      </c>
      <c r="O250" s="2">
        <v>32</v>
      </c>
    </row>
    <row r="251" spans="2:15" ht="15" hidden="1" outlineLevel="1" x14ac:dyDescent="0.15">
      <c r="B251" s="19" t="s">
        <v>55</v>
      </c>
      <c r="C251" s="20" t="s">
        <v>1805</v>
      </c>
      <c r="D251" s="20" t="s">
        <v>1806</v>
      </c>
      <c r="E251" s="20" t="s">
        <v>1757</v>
      </c>
      <c r="F251" s="20" t="s">
        <v>1689</v>
      </c>
      <c r="G251" s="25"/>
      <c r="J251" s="2" t="s">
        <v>417</v>
      </c>
      <c r="K251" s="2" t="s">
        <v>418</v>
      </c>
      <c r="L251" s="2" t="s">
        <v>419</v>
      </c>
      <c r="M251" s="2" t="s">
        <v>417</v>
      </c>
      <c r="N251" s="2">
        <v>1906</v>
      </c>
      <c r="O251" s="2">
        <v>16</v>
      </c>
    </row>
    <row r="252" spans="2:15" ht="15" hidden="1" outlineLevel="1" x14ac:dyDescent="0.15">
      <c r="B252" s="19" t="s">
        <v>57</v>
      </c>
      <c r="C252" s="20" t="s">
        <v>1755</v>
      </c>
      <c r="D252" s="20" t="s">
        <v>1756</v>
      </c>
      <c r="E252" s="20" t="s">
        <v>1757</v>
      </c>
      <c r="F252" s="20" t="s">
        <v>1689</v>
      </c>
      <c r="G252" s="25"/>
      <c r="J252" s="2" t="s">
        <v>417</v>
      </c>
      <c r="K252" s="2" t="s">
        <v>418</v>
      </c>
      <c r="L252" s="2" t="s">
        <v>419</v>
      </c>
      <c r="M252" s="2" t="s">
        <v>417</v>
      </c>
      <c r="N252" s="2">
        <v>1774</v>
      </c>
      <c r="O252" s="2">
        <v>6</v>
      </c>
    </row>
    <row r="253" spans="2:15" ht="15" hidden="1" outlineLevel="1" x14ac:dyDescent="0.15">
      <c r="B253" s="19" t="s">
        <v>56</v>
      </c>
      <c r="C253" s="20" t="s">
        <v>1782</v>
      </c>
      <c r="D253" s="20" t="s">
        <v>420</v>
      </c>
      <c r="E253" s="20">
        <v>0</v>
      </c>
      <c r="F253" s="20" t="s">
        <v>1753</v>
      </c>
      <c r="G253" s="25"/>
      <c r="J253" s="2" t="s">
        <v>421</v>
      </c>
      <c r="K253" s="2" t="s">
        <v>422</v>
      </c>
      <c r="L253" s="2" t="s">
        <v>423</v>
      </c>
      <c r="M253" s="2" t="s">
        <v>420</v>
      </c>
      <c r="N253" s="2">
        <v>1776</v>
      </c>
      <c r="O253" s="2">
        <v>32</v>
      </c>
    </row>
    <row r="254" spans="2:15" ht="15" hidden="1" outlineLevel="1" x14ac:dyDescent="0.15">
      <c r="B254" s="19" t="s">
        <v>1705</v>
      </c>
      <c r="C254" s="20" t="s">
        <v>2165</v>
      </c>
      <c r="D254" s="20" t="s">
        <v>2166</v>
      </c>
      <c r="E254" s="20">
        <v>0</v>
      </c>
      <c r="F254" s="20" t="s">
        <v>2167</v>
      </c>
      <c r="G254" s="25"/>
    </row>
    <row r="255" spans="2:15" ht="15" hidden="1" outlineLevel="1" x14ac:dyDescent="0.15">
      <c r="B255" s="19" t="s">
        <v>773</v>
      </c>
      <c r="C255" s="20" t="s">
        <v>1780</v>
      </c>
      <c r="D255" s="20" t="s">
        <v>1781</v>
      </c>
      <c r="E255" s="20" t="s">
        <v>1757</v>
      </c>
      <c r="F255" s="20" t="s">
        <v>1689</v>
      </c>
      <c r="G255" s="25"/>
    </row>
    <row r="256" spans="2:15" ht="15" hidden="1" outlineLevel="1" x14ac:dyDescent="0.15">
      <c r="B256" s="19" t="s">
        <v>257</v>
      </c>
      <c r="C256" s="20" t="s">
        <v>1762</v>
      </c>
      <c r="D256" s="20" t="s">
        <v>935</v>
      </c>
      <c r="E256" s="20">
        <v>0</v>
      </c>
      <c r="F256" s="20" t="s">
        <v>1689</v>
      </c>
      <c r="G256" s="25" t="s">
        <v>1763</v>
      </c>
      <c r="J256" s="2" t="s">
        <v>421</v>
      </c>
      <c r="K256" s="2" t="s">
        <v>422</v>
      </c>
      <c r="L256" s="2" t="s">
        <v>423</v>
      </c>
      <c r="M256" s="2" t="s">
        <v>420</v>
      </c>
      <c r="N256" s="2">
        <v>2654</v>
      </c>
      <c r="O256" s="2">
        <v>32</v>
      </c>
    </row>
    <row r="257" spans="2:15" ht="15" hidden="1" outlineLevel="1" x14ac:dyDescent="0.15">
      <c r="B257" s="19" t="s">
        <v>761</v>
      </c>
      <c r="C257" s="20" t="s">
        <v>1759</v>
      </c>
      <c r="D257" s="20" t="s">
        <v>420</v>
      </c>
      <c r="E257" s="20">
        <v>0</v>
      </c>
      <c r="F257" s="20" t="s">
        <v>1753</v>
      </c>
      <c r="G257" s="25" t="s">
        <v>934</v>
      </c>
    </row>
    <row r="258" spans="2:15" ht="15" hidden="1" outlineLevel="1" x14ac:dyDescent="0.15">
      <c r="B258" s="19" t="s">
        <v>762</v>
      </c>
      <c r="C258" s="20" t="s">
        <v>1760</v>
      </c>
      <c r="D258" s="20" t="s">
        <v>420</v>
      </c>
      <c r="E258" s="20">
        <v>0</v>
      </c>
      <c r="F258" s="20" t="s">
        <v>1753</v>
      </c>
      <c r="G258" s="25" t="s">
        <v>1761</v>
      </c>
    </row>
    <row r="259" spans="2:15" ht="15" hidden="1" outlineLevel="1" x14ac:dyDescent="0.15">
      <c r="B259" s="19" t="s">
        <v>782</v>
      </c>
      <c r="C259" s="20" t="s">
        <v>1789</v>
      </c>
      <c r="D259" s="20" t="s">
        <v>935</v>
      </c>
      <c r="E259" s="20">
        <v>0</v>
      </c>
      <c r="F259" s="20"/>
      <c r="G259" s="25"/>
    </row>
    <row r="260" spans="2:15" ht="15" hidden="1" outlineLevel="1" x14ac:dyDescent="0.15">
      <c r="B260" s="19" t="s">
        <v>258</v>
      </c>
      <c r="C260" s="20" t="s">
        <v>1783</v>
      </c>
      <c r="D260" s="20" t="s">
        <v>420</v>
      </c>
      <c r="E260" s="20" t="s">
        <v>973</v>
      </c>
      <c r="F260" s="20" t="s">
        <v>1784</v>
      </c>
      <c r="G260" s="25" t="s">
        <v>1785</v>
      </c>
      <c r="J260" s="2" t="s">
        <v>421</v>
      </c>
      <c r="K260" s="2" t="s">
        <v>422</v>
      </c>
      <c r="L260" s="2" t="s">
        <v>423</v>
      </c>
      <c r="M260" s="2" t="s">
        <v>420</v>
      </c>
      <c r="N260" s="2">
        <v>1457</v>
      </c>
      <c r="O260" s="2">
        <v>32</v>
      </c>
    </row>
    <row r="261" spans="2:15" ht="15" hidden="1" outlineLevel="1" x14ac:dyDescent="0.15">
      <c r="B261" s="19" t="s">
        <v>259</v>
      </c>
      <c r="C261" s="20" t="s">
        <v>1767</v>
      </c>
      <c r="D261" s="20" t="s">
        <v>420</v>
      </c>
      <c r="E261" s="20">
        <v>0</v>
      </c>
      <c r="F261" s="20" t="s">
        <v>1753</v>
      </c>
      <c r="G261" s="25" t="s">
        <v>1768</v>
      </c>
      <c r="J261" s="2" t="s">
        <v>421</v>
      </c>
      <c r="K261" s="2" t="s">
        <v>422</v>
      </c>
      <c r="L261" s="2" t="s">
        <v>423</v>
      </c>
      <c r="M261" s="2" t="s">
        <v>420</v>
      </c>
      <c r="N261" s="2">
        <v>1448</v>
      </c>
      <c r="O261" s="2">
        <v>32</v>
      </c>
    </row>
    <row r="262" spans="2:15" ht="15" hidden="1" outlineLevel="1" x14ac:dyDescent="0.15">
      <c r="B262" s="19" t="s">
        <v>260</v>
      </c>
      <c r="C262" s="20" t="s">
        <v>972</v>
      </c>
      <c r="D262" s="20" t="s">
        <v>1769</v>
      </c>
      <c r="E262" s="20">
        <v>0</v>
      </c>
      <c r="F262" s="20" t="s">
        <v>1689</v>
      </c>
      <c r="G262" s="25" t="s">
        <v>942</v>
      </c>
      <c r="J262" s="2" t="s">
        <v>413</v>
      </c>
      <c r="K262" s="2" t="s">
        <v>414</v>
      </c>
      <c r="L262" s="2" t="s">
        <v>415</v>
      </c>
      <c r="M262" s="2" t="s">
        <v>416</v>
      </c>
      <c r="N262" s="2">
        <v>1459</v>
      </c>
      <c r="O262" s="2">
        <v>18</v>
      </c>
    </row>
    <row r="263" spans="2:15" ht="15" hidden="1" outlineLevel="1" x14ac:dyDescent="0.15">
      <c r="B263" s="19" t="s">
        <v>261</v>
      </c>
      <c r="C263" s="20" t="s">
        <v>1770</v>
      </c>
      <c r="D263" s="20" t="s">
        <v>1771</v>
      </c>
      <c r="E263" s="20">
        <v>0</v>
      </c>
      <c r="F263" s="20" t="s">
        <v>1689</v>
      </c>
      <c r="G263" s="25" t="s">
        <v>1772</v>
      </c>
      <c r="J263" s="2" t="s">
        <v>413</v>
      </c>
      <c r="K263" s="2" t="s">
        <v>414</v>
      </c>
      <c r="L263" s="2" t="s">
        <v>415</v>
      </c>
      <c r="M263" s="2" t="s">
        <v>416</v>
      </c>
      <c r="N263" s="2">
        <v>1454</v>
      </c>
      <c r="O263" s="2">
        <v>16</v>
      </c>
    </row>
    <row r="264" spans="2:15" ht="15" hidden="1" outlineLevel="1" x14ac:dyDescent="0.15">
      <c r="B264" s="19" t="s">
        <v>111</v>
      </c>
      <c r="C264" s="20" t="s">
        <v>1790</v>
      </c>
      <c r="D264" s="20" t="s">
        <v>936</v>
      </c>
      <c r="E264" s="20" t="s">
        <v>1791</v>
      </c>
      <c r="F264" s="20" t="s">
        <v>1753</v>
      </c>
      <c r="G264" s="25" t="s">
        <v>1792</v>
      </c>
      <c r="J264" s="2" t="s">
        <v>417</v>
      </c>
      <c r="K264" s="2" t="s">
        <v>418</v>
      </c>
      <c r="L264" s="2" t="s">
        <v>419</v>
      </c>
      <c r="M264" s="2" t="s">
        <v>417</v>
      </c>
      <c r="N264" s="2">
        <v>1463</v>
      </c>
      <c r="O264" s="2">
        <v>2</v>
      </c>
    </row>
    <row r="265" spans="2:15" ht="15" hidden="1" outlineLevel="1" x14ac:dyDescent="0.15">
      <c r="B265" s="24" t="s">
        <v>727</v>
      </c>
      <c r="C265" s="26" t="s">
        <v>1807</v>
      </c>
      <c r="D265" s="26" t="s">
        <v>420</v>
      </c>
      <c r="E265" s="26">
        <v>1</v>
      </c>
      <c r="F265" s="26"/>
      <c r="G265" s="27"/>
    </row>
    <row r="266" spans="2:15" ht="15.6" hidden="1" outlineLevel="1" thickBot="1" x14ac:dyDescent="0.2">
      <c r="B266" s="31"/>
      <c r="C266" s="21"/>
      <c r="D266" s="21"/>
      <c r="E266" s="21"/>
      <c r="F266" s="21"/>
      <c r="G266" s="22"/>
    </row>
    <row r="267" spans="2:15" ht="15" hidden="1" outlineLevel="1" x14ac:dyDescent="0.15">
      <c r="B267" s="121" t="s">
        <v>184</v>
      </c>
      <c r="C267" s="122"/>
      <c r="D267" s="122"/>
      <c r="E267" s="122"/>
      <c r="F267" s="122"/>
      <c r="G267" s="123"/>
    </row>
    <row r="268" spans="2:15" ht="15" hidden="1" outlineLevel="1" x14ac:dyDescent="0.15">
      <c r="B268" s="34"/>
      <c r="C268" s="69"/>
      <c r="D268" s="69"/>
      <c r="E268" s="69"/>
      <c r="F268" s="69"/>
      <c r="G268" s="70"/>
    </row>
    <row r="269" spans="2:15" ht="15" hidden="1" outlineLevel="1" x14ac:dyDescent="0.15">
      <c r="B269" s="68" t="s">
        <v>2248</v>
      </c>
      <c r="C269" s="69"/>
      <c r="D269" s="69"/>
      <c r="E269" s="69"/>
      <c r="F269" s="69"/>
      <c r="G269" s="70"/>
    </row>
    <row r="270" spans="2:15" ht="14.25" hidden="1" customHeight="1" outlineLevel="1" x14ac:dyDescent="0.15">
      <c r="B270" s="68" t="s">
        <v>269</v>
      </c>
      <c r="C270" s="69"/>
      <c r="D270" s="69"/>
      <c r="E270" s="69"/>
      <c r="F270" s="69"/>
      <c r="G270" s="70"/>
    </row>
    <row r="271" spans="2:15" ht="14.25" hidden="1" customHeight="1" outlineLevel="1" x14ac:dyDescent="0.15">
      <c r="B271" s="68" t="s">
        <v>270</v>
      </c>
      <c r="C271" s="69"/>
      <c r="D271" s="69"/>
      <c r="E271" s="69"/>
      <c r="F271" s="69"/>
      <c r="G271" s="70"/>
    </row>
    <row r="272" spans="2:15" ht="14.25" hidden="1" customHeight="1" outlineLevel="1" x14ac:dyDescent="0.15">
      <c r="B272" s="68" t="s">
        <v>29</v>
      </c>
      <c r="C272" s="69"/>
      <c r="D272" s="69"/>
      <c r="E272" s="69"/>
      <c r="F272" s="69"/>
      <c r="G272" s="70"/>
    </row>
    <row r="273" spans="2:15" ht="14.25" hidden="1" customHeight="1" outlineLevel="1" x14ac:dyDescent="0.15">
      <c r="B273" s="68"/>
      <c r="C273" s="69"/>
      <c r="D273" s="69"/>
      <c r="E273" s="69"/>
      <c r="F273" s="69"/>
      <c r="G273" s="70"/>
    </row>
    <row r="274" spans="2:15" ht="14.25" hidden="1" customHeight="1" outlineLevel="1" x14ac:dyDescent="0.15">
      <c r="B274" s="68" t="s">
        <v>272</v>
      </c>
      <c r="C274" s="69"/>
      <c r="D274" s="69"/>
      <c r="E274" s="69"/>
      <c r="F274" s="69"/>
      <c r="G274" s="70"/>
    </row>
    <row r="275" spans="2:15" ht="14.25" hidden="1" customHeight="1" outlineLevel="1" x14ac:dyDescent="0.15">
      <c r="B275" s="68" t="s">
        <v>273</v>
      </c>
      <c r="C275" s="69"/>
      <c r="D275" s="69"/>
      <c r="E275" s="69"/>
      <c r="F275" s="69"/>
      <c r="G275" s="70"/>
    </row>
    <row r="276" spans="2:15" ht="15" hidden="1" outlineLevel="1" x14ac:dyDescent="0.15">
      <c r="B276" s="68" t="s">
        <v>29</v>
      </c>
      <c r="C276" s="69"/>
      <c r="D276" s="69"/>
      <c r="E276" s="69"/>
      <c r="F276" s="69"/>
      <c r="G276" s="70"/>
    </row>
    <row r="277" spans="2:15" ht="15" hidden="1" outlineLevel="1" x14ac:dyDescent="0.15">
      <c r="B277" s="34"/>
      <c r="C277" s="69"/>
      <c r="D277" s="69"/>
      <c r="E277" s="69"/>
      <c r="F277" s="69"/>
      <c r="G277" s="70"/>
    </row>
    <row r="278" spans="2:15" ht="15" hidden="1" outlineLevel="1" x14ac:dyDescent="0.15">
      <c r="B278" s="68" t="s">
        <v>221</v>
      </c>
      <c r="C278" s="69"/>
      <c r="D278" s="69"/>
      <c r="E278" s="69"/>
      <c r="F278" s="69"/>
      <c r="G278" s="116" t="s">
        <v>2195</v>
      </c>
    </row>
    <row r="279" spans="2:15" ht="15" hidden="1" outlineLevel="1" x14ac:dyDescent="0.15">
      <c r="B279" s="68"/>
      <c r="C279" s="69"/>
      <c r="D279" s="69"/>
      <c r="E279" s="69"/>
      <c r="F279" s="69"/>
      <c r="G279" s="70"/>
    </row>
    <row r="280" spans="2:15" ht="15" hidden="1" outlineLevel="1" x14ac:dyDescent="0.15"/>
    <row r="281" spans="2:15" ht="15.6" hidden="1" outlineLevel="1" thickBot="1" x14ac:dyDescent="0.2"/>
    <row r="282" spans="2:15" ht="18" collapsed="1" thickBot="1" x14ac:dyDescent="0.2">
      <c r="B282" s="3" t="s">
        <v>1712</v>
      </c>
      <c r="C282" s="4" t="s">
        <v>1730</v>
      </c>
      <c r="D282" s="5" t="s">
        <v>1714</v>
      </c>
      <c r="E282" s="38" t="s">
        <v>774</v>
      </c>
      <c r="F282" s="5" t="s">
        <v>931</v>
      </c>
      <c r="G282" s="6" t="s">
        <v>1731</v>
      </c>
    </row>
    <row r="283" spans="2:15" ht="15" hidden="1" outlineLevel="1" x14ac:dyDescent="0.15">
      <c r="B283" s="7" t="s">
        <v>1716</v>
      </c>
      <c r="C283" s="8" t="s">
        <v>932</v>
      </c>
      <c r="D283" s="9" t="s">
        <v>967</v>
      </c>
      <c r="E283" s="8" t="s">
        <v>1732</v>
      </c>
      <c r="F283" s="9" t="s">
        <v>1718</v>
      </c>
      <c r="G283" s="10"/>
    </row>
    <row r="284" spans="2:15" ht="15.6" hidden="1" outlineLevel="1" thickBot="1" x14ac:dyDescent="0.2">
      <c r="B284" s="17" t="s">
        <v>930</v>
      </c>
      <c r="C284" s="14" t="s">
        <v>970</v>
      </c>
      <c r="D284" s="18" t="s">
        <v>1720</v>
      </c>
      <c r="E284" s="14">
        <v>10</v>
      </c>
      <c r="F284" s="18" t="s">
        <v>944</v>
      </c>
      <c r="G284" s="15" t="s">
        <v>933</v>
      </c>
    </row>
    <row r="285" spans="2:15" ht="15" hidden="1" outlineLevel="1" x14ac:dyDescent="0.15">
      <c r="B285" s="121" t="s">
        <v>277</v>
      </c>
      <c r="C285" s="122"/>
      <c r="D285" s="122"/>
      <c r="E285" s="122"/>
      <c r="F285" s="122"/>
      <c r="G285" s="123"/>
    </row>
    <row r="286" spans="2:15" ht="15" hidden="1" outlineLevel="1" x14ac:dyDescent="0.15">
      <c r="B286" s="7" t="s">
        <v>4</v>
      </c>
      <c r="C286" s="9" t="s">
        <v>0</v>
      </c>
      <c r="D286" s="9" t="s">
        <v>1</v>
      </c>
      <c r="E286" s="9" t="s">
        <v>5</v>
      </c>
      <c r="F286" s="9"/>
      <c r="G286" s="13" t="s">
        <v>6</v>
      </c>
    </row>
    <row r="287" spans="2:15" ht="15" hidden="1" outlineLevel="1" x14ac:dyDescent="0.15">
      <c r="B287" s="24" t="s">
        <v>262</v>
      </c>
      <c r="C287" s="26" t="s">
        <v>1801</v>
      </c>
      <c r="D287" s="26" t="s">
        <v>420</v>
      </c>
      <c r="E287" s="26" t="s">
        <v>973</v>
      </c>
      <c r="F287" s="26" t="s">
        <v>1784</v>
      </c>
      <c r="G287" s="27" t="s">
        <v>1785</v>
      </c>
      <c r="J287" s="2" t="s">
        <v>421</v>
      </c>
      <c r="K287" s="2" t="s">
        <v>422</v>
      </c>
      <c r="L287" s="2" t="s">
        <v>423</v>
      </c>
      <c r="M287" s="2" t="s">
        <v>420</v>
      </c>
      <c r="N287" s="2">
        <v>1339</v>
      </c>
      <c r="O287" s="2">
        <v>32</v>
      </c>
    </row>
    <row r="288" spans="2:15" ht="15" hidden="1" outlineLevel="1" x14ac:dyDescent="0.15">
      <c r="B288" s="24" t="s">
        <v>763</v>
      </c>
      <c r="C288" s="26" t="s">
        <v>1778</v>
      </c>
      <c r="D288" s="26" t="s">
        <v>420</v>
      </c>
      <c r="E288" s="26">
        <v>0</v>
      </c>
      <c r="F288" s="26" t="s">
        <v>1689</v>
      </c>
      <c r="G288" s="27" t="s">
        <v>1779</v>
      </c>
    </row>
    <row r="289" spans="2:15" ht="15" hidden="1" outlineLevel="1" x14ac:dyDescent="0.15">
      <c r="B289" s="24" t="s">
        <v>263</v>
      </c>
      <c r="C289" s="26" t="s">
        <v>1802</v>
      </c>
      <c r="D289" s="26" t="s">
        <v>420</v>
      </c>
      <c r="E289" s="26">
        <v>-1</v>
      </c>
      <c r="F289" s="26" t="s">
        <v>1689</v>
      </c>
      <c r="G289" s="27"/>
      <c r="J289" s="2" t="s">
        <v>421</v>
      </c>
      <c r="K289" s="2" t="s">
        <v>422</v>
      </c>
      <c r="L289" s="2" t="s">
        <v>428</v>
      </c>
      <c r="M289" s="2" t="s">
        <v>420</v>
      </c>
      <c r="N289" s="2">
        <v>2957</v>
      </c>
      <c r="O289" s="2">
        <v>32</v>
      </c>
    </row>
    <row r="290" spans="2:15" ht="15" hidden="1" outlineLevel="1" x14ac:dyDescent="0.15">
      <c r="B290" s="24" t="s">
        <v>764</v>
      </c>
      <c r="C290" s="26" t="s">
        <v>923</v>
      </c>
      <c r="D290" s="26" t="s">
        <v>935</v>
      </c>
      <c r="E290" s="26">
        <v>0</v>
      </c>
      <c r="F290" s="26" t="s">
        <v>1689</v>
      </c>
      <c r="G290" s="27"/>
    </row>
    <row r="291" spans="2:15" ht="15.6" hidden="1" outlineLevel="1" thickBot="1" x14ac:dyDescent="0.2">
      <c r="B291" s="31"/>
      <c r="C291" s="21"/>
      <c r="D291" s="21"/>
      <c r="E291" s="21"/>
      <c r="F291" s="21"/>
      <c r="G291" s="22"/>
    </row>
    <row r="292" spans="2:15" ht="15" hidden="1" outlineLevel="1" x14ac:dyDescent="0.15">
      <c r="B292" s="121" t="s">
        <v>278</v>
      </c>
      <c r="C292" s="122"/>
      <c r="D292" s="122"/>
      <c r="E292" s="122"/>
      <c r="F292" s="122"/>
      <c r="G292" s="123"/>
    </row>
    <row r="293" spans="2:15" ht="15" hidden="1" outlineLevel="1" x14ac:dyDescent="0.15">
      <c r="B293" s="7" t="s">
        <v>4</v>
      </c>
      <c r="C293" s="9" t="s">
        <v>0</v>
      </c>
      <c r="D293" s="9" t="s">
        <v>1</v>
      </c>
      <c r="E293" s="9" t="s">
        <v>5</v>
      </c>
      <c r="F293" s="9"/>
      <c r="G293" s="13" t="s">
        <v>6</v>
      </c>
    </row>
    <row r="294" spans="2:15" ht="15" hidden="1" outlineLevel="1" x14ac:dyDescent="0.15">
      <c r="B294" s="24" t="s">
        <v>279</v>
      </c>
      <c r="C294" s="26" t="s">
        <v>1751</v>
      </c>
      <c r="D294" s="26" t="s">
        <v>420</v>
      </c>
      <c r="E294" s="26">
        <v>0</v>
      </c>
      <c r="F294" s="26" t="s">
        <v>1689</v>
      </c>
      <c r="G294" s="27"/>
      <c r="J294" s="2" t="s">
        <v>421</v>
      </c>
      <c r="K294" s="2" t="s">
        <v>422</v>
      </c>
      <c r="L294" s="2" t="s">
        <v>423</v>
      </c>
      <c r="M294" s="2" t="s">
        <v>420</v>
      </c>
      <c r="N294" s="2">
        <v>3049</v>
      </c>
      <c r="O294" s="2">
        <v>32</v>
      </c>
    </row>
    <row r="295" spans="2:15" ht="15" hidden="1" outlineLevel="1" x14ac:dyDescent="0.15">
      <c r="B295" s="24" t="s">
        <v>280</v>
      </c>
      <c r="C295" s="26" t="s">
        <v>1778</v>
      </c>
      <c r="D295" s="26" t="s">
        <v>420</v>
      </c>
      <c r="E295" s="26">
        <v>0</v>
      </c>
      <c r="F295" s="26" t="s">
        <v>1689</v>
      </c>
      <c r="G295" s="27" t="s">
        <v>1779</v>
      </c>
      <c r="J295" s="2" t="s">
        <v>421</v>
      </c>
      <c r="K295" s="2" t="s">
        <v>422</v>
      </c>
      <c r="L295" s="2" t="s">
        <v>423</v>
      </c>
      <c r="M295" s="2" t="s">
        <v>420</v>
      </c>
      <c r="N295" s="2">
        <v>2608</v>
      </c>
      <c r="O295" s="2">
        <v>32</v>
      </c>
    </row>
    <row r="296" spans="2:15" ht="15" hidden="1" outlineLevel="1" x14ac:dyDescent="0.15">
      <c r="B296" s="24" t="s">
        <v>281</v>
      </c>
      <c r="C296" s="26" t="s">
        <v>1752</v>
      </c>
      <c r="D296" s="26" t="s">
        <v>420</v>
      </c>
      <c r="E296" s="26">
        <v>0</v>
      </c>
      <c r="F296" s="26" t="s">
        <v>1753</v>
      </c>
      <c r="G296" s="27" t="s">
        <v>1754</v>
      </c>
      <c r="J296" s="2" t="s">
        <v>421</v>
      </c>
      <c r="K296" s="2" t="s">
        <v>422</v>
      </c>
      <c r="L296" s="2" t="s">
        <v>423</v>
      </c>
      <c r="M296" s="2" t="s">
        <v>420</v>
      </c>
      <c r="N296" s="2">
        <v>2536</v>
      </c>
      <c r="O296" s="2">
        <v>32</v>
      </c>
    </row>
    <row r="297" spans="2:15" ht="15" hidden="1" outlineLevel="1" x14ac:dyDescent="0.15">
      <c r="B297" s="24" t="s">
        <v>287</v>
      </c>
      <c r="C297" s="26" t="s">
        <v>1755</v>
      </c>
      <c r="D297" s="26" t="s">
        <v>1756</v>
      </c>
      <c r="E297" s="26" t="s">
        <v>1757</v>
      </c>
      <c r="F297" s="26" t="s">
        <v>1689</v>
      </c>
      <c r="G297" s="27"/>
      <c r="J297" s="2" t="s">
        <v>417</v>
      </c>
      <c r="K297" s="2" t="s">
        <v>418</v>
      </c>
      <c r="L297" s="2" t="s">
        <v>419</v>
      </c>
      <c r="M297" s="2" t="s">
        <v>417</v>
      </c>
      <c r="N297" s="2">
        <v>1774</v>
      </c>
      <c r="O297" s="2">
        <v>6</v>
      </c>
    </row>
    <row r="298" spans="2:15" ht="15" hidden="1" outlineLevel="1" x14ac:dyDescent="0.15">
      <c r="B298" s="19" t="s">
        <v>282</v>
      </c>
      <c r="C298" s="20" t="s">
        <v>1762</v>
      </c>
      <c r="D298" s="20" t="s">
        <v>935</v>
      </c>
      <c r="E298" s="20">
        <v>0</v>
      </c>
      <c r="F298" s="20" t="s">
        <v>1689</v>
      </c>
      <c r="G298" s="25" t="s">
        <v>1763</v>
      </c>
      <c r="J298" s="2" t="s">
        <v>421</v>
      </c>
      <c r="K298" s="2" t="s">
        <v>422</v>
      </c>
      <c r="L298" s="2" t="s">
        <v>423</v>
      </c>
      <c r="M298" s="2" t="s">
        <v>420</v>
      </c>
      <c r="N298" s="2">
        <v>2654</v>
      </c>
      <c r="O298" s="2">
        <v>32</v>
      </c>
    </row>
    <row r="299" spans="2:15" ht="15" hidden="1" outlineLevel="1" x14ac:dyDescent="0.15">
      <c r="B299" s="24" t="s">
        <v>775</v>
      </c>
      <c r="C299" s="26" t="s">
        <v>1780</v>
      </c>
      <c r="D299" s="26" t="s">
        <v>1781</v>
      </c>
      <c r="E299" s="26" t="s">
        <v>1757</v>
      </c>
      <c r="F299" s="26" t="s">
        <v>1689</v>
      </c>
      <c r="G299" s="27"/>
    </row>
    <row r="300" spans="2:15" ht="15" hidden="1" outlineLevel="1" x14ac:dyDescent="0.15">
      <c r="B300" s="24" t="s">
        <v>44</v>
      </c>
      <c r="C300" s="26" t="s">
        <v>1789</v>
      </c>
      <c r="D300" s="26" t="s">
        <v>935</v>
      </c>
      <c r="E300" s="26">
        <v>0</v>
      </c>
      <c r="F300" s="26"/>
      <c r="G300" s="27"/>
      <c r="J300" s="2" t="s">
        <v>424</v>
      </c>
      <c r="K300" s="2" t="s">
        <v>425</v>
      </c>
      <c r="L300" s="2" t="s">
        <v>426</v>
      </c>
      <c r="M300" s="2" t="s">
        <v>427</v>
      </c>
      <c r="N300" s="2">
        <v>1461</v>
      </c>
      <c r="O300" s="2">
        <v>64</v>
      </c>
    </row>
    <row r="301" spans="2:15" ht="15" hidden="1" outlineLevel="1" x14ac:dyDescent="0.15">
      <c r="B301" s="24" t="s">
        <v>283</v>
      </c>
      <c r="C301" s="26" t="s">
        <v>1794</v>
      </c>
      <c r="D301" s="26" t="s">
        <v>1781</v>
      </c>
      <c r="E301" s="26" t="s">
        <v>1757</v>
      </c>
      <c r="F301" s="26" t="s">
        <v>1689</v>
      </c>
      <c r="G301" s="27" t="s">
        <v>1795</v>
      </c>
      <c r="J301" s="2" t="s">
        <v>421</v>
      </c>
      <c r="K301" s="2" t="s">
        <v>422</v>
      </c>
      <c r="L301" s="2" t="s">
        <v>423</v>
      </c>
      <c r="M301" s="2" t="s">
        <v>420</v>
      </c>
      <c r="N301" s="2">
        <v>2500</v>
      </c>
      <c r="O301" s="2">
        <v>32</v>
      </c>
    </row>
    <row r="302" spans="2:15" ht="15" hidden="1" outlineLevel="1" x14ac:dyDescent="0.15">
      <c r="B302" s="24" t="s">
        <v>807</v>
      </c>
      <c r="C302" s="26" t="s">
        <v>1808</v>
      </c>
      <c r="D302" s="26" t="s">
        <v>1769</v>
      </c>
      <c r="E302" s="26">
        <v>0</v>
      </c>
      <c r="F302" s="26" t="s">
        <v>1689</v>
      </c>
      <c r="G302" s="27"/>
    </row>
    <row r="303" spans="2:15" ht="15" hidden="1" outlineLevel="1" x14ac:dyDescent="0.15">
      <c r="B303" s="24" t="s">
        <v>284</v>
      </c>
      <c r="C303" s="26" t="s">
        <v>1796</v>
      </c>
      <c r="D303" s="26" t="s">
        <v>936</v>
      </c>
      <c r="E303" s="26" t="s">
        <v>1791</v>
      </c>
      <c r="F303" s="26" t="s">
        <v>1753</v>
      </c>
      <c r="G303" s="27" t="s">
        <v>1797</v>
      </c>
      <c r="J303" s="2" t="s">
        <v>417</v>
      </c>
      <c r="K303" s="2" t="s">
        <v>418</v>
      </c>
      <c r="L303" s="2" t="s">
        <v>419</v>
      </c>
      <c r="M303" s="2" t="s">
        <v>417</v>
      </c>
      <c r="N303" s="2">
        <v>1280</v>
      </c>
      <c r="O303" s="2">
        <v>2</v>
      </c>
    </row>
    <row r="304" spans="2:15" ht="15" hidden="1" outlineLevel="1" x14ac:dyDescent="0.15">
      <c r="B304" s="24" t="s">
        <v>729</v>
      </c>
      <c r="C304" s="26" t="s">
        <v>1807</v>
      </c>
      <c r="D304" s="26" t="s">
        <v>420</v>
      </c>
      <c r="E304" s="26">
        <v>1</v>
      </c>
      <c r="F304" s="26"/>
      <c r="G304" s="27"/>
    </row>
    <row r="305" spans="2:7" ht="15.6" hidden="1" outlineLevel="1" thickBot="1" x14ac:dyDescent="0.2">
      <c r="B305" s="24"/>
      <c r="C305" s="26"/>
      <c r="D305" s="26"/>
      <c r="E305" s="26"/>
      <c r="F305" s="26"/>
      <c r="G305" s="27"/>
    </row>
    <row r="306" spans="2:7" ht="15" hidden="1" outlineLevel="1" x14ac:dyDescent="0.15">
      <c r="B306" s="121" t="s">
        <v>285</v>
      </c>
      <c r="C306" s="122"/>
      <c r="D306" s="122"/>
      <c r="E306" s="122"/>
      <c r="F306" s="122"/>
      <c r="G306" s="123"/>
    </row>
    <row r="307" spans="2:7" ht="15" hidden="1" outlineLevel="1" x14ac:dyDescent="0.15">
      <c r="B307" s="68"/>
      <c r="C307" s="69"/>
      <c r="D307" s="69"/>
      <c r="E307" s="69"/>
      <c r="F307" s="69"/>
      <c r="G307" s="70"/>
    </row>
    <row r="308" spans="2:7" ht="15" hidden="1" outlineLevel="1" x14ac:dyDescent="0.15">
      <c r="B308" s="68" t="s">
        <v>2248</v>
      </c>
      <c r="C308" s="69"/>
      <c r="D308" s="69"/>
      <c r="E308" s="69"/>
      <c r="F308" s="69"/>
      <c r="G308" s="70"/>
    </row>
    <row r="309" spans="2:7" ht="15" hidden="1" outlineLevel="1" x14ac:dyDescent="0.15">
      <c r="B309" s="68" t="s">
        <v>269</v>
      </c>
      <c r="C309" s="69"/>
      <c r="D309" s="69"/>
      <c r="E309" s="69"/>
      <c r="F309" s="69"/>
      <c r="G309" s="70"/>
    </row>
    <row r="310" spans="2:7" ht="15" hidden="1" outlineLevel="1" x14ac:dyDescent="0.15">
      <c r="B310" s="68" t="s">
        <v>270</v>
      </c>
      <c r="C310" s="69"/>
      <c r="D310" s="69"/>
      <c r="E310" s="69"/>
      <c r="F310" s="69"/>
      <c r="G310" s="70"/>
    </row>
    <row r="311" spans="2:7" ht="15" hidden="1" outlineLevel="1" x14ac:dyDescent="0.15">
      <c r="B311" s="68" t="s">
        <v>29</v>
      </c>
      <c r="C311" s="69"/>
      <c r="D311" s="69"/>
      <c r="E311" s="69"/>
      <c r="F311" s="69"/>
      <c r="G311" s="70"/>
    </row>
    <row r="312" spans="2:7" ht="15" hidden="1" outlineLevel="1" x14ac:dyDescent="0.15">
      <c r="B312" s="68"/>
      <c r="C312" s="69"/>
      <c r="D312" s="69"/>
      <c r="E312" s="69"/>
      <c r="F312" s="69"/>
      <c r="G312" s="70"/>
    </row>
    <row r="313" spans="2:7" ht="15" hidden="1" outlineLevel="1" x14ac:dyDescent="0.15">
      <c r="B313" s="68" t="s">
        <v>272</v>
      </c>
      <c r="C313" s="69"/>
      <c r="D313" s="69"/>
      <c r="E313" s="69"/>
      <c r="F313" s="69"/>
      <c r="G313" s="70"/>
    </row>
    <row r="314" spans="2:7" ht="15" hidden="1" outlineLevel="1" x14ac:dyDescent="0.15">
      <c r="B314" s="68" t="s">
        <v>273</v>
      </c>
      <c r="C314" s="69"/>
      <c r="D314" s="69"/>
      <c r="E314" s="69"/>
      <c r="F314" s="69"/>
      <c r="G314" s="70"/>
    </row>
    <row r="315" spans="2:7" ht="15" hidden="1" outlineLevel="1" x14ac:dyDescent="0.15">
      <c r="B315" s="68" t="s">
        <v>29</v>
      </c>
      <c r="C315" s="69"/>
      <c r="D315" s="69"/>
      <c r="E315" s="69"/>
      <c r="F315" s="69"/>
      <c r="G315" s="70"/>
    </row>
    <row r="316" spans="2:7" ht="15" hidden="1" outlineLevel="1" x14ac:dyDescent="0.15">
      <c r="B316" s="68"/>
      <c r="C316" s="69"/>
      <c r="D316" s="69"/>
      <c r="E316" s="69"/>
      <c r="F316" s="69"/>
      <c r="G316" s="70"/>
    </row>
    <row r="317" spans="2:7" ht="15" hidden="1" outlineLevel="1" x14ac:dyDescent="0.15">
      <c r="B317" s="68" t="s">
        <v>286</v>
      </c>
      <c r="C317" s="69"/>
      <c r="D317" s="69"/>
      <c r="E317" s="69"/>
      <c r="F317" s="69"/>
      <c r="G317" s="116" t="s">
        <v>2196</v>
      </c>
    </row>
    <row r="318" spans="2:7" ht="15" hidden="1" outlineLevel="1" x14ac:dyDescent="0.15">
      <c r="B318" s="68"/>
      <c r="C318" s="69"/>
      <c r="D318" s="69"/>
      <c r="E318" s="69"/>
      <c r="F318" s="69"/>
      <c r="G318" s="70"/>
    </row>
    <row r="319" spans="2:7" ht="15" hidden="1" outlineLevel="1" x14ac:dyDescent="0.15"/>
    <row r="320" spans="2:7" ht="15.6" hidden="1" outlineLevel="1" thickBot="1" x14ac:dyDescent="0.2"/>
    <row r="321" spans="2:15" ht="18" collapsed="1" thickBot="1" x14ac:dyDescent="0.2">
      <c r="B321" s="3" t="s">
        <v>1712</v>
      </c>
      <c r="C321" s="4" t="s">
        <v>1733</v>
      </c>
      <c r="D321" s="5" t="s">
        <v>1714</v>
      </c>
      <c r="E321" s="4" t="s">
        <v>890</v>
      </c>
      <c r="F321" s="5" t="s">
        <v>931</v>
      </c>
      <c r="G321" s="6" t="s">
        <v>1734</v>
      </c>
    </row>
    <row r="322" spans="2:15" ht="15" hidden="1" outlineLevel="1" x14ac:dyDescent="0.15">
      <c r="B322" s="7" t="s">
        <v>1716</v>
      </c>
      <c r="C322" s="8" t="s">
        <v>932</v>
      </c>
      <c r="D322" s="9" t="s">
        <v>967</v>
      </c>
      <c r="E322" s="8" t="s">
        <v>1735</v>
      </c>
      <c r="F322" s="9" t="s">
        <v>1718</v>
      </c>
      <c r="G322" s="10"/>
    </row>
    <row r="323" spans="2:15" ht="15.6" hidden="1" outlineLevel="1" thickBot="1" x14ac:dyDescent="0.2">
      <c r="B323" s="17" t="s">
        <v>930</v>
      </c>
      <c r="C323" s="14" t="s">
        <v>970</v>
      </c>
      <c r="D323" s="18" t="s">
        <v>1720</v>
      </c>
      <c r="E323" s="14">
        <v>5</v>
      </c>
      <c r="F323" s="18" t="s">
        <v>944</v>
      </c>
      <c r="G323" s="15" t="s">
        <v>933</v>
      </c>
    </row>
    <row r="324" spans="2:15" ht="15" hidden="1" outlineLevel="1" x14ac:dyDescent="0.15">
      <c r="B324" s="124" t="s">
        <v>3</v>
      </c>
      <c r="C324" s="125"/>
      <c r="D324" s="125"/>
      <c r="E324" s="125"/>
      <c r="F324" s="125"/>
      <c r="G324" s="126"/>
    </row>
    <row r="325" spans="2:15" ht="15" hidden="1" outlineLevel="1" x14ac:dyDescent="0.15">
      <c r="B325" s="28" t="s">
        <v>4</v>
      </c>
      <c r="C325" s="29" t="s">
        <v>0</v>
      </c>
      <c r="D325" s="29" t="s">
        <v>1</v>
      </c>
      <c r="E325" s="29" t="s">
        <v>5</v>
      </c>
      <c r="F325" s="29"/>
      <c r="G325" s="30" t="s">
        <v>6</v>
      </c>
    </row>
    <row r="326" spans="2:15" ht="15" hidden="1" outlineLevel="1" x14ac:dyDescent="0.15">
      <c r="B326" s="1" t="s">
        <v>302</v>
      </c>
      <c r="C326" s="8" t="s">
        <v>1809</v>
      </c>
      <c r="D326" s="8" t="s">
        <v>420</v>
      </c>
      <c r="E326" s="8">
        <v>0</v>
      </c>
      <c r="F326" s="8" t="s">
        <v>1689</v>
      </c>
      <c r="G326" s="10"/>
      <c r="J326" s="2" t="s">
        <v>421</v>
      </c>
      <c r="K326" s="2" t="s">
        <v>422</v>
      </c>
      <c r="L326" s="2" t="s">
        <v>423</v>
      </c>
      <c r="M326" s="2" t="s">
        <v>420</v>
      </c>
      <c r="N326" s="2">
        <v>2787</v>
      </c>
      <c r="O326" s="2">
        <v>32</v>
      </c>
    </row>
    <row r="327" spans="2:15" ht="15" hidden="1" outlineLevel="1" x14ac:dyDescent="0.15">
      <c r="B327" s="1" t="s">
        <v>303</v>
      </c>
      <c r="C327" s="8" t="s">
        <v>1776</v>
      </c>
      <c r="D327" s="8" t="s">
        <v>420</v>
      </c>
      <c r="E327" s="8">
        <v>0</v>
      </c>
      <c r="F327" s="8" t="s">
        <v>1689</v>
      </c>
      <c r="G327" s="10" t="s">
        <v>1777</v>
      </c>
      <c r="J327" s="2" t="s">
        <v>421</v>
      </c>
      <c r="K327" s="2" t="s">
        <v>422</v>
      </c>
      <c r="L327" s="2" t="s">
        <v>423</v>
      </c>
      <c r="M327" s="2" t="s">
        <v>420</v>
      </c>
      <c r="N327" s="2">
        <v>1826</v>
      </c>
      <c r="O327" s="2">
        <v>32</v>
      </c>
    </row>
    <row r="328" spans="2:15" ht="15" hidden="1" outlineLevel="1" x14ac:dyDescent="0.15">
      <c r="B328" s="1" t="s">
        <v>36</v>
      </c>
      <c r="C328" s="8" t="s">
        <v>1803</v>
      </c>
      <c r="D328" s="8" t="s">
        <v>420</v>
      </c>
      <c r="E328" s="8">
        <v>0</v>
      </c>
      <c r="F328" s="8" t="s">
        <v>1689</v>
      </c>
      <c r="G328" s="10" t="s">
        <v>1804</v>
      </c>
      <c r="J328" s="2" t="s">
        <v>421</v>
      </c>
      <c r="K328" s="2" t="s">
        <v>422</v>
      </c>
      <c r="L328" s="2" t="s">
        <v>423</v>
      </c>
      <c r="M328" s="2" t="s">
        <v>420</v>
      </c>
      <c r="N328" s="2">
        <v>1228</v>
      </c>
      <c r="O328" s="2">
        <v>32</v>
      </c>
    </row>
    <row r="329" spans="2:15" ht="15" hidden="1" outlineLevel="1" x14ac:dyDescent="0.15">
      <c r="B329" s="1" t="s">
        <v>37</v>
      </c>
      <c r="C329" s="8" t="s">
        <v>1749</v>
      </c>
      <c r="D329" s="8" t="s">
        <v>420</v>
      </c>
      <c r="E329" s="8">
        <v>0</v>
      </c>
      <c r="F329" s="8" t="s">
        <v>1689</v>
      </c>
      <c r="G329" s="10" t="s">
        <v>1750</v>
      </c>
      <c r="J329" s="2" t="s">
        <v>421</v>
      </c>
      <c r="K329" s="2" t="s">
        <v>422</v>
      </c>
      <c r="L329" s="2" t="s">
        <v>423</v>
      </c>
      <c r="M329" s="2" t="s">
        <v>420</v>
      </c>
      <c r="N329" s="2">
        <v>1960</v>
      </c>
      <c r="O329" s="2">
        <v>32</v>
      </c>
    </row>
    <row r="330" spans="2:15" ht="15" hidden="1" outlineLevel="1" x14ac:dyDescent="0.15">
      <c r="B330" s="1" t="s">
        <v>304</v>
      </c>
      <c r="C330" s="8" t="s">
        <v>1778</v>
      </c>
      <c r="D330" s="8" t="s">
        <v>420</v>
      </c>
      <c r="E330" s="8">
        <v>0</v>
      </c>
      <c r="F330" s="8" t="s">
        <v>1689</v>
      </c>
      <c r="G330" s="10" t="s">
        <v>1779</v>
      </c>
      <c r="J330" s="2" t="s">
        <v>421</v>
      </c>
      <c r="K330" s="2" t="s">
        <v>422</v>
      </c>
      <c r="L330" s="2" t="s">
        <v>423</v>
      </c>
      <c r="M330" s="2" t="s">
        <v>420</v>
      </c>
      <c r="N330" s="2">
        <v>2608</v>
      </c>
      <c r="O330" s="2">
        <v>32</v>
      </c>
    </row>
    <row r="331" spans="2:15" ht="15" hidden="1" outlineLevel="1" x14ac:dyDescent="0.15">
      <c r="B331" s="1" t="s">
        <v>305</v>
      </c>
      <c r="C331" s="8" t="s">
        <v>1810</v>
      </c>
      <c r="D331" s="8" t="s">
        <v>1811</v>
      </c>
      <c r="E331" s="8" t="s">
        <v>1757</v>
      </c>
      <c r="F331" s="8"/>
      <c r="G331" s="10"/>
      <c r="J331" s="2" t="s">
        <v>417</v>
      </c>
      <c r="K331" s="2" t="s">
        <v>418</v>
      </c>
      <c r="L331" s="2" t="s">
        <v>419</v>
      </c>
      <c r="M331" s="2" t="s">
        <v>417</v>
      </c>
      <c r="N331" s="2">
        <v>2537</v>
      </c>
      <c r="O331" s="2">
        <v>2048</v>
      </c>
    </row>
    <row r="332" spans="2:15" ht="15" hidden="1" outlineLevel="1" x14ac:dyDescent="0.15">
      <c r="B332" s="1" t="s">
        <v>317</v>
      </c>
      <c r="C332" s="8" t="s">
        <v>1812</v>
      </c>
      <c r="D332" s="8" t="s">
        <v>420</v>
      </c>
      <c r="E332" s="8">
        <v>0</v>
      </c>
      <c r="F332" s="8" t="s">
        <v>1689</v>
      </c>
      <c r="G332" s="10"/>
      <c r="J332" s="2" t="s">
        <v>421</v>
      </c>
      <c r="K332" s="2" t="s">
        <v>422</v>
      </c>
      <c r="L332" s="2" t="s">
        <v>423</v>
      </c>
      <c r="M332" s="2" t="s">
        <v>420</v>
      </c>
      <c r="N332" s="2">
        <v>1775</v>
      </c>
      <c r="O332" s="2">
        <v>32</v>
      </c>
    </row>
    <row r="333" spans="2:15" ht="15" hidden="1" outlineLevel="1" x14ac:dyDescent="0.15">
      <c r="B333" s="1" t="s">
        <v>318</v>
      </c>
      <c r="C333" s="8" t="s">
        <v>1813</v>
      </c>
      <c r="D333" s="8" t="s">
        <v>1811</v>
      </c>
      <c r="E333" s="8" t="s">
        <v>1757</v>
      </c>
      <c r="F333" s="8"/>
      <c r="G333" s="10"/>
      <c r="J333" s="2" t="s">
        <v>417</v>
      </c>
      <c r="K333" s="2" t="s">
        <v>418</v>
      </c>
      <c r="L333" s="2" t="s">
        <v>419</v>
      </c>
      <c r="M333" s="2" t="s">
        <v>417</v>
      </c>
      <c r="N333" s="2">
        <v>1777</v>
      </c>
      <c r="O333" s="2">
        <v>2048</v>
      </c>
    </row>
    <row r="334" spans="2:15" ht="15" hidden="1" outlineLevel="1" x14ac:dyDescent="0.15">
      <c r="B334" s="1" t="s">
        <v>1220</v>
      </c>
      <c r="C334" s="8" t="s">
        <v>1764</v>
      </c>
      <c r="D334" s="8" t="s">
        <v>935</v>
      </c>
      <c r="E334" s="8">
        <v>0</v>
      </c>
      <c r="F334" s="8" t="s">
        <v>1689</v>
      </c>
      <c r="G334" s="10" t="s">
        <v>1765</v>
      </c>
      <c r="J334" s="2" t="s">
        <v>424</v>
      </c>
      <c r="K334" s="2" t="s">
        <v>425</v>
      </c>
      <c r="L334" s="2" t="s">
        <v>426</v>
      </c>
      <c r="M334" s="2" t="s">
        <v>427</v>
      </c>
      <c r="N334" s="2">
        <v>3008</v>
      </c>
      <c r="O334" s="2">
        <v>64</v>
      </c>
    </row>
    <row r="335" spans="2:15" ht="15" hidden="1" outlineLevel="1" x14ac:dyDescent="0.15">
      <c r="B335" s="16" t="s">
        <v>306</v>
      </c>
      <c r="C335" s="11" t="s">
        <v>1814</v>
      </c>
      <c r="D335" s="11" t="s">
        <v>420</v>
      </c>
      <c r="E335" s="11">
        <v>0</v>
      </c>
      <c r="F335" s="11" t="s">
        <v>1689</v>
      </c>
      <c r="G335" s="12"/>
      <c r="J335" s="2" t="s">
        <v>421</v>
      </c>
      <c r="K335" s="2" t="s">
        <v>422</v>
      </c>
      <c r="L335" s="2" t="s">
        <v>423</v>
      </c>
      <c r="M335" s="2" t="s">
        <v>420</v>
      </c>
      <c r="N335" s="2">
        <v>2985</v>
      </c>
      <c r="O335" s="2">
        <v>32</v>
      </c>
    </row>
    <row r="336" spans="2:15" ht="15" hidden="1" outlineLevel="1" x14ac:dyDescent="0.15">
      <c r="B336" s="16" t="s">
        <v>307</v>
      </c>
      <c r="C336" s="11" t="s">
        <v>1747</v>
      </c>
      <c r="D336" s="11" t="s">
        <v>420</v>
      </c>
      <c r="E336" s="11">
        <v>0</v>
      </c>
      <c r="F336" s="11" t="s">
        <v>1689</v>
      </c>
      <c r="G336" s="12" t="s">
        <v>1748</v>
      </c>
      <c r="J336" s="2" t="s">
        <v>421</v>
      </c>
      <c r="K336" s="2" t="s">
        <v>422</v>
      </c>
      <c r="L336" s="2" t="s">
        <v>423</v>
      </c>
      <c r="M336" s="2" t="s">
        <v>420</v>
      </c>
      <c r="N336" s="2">
        <v>3004</v>
      </c>
      <c r="O336" s="2">
        <v>32</v>
      </c>
    </row>
    <row r="337" spans="2:15" ht="15" hidden="1" outlineLevel="1" x14ac:dyDescent="0.15">
      <c r="B337" s="1" t="s">
        <v>257</v>
      </c>
      <c r="C337" s="8" t="s">
        <v>1762</v>
      </c>
      <c r="D337" s="8" t="s">
        <v>935</v>
      </c>
      <c r="E337" s="8">
        <v>0</v>
      </c>
      <c r="F337" s="8" t="s">
        <v>1689</v>
      </c>
      <c r="G337" s="10" t="s">
        <v>1763</v>
      </c>
      <c r="J337" s="2" t="s">
        <v>421</v>
      </c>
      <c r="K337" s="2" t="s">
        <v>422</v>
      </c>
      <c r="L337" s="2" t="s">
        <v>423</v>
      </c>
      <c r="M337" s="2" t="s">
        <v>420</v>
      </c>
      <c r="N337" s="2">
        <v>2654</v>
      </c>
      <c r="O337" s="2">
        <v>32</v>
      </c>
    </row>
    <row r="338" spans="2:15" ht="15" hidden="1" outlineLevel="1" x14ac:dyDescent="0.15">
      <c r="B338" s="1" t="s">
        <v>308</v>
      </c>
      <c r="C338" s="8" t="s">
        <v>971</v>
      </c>
      <c r="D338" s="8" t="s">
        <v>420</v>
      </c>
      <c r="E338" s="8">
        <v>0</v>
      </c>
      <c r="F338" s="8" t="s">
        <v>1689</v>
      </c>
      <c r="G338" s="10" t="s">
        <v>1766</v>
      </c>
      <c r="J338" s="2" t="s">
        <v>421</v>
      </c>
      <c r="K338" s="2" t="s">
        <v>422</v>
      </c>
      <c r="L338" s="2" t="s">
        <v>423</v>
      </c>
      <c r="M338" s="2" t="s">
        <v>420</v>
      </c>
      <c r="N338" s="2">
        <v>1456</v>
      </c>
      <c r="O338" s="2">
        <v>32</v>
      </c>
    </row>
    <row r="339" spans="2:15" ht="15" hidden="1" outlineLevel="1" x14ac:dyDescent="0.15">
      <c r="B339" s="1" t="s">
        <v>44</v>
      </c>
      <c r="C339" s="8" t="s">
        <v>1789</v>
      </c>
      <c r="D339" s="8" t="s">
        <v>935</v>
      </c>
      <c r="E339" s="8">
        <v>0</v>
      </c>
      <c r="F339" s="8"/>
      <c r="G339" s="10"/>
      <c r="J339" s="2" t="s">
        <v>424</v>
      </c>
      <c r="K339" s="2" t="s">
        <v>425</v>
      </c>
      <c r="L339" s="2" t="s">
        <v>426</v>
      </c>
      <c r="M339" s="2" t="s">
        <v>427</v>
      </c>
      <c r="N339" s="2">
        <v>1461</v>
      </c>
      <c r="O339" s="2">
        <v>64</v>
      </c>
    </row>
    <row r="340" spans="2:15" ht="15" hidden="1" outlineLevel="1" x14ac:dyDescent="0.15">
      <c r="B340" s="1" t="s">
        <v>309</v>
      </c>
      <c r="C340" s="8" t="s">
        <v>925</v>
      </c>
      <c r="D340" s="8" t="s">
        <v>974</v>
      </c>
      <c r="E340" s="8" t="s">
        <v>1757</v>
      </c>
      <c r="F340" s="8"/>
      <c r="G340" s="10"/>
      <c r="J340" s="2" t="s">
        <v>417</v>
      </c>
      <c r="K340" s="2" t="s">
        <v>418</v>
      </c>
      <c r="L340" s="2" t="s">
        <v>419</v>
      </c>
      <c r="M340" s="2" t="s">
        <v>417</v>
      </c>
      <c r="N340" s="2">
        <v>1449</v>
      </c>
      <c r="O340" s="2">
        <v>64</v>
      </c>
    </row>
    <row r="341" spans="2:15" ht="15" hidden="1" outlineLevel="1" x14ac:dyDescent="0.15">
      <c r="B341" s="1" t="s">
        <v>310</v>
      </c>
      <c r="C341" s="8" t="s">
        <v>1815</v>
      </c>
      <c r="D341" s="8" t="s">
        <v>940</v>
      </c>
      <c r="E341" s="8" t="s">
        <v>1757</v>
      </c>
      <c r="F341" s="8"/>
      <c r="G341" s="10" t="s">
        <v>1792</v>
      </c>
      <c r="J341" s="2" t="s">
        <v>417</v>
      </c>
      <c r="K341" s="2" t="s">
        <v>418</v>
      </c>
      <c r="L341" s="2" t="s">
        <v>419</v>
      </c>
      <c r="M341" s="2" t="s">
        <v>417</v>
      </c>
      <c r="N341" s="2">
        <v>1464</v>
      </c>
      <c r="O341" s="2">
        <v>64</v>
      </c>
    </row>
    <row r="342" spans="2:15" ht="15" hidden="1" outlineLevel="1" x14ac:dyDescent="0.15">
      <c r="B342" s="1" t="s">
        <v>311</v>
      </c>
      <c r="C342" s="8" t="s">
        <v>923</v>
      </c>
      <c r="D342" s="8" t="s">
        <v>935</v>
      </c>
      <c r="E342" s="8">
        <v>0</v>
      </c>
      <c r="F342" s="8" t="s">
        <v>1689</v>
      </c>
      <c r="G342" s="10"/>
      <c r="J342" s="2" t="s">
        <v>424</v>
      </c>
      <c r="K342" s="2" t="s">
        <v>425</v>
      </c>
      <c r="L342" s="2" t="s">
        <v>426</v>
      </c>
      <c r="M342" s="2" t="s">
        <v>427</v>
      </c>
      <c r="N342" s="2">
        <v>1865</v>
      </c>
      <c r="O342" s="2">
        <v>64</v>
      </c>
    </row>
    <row r="343" spans="2:15" ht="15" hidden="1" outlineLevel="1" x14ac:dyDescent="0.15">
      <c r="B343" s="1" t="s">
        <v>312</v>
      </c>
      <c r="C343" s="8" t="s">
        <v>1802</v>
      </c>
      <c r="D343" s="8" t="s">
        <v>420</v>
      </c>
      <c r="E343" s="8">
        <v>-1</v>
      </c>
      <c r="F343" s="8" t="s">
        <v>1689</v>
      </c>
      <c r="G343" s="10"/>
      <c r="J343" s="2" t="s">
        <v>421</v>
      </c>
      <c r="K343" s="2" t="s">
        <v>422</v>
      </c>
      <c r="L343" s="2" t="s">
        <v>428</v>
      </c>
      <c r="M343" s="2" t="s">
        <v>420</v>
      </c>
      <c r="N343" s="2">
        <v>2957</v>
      </c>
      <c r="O343" s="2">
        <v>32</v>
      </c>
    </row>
    <row r="344" spans="2:15" ht="15" hidden="1" outlineLevel="1" x14ac:dyDescent="0.15">
      <c r="B344" s="1" t="s">
        <v>313</v>
      </c>
      <c r="C344" s="8" t="s">
        <v>1816</v>
      </c>
      <c r="D344" s="8" t="s">
        <v>420</v>
      </c>
      <c r="E344" s="8">
        <v>1</v>
      </c>
      <c r="F344" s="8" t="s">
        <v>1689</v>
      </c>
      <c r="G344" s="10" t="s">
        <v>1817</v>
      </c>
      <c r="J344" s="2" t="s">
        <v>421</v>
      </c>
      <c r="K344" s="2" t="s">
        <v>422</v>
      </c>
      <c r="L344" s="2" t="s">
        <v>423</v>
      </c>
      <c r="M344" s="2" t="s">
        <v>420</v>
      </c>
      <c r="N344" s="2">
        <v>2288</v>
      </c>
      <c r="O344" s="2">
        <v>32</v>
      </c>
    </row>
    <row r="345" spans="2:15" ht="15.6" hidden="1" outlineLevel="1" thickBot="1" x14ac:dyDescent="0.2">
      <c r="B345" s="16"/>
      <c r="C345" s="11"/>
      <c r="D345" s="11"/>
      <c r="E345" s="11"/>
      <c r="F345" s="11"/>
      <c r="G345" s="12"/>
    </row>
    <row r="346" spans="2:15" ht="15" hidden="1" outlineLevel="1" x14ac:dyDescent="0.15">
      <c r="B346" s="124" t="s">
        <v>7</v>
      </c>
      <c r="C346" s="125"/>
      <c r="D346" s="125"/>
      <c r="E346" s="125"/>
      <c r="F346" s="125"/>
      <c r="G346" s="126"/>
    </row>
    <row r="347" spans="2:15" ht="15" hidden="1" outlineLevel="1" x14ac:dyDescent="0.15">
      <c r="B347" s="7" t="s">
        <v>4</v>
      </c>
      <c r="C347" s="9" t="s">
        <v>0</v>
      </c>
      <c r="D347" s="9" t="s">
        <v>1</v>
      </c>
      <c r="E347" s="9" t="s">
        <v>5</v>
      </c>
      <c r="F347" s="9"/>
      <c r="G347" s="13" t="s">
        <v>6</v>
      </c>
    </row>
    <row r="348" spans="2:15" ht="15" hidden="1" outlineLevel="1" x14ac:dyDescent="0.15">
      <c r="B348" s="1" t="s">
        <v>311</v>
      </c>
      <c r="C348" s="8" t="s">
        <v>923</v>
      </c>
      <c r="D348" s="8" t="s">
        <v>935</v>
      </c>
      <c r="E348" s="8">
        <v>0</v>
      </c>
      <c r="F348" s="8" t="s">
        <v>1689</v>
      </c>
      <c r="G348" s="10"/>
      <c r="J348" s="2" t="s">
        <v>424</v>
      </c>
      <c r="K348" s="2" t="s">
        <v>425</v>
      </c>
      <c r="L348" s="2" t="s">
        <v>426</v>
      </c>
      <c r="M348" s="2" t="s">
        <v>427</v>
      </c>
      <c r="N348" s="2">
        <v>1865</v>
      </c>
      <c r="O348" s="2">
        <v>64</v>
      </c>
    </row>
    <row r="349" spans="2:15" ht="15" hidden="1" outlineLevel="1" x14ac:dyDescent="0.15">
      <c r="B349" s="1" t="s">
        <v>320</v>
      </c>
      <c r="C349" s="8" t="s">
        <v>1818</v>
      </c>
      <c r="D349" s="8" t="s">
        <v>420</v>
      </c>
      <c r="E349" s="8">
        <v>0</v>
      </c>
      <c r="F349" s="8" t="s">
        <v>1689</v>
      </c>
      <c r="G349" s="10" t="s">
        <v>1777</v>
      </c>
      <c r="J349" s="2" t="s">
        <v>421</v>
      </c>
      <c r="K349" s="2" t="s">
        <v>422</v>
      </c>
      <c r="L349" s="2" t="s">
        <v>423</v>
      </c>
      <c r="M349" s="2" t="s">
        <v>420</v>
      </c>
      <c r="N349" s="2">
        <v>1194</v>
      </c>
      <c r="O349" s="2">
        <v>32</v>
      </c>
    </row>
    <row r="350" spans="2:15" ht="15" hidden="1" outlineLevel="1" x14ac:dyDescent="0.15">
      <c r="B350" s="1" t="s">
        <v>321</v>
      </c>
      <c r="C350" s="8" t="s">
        <v>1774</v>
      </c>
      <c r="D350" s="8" t="s">
        <v>420</v>
      </c>
      <c r="E350" s="8">
        <v>0</v>
      </c>
      <c r="F350" s="8" t="s">
        <v>1689</v>
      </c>
      <c r="G350" s="10" t="s">
        <v>1775</v>
      </c>
      <c r="J350" s="2" t="s">
        <v>421</v>
      </c>
      <c r="K350" s="2" t="s">
        <v>422</v>
      </c>
      <c r="L350" s="2" t="s">
        <v>423</v>
      </c>
      <c r="M350" s="2" t="s">
        <v>420</v>
      </c>
      <c r="N350" s="2">
        <v>1192</v>
      </c>
      <c r="O350" s="2">
        <v>32</v>
      </c>
    </row>
    <row r="351" spans="2:15" ht="15" hidden="1" outlineLevel="1" x14ac:dyDescent="0.15">
      <c r="B351" s="1" t="s">
        <v>322</v>
      </c>
      <c r="C351" s="8" t="s">
        <v>1819</v>
      </c>
      <c r="D351" s="8" t="s">
        <v>1781</v>
      </c>
      <c r="E351" s="8" t="s">
        <v>1757</v>
      </c>
      <c r="F351" s="8" t="s">
        <v>1689</v>
      </c>
      <c r="G351" s="10"/>
      <c r="J351" s="2" t="s">
        <v>417</v>
      </c>
      <c r="K351" s="2" t="s">
        <v>418</v>
      </c>
      <c r="L351" s="2" t="s">
        <v>419</v>
      </c>
      <c r="M351" s="2" t="s">
        <v>417</v>
      </c>
      <c r="N351" s="2">
        <v>1181</v>
      </c>
      <c r="O351" s="2">
        <v>32</v>
      </c>
    </row>
    <row r="352" spans="2:15" ht="15" hidden="1" outlineLevel="1" x14ac:dyDescent="0.15">
      <c r="B352" s="1" t="s">
        <v>323</v>
      </c>
      <c r="C352" s="8" t="s">
        <v>943</v>
      </c>
      <c r="D352" s="8" t="s">
        <v>1781</v>
      </c>
      <c r="E352" s="8" t="s">
        <v>1757</v>
      </c>
      <c r="F352" s="8" t="s">
        <v>1689</v>
      </c>
      <c r="G352" s="10"/>
      <c r="J352" s="2" t="s">
        <v>417</v>
      </c>
      <c r="K352" s="2" t="s">
        <v>418</v>
      </c>
      <c r="L352" s="2" t="s">
        <v>419</v>
      </c>
      <c r="M352" s="2" t="s">
        <v>417</v>
      </c>
      <c r="N352" s="2">
        <v>1180</v>
      </c>
      <c r="O352" s="2">
        <v>32</v>
      </c>
    </row>
    <row r="353" spans="2:15" ht="15" hidden="1" outlineLevel="1" x14ac:dyDescent="0.15">
      <c r="B353" s="1" t="s">
        <v>324</v>
      </c>
      <c r="C353" s="8" t="s">
        <v>1820</v>
      </c>
      <c r="D353" s="8" t="s">
        <v>974</v>
      </c>
      <c r="E353" s="8" t="s">
        <v>1757</v>
      </c>
      <c r="F353" s="8" t="s">
        <v>1689</v>
      </c>
      <c r="G353" s="10"/>
      <c r="J353" s="2" t="s">
        <v>417</v>
      </c>
      <c r="K353" s="2" t="s">
        <v>418</v>
      </c>
      <c r="L353" s="2" t="s">
        <v>419</v>
      </c>
      <c r="M353" s="2" t="s">
        <v>417</v>
      </c>
      <c r="N353" s="2">
        <v>1190</v>
      </c>
      <c r="O353" s="2">
        <v>1024</v>
      </c>
    </row>
    <row r="354" spans="2:15" ht="15" hidden="1" outlineLevel="1" x14ac:dyDescent="0.15">
      <c r="B354" s="1" t="s">
        <v>325</v>
      </c>
      <c r="C354" s="8" t="s">
        <v>975</v>
      </c>
      <c r="D354" s="8" t="s">
        <v>936</v>
      </c>
      <c r="E354" s="8" t="s">
        <v>1791</v>
      </c>
      <c r="F354" s="8" t="s">
        <v>1753</v>
      </c>
      <c r="G354" s="10" t="s">
        <v>1821</v>
      </c>
      <c r="J354" s="2" t="s">
        <v>417</v>
      </c>
      <c r="K354" s="2" t="s">
        <v>418</v>
      </c>
      <c r="L354" s="2" t="s">
        <v>419</v>
      </c>
      <c r="M354" s="2" t="s">
        <v>417</v>
      </c>
      <c r="N354" s="2">
        <v>1184</v>
      </c>
      <c r="O354" s="2">
        <v>2</v>
      </c>
    </row>
    <row r="355" spans="2:15" ht="15" hidden="1" outlineLevel="1" x14ac:dyDescent="0.15">
      <c r="B355" s="48" t="s">
        <v>2</v>
      </c>
      <c r="C355" s="8" t="s">
        <v>1801</v>
      </c>
      <c r="D355" s="8" t="s">
        <v>420</v>
      </c>
      <c r="E355" s="8" t="s">
        <v>973</v>
      </c>
      <c r="F355" s="8" t="s">
        <v>1784</v>
      </c>
      <c r="G355" s="10" t="s">
        <v>1785</v>
      </c>
      <c r="J355" s="2" t="s">
        <v>421</v>
      </c>
      <c r="K355" s="2" t="s">
        <v>422</v>
      </c>
      <c r="L355" s="2" t="s">
        <v>423</v>
      </c>
      <c r="M355" s="2" t="s">
        <v>420</v>
      </c>
      <c r="N355" s="2">
        <v>1339</v>
      </c>
      <c r="O355" s="2">
        <v>32</v>
      </c>
    </row>
    <row r="356" spans="2:15" ht="15" hidden="1" outlineLevel="1" x14ac:dyDescent="0.15">
      <c r="B356" s="48" t="s">
        <v>786</v>
      </c>
      <c r="C356" s="8" t="s">
        <v>1776</v>
      </c>
      <c r="D356" s="8" t="s">
        <v>420</v>
      </c>
      <c r="E356" s="8">
        <v>0</v>
      </c>
      <c r="F356" s="8" t="s">
        <v>1689</v>
      </c>
      <c r="G356" s="10" t="s">
        <v>1777</v>
      </c>
    </row>
    <row r="357" spans="2:15" ht="15" hidden="1" outlineLevel="1" x14ac:dyDescent="0.15">
      <c r="B357" s="1" t="s">
        <v>36</v>
      </c>
      <c r="C357" s="8" t="s">
        <v>1803</v>
      </c>
      <c r="D357" s="8" t="s">
        <v>420</v>
      </c>
      <c r="E357" s="8">
        <v>0</v>
      </c>
      <c r="F357" s="8" t="s">
        <v>1689</v>
      </c>
      <c r="G357" s="10" t="s">
        <v>1804</v>
      </c>
      <c r="J357" s="2" t="s">
        <v>421</v>
      </c>
      <c r="K357" s="2" t="s">
        <v>422</v>
      </c>
      <c r="L357" s="2" t="s">
        <v>423</v>
      </c>
      <c r="M357" s="2" t="s">
        <v>420</v>
      </c>
      <c r="N357" s="2">
        <v>1228</v>
      </c>
      <c r="O357" s="2">
        <v>32</v>
      </c>
    </row>
    <row r="358" spans="2:15" ht="15" hidden="1" outlineLevel="1" x14ac:dyDescent="0.15">
      <c r="B358" s="1" t="s">
        <v>37</v>
      </c>
      <c r="C358" s="8" t="s">
        <v>1749</v>
      </c>
      <c r="D358" s="8" t="s">
        <v>420</v>
      </c>
      <c r="E358" s="8">
        <v>0</v>
      </c>
      <c r="F358" s="8" t="s">
        <v>1689</v>
      </c>
      <c r="G358" s="10" t="s">
        <v>1750</v>
      </c>
      <c r="J358" s="2" t="s">
        <v>421</v>
      </c>
      <c r="K358" s="2" t="s">
        <v>422</v>
      </c>
      <c r="L358" s="2" t="s">
        <v>423</v>
      </c>
      <c r="M358" s="2" t="s">
        <v>420</v>
      </c>
      <c r="N358" s="2">
        <v>1960</v>
      </c>
      <c r="O358" s="2">
        <v>32</v>
      </c>
    </row>
    <row r="359" spans="2:15" ht="15" hidden="1" outlineLevel="1" x14ac:dyDescent="0.15">
      <c r="B359" s="1" t="s">
        <v>41</v>
      </c>
      <c r="C359" s="8" t="s">
        <v>1751</v>
      </c>
      <c r="D359" s="8" t="s">
        <v>420</v>
      </c>
      <c r="E359" s="8">
        <v>0</v>
      </c>
      <c r="F359" s="8" t="s">
        <v>1689</v>
      </c>
      <c r="G359" s="10"/>
      <c r="J359" s="2" t="s">
        <v>421</v>
      </c>
      <c r="K359" s="2" t="s">
        <v>422</v>
      </c>
      <c r="L359" s="2" t="s">
        <v>423</v>
      </c>
      <c r="M359" s="2" t="s">
        <v>420</v>
      </c>
      <c r="N359" s="2">
        <v>3049</v>
      </c>
      <c r="O359" s="2">
        <v>32</v>
      </c>
    </row>
    <row r="360" spans="2:15" ht="15" hidden="1" outlineLevel="1" x14ac:dyDescent="0.15">
      <c r="B360" s="1" t="s">
        <v>301</v>
      </c>
      <c r="C360" s="8" t="s">
        <v>1780</v>
      </c>
      <c r="D360" s="8" t="s">
        <v>1781</v>
      </c>
      <c r="E360" s="8" t="s">
        <v>1757</v>
      </c>
      <c r="F360" s="8" t="s">
        <v>1689</v>
      </c>
      <c r="G360" s="10"/>
      <c r="J360" s="2" t="s">
        <v>417</v>
      </c>
      <c r="K360" s="2" t="s">
        <v>418</v>
      </c>
      <c r="L360" s="2" t="s">
        <v>419</v>
      </c>
      <c r="M360" s="2" t="s">
        <v>417</v>
      </c>
      <c r="N360" s="2">
        <v>2695</v>
      </c>
      <c r="O360" s="2">
        <v>32</v>
      </c>
    </row>
    <row r="361" spans="2:15" ht="15" hidden="1" outlineLevel="1" x14ac:dyDescent="0.15">
      <c r="B361" s="1" t="s">
        <v>256</v>
      </c>
      <c r="C361" s="8" t="s">
        <v>1752</v>
      </c>
      <c r="D361" s="8" t="s">
        <v>420</v>
      </c>
      <c r="E361" s="8">
        <v>0</v>
      </c>
      <c r="F361" s="8" t="s">
        <v>1753</v>
      </c>
      <c r="G361" s="10" t="s">
        <v>1754</v>
      </c>
      <c r="J361" s="2" t="s">
        <v>421</v>
      </c>
      <c r="K361" s="2" t="s">
        <v>422</v>
      </c>
      <c r="L361" s="2" t="s">
        <v>423</v>
      </c>
      <c r="M361" s="2" t="s">
        <v>420</v>
      </c>
      <c r="N361" s="2">
        <v>2536</v>
      </c>
      <c r="O361" s="2">
        <v>32</v>
      </c>
    </row>
    <row r="362" spans="2:15" ht="15" hidden="1" outlineLevel="1" x14ac:dyDescent="0.15">
      <c r="B362" s="1" t="s">
        <v>787</v>
      </c>
      <c r="C362" s="8" t="s">
        <v>1778</v>
      </c>
      <c r="D362" s="8" t="s">
        <v>420</v>
      </c>
      <c r="E362" s="8">
        <v>0</v>
      </c>
      <c r="F362" s="8" t="s">
        <v>1689</v>
      </c>
      <c r="G362" s="10" t="s">
        <v>1779</v>
      </c>
    </row>
    <row r="363" spans="2:15" ht="15" hidden="1" outlineLevel="1" x14ac:dyDescent="0.15">
      <c r="B363" s="1" t="s">
        <v>319</v>
      </c>
      <c r="C363" s="8" t="s">
        <v>1822</v>
      </c>
      <c r="D363" s="8" t="s">
        <v>420</v>
      </c>
      <c r="E363" s="8">
        <v>0</v>
      </c>
      <c r="F363" s="8" t="s">
        <v>1689</v>
      </c>
      <c r="G363" s="10"/>
      <c r="J363" s="2" t="s">
        <v>421</v>
      </c>
      <c r="K363" s="2" t="s">
        <v>422</v>
      </c>
      <c r="L363" s="2" t="s">
        <v>423</v>
      </c>
      <c r="M363" s="2" t="s">
        <v>420</v>
      </c>
      <c r="N363" s="2">
        <v>1907</v>
      </c>
      <c r="O363" s="2">
        <v>32</v>
      </c>
    </row>
    <row r="364" spans="2:15" ht="15" hidden="1" outlineLevel="1" x14ac:dyDescent="0.15">
      <c r="B364" s="1" t="s">
        <v>317</v>
      </c>
      <c r="C364" s="8" t="s">
        <v>1812</v>
      </c>
      <c r="D364" s="8" t="s">
        <v>420</v>
      </c>
      <c r="E364" s="8">
        <v>0</v>
      </c>
      <c r="F364" s="8" t="s">
        <v>1689</v>
      </c>
      <c r="G364" s="10"/>
      <c r="J364" s="2" t="s">
        <v>421</v>
      </c>
      <c r="K364" s="2" t="s">
        <v>422</v>
      </c>
      <c r="L364" s="2" t="s">
        <v>423</v>
      </c>
      <c r="M364" s="2" t="s">
        <v>420</v>
      </c>
      <c r="N364" s="2">
        <v>1775</v>
      </c>
      <c r="O364" s="2">
        <v>32</v>
      </c>
    </row>
    <row r="365" spans="2:15" ht="15" hidden="1" outlineLevel="1" x14ac:dyDescent="0.15">
      <c r="B365" s="1" t="s">
        <v>107</v>
      </c>
      <c r="C365" s="8" t="s">
        <v>976</v>
      </c>
      <c r="D365" s="8" t="s">
        <v>420</v>
      </c>
      <c r="E365" s="8">
        <v>0</v>
      </c>
      <c r="F365" s="8" t="s">
        <v>1753</v>
      </c>
      <c r="G365" s="10" t="s">
        <v>977</v>
      </c>
      <c r="J365" s="2" t="s">
        <v>421</v>
      </c>
      <c r="K365" s="2" t="s">
        <v>422</v>
      </c>
      <c r="L365" s="2" t="s">
        <v>423</v>
      </c>
      <c r="M365" s="2" t="s">
        <v>420</v>
      </c>
      <c r="N365" s="2">
        <v>3043</v>
      </c>
      <c r="O365" s="2">
        <v>32</v>
      </c>
    </row>
    <row r="366" spans="2:15" ht="15" hidden="1" outlineLevel="1" x14ac:dyDescent="0.15">
      <c r="B366" s="1" t="s">
        <v>621</v>
      </c>
      <c r="C366" s="8" t="s">
        <v>1782</v>
      </c>
      <c r="D366" s="8" t="s">
        <v>420</v>
      </c>
      <c r="E366" s="8">
        <v>0</v>
      </c>
      <c r="F366" s="8" t="s">
        <v>1753</v>
      </c>
      <c r="G366" s="10"/>
      <c r="J366" s="2" t="s">
        <v>421</v>
      </c>
      <c r="K366" s="2" t="s">
        <v>422</v>
      </c>
      <c r="L366" s="2" t="s">
        <v>423</v>
      </c>
      <c r="M366" s="2" t="s">
        <v>420</v>
      </c>
      <c r="N366" s="2">
        <v>1776</v>
      </c>
      <c r="O366" s="2">
        <v>32</v>
      </c>
    </row>
    <row r="367" spans="2:15" ht="15" hidden="1" outlineLevel="1" x14ac:dyDescent="0.15">
      <c r="B367" s="1" t="s">
        <v>326</v>
      </c>
      <c r="C367" s="8" t="s">
        <v>1823</v>
      </c>
      <c r="D367" s="8" t="s">
        <v>420</v>
      </c>
      <c r="E367" s="8">
        <v>0</v>
      </c>
      <c r="F367" s="8" t="s">
        <v>1689</v>
      </c>
      <c r="G367" s="10"/>
      <c r="J367" s="2" t="s">
        <v>421</v>
      </c>
      <c r="K367" s="2" t="s">
        <v>422</v>
      </c>
      <c r="L367" s="2" t="s">
        <v>428</v>
      </c>
      <c r="M367" s="2" t="s">
        <v>420</v>
      </c>
      <c r="N367" s="2">
        <v>1773</v>
      </c>
      <c r="O367" s="2">
        <v>32</v>
      </c>
    </row>
    <row r="368" spans="2:15" ht="15" hidden="1" outlineLevel="1" x14ac:dyDescent="0.15">
      <c r="B368" s="1" t="s">
        <v>264</v>
      </c>
      <c r="C368" s="8" t="s">
        <v>1762</v>
      </c>
      <c r="D368" s="8" t="s">
        <v>935</v>
      </c>
      <c r="E368" s="8">
        <v>0</v>
      </c>
      <c r="F368" s="8" t="s">
        <v>1689</v>
      </c>
      <c r="G368" s="10" t="s">
        <v>1763</v>
      </c>
      <c r="J368" s="2" t="s">
        <v>421</v>
      </c>
      <c r="K368" s="2" t="s">
        <v>422</v>
      </c>
      <c r="L368" s="2" t="s">
        <v>423</v>
      </c>
      <c r="M368" s="2" t="s">
        <v>420</v>
      </c>
      <c r="N368" s="2">
        <v>2654</v>
      </c>
      <c r="O368" s="2">
        <v>32</v>
      </c>
    </row>
    <row r="369" spans="2:15" ht="15" hidden="1" outlineLevel="1" x14ac:dyDescent="0.15">
      <c r="B369" s="1" t="s">
        <v>104</v>
      </c>
      <c r="C369" s="8" t="s">
        <v>1824</v>
      </c>
      <c r="D369" s="8" t="s">
        <v>420</v>
      </c>
      <c r="E369" s="8" t="s">
        <v>973</v>
      </c>
      <c r="F369" s="8" t="s">
        <v>1784</v>
      </c>
      <c r="G369" s="10" t="s">
        <v>937</v>
      </c>
      <c r="J369" s="2" t="s">
        <v>421</v>
      </c>
      <c r="K369" s="2" t="s">
        <v>422</v>
      </c>
      <c r="L369" s="2" t="s">
        <v>423</v>
      </c>
      <c r="M369" s="2" t="s">
        <v>420</v>
      </c>
      <c r="N369" s="2">
        <v>2503</v>
      </c>
      <c r="O369" s="2">
        <v>32</v>
      </c>
    </row>
    <row r="370" spans="2:15" ht="15" hidden="1" outlineLevel="1" x14ac:dyDescent="0.15">
      <c r="B370" s="1" t="s">
        <v>105</v>
      </c>
      <c r="C370" s="8" t="s">
        <v>938</v>
      </c>
      <c r="D370" s="8" t="s">
        <v>420</v>
      </c>
      <c r="E370" s="8" t="s">
        <v>1787</v>
      </c>
      <c r="F370" s="8" t="s">
        <v>1784</v>
      </c>
      <c r="G370" s="10" t="s">
        <v>1825</v>
      </c>
      <c r="J370" s="2" t="s">
        <v>421</v>
      </c>
      <c r="K370" s="2" t="s">
        <v>422</v>
      </c>
      <c r="L370" s="2" t="s">
        <v>423</v>
      </c>
      <c r="M370" s="2" t="s">
        <v>420</v>
      </c>
      <c r="N370" s="2">
        <v>2504</v>
      </c>
      <c r="O370" s="2">
        <v>32</v>
      </c>
    </row>
    <row r="371" spans="2:15" ht="15" hidden="1" outlineLevel="1" x14ac:dyDescent="0.15">
      <c r="B371" s="1" t="s">
        <v>124</v>
      </c>
      <c r="C371" s="8" t="s">
        <v>1794</v>
      </c>
      <c r="D371" s="8" t="s">
        <v>1781</v>
      </c>
      <c r="E371" s="8" t="s">
        <v>1757</v>
      </c>
      <c r="F371" s="8" t="s">
        <v>1689</v>
      </c>
      <c r="G371" s="10" t="s">
        <v>1795</v>
      </c>
      <c r="J371" s="2" t="s">
        <v>421</v>
      </c>
      <c r="K371" s="2" t="s">
        <v>422</v>
      </c>
      <c r="L371" s="2" t="s">
        <v>423</v>
      </c>
      <c r="M371" s="2" t="s">
        <v>420</v>
      </c>
      <c r="N371" s="2">
        <v>2500</v>
      </c>
      <c r="O371" s="2">
        <v>32</v>
      </c>
    </row>
    <row r="372" spans="2:15" ht="15" hidden="1" outlineLevel="1" x14ac:dyDescent="0.15">
      <c r="B372" s="1" t="s">
        <v>1220</v>
      </c>
      <c r="C372" s="8" t="s">
        <v>1764</v>
      </c>
      <c r="D372" s="8" t="s">
        <v>935</v>
      </c>
      <c r="E372" s="8">
        <v>0</v>
      </c>
      <c r="F372" s="8" t="s">
        <v>1689</v>
      </c>
      <c r="G372" s="10" t="s">
        <v>1765</v>
      </c>
    </row>
    <row r="373" spans="2:15" ht="15" hidden="1" outlineLevel="1" x14ac:dyDescent="0.15">
      <c r="B373" s="1" t="s">
        <v>1620</v>
      </c>
      <c r="C373" s="8" t="s">
        <v>1814</v>
      </c>
      <c r="D373" s="8" t="s">
        <v>420</v>
      </c>
      <c r="E373" s="8">
        <v>0</v>
      </c>
      <c r="F373" s="8" t="s">
        <v>1689</v>
      </c>
      <c r="G373" s="10"/>
    </row>
    <row r="374" spans="2:15" ht="15" hidden="1" outlineLevel="1" x14ac:dyDescent="0.15">
      <c r="B374" s="1" t="s">
        <v>103</v>
      </c>
      <c r="C374" s="8" t="s">
        <v>1783</v>
      </c>
      <c r="D374" s="8" t="s">
        <v>420</v>
      </c>
      <c r="E374" s="8" t="s">
        <v>973</v>
      </c>
      <c r="F374" s="8" t="s">
        <v>1784</v>
      </c>
      <c r="G374" s="10" t="s">
        <v>1785</v>
      </c>
      <c r="J374" s="2" t="s">
        <v>421</v>
      </c>
      <c r="K374" s="2" t="s">
        <v>422</v>
      </c>
      <c r="L374" s="2" t="s">
        <v>423</v>
      </c>
      <c r="M374" s="2" t="s">
        <v>420</v>
      </c>
      <c r="N374" s="2">
        <v>1457</v>
      </c>
      <c r="O374" s="2">
        <v>32</v>
      </c>
    </row>
    <row r="375" spans="2:15" ht="15" hidden="1" outlineLevel="1" x14ac:dyDescent="0.15">
      <c r="B375" s="1" t="s">
        <v>155</v>
      </c>
      <c r="C375" s="8" t="s">
        <v>1786</v>
      </c>
      <c r="D375" s="8" t="s">
        <v>420</v>
      </c>
      <c r="E375" s="8" t="s">
        <v>1787</v>
      </c>
      <c r="F375" s="8" t="s">
        <v>1784</v>
      </c>
      <c r="G375" s="10" t="s">
        <v>1788</v>
      </c>
      <c r="J375" s="2" t="s">
        <v>421</v>
      </c>
      <c r="K375" s="2" t="s">
        <v>422</v>
      </c>
      <c r="L375" s="2" t="s">
        <v>423</v>
      </c>
      <c r="M375" s="2" t="s">
        <v>420</v>
      </c>
      <c r="N375" s="2">
        <v>1458</v>
      </c>
      <c r="O375" s="2">
        <v>32</v>
      </c>
    </row>
    <row r="376" spans="2:15" ht="15" hidden="1" outlineLevel="1" x14ac:dyDescent="0.15">
      <c r="B376" s="1" t="s">
        <v>15</v>
      </c>
      <c r="C376" s="8" t="s">
        <v>1767</v>
      </c>
      <c r="D376" s="8" t="s">
        <v>420</v>
      </c>
      <c r="E376" s="8">
        <v>0</v>
      </c>
      <c r="F376" s="8" t="s">
        <v>1753</v>
      </c>
      <c r="G376" s="10" t="s">
        <v>1768</v>
      </c>
      <c r="J376" s="2" t="s">
        <v>421</v>
      </c>
      <c r="K376" s="2" t="s">
        <v>422</v>
      </c>
      <c r="L376" s="2" t="s">
        <v>423</v>
      </c>
      <c r="M376" s="2" t="s">
        <v>420</v>
      </c>
      <c r="N376" s="2">
        <v>1448</v>
      </c>
      <c r="O376" s="2">
        <v>32</v>
      </c>
    </row>
    <row r="377" spans="2:15" ht="15" hidden="1" outlineLevel="1" x14ac:dyDescent="0.15">
      <c r="B377" s="1" t="s">
        <v>889</v>
      </c>
      <c r="C377" s="8" t="s">
        <v>971</v>
      </c>
      <c r="D377" s="8" t="s">
        <v>420</v>
      </c>
      <c r="E377" s="8">
        <v>0</v>
      </c>
      <c r="F377" s="8" t="s">
        <v>1689</v>
      </c>
      <c r="G377" s="10" t="s">
        <v>1766</v>
      </c>
    </row>
    <row r="378" spans="2:15" ht="15" hidden="1" outlineLevel="1" x14ac:dyDescent="0.15">
      <c r="B378" s="1" t="s">
        <v>52</v>
      </c>
      <c r="C378" s="8" t="s">
        <v>1759</v>
      </c>
      <c r="D378" s="8" t="s">
        <v>420</v>
      </c>
      <c r="E378" s="8">
        <v>0</v>
      </c>
      <c r="F378" s="8" t="s">
        <v>1753</v>
      </c>
      <c r="G378" s="10" t="s">
        <v>934</v>
      </c>
      <c r="J378" s="2" t="s">
        <v>421</v>
      </c>
      <c r="K378" s="2" t="s">
        <v>422</v>
      </c>
      <c r="L378" s="2" t="s">
        <v>423</v>
      </c>
      <c r="M378" s="2" t="s">
        <v>420</v>
      </c>
      <c r="N378" s="2">
        <v>2068</v>
      </c>
      <c r="O378" s="2">
        <v>32</v>
      </c>
    </row>
    <row r="379" spans="2:15" ht="15" hidden="1" outlineLevel="1" x14ac:dyDescent="0.15">
      <c r="B379" s="1" t="s">
        <v>329</v>
      </c>
      <c r="C379" s="8" t="s">
        <v>1760</v>
      </c>
      <c r="D379" s="8" t="s">
        <v>420</v>
      </c>
      <c r="E379" s="8">
        <v>0</v>
      </c>
      <c r="F379" s="8" t="s">
        <v>1753</v>
      </c>
      <c r="G379" s="10" t="s">
        <v>1761</v>
      </c>
      <c r="J379" s="2" t="s">
        <v>421</v>
      </c>
      <c r="K379" s="2" t="s">
        <v>422</v>
      </c>
      <c r="L379" s="2" t="s">
        <v>423</v>
      </c>
      <c r="M379" s="2" t="s">
        <v>420</v>
      </c>
      <c r="N379" s="2">
        <v>2589</v>
      </c>
      <c r="O379" s="2">
        <v>32</v>
      </c>
    </row>
    <row r="380" spans="2:15" ht="15" hidden="1" outlineLevel="1" x14ac:dyDescent="0.15">
      <c r="B380" s="1" t="s">
        <v>268</v>
      </c>
      <c r="C380" s="8" t="s">
        <v>1770</v>
      </c>
      <c r="D380" s="8" t="s">
        <v>1771</v>
      </c>
      <c r="E380" s="8">
        <v>0</v>
      </c>
      <c r="F380" s="8" t="s">
        <v>1689</v>
      </c>
      <c r="G380" s="8" t="s">
        <v>1772</v>
      </c>
      <c r="J380" s="2" t="s">
        <v>413</v>
      </c>
      <c r="K380" s="2" t="s">
        <v>414</v>
      </c>
      <c r="L380" s="2" t="s">
        <v>415</v>
      </c>
      <c r="M380" s="2" t="s">
        <v>416</v>
      </c>
      <c r="N380" s="2">
        <v>1454</v>
      </c>
      <c r="O380" s="2">
        <v>16</v>
      </c>
    </row>
    <row r="381" spans="2:15" ht="15" hidden="1" outlineLevel="1" x14ac:dyDescent="0.15">
      <c r="B381" s="1" t="s">
        <v>16</v>
      </c>
      <c r="C381" s="8" t="s">
        <v>972</v>
      </c>
      <c r="D381" s="8" t="s">
        <v>1769</v>
      </c>
      <c r="E381" s="8">
        <v>0</v>
      </c>
      <c r="F381" s="8" t="s">
        <v>1689</v>
      </c>
      <c r="G381" s="8" t="s">
        <v>942</v>
      </c>
      <c r="J381" s="2" t="s">
        <v>413</v>
      </c>
      <c r="K381" s="2" t="s">
        <v>414</v>
      </c>
      <c r="L381" s="2" t="s">
        <v>415</v>
      </c>
      <c r="M381" s="2" t="s">
        <v>416</v>
      </c>
      <c r="N381" s="2">
        <v>1459</v>
      </c>
      <c r="O381" s="2">
        <v>18</v>
      </c>
    </row>
    <row r="382" spans="2:15" ht="15" hidden="1" outlineLevel="1" x14ac:dyDescent="0.15">
      <c r="B382" s="1" t="s">
        <v>111</v>
      </c>
      <c r="C382" s="8" t="s">
        <v>1790</v>
      </c>
      <c r="D382" s="8" t="s">
        <v>936</v>
      </c>
      <c r="E382" s="8" t="s">
        <v>1791</v>
      </c>
      <c r="F382" s="8" t="s">
        <v>1753</v>
      </c>
      <c r="G382" s="8" t="s">
        <v>1792</v>
      </c>
      <c r="J382" s="2" t="s">
        <v>417</v>
      </c>
      <c r="K382" s="2" t="s">
        <v>418</v>
      </c>
      <c r="L382" s="2" t="s">
        <v>419</v>
      </c>
      <c r="M382" s="2" t="s">
        <v>417</v>
      </c>
      <c r="N382" s="2">
        <v>1463</v>
      </c>
      <c r="O382" s="2">
        <v>2</v>
      </c>
    </row>
    <row r="383" spans="2:15" ht="15" hidden="1" outlineLevel="1" x14ac:dyDescent="0.15">
      <c r="B383" s="1" t="s">
        <v>128</v>
      </c>
      <c r="C383" s="8" t="s">
        <v>1808</v>
      </c>
      <c r="D383" s="8" t="s">
        <v>1769</v>
      </c>
      <c r="E383" s="8">
        <v>0</v>
      </c>
      <c r="F383" s="8" t="s">
        <v>1689</v>
      </c>
      <c r="G383" s="8"/>
      <c r="J383" s="2" t="s">
        <v>413</v>
      </c>
      <c r="K383" s="2" t="s">
        <v>414</v>
      </c>
      <c r="L383" s="2" t="s">
        <v>415</v>
      </c>
      <c r="M383" s="2" t="s">
        <v>416</v>
      </c>
      <c r="N383" s="2">
        <v>1277</v>
      </c>
      <c r="O383" s="2">
        <v>18</v>
      </c>
    </row>
    <row r="384" spans="2:15" ht="15" hidden="1" outlineLevel="1" x14ac:dyDescent="0.15">
      <c r="B384" s="1" t="s">
        <v>126</v>
      </c>
      <c r="C384" s="8" t="s">
        <v>1826</v>
      </c>
      <c r="D384" s="8" t="s">
        <v>1769</v>
      </c>
      <c r="E384" s="8">
        <v>0</v>
      </c>
      <c r="F384" s="8" t="s">
        <v>1689</v>
      </c>
      <c r="G384" s="10" t="s">
        <v>1827</v>
      </c>
      <c r="J384" s="2" t="s">
        <v>413</v>
      </c>
      <c r="K384" s="2" t="s">
        <v>414</v>
      </c>
      <c r="L384" s="2" t="s">
        <v>415</v>
      </c>
      <c r="M384" s="2" t="s">
        <v>416</v>
      </c>
      <c r="N384" s="2">
        <v>1314</v>
      </c>
      <c r="O384" s="2">
        <v>18</v>
      </c>
    </row>
    <row r="385" spans="2:15" ht="15" hidden="1" outlineLevel="1" x14ac:dyDescent="0.15">
      <c r="B385" s="1" t="s">
        <v>330</v>
      </c>
      <c r="C385" s="8" t="s">
        <v>1828</v>
      </c>
      <c r="D385" s="8" t="s">
        <v>1771</v>
      </c>
      <c r="E385" s="8">
        <v>0</v>
      </c>
      <c r="F385" s="8" t="s">
        <v>1689</v>
      </c>
      <c r="G385" s="10" t="s">
        <v>978</v>
      </c>
      <c r="J385" s="2" t="s">
        <v>413</v>
      </c>
      <c r="K385" s="2" t="s">
        <v>414</v>
      </c>
      <c r="L385" s="2" t="s">
        <v>415</v>
      </c>
      <c r="M385" s="2" t="s">
        <v>416</v>
      </c>
      <c r="N385" s="2">
        <v>1303</v>
      </c>
      <c r="O385" s="2">
        <v>16</v>
      </c>
    </row>
    <row r="386" spans="2:15" ht="15" hidden="1" outlineLevel="1" x14ac:dyDescent="0.15">
      <c r="B386" s="1" t="s">
        <v>127</v>
      </c>
      <c r="C386" s="8" t="s">
        <v>1829</v>
      </c>
      <c r="D386" s="8" t="s">
        <v>1830</v>
      </c>
      <c r="E386" s="8">
        <v>0</v>
      </c>
      <c r="F386" s="8" t="s">
        <v>1689</v>
      </c>
      <c r="G386" s="10" t="s">
        <v>1831</v>
      </c>
      <c r="J386" s="2" t="s">
        <v>413</v>
      </c>
      <c r="K386" s="2" t="s">
        <v>414</v>
      </c>
      <c r="L386" s="2" t="s">
        <v>415</v>
      </c>
      <c r="M386" s="2" t="s">
        <v>416</v>
      </c>
      <c r="N386" s="2">
        <v>1305</v>
      </c>
      <c r="O386" s="2">
        <v>32</v>
      </c>
    </row>
    <row r="387" spans="2:15" ht="15" hidden="1" outlineLevel="1" x14ac:dyDescent="0.15">
      <c r="B387" s="1" t="s">
        <v>66</v>
      </c>
      <c r="C387" s="8" t="s">
        <v>1832</v>
      </c>
      <c r="D387" s="8" t="s">
        <v>1830</v>
      </c>
      <c r="E387" s="8">
        <v>0</v>
      </c>
      <c r="F387" s="8"/>
      <c r="G387" s="10"/>
      <c r="J387" s="2" t="s">
        <v>413</v>
      </c>
      <c r="K387" s="2" t="s">
        <v>414</v>
      </c>
      <c r="L387" s="2" t="s">
        <v>415</v>
      </c>
      <c r="M387" s="2" t="s">
        <v>416</v>
      </c>
      <c r="N387" s="2">
        <v>2408</v>
      </c>
      <c r="O387" s="2">
        <v>32</v>
      </c>
    </row>
    <row r="388" spans="2:15" ht="15" hidden="1" outlineLevel="1" x14ac:dyDescent="0.15">
      <c r="B388" s="1" t="s">
        <v>331</v>
      </c>
      <c r="C388" s="8" t="s">
        <v>1833</v>
      </c>
      <c r="D388" s="8" t="s">
        <v>1830</v>
      </c>
      <c r="E388" s="8">
        <v>0</v>
      </c>
      <c r="F388" s="8" t="s">
        <v>1689</v>
      </c>
      <c r="G388" s="10" t="s">
        <v>1834</v>
      </c>
      <c r="J388" s="2" t="s">
        <v>413</v>
      </c>
      <c r="K388" s="2" t="s">
        <v>414</v>
      </c>
      <c r="L388" s="2" t="s">
        <v>415</v>
      </c>
      <c r="M388" s="2" t="s">
        <v>416</v>
      </c>
      <c r="N388" s="2">
        <v>1951</v>
      </c>
      <c r="O388" s="2">
        <v>32</v>
      </c>
    </row>
    <row r="389" spans="2:15" ht="15" hidden="1" outlineLevel="1" x14ac:dyDescent="0.15">
      <c r="B389" s="1" t="s">
        <v>332</v>
      </c>
      <c r="C389" s="8" t="s">
        <v>922</v>
      </c>
      <c r="D389" s="8" t="s">
        <v>1830</v>
      </c>
      <c r="E389" s="8">
        <v>0</v>
      </c>
      <c r="F389" s="8" t="s">
        <v>1689</v>
      </c>
      <c r="G389" s="10" t="s">
        <v>1835</v>
      </c>
      <c r="J389" s="2" t="s">
        <v>413</v>
      </c>
      <c r="K389" s="2" t="s">
        <v>414</v>
      </c>
      <c r="L389" s="2" t="s">
        <v>415</v>
      </c>
      <c r="M389" s="2" t="s">
        <v>416</v>
      </c>
      <c r="N389" s="2">
        <v>2348</v>
      </c>
      <c r="O389" s="2">
        <v>32</v>
      </c>
    </row>
    <row r="390" spans="2:15" ht="15" hidden="1" outlineLevel="1" x14ac:dyDescent="0.15">
      <c r="B390" s="1" t="s">
        <v>910</v>
      </c>
      <c r="C390" s="8" t="s">
        <v>1836</v>
      </c>
      <c r="D390" s="8" t="s">
        <v>1830</v>
      </c>
      <c r="E390" s="8">
        <v>0</v>
      </c>
      <c r="F390" s="8" t="s">
        <v>1689</v>
      </c>
      <c r="G390" s="10"/>
    </row>
    <row r="391" spans="2:15" ht="15" hidden="1" outlineLevel="1" x14ac:dyDescent="0.15">
      <c r="B391" s="1" t="s">
        <v>911</v>
      </c>
      <c r="C391" s="8" t="s">
        <v>1837</v>
      </c>
      <c r="D391" s="8" t="s">
        <v>1830</v>
      </c>
      <c r="E391" s="8">
        <v>0</v>
      </c>
      <c r="F391" s="8" t="s">
        <v>1689</v>
      </c>
      <c r="G391" s="10"/>
    </row>
    <row r="392" spans="2:15" ht="15" hidden="1" outlineLevel="1" x14ac:dyDescent="0.15">
      <c r="B392" s="1" t="s">
        <v>912</v>
      </c>
      <c r="C392" s="8" t="s">
        <v>1838</v>
      </c>
      <c r="D392" s="8" t="s">
        <v>1830</v>
      </c>
      <c r="E392" s="8">
        <v>0</v>
      </c>
      <c r="F392" s="8" t="s">
        <v>1689</v>
      </c>
      <c r="G392" s="10"/>
    </row>
    <row r="393" spans="2:15" ht="15" hidden="1" outlineLevel="1" x14ac:dyDescent="0.15">
      <c r="B393" s="1" t="s">
        <v>333</v>
      </c>
      <c r="C393" s="8" t="s">
        <v>924</v>
      </c>
      <c r="D393" s="8" t="s">
        <v>1830</v>
      </c>
      <c r="E393" s="8">
        <v>0</v>
      </c>
      <c r="F393" s="8" t="s">
        <v>1689</v>
      </c>
      <c r="G393" s="10"/>
      <c r="J393" s="2" t="s">
        <v>413</v>
      </c>
      <c r="K393" s="2" t="s">
        <v>414</v>
      </c>
      <c r="L393" s="2" t="s">
        <v>415</v>
      </c>
      <c r="M393" s="2" t="s">
        <v>416</v>
      </c>
      <c r="N393" s="2">
        <v>2502</v>
      </c>
      <c r="O393" s="2">
        <v>32</v>
      </c>
    </row>
    <row r="394" spans="2:15" ht="15" hidden="1" outlineLevel="1" x14ac:dyDescent="0.15">
      <c r="B394" s="1" t="s">
        <v>334</v>
      </c>
      <c r="C394" s="8" t="s">
        <v>979</v>
      </c>
      <c r="D394" s="8" t="s">
        <v>1830</v>
      </c>
      <c r="E394" s="8">
        <v>0</v>
      </c>
      <c r="F394" s="8" t="s">
        <v>1689</v>
      </c>
      <c r="G394" s="10"/>
      <c r="J394" s="2" t="s">
        <v>413</v>
      </c>
      <c r="K394" s="2" t="s">
        <v>414</v>
      </c>
      <c r="L394" s="2" t="s">
        <v>415</v>
      </c>
      <c r="M394" s="2" t="s">
        <v>416</v>
      </c>
      <c r="N394" s="2">
        <v>1272</v>
      </c>
      <c r="O394" s="2">
        <v>32</v>
      </c>
    </row>
    <row r="395" spans="2:15" ht="15" hidden="1" outlineLevel="1" x14ac:dyDescent="0.15">
      <c r="B395" s="1" t="s">
        <v>335</v>
      </c>
      <c r="C395" s="8" t="s">
        <v>1839</v>
      </c>
      <c r="D395" s="8" t="s">
        <v>1830</v>
      </c>
      <c r="E395" s="8">
        <v>0</v>
      </c>
      <c r="F395" s="8" t="s">
        <v>1689</v>
      </c>
      <c r="G395" s="10" t="s">
        <v>1840</v>
      </c>
      <c r="J395" s="2" t="s">
        <v>413</v>
      </c>
      <c r="K395" s="2" t="s">
        <v>414</v>
      </c>
      <c r="L395" s="2" t="s">
        <v>415</v>
      </c>
      <c r="M395" s="2" t="s">
        <v>416</v>
      </c>
      <c r="N395" s="2">
        <v>2820</v>
      </c>
      <c r="O395" s="2">
        <v>32</v>
      </c>
    </row>
    <row r="396" spans="2:15" ht="15" hidden="1" outlineLevel="1" x14ac:dyDescent="0.15">
      <c r="B396" s="1" t="s">
        <v>895</v>
      </c>
      <c r="C396" s="8" t="s">
        <v>1841</v>
      </c>
      <c r="D396" s="8" t="s">
        <v>1830</v>
      </c>
      <c r="E396" s="8">
        <v>0</v>
      </c>
      <c r="F396" s="8"/>
      <c r="G396" s="10"/>
    </row>
    <row r="397" spans="2:15" ht="15" hidden="1" outlineLevel="1" x14ac:dyDescent="0.15">
      <c r="B397" s="1" t="s">
        <v>336</v>
      </c>
      <c r="C397" s="8" t="s">
        <v>1842</v>
      </c>
      <c r="D397" s="8" t="s">
        <v>1756</v>
      </c>
      <c r="E397" s="8" t="s">
        <v>1757</v>
      </c>
      <c r="F397" s="8"/>
      <c r="G397" s="10" t="s">
        <v>980</v>
      </c>
      <c r="J397" s="2" t="s">
        <v>417</v>
      </c>
      <c r="K397" s="2" t="s">
        <v>418</v>
      </c>
      <c r="L397" s="2" t="s">
        <v>419</v>
      </c>
      <c r="M397" s="2" t="s">
        <v>417</v>
      </c>
      <c r="N397" s="2">
        <v>3090</v>
      </c>
      <c r="O397" s="2">
        <v>6</v>
      </c>
    </row>
    <row r="398" spans="2:15" ht="15" hidden="1" outlineLevel="1" x14ac:dyDescent="0.15">
      <c r="B398" s="1" t="s">
        <v>337</v>
      </c>
      <c r="C398" s="8" t="s">
        <v>1843</v>
      </c>
      <c r="D398" s="8" t="s">
        <v>1844</v>
      </c>
      <c r="E398" s="8">
        <v>0</v>
      </c>
      <c r="F398" s="8" t="s">
        <v>1689</v>
      </c>
      <c r="G398" s="10"/>
      <c r="J398" s="2" t="s">
        <v>413</v>
      </c>
      <c r="K398" s="2" t="s">
        <v>414</v>
      </c>
      <c r="L398" s="2" t="s">
        <v>415</v>
      </c>
      <c r="M398" s="2" t="s">
        <v>416</v>
      </c>
      <c r="N398" s="2">
        <v>1114</v>
      </c>
      <c r="O398" s="2">
        <v>18</v>
      </c>
    </row>
    <row r="399" spans="2:15" ht="15" hidden="1" outlineLevel="1" x14ac:dyDescent="0.15">
      <c r="B399" s="1" t="s">
        <v>338</v>
      </c>
      <c r="C399" s="8" t="s">
        <v>1798</v>
      </c>
      <c r="D399" s="8" t="s">
        <v>1799</v>
      </c>
      <c r="E399" s="8" t="s">
        <v>1757</v>
      </c>
      <c r="F399" s="8" t="s">
        <v>1689</v>
      </c>
      <c r="G399" s="10" t="s">
        <v>1800</v>
      </c>
      <c r="J399" s="2" t="s">
        <v>417</v>
      </c>
      <c r="K399" s="2" t="s">
        <v>418</v>
      </c>
      <c r="L399" s="2" t="s">
        <v>419</v>
      </c>
      <c r="M399" s="2" t="s">
        <v>417</v>
      </c>
      <c r="N399" s="2">
        <v>1798</v>
      </c>
      <c r="O399" s="2">
        <v>255</v>
      </c>
    </row>
    <row r="400" spans="2:15" ht="15" hidden="1" outlineLevel="1" x14ac:dyDescent="0.15">
      <c r="B400" s="1" t="s">
        <v>339</v>
      </c>
      <c r="C400" s="8" t="s">
        <v>1793</v>
      </c>
      <c r="D400" s="8" t="s">
        <v>935</v>
      </c>
      <c r="E400" s="8">
        <v>0</v>
      </c>
      <c r="F400" s="8"/>
      <c r="G400" s="10"/>
      <c r="J400" s="2" t="s">
        <v>424</v>
      </c>
      <c r="K400" s="2" t="s">
        <v>425</v>
      </c>
      <c r="L400" s="2" t="s">
        <v>426</v>
      </c>
      <c r="M400" s="2" t="s">
        <v>427</v>
      </c>
      <c r="N400" s="2">
        <v>1741</v>
      </c>
      <c r="O400" s="2">
        <v>64</v>
      </c>
    </row>
    <row r="401" spans="2:7" ht="15" hidden="1" outlineLevel="1" x14ac:dyDescent="0.15">
      <c r="B401" s="1" t="s">
        <v>915</v>
      </c>
      <c r="C401" s="8" t="s">
        <v>1773</v>
      </c>
      <c r="D401" s="8" t="s">
        <v>936</v>
      </c>
      <c r="E401" s="8" t="s">
        <v>1757</v>
      </c>
      <c r="F401" s="8" t="s">
        <v>1753</v>
      </c>
      <c r="G401" s="10"/>
    </row>
    <row r="402" spans="2:7" ht="15" hidden="1" outlineLevel="1" x14ac:dyDescent="0.15">
      <c r="B402" s="1" t="s">
        <v>728</v>
      </c>
      <c r="C402" s="8" t="s">
        <v>1807</v>
      </c>
      <c r="D402" s="8" t="s">
        <v>420</v>
      </c>
      <c r="E402" s="8">
        <v>1</v>
      </c>
      <c r="F402" s="8"/>
      <c r="G402" s="10"/>
    </row>
    <row r="403" spans="2:7" ht="15.6" hidden="1" outlineLevel="1" thickBot="1" x14ac:dyDescent="0.2">
      <c r="B403" s="47"/>
      <c r="C403" s="14"/>
      <c r="D403" s="14"/>
      <c r="E403" s="14"/>
      <c r="F403" s="14"/>
      <c r="G403" s="15"/>
    </row>
    <row r="404" spans="2:7" ht="15" hidden="1" outlineLevel="1" x14ac:dyDescent="0.15">
      <c r="B404" s="124" t="s">
        <v>8</v>
      </c>
      <c r="C404" s="125"/>
      <c r="D404" s="125"/>
      <c r="E404" s="125"/>
      <c r="F404" s="125"/>
      <c r="G404" s="126"/>
    </row>
    <row r="405" spans="2:7" ht="15" hidden="1" outlineLevel="1" x14ac:dyDescent="0.15">
      <c r="B405" s="32" t="s">
        <v>314</v>
      </c>
      <c r="C405" s="20"/>
      <c r="D405" s="20"/>
      <c r="E405" s="20"/>
      <c r="F405" s="20"/>
      <c r="G405" s="23"/>
    </row>
    <row r="406" spans="2:7" ht="15" hidden="1" outlineLevel="1" x14ac:dyDescent="0.15">
      <c r="B406" s="35" t="s">
        <v>315</v>
      </c>
      <c r="C406" s="69"/>
      <c r="D406" s="69"/>
      <c r="E406" s="69"/>
      <c r="F406" s="69"/>
      <c r="G406" s="70"/>
    </row>
    <row r="407" spans="2:7" ht="15" hidden="1" outlineLevel="1" x14ac:dyDescent="0.15">
      <c r="B407" s="68" t="s">
        <v>568</v>
      </c>
      <c r="C407" s="69"/>
      <c r="D407" s="69"/>
      <c r="E407" s="69"/>
      <c r="F407" s="69"/>
      <c r="G407" s="116" t="s">
        <v>2180</v>
      </c>
    </row>
    <row r="408" spans="2:7" ht="15" hidden="1" outlineLevel="1" x14ac:dyDescent="0.15">
      <c r="B408" s="68"/>
      <c r="C408" s="69"/>
      <c r="D408" s="69"/>
      <c r="E408" s="69"/>
      <c r="F408" s="69"/>
      <c r="G408" s="70"/>
    </row>
    <row r="409" spans="2:7" ht="15" hidden="1" outlineLevel="1" x14ac:dyDescent="0.15">
      <c r="B409" s="68" t="s">
        <v>316</v>
      </c>
      <c r="C409" s="69"/>
      <c r="D409" s="69"/>
      <c r="E409" s="69"/>
      <c r="F409" s="69"/>
      <c r="G409" s="116" t="s">
        <v>2197</v>
      </c>
    </row>
    <row r="410" spans="2:7" ht="15" hidden="1" outlineLevel="1" x14ac:dyDescent="0.15">
      <c r="B410" s="68"/>
      <c r="C410" s="69"/>
      <c r="D410" s="69"/>
      <c r="E410" s="69"/>
      <c r="F410" s="69"/>
      <c r="G410" s="70"/>
    </row>
    <row r="411" spans="2:7" ht="15" hidden="1" outlineLevel="1" x14ac:dyDescent="0.15"/>
    <row r="412" spans="2:7" ht="15.6" hidden="1" outlineLevel="1" thickBot="1" x14ac:dyDescent="0.2"/>
    <row r="413" spans="2:7" ht="18" collapsed="1" thickBot="1" x14ac:dyDescent="0.2">
      <c r="B413" s="3" t="s">
        <v>1712</v>
      </c>
      <c r="C413" s="4" t="s">
        <v>1736</v>
      </c>
      <c r="D413" s="5" t="s">
        <v>1714</v>
      </c>
      <c r="E413" s="38" t="s">
        <v>891</v>
      </c>
      <c r="F413" s="5" t="s">
        <v>931</v>
      </c>
      <c r="G413" s="6" t="s">
        <v>1737</v>
      </c>
    </row>
    <row r="414" spans="2:7" ht="15" hidden="1" outlineLevel="1" x14ac:dyDescent="0.15">
      <c r="B414" s="7" t="s">
        <v>1716</v>
      </c>
      <c r="C414" s="8" t="s">
        <v>932</v>
      </c>
      <c r="D414" s="9" t="s">
        <v>967</v>
      </c>
      <c r="E414" s="8" t="s">
        <v>1738</v>
      </c>
      <c r="F414" s="9" t="s">
        <v>1718</v>
      </c>
      <c r="G414" s="10"/>
    </row>
    <row r="415" spans="2:7" ht="15.6" hidden="1" outlineLevel="1" thickBot="1" x14ac:dyDescent="0.2">
      <c r="B415" s="36" t="s">
        <v>930</v>
      </c>
      <c r="C415" s="11" t="s">
        <v>970</v>
      </c>
      <c r="D415" s="37" t="s">
        <v>1720</v>
      </c>
      <c r="E415" s="11">
        <v>4</v>
      </c>
      <c r="F415" s="37" t="s">
        <v>944</v>
      </c>
      <c r="G415" s="12" t="s">
        <v>933</v>
      </c>
    </row>
    <row r="416" spans="2:7" ht="15" hidden="1" outlineLevel="1" x14ac:dyDescent="0.15">
      <c r="B416" s="121" t="s">
        <v>10</v>
      </c>
      <c r="C416" s="122"/>
      <c r="D416" s="122"/>
      <c r="E416" s="122"/>
      <c r="F416" s="122"/>
      <c r="G416" s="123"/>
    </row>
    <row r="417" spans="2:15" ht="15" hidden="1" outlineLevel="1" x14ac:dyDescent="0.15">
      <c r="B417" s="7" t="s">
        <v>4</v>
      </c>
      <c r="C417" s="9" t="s">
        <v>0</v>
      </c>
      <c r="D417" s="9" t="s">
        <v>1</v>
      </c>
      <c r="E417" s="9" t="s">
        <v>5</v>
      </c>
      <c r="F417" s="9"/>
      <c r="G417" s="13" t="s">
        <v>6</v>
      </c>
    </row>
    <row r="418" spans="2:15" ht="15" hidden="1" outlineLevel="1" x14ac:dyDescent="0.15">
      <c r="B418" s="16" t="s">
        <v>356</v>
      </c>
      <c r="C418" s="11" t="s">
        <v>1845</v>
      </c>
      <c r="D418" s="11" t="s">
        <v>420</v>
      </c>
      <c r="E418" s="11" t="s">
        <v>973</v>
      </c>
      <c r="F418" s="11" t="s">
        <v>1784</v>
      </c>
      <c r="G418" s="12"/>
      <c r="J418" s="2" t="s">
        <v>421</v>
      </c>
      <c r="K418" s="2" t="s">
        <v>422</v>
      </c>
      <c r="L418" s="2" t="s">
        <v>423</v>
      </c>
      <c r="M418" s="2" t="s">
        <v>420</v>
      </c>
      <c r="N418" s="2">
        <v>2071</v>
      </c>
      <c r="O418" s="2">
        <v>32</v>
      </c>
    </row>
    <row r="419" spans="2:15" ht="15" hidden="1" outlineLevel="1" x14ac:dyDescent="0.15">
      <c r="B419" s="16" t="s">
        <v>357</v>
      </c>
      <c r="C419" s="11" t="s">
        <v>1846</v>
      </c>
      <c r="D419" s="11" t="s">
        <v>420</v>
      </c>
      <c r="E419" s="11" t="s">
        <v>973</v>
      </c>
      <c r="F419" s="11" t="s">
        <v>1784</v>
      </c>
      <c r="G419" s="12"/>
      <c r="J419" s="2" t="s">
        <v>421</v>
      </c>
      <c r="K419" s="2" t="s">
        <v>422</v>
      </c>
      <c r="L419" s="2" t="s">
        <v>423</v>
      </c>
      <c r="M419" s="2" t="s">
        <v>420</v>
      </c>
      <c r="N419" s="2">
        <v>1984</v>
      </c>
      <c r="O419" s="2">
        <v>32</v>
      </c>
    </row>
    <row r="420" spans="2:15" ht="15" hidden="1" outlineLevel="1" x14ac:dyDescent="0.15">
      <c r="B420" s="1" t="s">
        <v>247</v>
      </c>
      <c r="C420" s="20" t="s">
        <v>1809</v>
      </c>
      <c r="D420" s="20" t="s">
        <v>420</v>
      </c>
      <c r="E420" s="20">
        <v>0</v>
      </c>
      <c r="F420" s="20" t="s">
        <v>1689</v>
      </c>
      <c r="G420" s="25"/>
      <c r="J420" s="2" t="s">
        <v>421</v>
      </c>
      <c r="K420" s="2" t="s">
        <v>422</v>
      </c>
      <c r="L420" s="2" t="s">
        <v>423</v>
      </c>
      <c r="M420" s="2" t="s">
        <v>420</v>
      </c>
      <c r="N420" s="2">
        <v>2787</v>
      </c>
      <c r="O420" s="2">
        <v>32</v>
      </c>
    </row>
    <row r="421" spans="2:15" ht="15" hidden="1" outlineLevel="1" x14ac:dyDescent="0.15">
      <c r="B421" s="1" t="s">
        <v>253</v>
      </c>
      <c r="C421" s="20" t="s">
        <v>1776</v>
      </c>
      <c r="D421" s="20" t="s">
        <v>420</v>
      </c>
      <c r="E421" s="20">
        <v>0</v>
      </c>
      <c r="F421" s="20" t="s">
        <v>1689</v>
      </c>
      <c r="G421" s="25" t="s">
        <v>1777</v>
      </c>
      <c r="J421" s="2" t="s">
        <v>421</v>
      </c>
      <c r="K421" s="2" t="s">
        <v>422</v>
      </c>
      <c r="L421" s="2" t="s">
        <v>423</v>
      </c>
      <c r="M421" s="2" t="s">
        <v>420</v>
      </c>
      <c r="N421" s="2">
        <v>1826</v>
      </c>
      <c r="O421" s="2">
        <v>32</v>
      </c>
    </row>
    <row r="422" spans="2:15" ht="15" hidden="1" outlineLevel="1" x14ac:dyDescent="0.15">
      <c r="B422" s="1" t="s">
        <v>36</v>
      </c>
      <c r="C422" s="20" t="s">
        <v>1803</v>
      </c>
      <c r="D422" s="20" t="s">
        <v>420</v>
      </c>
      <c r="E422" s="20">
        <v>0</v>
      </c>
      <c r="F422" s="20" t="s">
        <v>1689</v>
      </c>
      <c r="G422" s="25" t="s">
        <v>1804</v>
      </c>
      <c r="J422" s="2" t="s">
        <v>421</v>
      </c>
      <c r="K422" s="2" t="s">
        <v>422</v>
      </c>
      <c r="L422" s="2" t="s">
        <v>423</v>
      </c>
      <c r="M422" s="2" t="s">
        <v>420</v>
      </c>
      <c r="N422" s="2">
        <v>1228</v>
      </c>
      <c r="O422" s="2">
        <v>32</v>
      </c>
    </row>
    <row r="423" spans="2:15" ht="15" hidden="1" outlineLevel="1" x14ac:dyDescent="0.15">
      <c r="B423" s="1" t="s">
        <v>37</v>
      </c>
      <c r="C423" s="20" t="s">
        <v>1749</v>
      </c>
      <c r="D423" s="20" t="s">
        <v>420</v>
      </c>
      <c r="E423" s="20">
        <v>0</v>
      </c>
      <c r="F423" s="20" t="s">
        <v>1689</v>
      </c>
      <c r="G423" s="25" t="s">
        <v>1750</v>
      </c>
      <c r="J423" s="2" t="s">
        <v>421</v>
      </c>
      <c r="K423" s="2" t="s">
        <v>422</v>
      </c>
      <c r="L423" s="2" t="s">
        <v>423</v>
      </c>
      <c r="M423" s="2" t="s">
        <v>420</v>
      </c>
      <c r="N423" s="2">
        <v>1960</v>
      </c>
      <c r="O423" s="2">
        <v>32</v>
      </c>
    </row>
    <row r="424" spans="2:15" ht="15" hidden="1" outlineLevel="1" x14ac:dyDescent="0.15">
      <c r="B424" s="1" t="s">
        <v>255</v>
      </c>
      <c r="C424" s="20" t="s">
        <v>1778</v>
      </c>
      <c r="D424" s="20" t="s">
        <v>420</v>
      </c>
      <c r="E424" s="20">
        <v>0</v>
      </c>
      <c r="F424" s="20" t="s">
        <v>1689</v>
      </c>
      <c r="G424" s="25" t="s">
        <v>1779</v>
      </c>
      <c r="J424" s="2" t="s">
        <v>421</v>
      </c>
      <c r="K424" s="2" t="s">
        <v>422</v>
      </c>
      <c r="L424" s="2" t="s">
        <v>423</v>
      </c>
      <c r="M424" s="2" t="s">
        <v>420</v>
      </c>
      <c r="N424" s="2">
        <v>2608</v>
      </c>
      <c r="O424" s="2">
        <v>32</v>
      </c>
    </row>
    <row r="425" spans="2:15" ht="15" hidden="1" outlineLevel="1" x14ac:dyDescent="0.15">
      <c r="B425" s="1" t="s">
        <v>358</v>
      </c>
      <c r="C425" s="20" t="s">
        <v>1810</v>
      </c>
      <c r="D425" s="20" t="s">
        <v>1811</v>
      </c>
      <c r="E425" s="20" t="s">
        <v>1757</v>
      </c>
      <c r="F425" s="20"/>
      <c r="G425" s="25"/>
      <c r="J425" s="2" t="s">
        <v>417</v>
      </c>
      <c r="K425" s="2" t="s">
        <v>418</v>
      </c>
      <c r="L425" s="2" t="s">
        <v>419</v>
      </c>
      <c r="M425" s="2" t="s">
        <v>417</v>
      </c>
      <c r="N425" s="2">
        <v>2537</v>
      </c>
      <c r="O425" s="2">
        <v>2048</v>
      </c>
    </row>
    <row r="426" spans="2:15" ht="15" hidden="1" outlineLevel="1" x14ac:dyDescent="0.15">
      <c r="B426" s="1" t="s">
        <v>363</v>
      </c>
      <c r="C426" s="20" t="s">
        <v>1812</v>
      </c>
      <c r="D426" s="20" t="s">
        <v>420</v>
      </c>
      <c r="E426" s="20">
        <v>0</v>
      </c>
      <c r="F426" s="20" t="s">
        <v>1689</v>
      </c>
      <c r="G426" s="25"/>
      <c r="J426" s="2" t="s">
        <v>421</v>
      </c>
      <c r="K426" s="2" t="s">
        <v>422</v>
      </c>
      <c r="L426" s="2" t="s">
        <v>423</v>
      </c>
      <c r="M426" s="2" t="s">
        <v>420</v>
      </c>
      <c r="N426" s="2">
        <v>1775</v>
      </c>
      <c r="O426" s="2">
        <v>32</v>
      </c>
    </row>
    <row r="427" spans="2:15" ht="15" hidden="1" outlineLevel="1" x14ac:dyDescent="0.15">
      <c r="B427" s="1" t="s">
        <v>364</v>
      </c>
      <c r="C427" s="20" t="s">
        <v>1813</v>
      </c>
      <c r="D427" s="20" t="s">
        <v>1811</v>
      </c>
      <c r="E427" s="20" t="s">
        <v>1757</v>
      </c>
      <c r="F427" s="20"/>
      <c r="G427" s="25"/>
      <c r="J427" s="2" t="s">
        <v>417</v>
      </c>
      <c r="K427" s="2" t="s">
        <v>418</v>
      </c>
      <c r="L427" s="2" t="s">
        <v>419</v>
      </c>
      <c r="M427" s="2" t="s">
        <v>417</v>
      </c>
      <c r="N427" s="2">
        <v>1777</v>
      </c>
      <c r="O427" s="2">
        <v>2048</v>
      </c>
    </row>
    <row r="428" spans="2:15" ht="15" hidden="1" outlineLevel="1" x14ac:dyDescent="0.15">
      <c r="B428" s="1" t="s">
        <v>32</v>
      </c>
      <c r="C428" s="20" t="s">
        <v>1764</v>
      </c>
      <c r="D428" s="20" t="s">
        <v>935</v>
      </c>
      <c r="E428" s="20">
        <v>0</v>
      </c>
      <c r="F428" s="20" t="s">
        <v>1689</v>
      </c>
      <c r="G428" s="25" t="s">
        <v>1765</v>
      </c>
      <c r="J428" s="2" t="s">
        <v>424</v>
      </c>
      <c r="K428" s="2" t="s">
        <v>425</v>
      </c>
      <c r="L428" s="2" t="s">
        <v>426</v>
      </c>
      <c r="M428" s="2" t="s">
        <v>427</v>
      </c>
      <c r="N428" s="2">
        <v>3008</v>
      </c>
      <c r="O428" s="2">
        <v>64</v>
      </c>
    </row>
    <row r="429" spans="2:15" ht="15" hidden="1" outlineLevel="1" x14ac:dyDescent="0.15">
      <c r="B429" s="16" t="s">
        <v>327</v>
      </c>
      <c r="C429" s="20" t="s">
        <v>1814</v>
      </c>
      <c r="D429" s="20" t="s">
        <v>420</v>
      </c>
      <c r="E429" s="20">
        <v>0</v>
      </c>
      <c r="F429" s="20" t="s">
        <v>1689</v>
      </c>
      <c r="G429" s="25"/>
      <c r="J429" s="2" t="s">
        <v>421</v>
      </c>
      <c r="K429" s="2" t="s">
        <v>422</v>
      </c>
      <c r="L429" s="2" t="s">
        <v>423</v>
      </c>
      <c r="M429" s="2" t="s">
        <v>420</v>
      </c>
      <c r="N429" s="2">
        <v>2985</v>
      </c>
      <c r="O429" s="2">
        <v>32</v>
      </c>
    </row>
    <row r="430" spans="2:15" ht="15" hidden="1" outlineLevel="1" x14ac:dyDescent="0.15">
      <c r="B430" s="16" t="s">
        <v>328</v>
      </c>
      <c r="C430" s="20" t="s">
        <v>1747</v>
      </c>
      <c r="D430" s="20" t="s">
        <v>420</v>
      </c>
      <c r="E430" s="20">
        <v>0</v>
      </c>
      <c r="F430" s="20" t="s">
        <v>1689</v>
      </c>
      <c r="G430" s="25" t="s">
        <v>1748</v>
      </c>
      <c r="J430" s="2" t="s">
        <v>421</v>
      </c>
      <c r="K430" s="2" t="s">
        <v>422</v>
      </c>
      <c r="L430" s="2" t="s">
        <v>423</v>
      </c>
      <c r="M430" s="2" t="s">
        <v>420</v>
      </c>
      <c r="N430" s="2">
        <v>3004</v>
      </c>
      <c r="O430" s="2">
        <v>32</v>
      </c>
    </row>
    <row r="431" spans="2:15" ht="15" hidden="1" outlineLevel="1" x14ac:dyDescent="0.15">
      <c r="B431" s="1" t="s">
        <v>264</v>
      </c>
      <c r="C431" s="20" t="s">
        <v>1762</v>
      </c>
      <c r="D431" s="20" t="s">
        <v>935</v>
      </c>
      <c r="E431" s="20">
        <v>0</v>
      </c>
      <c r="F431" s="20" t="s">
        <v>1689</v>
      </c>
      <c r="G431" s="25" t="s">
        <v>1763</v>
      </c>
      <c r="J431" s="2" t="s">
        <v>421</v>
      </c>
      <c r="K431" s="2" t="s">
        <v>422</v>
      </c>
      <c r="L431" s="2" t="s">
        <v>423</v>
      </c>
      <c r="M431" s="2" t="s">
        <v>420</v>
      </c>
      <c r="N431" s="2">
        <v>2654</v>
      </c>
      <c r="O431" s="2">
        <v>32</v>
      </c>
    </row>
    <row r="432" spans="2:15" ht="15" hidden="1" outlineLevel="1" x14ac:dyDescent="0.15">
      <c r="B432" s="1" t="s">
        <v>359</v>
      </c>
      <c r="C432" s="20" t="s">
        <v>971</v>
      </c>
      <c r="D432" s="20" t="s">
        <v>420</v>
      </c>
      <c r="E432" s="20">
        <v>0</v>
      </c>
      <c r="F432" s="20" t="s">
        <v>1689</v>
      </c>
      <c r="G432" s="25" t="s">
        <v>1766</v>
      </c>
      <c r="J432" s="2" t="s">
        <v>421</v>
      </c>
      <c r="K432" s="2" t="s">
        <v>422</v>
      </c>
      <c r="L432" s="2" t="s">
        <v>423</v>
      </c>
      <c r="M432" s="2" t="s">
        <v>420</v>
      </c>
      <c r="N432" s="2">
        <v>1456</v>
      </c>
      <c r="O432" s="2">
        <v>32</v>
      </c>
    </row>
    <row r="433" spans="2:15" ht="15" hidden="1" outlineLevel="1" x14ac:dyDescent="0.15">
      <c r="B433" s="1" t="s">
        <v>44</v>
      </c>
      <c r="C433" s="20" t="s">
        <v>1789</v>
      </c>
      <c r="D433" s="20" t="s">
        <v>935</v>
      </c>
      <c r="E433" s="20">
        <v>0</v>
      </c>
      <c r="F433" s="20"/>
      <c r="G433" s="25"/>
      <c r="J433" s="2" t="s">
        <v>424</v>
      </c>
      <c r="K433" s="2" t="s">
        <v>425</v>
      </c>
      <c r="L433" s="2" t="s">
        <v>426</v>
      </c>
      <c r="M433" s="2" t="s">
        <v>427</v>
      </c>
      <c r="N433" s="2">
        <v>1461</v>
      </c>
      <c r="O433" s="2">
        <v>64</v>
      </c>
    </row>
    <row r="434" spans="2:15" ht="15" hidden="1" outlineLevel="1" x14ac:dyDescent="0.15">
      <c r="B434" s="1" t="s">
        <v>360</v>
      </c>
      <c r="C434" s="20" t="s">
        <v>925</v>
      </c>
      <c r="D434" s="20" t="s">
        <v>974</v>
      </c>
      <c r="E434" s="20" t="s">
        <v>1757</v>
      </c>
      <c r="F434" s="20"/>
      <c r="G434" s="25"/>
      <c r="J434" s="2" t="s">
        <v>417</v>
      </c>
      <c r="K434" s="2" t="s">
        <v>418</v>
      </c>
      <c r="L434" s="2" t="s">
        <v>419</v>
      </c>
      <c r="M434" s="2" t="s">
        <v>417</v>
      </c>
      <c r="N434" s="2">
        <v>1449</v>
      </c>
      <c r="O434" s="2">
        <v>64</v>
      </c>
    </row>
    <row r="435" spans="2:15" ht="15" hidden="1" outlineLevel="1" x14ac:dyDescent="0.15">
      <c r="B435" s="1" t="s">
        <v>361</v>
      </c>
      <c r="C435" s="20" t="s">
        <v>1815</v>
      </c>
      <c r="D435" s="20" t="s">
        <v>940</v>
      </c>
      <c r="E435" s="20" t="s">
        <v>1757</v>
      </c>
      <c r="F435" s="20"/>
      <c r="G435" s="25" t="s">
        <v>1792</v>
      </c>
      <c r="J435" s="2" t="s">
        <v>417</v>
      </c>
      <c r="K435" s="2" t="s">
        <v>418</v>
      </c>
      <c r="L435" s="2" t="s">
        <v>419</v>
      </c>
      <c r="M435" s="2" t="s">
        <v>417</v>
      </c>
      <c r="N435" s="2">
        <v>1464</v>
      </c>
      <c r="O435" s="2">
        <v>64</v>
      </c>
    </row>
    <row r="436" spans="2:15" ht="15" hidden="1" outlineLevel="1" x14ac:dyDescent="0.15">
      <c r="B436" s="1" t="s">
        <v>362</v>
      </c>
      <c r="C436" s="20" t="s">
        <v>923</v>
      </c>
      <c r="D436" s="20" t="s">
        <v>935</v>
      </c>
      <c r="E436" s="20">
        <v>0</v>
      </c>
      <c r="F436" s="20" t="s">
        <v>1689</v>
      </c>
      <c r="G436" s="25"/>
      <c r="J436" s="2" t="s">
        <v>424</v>
      </c>
      <c r="K436" s="2" t="s">
        <v>425</v>
      </c>
      <c r="L436" s="2" t="s">
        <v>426</v>
      </c>
      <c r="M436" s="2" t="s">
        <v>427</v>
      </c>
      <c r="N436" s="2">
        <v>1865</v>
      </c>
      <c r="O436" s="2">
        <v>64</v>
      </c>
    </row>
    <row r="437" spans="2:15" ht="15" hidden="1" outlineLevel="1" x14ac:dyDescent="0.15">
      <c r="B437" s="1" t="s">
        <v>252</v>
      </c>
      <c r="C437" s="20" t="s">
        <v>1802</v>
      </c>
      <c r="D437" s="20" t="s">
        <v>420</v>
      </c>
      <c r="E437" s="20">
        <v>-1</v>
      </c>
      <c r="F437" s="20" t="s">
        <v>1689</v>
      </c>
      <c r="G437" s="25"/>
      <c r="J437" s="2" t="s">
        <v>421</v>
      </c>
      <c r="K437" s="2" t="s">
        <v>422</v>
      </c>
      <c r="L437" s="2" t="s">
        <v>428</v>
      </c>
      <c r="M437" s="2" t="s">
        <v>420</v>
      </c>
      <c r="N437" s="2">
        <v>2957</v>
      </c>
      <c r="O437" s="2">
        <v>32</v>
      </c>
    </row>
    <row r="438" spans="2:15" ht="15.6" hidden="1" outlineLevel="1" thickBot="1" x14ac:dyDescent="0.2">
      <c r="B438" s="24"/>
      <c r="C438" s="26"/>
      <c r="D438" s="26"/>
      <c r="E438" s="26"/>
      <c r="F438" s="26"/>
      <c r="G438" s="27"/>
    </row>
    <row r="439" spans="2:15" ht="15" hidden="1" outlineLevel="1" x14ac:dyDescent="0.15">
      <c r="B439" s="121" t="s">
        <v>18</v>
      </c>
      <c r="C439" s="122"/>
      <c r="D439" s="122"/>
      <c r="E439" s="122"/>
      <c r="F439" s="122"/>
      <c r="G439" s="123"/>
    </row>
    <row r="440" spans="2:15" ht="15" hidden="1" outlineLevel="1" x14ac:dyDescent="0.15">
      <c r="B440" s="7" t="s">
        <v>4</v>
      </c>
      <c r="C440" s="9" t="s">
        <v>0</v>
      </c>
      <c r="D440" s="9" t="s">
        <v>1</v>
      </c>
      <c r="E440" s="9" t="s">
        <v>5</v>
      </c>
      <c r="F440" s="9"/>
      <c r="G440" s="13" t="s">
        <v>6</v>
      </c>
    </row>
    <row r="441" spans="2:15" ht="15" hidden="1" outlineLevel="1" x14ac:dyDescent="0.15">
      <c r="B441" s="1" t="s">
        <v>311</v>
      </c>
      <c r="C441" s="20" t="s">
        <v>923</v>
      </c>
      <c r="D441" s="20" t="s">
        <v>935</v>
      </c>
      <c r="E441" s="20">
        <v>0</v>
      </c>
      <c r="F441" s="20" t="s">
        <v>1689</v>
      </c>
      <c r="G441" s="25"/>
      <c r="J441" s="2" t="s">
        <v>424</v>
      </c>
      <c r="K441" s="2" t="s">
        <v>425</v>
      </c>
      <c r="L441" s="2" t="s">
        <v>426</v>
      </c>
      <c r="M441" s="2" t="s">
        <v>427</v>
      </c>
      <c r="N441" s="2">
        <v>1865</v>
      </c>
      <c r="O441" s="2">
        <v>64</v>
      </c>
    </row>
    <row r="442" spans="2:15" ht="15" hidden="1" outlineLevel="1" x14ac:dyDescent="0.15">
      <c r="B442" s="1" t="s">
        <v>320</v>
      </c>
      <c r="C442" s="20" t="s">
        <v>1818</v>
      </c>
      <c r="D442" s="20" t="s">
        <v>420</v>
      </c>
      <c r="E442" s="20">
        <v>0</v>
      </c>
      <c r="F442" s="20" t="s">
        <v>1689</v>
      </c>
      <c r="G442" s="25" t="s">
        <v>1777</v>
      </c>
      <c r="J442" s="2" t="s">
        <v>421</v>
      </c>
      <c r="K442" s="2" t="s">
        <v>422</v>
      </c>
      <c r="L442" s="2" t="s">
        <v>423</v>
      </c>
      <c r="M442" s="2" t="s">
        <v>420</v>
      </c>
      <c r="N442" s="2">
        <v>1194</v>
      </c>
      <c r="O442" s="2">
        <v>32</v>
      </c>
    </row>
    <row r="443" spans="2:15" ht="15" hidden="1" outlineLevel="1" x14ac:dyDescent="0.15">
      <c r="B443" s="1" t="s">
        <v>321</v>
      </c>
      <c r="C443" s="20" t="s">
        <v>1774</v>
      </c>
      <c r="D443" s="20" t="s">
        <v>420</v>
      </c>
      <c r="E443" s="20">
        <v>0</v>
      </c>
      <c r="F443" s="20" t="s">
        <v>1689</v>
      </c>
      <c r="G443" s="25" t="s">
        <v>1775</v>
      </c>
      <c r="J443" s="2" t="s">
        <v>421</v>
      </c>
      <c r="K443" s="2" t="s">
        <v>422</v>
      </c>
      <c r="L443" s="2" t="s">
        <v>423</v>
      </c>
      <c r="M443" s="2" t="s">
        <v>420</v>
      </c>
      <c r="N443" s="2">
        <v>1192</v>
      </c>
      <c r="O443" s="2">
        <v>32</v>
      </c>
    </row>
    <row r="444" spans="2:15" ht="15" hidden="1" outlineLevel="1" x14ac:dyDescent="0.15">
      <c r="B444" s="1" t="s">
        <v>322</v>
      </c>
      <c r="C444" s="20" t="s">
        <v>1819</v>
      </c>
      <c r="D444" s="20" t="s">
        <v>1781</v>
      </c>
      <c r="E444" s="20" t="s">
        <v>1757</v>
      </c>
      <c r="F444" s="20" t="s">
        <v>1689</v>
      </c>
      <c r="G444" s="25"/>
      <c r="J444" s="2" t="s">
        <v>417</v>
      </c>
      <c r="K444" s="2" t="s">
        <v>418</v>
      </c>
      <c r="L444" s="2" t="s">
        <v>419</v>
      </c>
      <c r="M444" s="2" t="s">
        <v>417</v>
      </c>
      <c r="N444" s="2">
        <v>1181</v>
      </c>
      <c r="O444" s="2">
        <v>32</v>
      </c>
    </row>
    <row r="445" spans="2:15" ht="15" hidden="1" outlineLevel="1" x14ac:dyDescent="0.15">
      <c r="B445" s="1" t="s">
        <v>323</v>
      </c>
      <c r="C445" s="20" t="s">
        <v>943</v>
      </c>
      <c r="D445" s="20" t="s">
        <v>1781</v>
      </c>
      <c r="E445" s="20" t="s">
        <v>1757</v>
      </c>
      <c r="F445" s="20" t="s">
        <v>1689</v>
      </c>
      <c r="G445" s="25"/>
      <c r="J445" s="2" t="s">
        <v>417</v>
      </c>
      <c r="K445" s="2" t="s">
        <v>418</v>
      </c>
      <c r="L445" s="2" t="s">
        <v>419</v>
      </c>
      <c r="M445" s="2" t="s">
        <v>417</v>
      </c>
      <c r="N445" s="2">
        <v>1180</v>
      </c>
      <c r="O445" s="2">
        <v>32</v>
      </c>
    </row>
    <row r="446" spans="2:15" ht="15" hidden="1" outlineLevel="1" x14ac:dyDescent="0.15">
      <c r="B446" s="1" t="s">
        <v>324</v>
      </c>
      <c r="C446" s="20" t="s">
        <v>1820</v>
      </c>
      <c r="D446" s="20" t="s">
        <v>974</v>
      </c>
      <c r="E446" s="20" t="s">
        <v>1757</v>
      </c>
      <c r="F446" s="20" t="s">
        <v>1689</v>
      </c>
      <c r="G446" s="25"/>
      <c r="J446" s="2" t="s">
        <v>417</v>
      </c>
      <c r="K446" s="2" t="s">
        <v>418</v>
      </c>
      <c r="L446" s="2" t="s">
        <v>419</v>
      </c>
      <c r="M446" s="2" t="s">
        <v>417</v>
      </c>
      <c r="N446" s="2">
        <v>1190</v>
      </c>
      <c r="O446" s="2">
        <v>1024</v>
      </c>
    </row>
    <row r="447" spans="2:15" ht="15" hidden="1" outlineLevel="1" x14ac:dyDescent="0.15">
      <c r="B447" s="1" t="s">
        <v>325</v>
      </c>
      <c r="C447" s="20" t="s">
        <v>975</v>
      </c>
      <c r="D447" s="20" t="s">
        <v>936</v>
      </c>
      <c r="E447" s="20" t="s">
        <v>1791</v>
      </c>
      <c r="F447" s="20" t="s">
        <v>1753</v>
      </c>
      <c r="G447" s="25" t="s">
        <v>1821</v>
      </c>
      <c r="J447" s="2" t="s">
        <v>417</v>
      </c>
      <c r="K447" s="2" t="s">
        <v>418</v>
      </c>
      <c r="L447" s="2" t="s">
        <v>419</v>
      </c>
      <c r="M447" s="2" t="s">
        <v>417</v>
      </c>
      <c r="N447" s="2">
        <v>1184</v>
      </c>
      <c r="O447" s="2">
        <v>2</v>
      </c>
    </row>
    <row r="448" spans="2:15" ht="15" hidden="1" outlineLevel="1" x14ac:dyDescent="0.15">
      <c r="B448" s="48" t="s">
        <v>2</v>
      </c>
      <c r="C448" s="20" t="s">
        <v>1801</v>
      </c>
      <c r="D448" s="20" t="s">
        <v>420</v>
      </c>
      <c r="E448" s="20" t="s">
        <v>973</v>
      </c>
      <c r="F448" s="20" t="s">
        <v>1784</v>
      </c>
      <c r="G448" s="25" t="s">
        <v>1785</v>
      </c>
      <c r="J448" s="2" t="s">
        <v>421</v>
      </c>
      <c r="K448" s="2" t="s">
        <v>422</v>
      </c>
      <c r="L448" s="2" t="s">
        <v>423</v>
      </c>
      <c r="M448" s="2" t="s">
        <v>420</v>
      </c>
      <c r="N448" s="2">
        <v>1339</v>
      </c>
      <c r="O448" s="2">
        <v>32</v>
      </c>
    </row>
    <row r="449" spans="2:15" ht="15" hidden="1" outlineLevel="1" x14ac:dyDescent="0.15">
      <c r="B449" s="48" t="s">
        <v>790</v>
      </c>
      <c r="C449" s="20" t="s">
        <v>1776</v>
      </c>
      <c r="D449" s="20" t="s">
        <v>420</v>
      </c>
      <c r="E449" s="20">
        <v>0</v>
      </c>
      <c r="F449" s="20" t="s">
        <v>1689</v>
      </c>
      <c r="G449" s="25" t="s">
        <v>1777</v>
      </c>
    </row>
    <row r="450" spans="2:15" ht="15" hidden="1" outlineLevel="1" x14ac:dyDescent="0.15">
      <c r="B450" s="48" t="s">
        <v>791</v>
      </c>
      <c r="C450" s="20" t="s">
        <v>1803</v>
      </c>
      <c r="D450" s="20" t="s">
        <v>420</v>
      </c>
      <c r="E450" s="20">
        <v>0</v>
      </c>
      <c r="F450" s="20" t="s">
        <v>1689</v>
      </c>
      <c r="G450" s="25" t="s">
        <v>1804</v>
      </c>
    </row>
    <row r="451" spans="2:15" ht="15" hidden="1" outlineLevel="1" x14ac:dyDescent="0.15">
      <c r="B451" s="48" t="s">
        <v>792</v>
      </c>
      <c r="C451" s="20" t="s">
        <v>1749</v>
      </c>
      <c r="D451" s="20" t="s">
        <v>420</v>
      </c>
      <c r="E451" s="20">
        <v>0</v>
      </c>
      <c r="F451" s="20" t="s">
        <v>1689</v>
      </c>
      <c r="G451" s="25" t="s">
        <v>1750</v>
      </c>
    </row>
    <row r="452" spans="2:15" ht="15" hidden="1" outlineLevel="1" x14ac:dyDescent="0.15">
      <c r="B452" s="1" t="s">
        <v>254</v>
      </c>
      <c r="C452" s="20" t="s">
        <v>1751</v>
      </c>
      <c r="D452" s="20" t="s">
        <v>420</v>
      </c>
      <c r="E452" s="20">
        <v>0</v>
      </c>
      <c r="F452" s="20" t="s">
        <v>1689</v>
      </c>
      <c r="G452" s="25"/>
      <c r="J452" s="2" t="s">
        <v>421</v>
      </c>
      <c r="K452" s="2" t="s">
        <v>422</v>
      </c>
      <c r="L452" s="2" t="s">
        <v>423</v>
      </c>
      <c r="M452" s="2" t="s">
        <v>420</v>
      </c>
      <c r="N452" s="2">
        <v>3049</v>
      </c>
      <c r="O452" s="2">
        <v>32</v>
      </c>
    </row>
    <row r="453" spans="2:15" ht="15" hidden="1" outlineLevel="1" x14ac:dyDescent="0.15">
      <c r="B453" s="1" t="s">
        <v>301</v>
      </c>
      <c r="C453" s="20" t="s">
        <v>1780</v>
      </c>
      <c r="D453" s="20" t="s">
        <v>1781</v>
      </c>
      <c r="E453" s="20" t="s">
        <v>1757</v>
      </c>
      <c r="F453" s="20" t="s">
        <v>1689</v>
      </c>
      <c r="G453" s="25"/>
      <c r="J453" s="2" t="s">
        <v>417</v>
      </c>
      <c r="K453" s="2" t="s">
        <v>418</v>
      </c>
      <c r="L453" s="2" t="s">
        <v>419</v>
      </c>
      <c r="M453" s="2" t="s">
        <v>417</v>
      </c>
      <c r="N453" s="2">
        <v>2695</v>
      </c>
      <c r="O453" s="2">
        <v>32</v>
      </c>
    </row>
    <row r="454" spans="2:15" ht="15" hidden="1" outlineLevel="1" x14ac:dyDescent="0.15">
      <c r="B454" s="1" t="s">
        <v>256</v>
      </c>
      <c r="C454" s="20" t="s">
        <v>1752</v>
      </c>
      <c r="D454" s="20" t="s">
        <v>420</v>
      </c>
      <c r="E454" s="20">
        <v>0</v>
      </c>
      <c r="F454" s="20" t="s">
        <v>1753</v>
      </c>
      <c r="G454" s="25" t="s">
        <v>1754</v>
      </c>
      <c r="J454" s="2" t="s">
        <v>421</v>
      </c>
      <c r="K454" s="2" t="s">
        <v>422</v>
      </c>
      <c r="L454" s="2" t="s">
        <v>423</v>
      </c>
      <c r="M454" s="2" t="s">
        <v>420</v>
      </c>
      <c r="N454" s="2">
        <v>2536</v>
      </c>
      <c r="O454" s="2">
        <v>32</v>
      </c>
    </row>
    <row r="455" spans="2:15" ht="15" hidden="1" outlineLevel="1" x14ac:dyDescent="0.15">
      <c r="B455" s="1" t="s">
        <v>793</v>
      </c>
      <c r="C455" s="20" t="s">
        <v>1778</v>
      </c>
      <c r="D455" s="20" t="s">
        <v>420</v>
      </c>
      <c r="E455" s="20">
        <v>0</v>
      </c>
      <c r="F455" s="20" t="s">
        <v>1689</v>
      </c>
      <c r="G455" s="25" t="s">
        <v>1779</v>
      </c>
    </row>
    <row r="456" spans="2:15" ht="15" hidden="1" outlineLevel="1" x14ac:dyDescent="0.15">
      <c r="B456" s="1" t="s">
        <v>319</v>
      </c>
      <c r="C456" s="20" t="s">
        <v>1822</v>
      </c>
      <c r="D456" s="20" t="s">
        <v>420</v>
      </c>
      <c r="E456" s="20">
        <v>0</v>
      </c>
      <c r="F456" s="20" t="s">
        <v>1689</v>
      </c>
      <c r="G456" s="25"/>
      <c r="J456" s="2" t="s">
        <v>421</v>
      </c>
      <c r="K456" s="2" t="s">
        <v>422</v>
      </c>
      <c r="L456" s="2" t="s">
        <v>423</v>
      </c>
      <c r="M456" s="2" t="s">
        <v>420</v>
      </c>
      <c r="N456" s="2">
        <v>1907</v>
      </c>
      <c r="O456" s="2">
        <v>32</v>
      </c>
    </row>
    <row r="457" spans="2:15" ht="15" hidden="1" outlineLevel="1" x14ac:dyDescent="0.15">
      <c r="B457" s="1" t="s">
        <v>317</v>
      </c>
      <c r="C457" s="20" t="s">
        <v>1812</v>
      </c>
      <c r="D457" s="20" t="s">
        <v>420</v>
      </c>
      <c r="E457" s="20">
        <v>0</v>
      </c>
      <c r="F457" s="20" t="s">
        <v>1689</v>
      </c>
      <c r="G457" s="25"/>
      <c r="J457" s="2" t="s">
        <v>421</v>
      </c>
      <c r="K457" s="2" t="s">
        <v>422</v>
      </c>
      <c r="L457" s="2" t="s">
        <v>423</v>
      </c>
      <c r="M457" s="2" t="s">
        <v>420</v>
      </c>
      <c r="N457" s="2">
        <v>1775</v>
      </c>
      <c r="O457" s="2">
        <v>32</v>
      </c>
    </row>
    <row r="458" spans="2:15" ht="15" hidden="1" outlineLevel="1" x14ac:dyDescent="0.15">
      <c r="B458" s="1" t="s">
        <v>107</v>
      </c>
      <c r="C458" s="20" t="s">
        <v>976</v>
      </c>
      <c r="D458" s="20" t="s">
        <v>420</v>
      </c>
      <c r="E458" s="20">
        <v>0</v>
      </c>
      <c r="F458" s="20" t="s">
        <v>1753</v>
      </c>
      <c r="G458" s="25" t="s">
        <v>977</v>
      </c>
      <c r="J458" s="2" t="s">
        <v>421</v>
      </c>
      <c r="K458" s="2" t="s">
        <v>422</v>
      </c>
      <c r="L458" s="2" t="s">
        <v>423</v>
      </c>
      <c r="M458" s="2" t="s">
        <v>420</v>
      </c>
      <c r="N458" s="2">
        <v>3043</v>
      </c>
      <c r="O458" s="2">
        <v>32</v>
      </c>
    </row>
    <row r="459" spans="2:15" ht="15" hidden="1" outlineLevel="1" x14ac:dyDescent="0.15">
      <c r="B459" s="1" t="s">
        <v>108</v>
      </c>
      <c r="C459" s="20" t="s">
        <v>1782</v>
      </c>
      <c r="D459" s="20" t="s">
        <v>420</v>
      </c>
      <c r="E459" s="20">
        <v>0</v>
      </c>
      <c r="F459" s="20" t="s">
        <v>1753</v>
      </c>
      <c r="G459" s="25"/>
      <c r="J459" s="2" t="s">
        <v>421</v>
      </c>
      <c r="K459" s="2" t="s">
        <v>422</v>
      </c>
      <c r="L459" s="2" t="s">
        <v>423</v>
      </c>
      <c r="M459" s="2" t="s">
        <v>420</v>
      </c>
      <c r="N459" s="2">
        <v>1776</v>
      </c>
      <c r="O459" s="2">
        <v>32</v>
      </c>
    </row>
    <row r="460" spans="2:15" ht="15" hidden="1" outlineLevel="1" x14ac:dyDescent="0.15">
      <c r="B460" s="1" t="s">
        <v>326</v>
      </c>
      <c r="C460" s="20" t="s">
        <v>1823</v>
      </c>
      <c r="D460" s="20" t="s">
        <v>420</v>
      </c>
      <c r="E460" s="20">
        <v>0</v>
      </c>
      <c r="F460" s="20" t="s">
        <v>1689</v>
      </c>
      <c r="G460" s="25"/>
      <c r="J460" s="2" t="s">
        <v>421</v>
      </c>
      <c r="K460" s="2" t="s">
        <v>422</v>
      </c>
      <c r="L460" s="2" t="s">
        <v>428</v>
      </c>
      <c r="M460" s="2" t="s">
        <v>420</v>
      </c>
      <c r="N460" s="2">
        <v>1773</v>
      </c>
      <c r="O460" s="2">
        <v>32</v>
      </c>
    </row>
    <row r="461" spans="2:15" ht="15" hidden="1" outlineLevel="1" x14ac:dyDescent="0.15">
      <c r="B461" s="1" t="s">
        <v>264</v>
      </c>
      <c r="C461" s="20" t="s">
        <v>1762</v>
      </c>
      <c r="D461" s="20" t="s">
        <v>935</v>
      </c>
      <c r="E461" s="20">
        <v>0</v>
      </c>
      <c r="F461" s="20" t="s">
        <v>1689</v>
      </c>
      <c r="G461" s="25" t="s">
        <v>1763</v>
      </c>
      <c r="J461" s="2" t="s">
        <v>421</v>
      </c>
      <c r="K461" s="2" t="s">
        <v>422</v>
      </c>
      <c r="L461" s="2" t="s">
        <v>423</v>
      </c>
      <c r="M461" s="2" t="s">
        <v>420</v>
      </c>
      <c r="N461" s="2">
        <v>2654</v>
      </c>
      <c r="O461" s="2">
        <v>32</v>
      </c>
    </row>
    <row r="462" spans="2:15" ht="15" hidden="1" outlineLevel="1" x14ac:dyDescent="0.15">
      <c r="B462" s="1" t="s">
        <v>104</v>
      </c>
      <c r="C462" s="20" t="s">
        <v>1824</v>
      </c>
      <c r="D462" s="20" t="s">
        <v>420</v>
      </c>
      <c r="E462" s="20" t="s">
        <v>973</v>
      </c>
      <c r="F462" s="20" t="s">
        <v>1784</v>
      </c>
      <c r="G462" s="25" t="s">
        <v>937</v>
      </c>
      <c r="J462" s="2" t="s">
        <v>421</v>
      </c>
      <c r="K462" s="2" t="s">
        <v>422</v>
      </c>
      <c r="L462" s="2" t="s">
        <v>423</v>
      </c>
      <c r="M462" s="2" t="s">
        <v>420</v>
      </c>
      <c r="N462" s="2">
        <v>2503</v>
      </c>
      <c r="O462" s="2">
        <v>32</v>
      </c>
    </row>
    <row r="463" spans="2:15" ht="15" hidden="1" outlineLevel="1" x14ac:dyDescent="0.15">
      <c r="B463" s="1" t="s">
        <v>105</v>
      </c>
      <c r="C463" s="20" t="s">
        <v>938</v>
      </c>
      <c r="D463" s="20" t="s">
        <v>420</v>
      </c>
      <c r="E463" s="20" t="s">
        <v>1787</v>
      </c>
      <c r="F463" s="20" t="s">
        <v>1784</v>
      </c>
      <c r="G463" s="25" t="s">
        <v>1825</v>
      </c>
      <c r="J463" s="2" t="s">
        <v>421</v>
      </c>
      <c r="K463" s="2" t="s">
        <v>422</v>
      </c>
      <c r="L463" s="2" t="s">
        <v>423</v>
      </c>
      <c r="M463" s="2" t="s">
        <v>420</v>
      </c>
      <c r="N463" s="2">
        <v>2504</v>
      </c>
      <c r="O463" s="2">
        <v>32</v>
      </c>
    </row>
    <row r="464" spans="2:15" ht="15" hidden="1" outlineLevel="1" x14ac:dyDescent="0.15">
      <c r="B464" s="1" t="s">
        <v>124</v>
      </c>
      <c r="C464" s="20" t="s">
        <v>1794</v>
      </c>
      <c r="D464" s="20" t="s">
        <v>1781</v>
      </c>
      <c r="E464" s="20" t="s">
        <v>1757</v>
      </c>
      <c r="F464" s="20" t="s">
        <v>1689</v>
      </c>
      <c r="G464" s="25" t="s">
        <v>1795</v>
      </c>
      <c r="J464" s="2" t="s">
        <v>421</v>
      </c>
      <c r="K464" s="2" t="s">
        <v>422</v>
      </c>
      <c r="L464" s="2" t="s">
        <v>423</v>
      </c>
      <c r="M464" s="2" t="s">
        <v>420</v>
      </c>
      <c r="N464" s="2">
        <v>2500</v>
      </c>
      <c r="O464" s="2">
        <v>32</v>
      </c>
    </row>
    <row r="465" spans="2:15" ht="15" hidden="1" outlineLevel="1" x14ac:dyDescent="0.15">
      <c r="B465" s="1" t="s">
        <v>1220</v>
      </c>
      <c r="C465" s="20" t="s">
        <v>1764</v>
      </c>
      <c r="D465" s="20" t="s">
        <v>935</v>
      </c>
      <c r="E465" s="20">
        <v>0</v>
      </c>
      <c r="F465" s="20" t="s">
        <v>1689</v>
      </c>
      <c r="G465" s="25" t="s">
        <v>1765</v>
      </c>
    </row>
    <row r="466" spans="2:15" ht="15" hidden="1" outlineLevel="1" x14ac:dyDescent="0.15">
      <c r="B466" s="1" t="s">
        <v>1620</v>
      </c>
      <c r="C466" s="20" t="s">
        <v>1814</v>
      </c>
      <c r="D466" s="20" t="s">
        <v>420</v>
      </c>
      <c r="E466" s="20">
        <v>0</v>
      </c>
      <c r="F466" s="20" t="s">
        <v>1689</v>
      </c>
      <c r="G466" s="25"/>
    </row>
    <row r="467" spans="2:15" ht="15" hidden="1" outlineLevel="1" x14ac:dyDescent="0.15">
      <c r="B467" s="1" t="s">
        <v>103</v>
      </c>
      <c r="C467" s="20" t="s">
        <v>1783</v>
      </c>
      <c r="D467" s="20" t="s">
        <v>420</v>
      </c>
      <c r="E467" s="20" t="s">
        <v>973</v>
      </c>
      <c r="F467" s="20" t="s">
        <v>1784</v>
      </c>
      <c r="G467" s="25" t="s">
        <v>1785</v>
      </c>
      <c r="J467" s="2" t="s">
        <v>421</v>
      </c>
      <c r="K467" s="2" t="s">
        <v>422</v>
      </c>
      <c r="L467" s="2" t="s">
        <v>423</v>
      </c>
      <c r="M467" s="2" t="s">
        <v>420</v>
      </c>
      <c r="N467" s="2">
        <v>1457</v>
      </c>
      <c r="O467" s="2">
        <v>32</v>
      </c>
    </row>
    <row r="468" spans="2:15" ht="15" hidden="1" outlineLevel="1" x14ac:dyDescent="0.15">
      <c r="B468" s="1" t="s">
        <v>155</v>
      </c>
      <c r="C468" s="20" t="s">
        <v>1786</v>
      </c>
      <c r="D468" s="20" t="s">
        <v>420</v>
      </c>
      <c r="E468" s="20" t="s">
        <v>1787</v>
      </c>
      <c r="F468" s="20" t="s">
        <v>1784</v>
      </c>
      <c r="G468" s="25" t="s">
        <v>1788</v>
      </c>
      <c r="J468" s="2" t="s">
        <v>421</v>
      </c>
      <c r="K468" s="2" t="s">
        <v>422</v>
      </c>
      <c r="L468" s="2" t="s">
        <v>423</v>
      </c>
      <c r="M468" s="2" t="s">
        <v>420</v>
      </c>
      <c r="N468" s="2">
        <v>1458</v>
      </c>
      <c r="O468" s="2">
        <v>32</v>
      </c>
    </row>
    <row r="469" spans="2:15" ht="15" hidden="1" outlineLevel="1" x14ac:dyDescent="0.15">
      <c r="B469" s="1" t="s">
        <v>15</v>
      </c>
      <c r="C469" s="20" t="s">
        <v>1767</v>
      </c>
      <c r="D469" s="20" t="s">
        <v>420</v>
      </c>
      <c r="E469" s="20">
        <v>0</v>
      </c>
      <c r="F469" s="20" t="s">
        <v>1753</v>
      </c>
      <c r="G469" s="25" t="s">
        <v>1768</v>
      </c>
      <c r="J469" s="2" t="s">
        <v>421</v>
      </c>
      <c r="K469" s="2" t="s">
        <v>422</v>
      </c>
      <c r="L469" s="2" t="s">
        <v>423</v>
      </c>
      <c r="M469" s="2" t="s">
        <v>420</v>
      </c>
      <c r="N469" s="2">
        <v>1448</v>
      </c>
      <c r="O469" s="2">
        <v>32</v>
      </c>
    </row>
    <row r="470" spans="2:15" ht="15" hidden="1" outlineLevel="1" x14ac:dyDescent="0.15">
      <c r="B470" s="1" t="s">
        <v>887</v>
      </c>
      <c r="C470" s="20" t="s">
        <v>971</v>
      </c>
      <c r="D470" s="20" t="s">
        <v>420</v>
      </c>
      <c r="E470" s="20">
        <v>0</v>
      </c>
      <c r="F470" s="20" t="s">
        <v>1689</v>
      </c>
      <c r="G470" s="25" t="s">
        <v>1766</v>
      </c>
    </row>
    <row r="471" spans="2:15" ht="15" hidden="1" outlineLevel="1" x14ac:dyDescent="0.15">
      <c r="B471" s="1" t="s">
        <v>52</v>
      </c>
      <c r="C471" s="20" t="s">
        <v>1759</v>
      </c>
      <c r="D471" s="20" t="s">
        <v>420</v>
      </c>
      <c r="E471" s="20">
        <v>0</v>
      </c>
      <c r="F471" s="20" t="s">
        <v>1753</v>
      </c>
      <c r="G471" s="25" t="s">
        <v>934</v>
      </c>
      <c r="J471" s="2" t="s">
        <v>421</v>
      </c>
      <c r="K471" s="2" t="s">
        <v>422</v>
      </c>
      <c r="L471" s="2" t="s">
        <v>423</v>
      </c>
      <c r="M471" s="2" t="s">
        <v>420</v>
      </c>
      <c r="N471" s="2">
        <v>2068</v>
      </c>
      <c r="O471" s="2">
        <v>32</v>
      </c>
    </row>
    <row r="472" spans="2:15" ht="15" hidden="1" outlineLevel="1" x14ac:dyDescent="0.15">
      <c r="B472" s="1" t="s">
        <v>329</v>
      </c>
      <c r="C472" s="20" t="s">
        <v>1760</v>
      </c>
      <c r="D472" s="20" t="s">
        <v>420</v>
      </c>
      <c r="E472" s="20">
        <v>0</v>
      </c>
      <c r="F472" s="20" t="s">
        <v>1753</v>
      </c>
      <c r="G472" s="25" t="s">
        <v>1761</v>
      </c>
      <c r="J472" s="2" t="s">
        <v>421</v>
      </c>
      <c r="K472" s="2" t="s">
        <v>422</v>
      </c>
      <c r="L472" s="2" t="s">
        <v>423</v>
      </c>
      <c r="M472" s="2" t="s">
        <v>420</v>
      </c>
      <c r="N472" s="2">
        <v>2589</v>
      </c>
      <c r="O472" s="2">
        <v>32</v>
      </c>
    </row>
    <row r="473" spans="2:15" ht="15" hidden="1" outlineLevel="1" x14ac:dyDescent="0.15">
      <c r="B473" s="1" t="s">
        <v>268</v>
      </c>
      <c r="C473" s="20" t="s">
        <v>1770</v>
      </c>
      <c r="D473" s="20" t="s">
        <v>1771</v>
      </c>
      <c r="E473" s="20">
        <v>0</v>
      </c>
      <c r="F473" s="20" t="s">
        <v>1689</v>
      </c>
      <c r="G473" s="25" t="s">
        <v>1772</v>
      </c>
      <c r="J473" s="2" t="s">
        <v>413</v>
      </c>
      <c r="K473" s="2" t="s">
        <v>414</v>
      </c>
      <c r="L473" s="2" t="s">
        <v>415</v>
      </c>
      <c r="M473" s="2" t="s">
        <v>416</v>
      </c>
      <c r="N473" s="2">
        <v>1454</v>
      </c>
      <c r="O473" s="2">
        <v>16</v>
      </c>
    </row>
    <row r="474" spans="2:15" ht="15" hidden="1" outlineLevel="1" x14ac:dyDescent="0.15">
      <c r="B474" s="1" t="s">
        <v>16</v>
      </c>
      <c r="C474" s="20" t="s">
        <v>972</v>
      </c>
      <c r="D474" s="20" t="s">
        <v>1769</v>
      </c>
      <c r="E474" s="20">
        <v>0</v>
      </c>
      <c r="F474" s="20" t="s">
        <v>1689</v>
      </c>
      <c r="G474" s="25" t="s">
        <v>942</v>
      </c>
      <c r="J474" s="2" t="s">
        <v>413</v>
      </c>
      <c r="K474" s="2" t="s">
        <v>414</v>
      </c>
      <c r="L474" s="2" t="s">
        <v>415</v>
      </c>
      <c r="M474" s="2" t="s">
        <v>416</v>
      </c>
      <c r="N474" s="2">
        <v>1459</v>
      </c>
      <c r="O474" s="2">
        <v>18</v>
      </c>
    </row>
    <row r="475" spans="2:15" ht="15" hidden="1" outlineLevel="1" x14ac:dyDescent="0.15">
      <c r="B475" s="1" t="s">
        <v>111</v>
      </c>
      <c r="C475" s="20" t="s">
        <v>1790</v>
      </c>
      <c r="D475" s="20" t="s">
        <v>936</v>
      </c>
      <c r="E475" s="20" t="s">
        <v>1791</v>
      </c>
      <c r="F475" s="20" t="s">
        <v>1753</v>
      </c>
      <c r="G475" s="25" t="s">
        <v>1792</v>
      </c>
      <c r="J475" s="2" t="s">
        <v>417</v>
      </c>
      <c r="K475" s="2" t="s">
        <v>418</v>
      </c>
      <c r="L475" s="2" t="s">
        <v>419</v>
      </c>
      <c r="M475" s="2" t="s">
        <v>417</v>
      </c>
      <c r="N475" s="2">
        <v>1463</v>
      </c>
      <c r="O475" s="2">
        <v>2</v>
      </c>
    </row>
    <row r="476" spans="2:15" ht="15" hidden="1" outlineLevel="1" x14ac:dyDescent="0.15">
      <c r="B476" s="1" t="s">
        <v>128</v>
      </c>
      <c r="C476" s="20" t="s">
        <v>1808</v>
      </c>
      <c r="D476" s="20" t="s">
        <v>1769</v>
      </c>
      <c r="E476" s="20">
        <v>0</v>
      </c>
      <c r="F476" s="20" t="s">
        <v>1689</v>
      </c>
      <c r="G476" s="25"/>
      <c r="J476" s="2" t="s">
        <v>413</v>
      </c>
      <c r="K476" s="2" t="s">
        <v>414</v>
      </c>
      <c r="L476" s="2" t="s">
        <v>415</v>
      </c>
      <c r="M476" s="2" t="s">
        <v>416</v>
      </c>
      <c r="N476" s="2">
        <v>1277</v>
      </c>
      <c r="O476" s="2">
        <v>18</v>
      </c>
    </row>
    <row r="477" spans="2:15" ht="15" hidden="1" outlineLevel="1" x14ac:dyDescent="0.15">
      <c r="B477" s="1" t="s">
        <v>126</v>
      </c>
      <c r="C477" s="20" t="s">
        <v>1826</v>
      </c>
      <c r="D477" s="20" t="s">
        <v>1769</v>
      </c>
      <c r="E477" s="20">
        <v>0</v>
      </c>
      <c r="F477" s="20" t="s">
        <v>1689</v>
      </c>
      <c r="G477" s="25" t="s">
        <v>1827</v>
      </c>
      <c r="J477" s="2" t="s">
        <v>413</v>
      </c>
      <c r="K477" s="2" t="s">
        <v>414</v>
      </c>
      <c r="L477" s="2" t="s">
        <v>415</v>
      </c>
      <c r="M477" s="2" t="s">
        <v>416</v>
      </c>
      <c r="N477" s="2">
        <v>1314</v>
      </c>
      <c r="O477" s="2">
        <v>18</v>
      </c>
    </row>
    <row r="478" spans="2:15" ht="15" hidden="1" outlineLevel="1" x14ac:dyDescent="0.15">
      <c r="B478" s="1" t="s">
        <v>330</v>
      </c>
      <c r="C478" s="20" t="s">
        <v>1828</v>
      </c>
      <c r="D478" s="20" t="s">
        <v>1771</v>
      </c>
      <c r="E478" s="20">
        <v>0</v>
      </c>
      <c r="F478" s="20" t="s">
        <v>1689</v>
      </c>
      <c r="G478" s="25" t="s">
        <v>978</v>
      </c>
      <c r="J478" s="2" t="s">
        <v>413</v>
      </c>
      <c r="K478" s="2" t="s">
        <v>414</v>
      </c>
      <c r="L478" s="2" t="s">
        <v>415</v>
      </c>
      <c r="M478" s="2" t="s">
        <v>416</v>
      </c>
      <c r="N478" s="2">
        <v>1303</v>
      </c>
      <c r="O478" s="2">
        <v>16</v>
      </c>
    </row>
    <row r="479" spans="2:15" ht="15" hidden="1" outlineLevel="1" x14ac:dyDescent="0.15">
      <c r="B479" s="1" t="s">
        <v>127</v>
      </c>
      <c r="C479" s="20" t="s">
        <v>1829</v>
      </c>
      <c r="D479" s="20" t="s">
        <v>1830</v>
      </c>
      <c r="E479" s="20">
        <v>0</v>
      </c>
      <c r="F479" s="20" t="s">
        <v>1689</v>
      </c>
      <c r="G479" s="25" t="s">
        <v>1831</v>
      </c>
      <c r="J479" s="2" t="s">
        <v>413</v>
      </c>
      <c r="K479" s="2" t="s">
        <v>414</v>
      </c>
      <c r="L479" s="2" t="s">
        <v>415</v>
      </c>
      <c r="M479" s="2" t="s">
        <v>416</v>
      </c>
      <c r="N479" s="2">
        <v>1305</v>
      </c>
      <c r="O479" s="2">
        <v>32</v>
      </c>
    </row>
    <row r="480" spans="2:15" ht="15" hidden="1" outlineLevel="1" x14ac:dyDescent="0.15">
      <c r="B480" s="1" t="s">
        <v>66</v>
      </c>
      <c r="C480" s="20" t="s">
        <v>1832</v>
      </c>
      <c r="D480" s="20" t="s">
        <v>1830</v>
      </c>
      <c r="E480" s="20">
        <v>0</v>
      </c>
      <c r="F480" s="20"/>
      <c r="G480" s="25"/>
      <c r="J480" s="2" t="s">
        <v>413</v>
      </c>
      <c r="K480" s="2" t="s">
        <v>414</v>
      </c>
      <c r="L480" s="2" t="s">
        <v>415</v>
      </c>
      <c r="M480" s="2" t="s">
        <v>416</v>
      </c>
      <c r="N480" s="2">
        <v>2408</v>
      </c>
      <c r="O480" s="2">
        <v>32</v>
      </c>
    </row>
    <row r="481" spans="2:15" ht="15" hidden="1" outlineLevel="1" x14ac:dyDescent="0.15">
      <c r="B481" s="1" t="s">
        <v>331</v>
      </c>
      <c r="C481" s="20" t="s">
        <v>1833</v>
      </c>
      <c r="D481" s="20" t="s">
        <v>1830</v>
      </c>
      <c r="E481" s="20">
        <v>0</v>
      </c>
      <c r="F481" s="20" t="s">
        <v>1689</v>
      </c>
      <c r="G481" s="25" t="s">
        <v>1834</v>
      </c>
      <c r="J481" s="2" t="s">
        <v>413</v>
      </c>
      <c r="K481" s="2" t="s">
        <v>414</v>
      </c>
      <c r="L481" s="2" t="s">
        <v>415</v>
      </c>
      <c r="M481" s="2" t="s">
        <v>416</v>
      </c>
      <c r="N481" s="2">
        <v>1951</v>
      </c>
      <c r="O481" s="2">
        <v>32</v>
      </c>
    </row>
    <row r="482" spans="2:15" ht="15" hidden="1" outlineLevel="1" x14ac:dyDescent="0.15">
      <c r="B482" s="1" t="s">
        <v>332</v>
      </c>
      <c r="C482" s="20" t="s">
        <v>922</v>
      </c>
      <c r="D482" s="20" t="s">
        <v>1830</v>
      </c>
      <c r="E482" s="20">
        <v>0</v>
      </c>
      <c r="F482" s="20" t="s">
        <v>1689</v>
      </c>
      <c r="G482" s="25" t="s">
        <v>1835</v>
      </c>
      <c r="J482" s="2" t="s">
        <v>413</v>
      </c>
      <c r="K482" s="2" t="s">
        <v>414</v>
      </c>
      <c r="L482" s="2" t="s">
        <v>415</v>
      </c>
      <c r="M482" s="2" t="s">
        <v>416</v>
      </c>
      <c r="N482" s="2">
        <v>2348</v>
      </c>
      <c r="O482" s="2">
        <v>32</v>
      </c>
    </row>
    <row r="483" spans="2:15" ht="15" hidden="1" outlineLevel="1" x14ac:dyDescent="0.15">
      <c r="B483" s="1" t="s">
        <v>910</v>
      </c>
      <c r="C483" s="8" t="s">
        <v>1836</v>
      </c>
      <c r="D483" s="8" t="s">
        <v>1830</v>
      </c>
      <c r="E483" s="8">
        <v>0</v>
      </c>
      <c r="F483" s="8" t="s">
        <v>1689</v>
      </c>
      <c r="G483" s="10"/>
    </row>
    <row r="484" spans="2:15" ht="15" hidden="1" outlineLevel="1" x14ac:dyDescent="0.15">
      <c r="B484" s="1" t="s">
        <v>911</v>
      </c>
      <c r="C484" s="8" t="s">
        <v>1837</v>
      </c>
      <c r="D484" s="8" t="s">
        <v>1830</v>
      </c>
      <c r="E484" s="8">
        <v>0</v>
      </c>
      <c r="F484" s="8" t="s">
        <v>1689</v>
      </c>
      <c r="G484" s="10"/>
    </row>
    <row r="485" spans="2:15" ht="15" hidden="1" outlineLevel="1" x14ac:dyDescent="0.15">
      <c r="B485" s="1" t="s">
        <v>912</v>
      </c>
      <c r="C485" s="8" t="s">
        <v>1838</v>
      </c>
      <c r="D485" s="8" t="s">
        <v>1830</v>
      </c>
      <c r="E485" s="8">
        <v>0</v>
      </c>
      <c r="F485" s="8" t="s">
        <v>1689</v>
      </c>
      <c r="G485" s="10"/>
    </row>
    <row r="486" spans="2:15" ht="15" hidden="1" outlineLevel="1" x14ac:dyDescent="0.15">
      <c r="B486" s="1" t="s">
        <v>333</v>
      </c>
      <c r="C486" s="20" t="s">
        <v>924</v>
      </c>
      <c r="D486" s="20" t="s">
        <v>1830</v>
      </c>
      <c r="E486" s="20">
        <v>0</v>
      </c>
      <c r="F486" s="20" t="s">
        <v>1689</v>
      </c>
      <c r="G486" s="25"/>
      <c r="J486" s="2" t="s">
        <v>413</v>
      </c>
      <c r="K486" s="2" t="s">
        <v>414</v>
      </c>
      <c r="L486" s="2" t="s">
        <v>415</v>
      </c>
      <c r="M486" s="2" t="s">
        <v>416</v>
      </c>
      <c r="N486" s="2">
        <v>2502</v>
      </c>
      <c r="O486" s="2">
        <v>32</v>
      </c>
    </row>
    <row r="487" spans="2:15" ht="15" hidden="1" outlineLevel="1" x14ac:dyDescent="0.15">
      <c r="B487" s="1" t="s">
        <v>334</v>
      </c>
      <c r="C487" s="20" t="s">
        <v>979</v>
      </c>
      <c r="D487" s="20" t="s">
        <v>1830</v>
      </c>
      <c r="E487" s="20">
        <v>0</v>
      </c>
      <c r="F487" s="20" t="s">
        <v>1689</v>
      </c>
      <c r="G487" s="25"/>
      <c r="J487" s="2" t="s">
        <v>413</v>
      </c>
      <c r="K487" s="2" t="s">
        <v>414</v>
      </c>
      <c r="L487" s="2" t="s">
        <v>415</v>
      </c>
      <c r="M487" s="2" t="s">
        <v>416</v>
      </c>
      <c r="N487" s="2">
        <v>1272</v>
      </c>
      <c r="O487" s="2">
        <v>32</v>
      </c>
    </row>
    <row r="488" spans="2:15" ht="15" hidden="1" outlineLevel="1" x14ac:dyDescent="0.15">
      <c r="B488" s="1" t="s">
        <v>335</v>
      </c>
      <c r="C488" s="20" t="s">
        <v>1839</v>
      </c>
      <c r="D488" s="20" t="s">
        <v>1830</v>
      </c>
      <c r="E488" s="20">
        <v>0</v>
      </c>
      <c r="F488" s="20" t="s">
        <v>1689</v>
      </c>
      <c r="G488" s="25" t="s">
        <v>1840</v>
      </c>
      <c r="J488" s="2" t="s">
        <v>413</v>
      </c>
      <c r="K488" s="2" t="s">
        <v>414</v>
      </c>
      <c r="L488" s="2" t="s">
        <v>415</v>
      </c>
      <c r="M488" s="2" t="s">
        <v>416</v>
      </c>
      <c r="N488" s="2">
        <v>2820</v>
      </c>
      <c r="O488" s="2">
        <v>32</v>
      </c>
    </row>
    <row r="489" spans="2:15" ht="15" hidden="1" outlineLevel="1" x14ac:dyDescent="0.15">
      <c r="B489" s="1" t="s">
        <v>894</v>
      </c>
      <c r="C489" s="20" t="s">
        <v>1841</v>
      </c>
      <c r="D489" s="20" t="s">
        <v>1830</v>
      </c>
      <c r="E489" s="20">
        <v>0</v>
      </c>
      <c r="F489" s="20"/>
      <c r="G489" s="25"/>
    </row>
    <row r="490" spans="2:15" ht="15" hidden="1" outlineLevel="1" x14ac:dyDescent="0.15">
      <c r="B490" s="1" t="s">
        <v>336</v>
      </c>
      <c r="C490" s="20" t="s">
        <v>1842</v>
      </c>
      <c r="D490" s="20" t="s">
        <v>1756</v>
      </c>
      <c r="E490" s="20" t="s">
        <v>1757</v>
      </c>
      <c r="F490" s="20"/>
      <c r="G490" s="25" t="s">
        <v>980</v>
      </c>
      <c r="J490" s="2" t="s">
        <v>417</v>
      </c>
      <c r="K490" s="2" t="s">
        <v>418</v>
      </c>
      <c r="L490" s="2" t="s">
        <v>419</v>
      </c>
      <c r="M490" s="2" t="s">
        <v>417</v>
      </c>
      <c r="N490" s="2">
        <v>3090</v>
      </c>
      <c r="O490" s="2">
        <v>6</v>
      </c>
    </row>
    <row r="491" spans="2:15" ht="15" hidden="1" outlineLevel="1" x14ac:dyDescent="0.15">
      <c r="B491" s="1" t="s">
        <v>337</v>
      </c>
      <c r="C491" s="20" t="s">
        <v>1843</v>
      </c>
      <c r="D491" s="20" t="s">
        <v>1844</v>
      </c>
      <c r="E491" s="20">
        <v>0</v>
      </c>
      <c r="F491" s="20" t="s">
        <v>1689</v>
      </c>
      <c r="G491" s="25"/>
      <c r="J491" s="2" t="s">
        <v>413</v>
      </c>
      <c r="K491" s="2" t="s">
        <v>414</v>
      </c>
      <c r="L491" s="2" t="s">
        <v>415</v>
      </c>
      <c r="M491" s="2" t="s">
        <v>416</v>
      </c>
      <c r="N491" s="2">
        <v>1114</v>
      </c>
      <c r="O491" s="2">
        <v>18</v>
      </c>
    </row>
    <row r="492" spans="2:15" ht="15" hidden="1" outlineLevel="1" x14ac:dyDescent="0.15">
      <c r="B492" s="1" t="s">
        <v>338</v>
      </c>
      <c r="C492" s="20" t="s">
        <v>1798</v>
      </c>
      <c r="D492" s="20" t="s">
        <v>1799</v>
      </c>
      <c r="E492" s="20" t="s">
        <v>1757</v>
      </c>
      <c r="F492" s="20" t="s">
        <v>1689</v>
      </c>
      <c r="G492" s="25" t="s">
        <v>1800</v>
      </c>
      <c r="J492" s="2" t="s">
        <v>417</v>
      </c>
      <c r="K492" s="2" t="s">
        <v>418</v>
      </c>
      <c r="L492" s="2" t="s">
        <v>419</v>
      </c>
      <c r="M492" s="2" t="s">
        <v>417</v>
      </c>
      <c r="N492" s="2">
        <v>1798</v>
      </c>
      <c r="O492" s="2">
        <v>255</v>
      </c>
    </row>
    <row r="493" spans="2:15" ht="15" hidden="1" outlineLevel="1" x14ac:dyDescent="0.15">
      <c r="B493" s="1" t="s">
        <v>339</v>
      </c>
      <c r="C493" s="20" t="s">
        <v>1793</v>
      </c>
      <c r="D493" s="20" t="s">
        <v>935</v>
      </c>
      <c r="E493" s="20">
        <v>0</v>
      </c>
      <c r="F493" s="20"/>
      <c r="G493" s="25"/>
      <c r="J493" s="2" t="s">
        <v>424</v>
      </c>
      <c r="K493" s="2" t="s">
        <v>425</v>
      </c>
      <c r="L493" s="2" t="s">
        <v>426</v>
      </c>
      <c r="M493" s="2" t="s">
        <v>427</v>
      </c>
      <c r="N493" s="2">
        <v>1741</v>
      </c>
      <c r="O493" s="2">
        <v>64</v>
      </c>
    </row>
    <row r="494" spans="2:15" ht="15" hidden="1" outlineLevel="1" x14ac:dyDescent="0.15">
      <c r="B494" s="16" t="s">
        <v>915</v>
      </c>
      <c r="C494" s="26" t="s">
        <v>1773</v>
      </c>
      <c r="D494" s="26" t="s">
        <v>936</v>
      </c>
      <c r="E494" s="26" t="s">
        <v>1757</v>
      </c>
      <c r="F494" s="26" t="s">
        <v>1753</v>
      </c>
      <c r="G494" s="27"/>
    </row>
    <row r="495" spans="2:15" ht="15" hidden="1" outlineLevel="1" x14ac:dyDescent="0.15">
      <c r="B495" s="16" t="s">
        <v>727</v>
      </c>
      <c r="C495" s="26" t="s">
        <v>1807</v>
      </c>
      <c r="D495" s="26" t="s">
        <v>420</v>
      </c>
      <c r="E495" s="26">
        <v>1</v>
      </c>
      <c r="F495" s="26"/>
      <c r="G495" s="27"/>
    </row>
    <row r="496" spans="2:15" ht="15.6" hidden="1" outlineLevel="1" thickBot="1" x14ac:dyDescent="0.2">
      <c r="B496" s="31"/>
      <c r="C496" s="21"/>
      <c r="D496" s="21"/>
      <c r="E496" s="21"/>
      <c r="F496" s="21"/>
      <c r="G496" s="22"/>
    </row>
    <row r="497" spans="2:7" ht="15" hidden="1" outlineLevel="1" x14ac:dyDescent="0.15">
      <c r="B497" s="121" t="s">
        <v>25</v>
      </c>
      <c r="C497" s="122"/>
      <c r="D497" s="122"/>
      <c r="E497" s="122"/>
      <c r="F497" s="122"/>
      <c r="G497" s="123"/>
    </row>
    <row r="498" spans="2:7" ht="15" hidden="1" outlineLevel="1" x14ac:dyDescent="0.15">
      <c r="B498" s="32" t="s">
        <v>216</v>
      </c>
      <c r="C498" s="20"/>
      <c r="D498" s="20"/>
      <c r="E498" s="20"/>
      <c r="F498" s="20"/>
      <c r="G498" s="23"/>
    </row>
    <row r="499" spans="2:7" ht="15" hidden="1" outlineLevel="1" x14ac:dyDescent="0.15">
      <c r="B499" s="35" t="s">
        <v>217</v>
      </c>
      <c r="C499" s="69"/>
      <c r="D499" s="69"/>
      <c r="E499" s="69"/>
      <c r="F499" s="69"/>
      <c r="G499" s="70"/>
    </row>
    <row r="500" spans="2:7" ht="15" hidden="1" outlineLevel="1" x14ac:dyDescent="0.15">
      <c r="B500" s="68" t="s">
        <v>568</v>
      </c>
      <c r="C500" s="69"/>
      <c r="D500" s="69"/>
      <c r="E500" s="69"/>
      <c r="F500" s="69"/>
      <c r="G500" s="116" t="s">
        <v>2180</v>
      </c>
    </row>
    <row r="501" spans="2:7" ht="15" hidden="1" outlineLevel="1" x14ac:dyDescent="0.15">
      <c r="B501" s="68"/>
      <c r="C501" s="69"/>
      <c r="D501" s="69"/>
      <c r="E501" s="69"/>
      <c r="F501" s="69"/>
      <c r="G501" s="70"/>
    </row>
    <row r="502" spans="2:7" ht="15" hidden="1" outlineLevel="1" x14ac:dyDescent="0.15">
      <c r="B502" s="68" t="s">
        <v>365</v>
      </c>
      <c r="C502" s="69"/>
      <c r="D502" s="69"/>
      <c r="E502" s="69"/>
      <c r="F502" s="69"/>
      <c r="G502" s="116" t="s">
        <v>2198</v>
      </c>
    </row>
    <row r="503" spans="2:7" ht="15" hidden="1" outlineLevel="1" x14ac:dyDescent="0.15">
      <c r="B503" s="68"/>
      <c r="C503" s="69"/>
      <c r="D503" s="69"/>
      <c r="E503" s="69"/>
      <c r="F503" s="69"/>
      <c r="G503" s="70"/>
    </row>
    <row r="504" spans="2:7" ht="15" hidden="1" outlineLevel="1" x14ac:dyDescent="0.15"/>
    <row r="505" spans="2:7" ht="15.6" hidden="1" outlineLevel="1" thickBot="1" x14ac:dyDescent="0.2"/>
    <row r="506" spans="2:7" ht="18" collapsed="1" thickBot="1" x14ac:dyDescent="0.2">
      <c r="B506" s="3" t="s">
        <v>1712</v>
      </c>
      <c r="C506" s="4" t="s">
        <v>1739</v>
      </c>
      <c r="D506" s="5" t="s">
        <v>1714</v>
      </c>
      <c r="E506" s="4" t="s">
        <v>1134</v>
      </c>
      <c r="F506" s="5" t="s">
        <v>931</v>
      </c>
      <c r="G506" s="6" t="s">
        <v>1740</v>
      </c>
    </row>
    <row r="507" spans="2:7" ht="15" hidden="1" outlineLevel="1" x14ac:dyDescent="0.15">
      <c r="B507" s="7" t="s">
        <v>1716</v>
      </c>
      <c r="C507" s="8" t="s">
        <v>932</v>
      </c>
      <c r="D507" s="9" t="s">
        <v>967</v>
      </c>
      <c r="E507" s="8" t="s">
        <v>1741</v>
      </c>
      <c r="F507" s="9" t="s">
        <v>1718</v>
      </c>
      <c r="G507" s="10"/>
    </row>
    <row r="508" spans="2:7" ht="15.6" hidden="1" outlineLevel="1" thickBot="1" x14ac:dyDescent="0.2">
      <c r="B508" s="17" t="s">
        <v>930</v>
      </c>
      <c r="C508" s="14" t="s">
        <v>970</v>
      </c>
      <c r="D508" s="18" t="s">
        <v>1720</v>
      </c>
      <c r="E508" s="14">
        <v>5</v>
      </c>
      <c r="F508" s="18" t="s">
        <v>944</v>
      </c>
      <c r="G508" s="15" t="s">
        <v>933</v>
      </c>
    </row>
    <row r="509" spans="2:7" ht="15" hidden="1" outlineLevel="1" x14ac:dyDescent="0.15">
      <c r="B509" s="124" t="s">
        <v>3</v>
      </c>
      <c r="C509" s="125"/>
      <c r="D509" s="125"/>
      <c r="E509" s="125"/>
      <c r="F509" s="125"/>
      <c r="G509" s="126"/>
    </row>
    <row r="510" spans="2:7" ht="15" hidden="1" outlineLevel="1" x14ac:dyDescent="0.15">
      <c r="B510" s="28" t="s">
        <v>4</v>
      </c>
      <c r="C510" s="29" t="s">
        <v>0</v>
      </c>
      <c r="D510" s="29" t="s">
        <v>1</v>
      </c>
      <c r="E510" s="29" t="s">
        <v>5</v>
      </c>
      <c r="F510" s="29"/>
      <c r="G510" s="30" t="s">
        <v>6</v>
      </c>
    </row>
    <row r="511" spans="2:7" ht="15" hidden="1" outlineLevel="1" x14ac:dyDescent="0.15">
      <c r="B511" s="1" t="s">
        <v>247</v>
      </c>
      <c r="C511" s="8" t="s">
        <v>1809</v>
      </c>
      <c r="D511" s="8" t="s">
        <v>420</v>
      </c>
      <c r="E511" s="8">
        <v>0</v>
      </c>
      <c r="F511" s="8" t="s">
        <v>1689</v>
      </c>
      <c r="G511" s="10"/>
    </row>
    <row r="512" spans="2:7" ht="15" hidden="1" outlineLevel="1" x14ac:dyDescent="0.15">
      <c r="B512" s="1" t="s">
        <v>19</v>
      </c>
      <c r="C512" s="8" t="s">
        <v>1776</v>
      </c>
      <c r="D512" s="8" t="s">
        <v>420</v>
      </c>
      <c r="E512" s="8">
        <v>0</v>
      </c>
      <c r="F512" s="8" t="s">
        <v>1689</v>
      </c>
      <c r="G512" s="10" t="s">
        <v>1777</v>
      </c>
    </row>
    <row r="513" spans="2:7" ht="15" hidden="1" outlineLevel="1" x14ac:dyDescent="0.15">
      <c r="B513" s="1" t="s">
        <v>36</v>
      </c>
      <c r="C513" s="8" t="s">
        <v>1803</v>
      </c>
      <c r="D513" s="8" t="s">
        <v>420</v>
      </c>
      <c r="E513" s="8">
        <v>0</v>
      </c>
      <c r="F513" s="8" t="s">
        <v>1689</v>
      </c>
      <c r="G513" s="10" t="s">
        <v>1804</v>
      </c>
    </row>
    <row r="514" spans="2:7" ht="15" hidden="1" outlineLevel="1" x14ac:dyDescent="0.15">
      <c r="B514" s="1" t="s">
        <v>37</v>
      </c>
      <c r="C514" s="8" t="s">
        <v>1749</v>
      </c>
      <c r="D514" s="8" t="s">
        <v>420</v>
      </c>
      <c r="E514" s="8">
        <v>0</v>
      </c>
      <c r="F514" s="8" t="s">
        <v>1689</v>
      </c>
      <c r="G514" s="10" t="s">
        <v>1750</v>
      </c>
    </row>
    <row r="515" spans="2:7" ht="15" hidden="1" outlineLevel="1" x14ac:dyDescent="0.15">
      <c r="B515" s="1" t="s">
        <v>22</v>
      </c>
      <c r="C515" s="8" t="s">
        <v>1778</v>
      </c>
      <c r="D515" s="8" t="s">
        <v>420</v>
      </c>
      <c r="E515" s="8">
        <v>0</v>
      </c>
      <c r="F515" s="8" t="s">
        <v>1689</v>
      </c>
      <c r="G515" s="10" t="s">
        <v>1779</v>
      </c>
    </row>
    <row r="516" spans="2:7" ht="15" hidden="1" outlineLevel="1" x14ac:dyDescent="0.15">
      <c r="B516" s="1" t="s">
        <v>305</v>
      </c>
      <c r="C516" s="8" t="s">
        <v>1810</v>
      </c>
      <c r="D516" s="8" t="s">
        <v>1811</v>
      </c>
      <c r="E516" s="8" t="s">
        <v>1757</v>
      </c>
      <c r="F516" s="8"/>
      <c r="G516" s="10"/>
    </row>
    <row r="517" spans="2:7" ht="15" hidden="1" outlineLevel="1" x14ac:dyDescent="0.15">
      <c r="B517" s="1" t="s">
        <v>131</v>
      </c>
      <c r="C517" s="8" t="s">
        <v>1812</v>
      </c>
      <c r="D517" s="8" t="s">
        <v>420</v>
      </c>
      <c r="E517" s="8">
        <v>0</v>
      </c>
      <c r="F517" s="8" t="s">
        <v>1689</v>
      </c>
      <c r="G517" s="10"/>
    </row>
    <row r="518" spans="2:7" ht="15" hidden="1" outlineLevel="1" x14ac:dyDescent="0.15">
      <c r="B518" s="1" t="s">
        <v>318</v>
      </c>
      <c r="C518" s="8" t="s">
        <v>1813</v>
      </c>
      <c r="D518" s="8" t="s">
        <v>1811</v>
      </c>
      <c r="E518" s="8" t="s">
        <v>1757</v>
      </c>
      <c r="F518" s="8"/>
      <c r="G518" s="10"/>
    </row>
    <row r="519" spans="2:7" ht="15" hidden="1" outlineLevel="1" x14ac:dyDescent="0.15">
      <c r="B519" s="1" t="s">
        <v>257</v>
      </c>
      <c r="C519" s="8" t="s">
        <v>1762</v>
      </c>
      <c r="D519" s="8" t="s">
        <v>935</v>
      </c>
      <c r="E519" s="8">
        <v>0</v>
      </c>
      <c r="F519" s="8" t="s">
        <v>1689</v>
      </c>
      <c r="G519" s="10" t="s">
        <v>1763</v>
      </c>
    </row>
    <row r="520" spans="2:7" ht="15" hidden="1" outlineLevel="1" x14ac:dyDescent="0.15">
      <c r="B520" s="1" t="s">
        <v>13</v>
      </c>
      <c r="C520" s="8" t="s">
        <v>971</v>
      </c>
      <c r="D520" s="8" t="s">
        <v>420</v>
      </c>
      <c r="E520" s="8">
        <v>0</v>
      </c>
      <c r="F520" s="8" t="s">
        <v>1689</v>
      </c>
      <c r="G520" s="10" t="s">
        <v>1766</v>
      </c>
    </row>
    <row r="521" spans="2:7" ht="15" hidden="1" outlineLevel="1" x14ac:dyDescent="0.15">
      <c r="B521" s="1" t="s">
        <v>44</v>
      </c>
      <c r="C521" s="8" t="s">
        <v>1789</v>
      </c>
      <c r="D521" s="8" t="s">
        <v>935</v>
      </c>
      <c r="E521" s="8">
        <v>0</v>
      </c>
      <c r="F521" s="8"/>
      <c r="G521" s="10"/>
    </row>
    <row r="522" spans="2:7" ht="15" hidden="1" outlineLevel="1" x14ac:dyDescent="0.15">
      <c r="B522" s="1" t="s">
        <v>309</v>
      </c>
      <c r="C522" s="8" t="s">
        <v>925</v>
      </c>
      <c r="D522" s="8" t="s">
        <v>974</v>
      </c>
      <c r="E522" s="8" t="s">
        <v>1757</v>
      </c>
      <c r="F522" s="8"/>
      <c r="G522" s="10"/>
    </row>
    <row r="523" spans="2:7" ht="15" hidden="1" outlineLevel="1" x14ac:dyDescent="0.15">
      <c r="B523" s="1" t="s">
        <v>1152</v>
      </c>
      <c r="C523" s="8" t="s">
        <v>1847</v>
      </c>
      <c r="D523" s="8" t="s">
        <v>940</v>
      </c>
      <c r="E523" s="8" t="s">
        <v>1757</v>
      </c>
      <c r="F523" s="8"/>
      <c r="G523" s="10"/>
    </row>
    <row r="524" spans="2:7" ht="15" hidden="1" outlineLevel="1" x14ac:dyDescent="0.15">
      <c r="B524" s="1" t="s">
        <v>914</v>
      </c>
      <c r="C524" s="8" t="s">
        <v>1773</v>
      </c>
      <c r="D524" s="8" t="s">
        <v>936</v>
      </c>
      <c r="E524" s="8" t="s">
        <v>1757</v>
      </c>
      <c r="F524" s="8" t="s">
        <v>1753</v>
      </c>
      <c r="G524" s="10"/>
    </row>
    <row r="525" spans="2:7" ht="15" hidden="1" outlineLevel="1" x14ac:dyDescent="0.15">
      <c r="B525" s="1" t="s">
        <v>311</v>
      </c>
      <c r="C525" s="8" t="s">
        <v>923</v>
      </c>
      <c r="D525" s="8" t="s">
        <v>935</v>
      </c>
      <c r="E525" s="8">
        <v>0</v>
      </c>
      <c r="F525" s="8" t="s">
        <v>1689</v>
      </c>
      <c r="G525" s="10"/>
    </row>
    <row r="526" spans="2:7" ht="15" hidden="1" outlineLevel="1" x14ac:dyDescent="0.15">
      <c r="B526" s="1" t="s">
        <v>252</v>
      </c>
      <c r="C526" s="8" t="s">
        <v>1802</v>
      </c>
      <c r="D526" s="8" t="s">
        <v>420</v>
      </c>
      <c r="E526" s="8">
        <v>-1</v>
      </c>
      <c r="F526" s="8" t="s">
        <v>1689</v>
      </c>
      <c r="G526" s="10"/>
    </row>
    <row r="527" spans="2:7" ht="15" hidden="1" outlineLevel="1" x14ac:dyDescent="0.15">
      <c r="B527" s="1" t="s">
        <v>313</v>
      </c>
      <c r="C527" s="8" t="s">
        <v>1816</v>
      </c>
      <c r="D527" s="8" t="s">
        <v>420</v>
      </c>
      <c r="E527" s="8">
        <v>1</v>
      </c>
      <c r="F527" s="8" t="s">
        <v>1689</v>
      </c>
      <c r="G527" s="10" t="s">
        <v>1817</v>
      </c>
    </row>
    <row r="528" spans="2:7" ht="15.6" hidden="1" outlineLevel="1" thickBot="1" x14ac:dyDescent="0.2">
      <c r="B528" s="16"/>
      <c r="C528" s="11"/>
      <c r="D528" s="11"/>
      <c r="E528" s="11"/>
      <c r="F528" s="11"/>
      <c r="G528" s="12"/>
    </row>
    <row r="529" spans="2:7" ht="15" hidden="1" outlineLevel="1" x14ac:dyDescent="0.15">
      <c r="B529" s="124" t="s">
        <v>7</v>
      </c>
      <c r="C529" s="125"/>
      <c r="D529" s="125"/>
      <c r="E529" s="125"/>
      <c r="F529" s="125"/>
      <c r="G529" s="126"/>
    </row>
    <row r="530" spans="2:7" ht="15" hidden="1" outlineLevel="1" x14ac:dyDescent="0.15">
      <c r="B530" s="7" t="s">
        <v>4</v>
      </c>
      <c r="C530" s="9" t="s">
        <v>0</v>
      </c>
      <c r="D530" s="9" t="s">
        <v>1</v>
      </c>
      <c r="E530" s="9" t="s">
        <v>5</v>
      </c>
      <c r="F530" s="9"/>
      <c r="G530" s="13" t="s">
        <v>6</v>
      </c>
    </row>
    <row r="531" spans="2:7" ht="15" hidden="1" outlineLevel="1" x14ac:dyDescent="0.15">
      <c r="B531" s="1" t="s">
        <v>311</v>
      </c>
      <c r="C531" s="8" t="s">
        <v>923</v>
      </c>
      <c r="D531" s="8" t="s">
        <v>935</v>
      </c>
      <c r="E531" s="8">
        <v>0</v>
      </c>
      <c r="F531" s="8" t="s">
        <v>1689</v>
      </c>
      <c r="G531" s="10"/>
    </row>
    <row r="532" spans="2:7" ht="15" hidden="1" outlineLevel="1" x14ac:dyDescent="0.15">
      <c r="B532" s="1" t="s">
        <v>320</v>
      </c>
      <c r="C532" s="8" t="s">
        <v>1818</v>
      </c>
      <c r="D532" s="8" t="s">
        <v>420</v>
      </c>
      <c r="E532" s="8">
        <v>0</v>
      </c>
      <c r="F532" s="8" t="s">
        <v>1689</v>
      </c>
      <c r="G532" s="10" t="s">
        <v>1777</v>
      </c>
    </row>
    <row r="533" spans="2:7" ht="15" hidden="1" outlineLevel="1" x14ac:dyDescent="0.15">
      <c r="B533" s="1" t="s">
        <v>20</v>
      </c>
      <c r="C533" s="8" t="s">
        <v>1774</v>
      </c>
      <c r="D533" s="8" t="s">
        <v>420</v>
      </c>
      <c r="E533" s="8">
        <v>0</v>
      </c>
      <c r="F533" s="8" t="s">
        <v>1689</v>
      </c>
      <c r="G533" s="10" t="s">
        <v>1775</v>
      </c>
    </row>
    <row r="534" spans="2:7" ht="15" hidden="1" outlineLevel="1" x14ac:dyDescent="0.15">
      <c r="B534" s="1" t="s">
        <v>322</v>
      </c>
      <c r="C534" s="8" t="s">
        <v>1819</v>
      </c>
      <c r="D534" s="8" t="s">
        <v>1781</v>
      </c>
      <c r="E534" s="8" t="s">
        <v>1757</v>
      </c>
      <c r="F534" s="8" t="s">
        <v>1689</v>
      </c>
      <c r="G534" s="10"/>
    </row>
    <row r="535" spans="2:7" ht="15" hidden="1" outlineLevel="1" x14ac:dyDescent="0.15">
      <c r="B535" s="1" t="s">
        <v>323</v>
      </c>
      <c r="C535" s="8" t="s">
        <v>943</v>
      </c>
      <c r="D535" s="8" t="s">
        <v>1781</v>
      </c>
      <c r="E535" s="8" t="s">
        <v>1757</v>
      </c>
      <c r="F535" s="8" t="s">
        <v>1689</v>
      </c>
      <c r="G535" s="10"/>
    </row>
    <row r="536" spans="2:7" ht="15" hidden="1" outlineLevel="1" x14ac:dyDescent="0.15">
      <c r="B536" s="1" t="s">
        <v>324</v>
      </c>
      <c r="C536" s="8" t="s">
        <v>1820</v>
      </c>
      <c r="D536" s="8" t="s">
        <v>974</v>
      </c>
      <c r="E536" s="8" t="s">
        <v>1757</v>
      </c>
      <c r="F536" s="8" t="s">
        <v>1689</v>
      </c>
      <c r="G536" s="10"/>
    </row>
    <row r="537" spans="2:7" ht="15" hidden="1" outlineLevel="1" x14ac:dyDescent="0.15">
      <c r="B537" s="1" t="s">
        <v>325</v>
      </c>
      <c r="C537" s="8" t="s">
        <v>975</v>
      </c>
      <c r="D537" s="8" t="s">
        <v>936</v>
      </c>
      <c r="E537" s="8" t="s">
        <v>1791</v>
      </c>
      <c r="F537" s="8" t="s">
        <v>1753</v>
      </c>
      <c r="G537" s="10" t="s">
        <v>1821</v>
      </c>
    </row>
    <row r="538" spans="2:7" ht="15" hidden="1" outlineLevel="1" x14ac:dyDescent="0.15">
      <c r="B538" s="1" t="s">
        <v>1023</v>
      </c>
      <c r="C538" s="8" t="s">
        <v>1848</v>
      </c>
      <c r="D538" s="8" t="s">
        <v>1806</v>
      </c>
      <c r="E538" s="8" t="s">
        <v>1757</v>
      </c>
      <c r="F538" s="8" t="s">
        <v>1689</v>
      </c>
      <c r="G538" s="10" t="s">
        <v>1849</v>
      </c>
    </row>
    <row r="539" spans="2:7" ht="15" hidden="1" outlineLevel="1" x14ac:dyDescent="0.15">
      <c r="B539" s="48" t="s">
        <v>2</v>
      </c>
      <c r="C539" s="8" t="s">
        <v>1801</v>
      </c>
      <c r="D539" s="8" t="s">
        <v>420</v>
      </c>
      <c r="E539" s="8" t="s">
        <v>973</v>
      </c>
      <c r="F539" s="8" t="s">
        <v>1784</v>
      </c>
      <c r="G539" s="10" t="s">
        <v>1785</v>
      </c>
    </row>
    <row r="540" spans="2:7" ht="15" hidden="1" outlineLevel="1" x14ac:dyDescent="0.15">
      <c r="B540" s="1" t="s">
        <v>102</v>
      </c>
      <c r="C540" s="8" t="s">
        <v>1776</v>
      </c>
      <c r="D540" s="8" t="s">
        <v>420</v>
      </c>
      <c r="E540" s="8">
        <v>0</v>
      </c>
      <c r="F540" s="8" t="s">
        <v>1689</v>
      </c>
      <c r="G540" s="10" t="s">
        <v>1777</v>
      </c>
    </row>
    <row r="541" spans="2:7" ht="15" hidden="1" outlineLevel="1" x14ac:dyDescent="0.15">
      <c r="B541" s="1" t="s">
        <v>117</v>
      </c>
      <c r="C541" s="8" t="s">
        <v>1803</v>
      </c>
      <c r="D541" s="8" t="s">
        <v>420</v>
      </c>
      <c r="E541" s="8">
        <v>0</v>
      </c>
      <c r="F541" s="8" t="s">
        <v>1689</v>
      </c>
      <c r="G541" s="10" t="s">
        <v>1804</v>
      </c>
    </row>
    <row r="542" spans="2:7" ht="15" hidden="1" outlineLevel="1" x14ac:dyDescent="0.15">
      <c r="B542" s="1" t="s">
        <v>118</v>
      </c>
      <c r="C542" s="8" t="s">
        <v>1749</v>
      </c>
      <c r="D542" s="8" t="s">
        <v>420</v>
      </c>
      <c r="E542" s="8">
        <v>0</v>
      </c>
      <c r="F542" s="8" t="s">
        <v>1689</v>
      </c>
      <c r="G542" s="10" t="s">
        <v>1750</v>
      </c>
    </row>
    <row r="543" spans="2:7" ht="15" hidden="1" outlineLevel="1" x14ac:dyDescent="0.15">
      <c r="B543" s="1" t="s">
        <v>41</v>
      </c>
      <c r="C543" s="8" t="s">
        <v>1751</v>
      </c>
      <c r="D543" s="8" t="s">
        <v>420</v>
      </c>
      <c r="E543" s="8">
        <v>0</v>
      </c>
      <c r="F543" s="8" t="s">
        <v>1689</v>
      </c>
      <c r="G543" s="10"/>
    </row>
    <row r="544" spans="2:7" ht="15" hidden="1" outlineLevel="1" x14ac:dyDescent="0.15">
      <c r="B544" s="1" t="s">
        <v>110</v>
      </c>
      <c r="C544" s="8" t="s">
        <v>1778</v>
      </c>
      <c r="D544" s="8" t="s">
        <v>420</v>
      </c>
      <c r="E544" s="8">
        <v>0</v>
      </c>
      <c r="F544" s="8" t="s">
        <v>1689</v>
      </c>
      <c r="G544" s="10" t="s">
        <v>1779</v>
      </c>
    </row>
    <row r="545" spans="2:7" ht="15" hidden="1" outlineLevel="1" x14ac:dyDescent="0.15">
      <c r="B545" s="1" t="s">
        <v>147</v>
      </c>
      <c r="C545" s="8" t="s">
        <v>1850</v>
      </c>
      <c r="D545" s="8" t="s">
        <v>1851</v>
      </c>
      <c r="E545" s="8" t="s">
        <v>986</v>
      </c>
      <c r="F545" s="8" t="s">
        <v>1753</v>
      </c>
      <c r="G545" s="10"/>
    </row>
    <row r="546" spans="2:7" ht="15" hidden="1" outlineLevel="1" x14ac:dyDescent="0.15">
      <c r="B546" s="1" t="s">
        <v>256</v>
      </c>
      <c r="C546" s="8" t="s">
        <v>1752</v>
      </c>
      <c r="D546" s="8" t="s">
        <v>420</v>
      </c>
      <c r="E546" s="8">
        <v>0</v>
      </c>
      <c r="F546" s="8" t="s">
        <v>1753</v>
      </c>
      <c r="G546" s="10" t="s">
        <v>1754</v>
      </c>
    </row>
    <row r="547" spans="2:7" ht="15" hidden="1" outlineLevel="1" x14ac:dyDescent="0.15">
      <c r="B547" s="1" t="s">
        <v>131</v>
      </c>
      <c r="C547" s="8" t="s">
        <v>1812</v>
      </c>
      <c r="D547" s="8" t="s">
        <v>420</v>
      </c>
      <c r="E547" s="8">
        <v>0</v>
      </c>
      <c r="F547" s="8" t="s">
        <v>1689</v>
      </c>
      <c r="G547" s="10"/>
    </row>
    <row r="548" spans="2:7" ht="15" hidden="1" outlineLevel="1" x14ac:dyDescent="0.15">
      <c r="B548" s="1" t="s">
        <v>51</v>
      </c>
      <c r="C548" s="8" t="s">
        <v>1755</v>
      </c>
      <c r="D548" s="8" t="s">
        <v>1756</v>
      </c>
      <c r="E548" s="8" t="s">
        <v>1757</v>
      </c>
      <c r="F548" s="8" t="s">
        <v>1689</v>
      </c>
      <c r="G548" s="10"/>
    </row>
    <row r="549" spans="2:7" ht="15" hidden="1" outlineLevel="1" x14ac:dyDescent="0.15">
      <c r="B549" s="1" t="s">
        <v>107</v>
      </c>
      <c r="C549" s="8" t="s">
        <v>976</v>
      </c>
      <c r="D549" s="8" t="s">
        <v>420</v>
      </c>
      <c r="E549" s="8">
        <v>0</v>
      </c>
      <c r="F549" s="8" t="s">
        <v>1753</v>
      </c>
      <c r="G549" s="10" t="s">
        <v>977</v>
      </c>
    </row>
    <row r="550" spans="2:7" ht="15" hidden="1" outlineLevel="1" x14ac:dyDescent="0.15">
      <c r="B550" s="1" t="s">
        <v>108</v>
      </c>
      <c r="C550" s="8" t="s">
        <v>1782</v>
      </c>
      <c r="D550" s="8" t="s">
        <v>420</v>
      </c>
      <c r="E550" s="8">
        <v>0</v>
      </c>
      <c r="F550" s="8" t="s">
        <v>1753</v>
      </c>
      <c r="G550" s="10"/>
    </row>
    <row r="551" spans="2:7" ht="15" hidden="1" outlineLevel="1" x14ac:dyDescent="0.15">
      <c r="B551" s="1" t="s">
        <v>58</v>
      </c>
      <c r="C551" s="8" t="s">
        <v>1823</v>
      </c>
      <c r="D551" s="8" t="s">
        <v>420</v>
      </c>
      <c r="E551" s="8">
        <v>0</v>
      </c>
      <c r="F551" s="8" t="s">
        <v>1689</v>
      </c>
      <c r="G551" s="10"/>
    </row>
    <row r="552" spans="2:7" ht="15" hidden="1" outlineLevel="1" x14ac:dyDescent="0.15">
      <c r="B552" s="1" t="s">
        <v>257</v>
      </c>
      <c r="C552" s="8" t="s">
        <v>1762</v>
      </c>
      <c r="D552" s="8" t="s">
        <v>935</v>
      </c>
      <c r="E552" s="8">
        <v>0</v>
      </c>
      <c r="F552" s="8" t="s">
        <v>1689</v>
      </c>
      <c r="G552" s="10" t="s">
        <v>1763</v>
      </c>
    </row>
    <row r="553" spans="2:7" ht="15" hidden="1" outlineLevel="1" x14ac:dyDescent="0.15">
      <c r="B553" s="1" t="s">
        <v>994</v>
      </c>
      <c r="C553" s="8" t="s">
        <v>971</v>
      </c>
      <c r="D553" s="8" t="s">
        <v>420</v>
      </c>
      <c r="E553" s="8">
        <v>0</v>
      </c>
      <c r="F553" s="8" t="s">
        <v>1689</v>
      </c>
      <c r="G553" s="10" t="s">
        <v>1766</v>
      </c>
    </row>
    <row r="554" spans="2:7" ht="15" hidden="1" outlineLevel="1" x14ac:dyDescent="0.15">
      <c r="B554" s="1" t="s">
        <v>103</v>
      </c>
      <c r="C554" s="8" t="s">
        <v>1783</v>
      </c>
      <c r="D554" s="8" t="s">
        <v>420</v>
      </c>
      <c r="E554" s="8" t="s">
        <v>973</v>
      </c>
      <c r="F554" s="8" t="s">
        <v>1784</v>
      </c>
      <c r="G554" s="10" t="s">
        <v>1785</v>
      </c>
    </row>
    <row r="555" spans="2:7" ht="15" hidden="1" outlineLevel="1" x14ac:dyDescent="0.15">
      <c r="B555" s="1" t="s">
        <v>15</v>
      </c>
      <c r="C555" s="8" t="s">
        <v>1767</v>
      </c>
      <c r="D555" s="8" t="s">
        <v>420</v>
      </c>
      <c r="E555" s="8">
        <v>0</v>
      </c>
      <c r="F555" s="8" t="s">
        <v>1753</v>
      </c>
      <c r="G555" s="10" t="s">
        <v>1768</v>
      </c>
    </row>
    <row r="556" spans="2:7" ht="15" hidden="1" outlineLevel="1" x14ac:dyDescent="0.15">
      <c r="B556" s="1" t="s">
        <v>52</v>
      </c>
      <c r="C556" s="8" t="s">
        <v>1759</v>
      </c>
      <c r="D556" s="8" t="s">
        <v>420</v>
      </c>
      <c r="E556" s="8">
        <v>0</v>
      </c>
      <c r="F556" s="8" t="s">
        <v>1753</v>
      </c>
      <c r="G556" s="10" t="s">
        <v>934</v>
      </c>
    </row>
    <row r="557" spans="2:7" ht="15" hidden="1" outlineLevel="1" x14ac:dyDescent="0.15">
      <c r="B557" s="1" t="s">
        <v>61</v>
      </c>
      <c r="C557" s="8" t="s">
        <v>1760</v>
      </c>
      <c r="D557" s="8" t="s">
        <v>420</v>
      </c>
      <c r="E557" s="8">
        <v>0</v>
      </c>
      <c r="F557" s="8" t="s">
        <v>1753</v>
      </c>
      <c r="G557" s="10" t="s">
        <v>1761</v>
      </c>
    </row>
    <row r="558" spans="2:7" ht="15" hidden="1" outlineLevel="1" x14ac:dyDescent="0.15">
      <c r="B558" s="1" t="s">
        <v>90</v>
      </c>
      <c r="C558" s="8" t="s">
        <v>1770</v>
      </c>
      <c r="D558" s="8" t="s">
        <v>1771</v>
      </c>
      <c r="E558" s="8">
        <v>0</v>
      </c>
      <c r="F558" s="8" t="s">
        <v>1689</v>
      </c>
      <c r="G558" s="10" t="s">
        <v>1772</v>
      </c>
    </row>
    <row r="559" spans="2:7" ht="15" hidden="1" outlineLevel="1" x14ac:dyDescent="0.15">
      <c r="B559" s="1" t="s">
        <v>16</v>
      </c>
      <c r="C559" s="8" t="s">
        <v>972</v>
      </c>
      <c r="D559" s="8" t="s">
        <v>1769</v>
      </c>
      <c r="E559" s="8">
        <v>0</v>
      </c>
      <c r="F559" s="8" t="s">
        <v>1689</v>
      </c>
      <c r="G559" s="10" t="s">
        <v>942</v>
      </c>
    </row>
    <row r="560" spans="2:7" ht="15" hidden="1" outlineLevel="1" x14ac:dyDescent="0.15">
      <c r="B560" s="1" t="s">
        <v>1073</v>
      </c>
      <c r="C560" s="8" t="s">
        <v>1852</v>
      </c>
      <c r="D560" s="8" t="s">
        <v>936</v>
      </c>
      <c r="E560" s="8" t="s">
        <v>1791</v>
      </c>
      <c r="F560" s="8" t="s">
        <v>1753</v>
      </c>
      <c r="G560" s="10" t="s">
        <v>1792</v>
      </c>
    </row>
    <row r="561" spans="2:7" ht="15" hidden="1" outlineLevel="1" x14ac:dyDescent="0.15">
      <c r="B561" s="1" t="s">
        <v>128</v>
      </c>
      <c r="C561" s="8" t="s">
        <v>1808</v>
      </c>
      <c r="D561" s="8" t="s">
        <v>1769</v>
      </c>
      <c r="E561" s="8">
        <v>0</v>
      </c>
      <c r="F561" s="8" t="s">
        <v>1689</v>
      </c>
      <c r="G561" s="8"/>
    </row>
    <row r="562" spans="2:7" ht="15" hidden="1" outlineLevel="1" x14ac:dyDescent="0.15">
      <c r="B562" s="1" t="s">
        <v>1120</v>
      </c>
      <c r="C562" s="8" t="s">
        <v>1853</v>
      </c>
      <c r="D562" s="8" t="s">
        <v>1769</v>
      </c>
      <c r="E562" s="8">
        <v>0</v>
      </c>
      <c r="F562" s="8" t="s">
        <v>1689</v>
      </c>
      <c r="G562" s="8"/>
    </row>
    <row r="563" spans="2:7" ht="15" hidden="1" outlineLevel="1" x14ac:dyDescent="0.15">
      <c r="B563" s="1" t="s">
        <v>126</v>
      </c>
      <c r="C563" s="8" t="s">
        <v>1826</v>
      </c>
      <c r="D563" s="8" t="s">
        <v>1769</v>
      </c>
      <c r="E563" s="8">
        <v>0</v>
      </c>
      <c r="F563" s="8" t="s">
        <v>1689</v>
      </c>
      <c r="G563" s="8" t="s">
        <v>1827</v>
      </c>
    </row>
    <row r="564" spans="2:7" ht="15" hidden="1" outlineLevel="1" x14ac:dyDescent="0.15">
      <c r="B564" s="1" t="s">
        <v>1121</v>
      </c>
      <c r="C564" s="8" t="s">
        <v>1854</v>
      </c>
      <c r="D564" s="8" t="s">
        <v>1771</v>
      </c>
      <c r="E564" s="8">
        <v>0</v>
      </c>
      <c r="F564" s="8" t="s">
        <v>1689</v>
      </c>
      <c r="G564" s="8"/>
    </row>
    <row r="565" spans="2:7" ht="15" hidden="1" outlineLevel="1" x14ac:dyDescent="0.15">
      <c r="B565" s="1" t="s">
        <v>127</v>
      </c>
      <c r="C565" s="8" t="s">
        <v>1829</v>
      </c>
      <c r="D565" s="8" t="s">
        <v>1830</v>
      </c>
      <c r="E565" s="8">
        <v>0</v>
      </c>
      <c r="F565" s="8" t="s">
        <v>1689</v>
      </c>
      <c r="G565" s="10" t="s">
        <v>1831</v>
      </c>
    </row>
    <row r="566" spans="2:7" ht="15" hidden="1" outlineLevel="1" x14ac:dyDescent="0.15">
      <c r="B566" s="1" t="s">
        <v>66</v>
      </c>
      <c r="C566" s="8" t="s">
        <v>1832</v>
      </c>
      <c r="D566" s="8" t="s">
        <v>1830</v>
      </c>
      <c r="E566" s="8">
        <v>0</v>
      </c>
      <c r="F566" s="8"/>
      <c r="G566" s="10"/>
    </row>
    <row r="567" spans="2:7" ht="15" hidden="1" outlineLevel="1" x14ac:dyDescent="0.15">
      <c r="B567" s="1" t="s">
        <v>179</v>
      </c>
      <c r="C567" s="8" t="s">
        <v>1833</v>
      </c>
      <c r="D567" s="8" t="s">
        <v>1830</v>
      </c>
      <c r="E567" s="8">
        <v>0</v>
      </c>
      <c r="F567" s="8" t="s">
        <v>1689</v>
      </c>
      <c r="G567" s="10" t="s">
        <v>1834</v>
      </c>
    </row>
    <row r="568" spans="2:7" ht="15" hidden="1" outlineLevel="1" x14ac:dyDescent="0.15">
      <c r="B568" s="1" t="s">
        <v>210</v>
      </c>
      <c r="C568" s="8" t="s">
        <v>922</v>
      </c>
      <c r="D568" s="8" t="s">
        <v>1830</v>
      </c>
      <c r="E568" s="8">
        <v>0</v>
      </c>
      <c r="F568" s="8" t="s">
        <v>1689</v>
      </c>
      <c r="G568" s="10" t="s">
        <v>1835</v>
      </c>
    </row>
    <row r="569" spans="2:7" ht="15" hidden="1" outlineLevel="1" x14ac:dyDescent="0.15">
      <c r="B569" s="1" t="s">
        <v>899</v>
      </c>
      <c r="C569" s="8" t="s">
        <v>1836</v>
      </c>
      <c r="D569" s="8" t="s">
        <v>1830</v>
      </c>
      <c r="E569" s="8">
        <v>0</v>
      </c>
      <c r="F569" s="8" t="s">
        <v>1689</v>
      </c>
      <c r="G569" s="10"/>
    </row>
    <row r="570" spans="2:7" ht="15" hidden="1" outlineLevel="1" x14ac:dyDescent="0.15">
      <c r="B570" s="1" t="s">
        <v>902</v>
      </c>
      <c r="C570" s="8" t="s">
        <v>1837</v>
      </c>
      <c r="D570" s="8" t="s">
        <v>1830</v>
      </c>
      <c r="E570" s="8">
        <v>0</v>
      </c>
      <c r="F570" s="8" t="s">
        <v>1689</v>
      </c>
      <c r="G570" s="10"/>
    </row>
    <row r="571" spans="2:7" ht="15" hidden="1" outlineLevel="1" x14ac:dyDescent="0.15">
      <c r="B571" s="1" t="s">
        <v>180</v>
      </c>
      <c r="C571" s="8" t="s">
        <v>924</v>
      </c>
      <c r="D571" s="8" t="s">
        <v>1830</v>
      </c>
      <c r="E571" s="8">
        <v>0</v>
      </c>
      <c r="F571" s="8" t="s">
        <v>1689</v>
      </c>
      <c r="G571" s="10"/>
    </row>
    <row r="572" spans="2:7" ht="15" hidden="1" outlineLevel="1" x14ac:dyDescent="0.15">
      <c r="B572" s="1" t="s">
        <v>334</v>
      </c>
      <c r="C572" s="8" t="s">
        <v>979</v>
      </c>
      <c r="D572" s="8" t="s">
        <v>1830</v>
      </c>
      <c r="E572" s="8">
        <v>0</v>
      </c>
      <c r="F572" s="8" t="s">
        <v>1689</v>
      </c>
      <c r="G572" s="10"/>
    </row>
    <row r="573" spans="2:7" ht="15" hidden="1" outlineLevel="1" x14ac:dyDescent="0.15">
      <c r="B573" s="1" t="s">
        <v>903</v>
      </c>
      <c r="C573" s="8" t="s">
        <v>1838</v>
      </c>
      <c r="D573" s="8" t="s">
        <v>1830</v>
      </c>
      <c r="E573" s="8">
        <v>0</v>
      </c>
      <c r="F573" s="8" t="s">
        <v>1689</v>
      </c>
      <c r="G573" s="10"/>
    </row>
    <row r="574" spans="2:7" ht="15" hidden="1" outlineLevel="1" x14ac:dyDescent="0.15">
      <c r="B574" s="1" t="s">
        <v>65</v>
      </c>
      <c r="C574" s="8" t="s">
        <v>1839</v>
      </c>
      <c r="D574" s="8" t="s">
        <v>1830</v>
      </c>
      <c r="E574" s="8">
        <v>0</v>
      </c>
      <c r="F574" s="8" t="s">
        <v>1689</v>
      </c>
      <c r="G574" s="10" t="s">
        <v>1840</v>
      </c>
    </row>
    <row r="575" spans="2:7" ht="15" hidden="1" outlineLevel="1" x14ac:dyDescent="0.15">
      <c r="B575" s="16" t="s">
        <v>914</v>
      </c>
      <c r="C575" s="8" t="s">
        <v>1773</v>
      </c>
      <c r="D575" s="8" t="s">
        <v>936</v>
      </c>
      <c r="E575" s="8" t="s">
        <v>1757</v>
      </c>
      <c r="F575" s="8" t="s">
        <v>1753</v>
      </c>
      <c r="G575" s="10"/>
    </row>
    <row r="576" spans="2:7" ht="15" hidden="1" outlineLevel="1" x14ac:dyDescent="0.15">
      <c r="B576" s="1" t="s">
        <v>685</v>
      </c>
      <c r="C576" s="8" t="s">
        <v>1807</v>
      </c>
      <c r="D576" s="8" t="s">
        <v>420</v>
      </c>
      <c r="E576" s="8">
        <v>1</v>
      </c>
      <c r="F576" s="8"/>
      <c r="G576" s="10"/>
    </row>
    <row r="577" spans="2:7" ht="15.6" hidden="1" outlineLevel="1" thickBot="1" x14ac:dyDescent="0.2">
      <c r="B577" s="47"/>
      <c r="C577" s="14"/>
      <c r="D577" s="14"/>
      <c r="E577" s="14"/>
      <c r="F577" s="14"/>
      <c r="G577" s="15"/>
    </row>
    <row r="578" spans="2:7" ht="15" hidden="1" outlineLevel="1" x14ac:dyDescent="0.15">
      <c r="B578" s="124" t="s">
        <v>8</v>
      </c>
      <c r="C578" s="125"/>
      <c r="D578" s="125"/>
      <c r="E578" s="125"/>
      <c r="F578" s="125"/>
      <c r="G578" s="126"/>
    </row>
    <row r="579" spans="2:7" ht="15" hidden="1" outlineLevel="1" x14ac:dyDescent="0.15">
      <c r="B579" s="32" t="s">
        <v>40</v>
      </c>
      <c r="C579" s="20"/>
      <c r="D579" s="20"/>
      <c r="E579" s="20"/>
      <c r="F579" s="20"/>
      <c r="G579" s="23"/>
    </row>
    <row r="580" spans="2:7" ht="15" hidden="1" outlineLevel="1" x14ac:dyDescent="0.15">
      <c r="B580" s="35" t="s">
        <v>217</v>
      </c>
      <c r="C580" s="69"/>
      <c r="D580" s="69"/>
      <c r="E580" s="69"/>
      <c r="F580" s="69"/>
      <c r="G580" s="70"/>
    </row>
    <row r="581" spans="2:7" ht="15" hidden="1" outlineLevel="1" x14ac:dyDescent="0.15">
      <c r="B581" s="68" t="s">
        <v>568</v>
      </c>
      <c r="C581" s="69"/>
      <c r="D581" s="69"/>
      <c r="E581" s="69"/>
      <c r="F581" s="69"/>
      <c r="G581" s="116" t="s">
        <v>2180</v>
      </c>
    </row>
    <row r="582" spans="2:7" ht="15" hidden="1" outlineLevel="1" x14ac:dyDescent="0.15">
      <c r="B582" s="68"/>
      <c r="C582" s="69"/>
      <c r="D582" s="69"/>
      <c r="E582" s="69"/>
      <c r="F582" s="69"/>
      <c r="G582" s="70"/>
    </row>
    <row r="583" spans="2:7" ht="15" hidden="1" outlineLevel="1" x14ac:dyDescent="0.15">
      <c r="B583" s="68" t="s">
        <v>1135</v>
      </c>
      <c r="C583" s="69"/>
      <c r="D583" s="69"/>
      <c r="E583" s="69"/>
      <c r="F583" s="69"/>
      <c r="G583" s="116" t="s">
        <v>2199</v>
      </c>
    </row>
    <row r="584" spans="2:7" ht="15" hidden="1" outlineLevel="1" x14ac:dyDescent="0.15">
      <c r="B584" s="68"/>
      <c r="C584" s="69"/>
      <c r="D584" s="69"/>
      <c r="E584" s="69"/>
      <c r="F584" s="69"/>
      <c r="G584" s="70"/>
    </row>
    <row r="585" spans="2:7" ht="15" hidden="1" outlineLevel="1" x14ac:dyDescent="0.15"/>
    <row r="586" spans="2:7" ht="15.6" hidden="1" outlineLevel="1" thickBot="1" x14ac:dyDescent="0.2"/>
    <row r="587" spans="2:7" ht="18" collapsed="1" thickBot="1" x14ac:dyDescent="0.2">
      <c r="B587" s="3" t="s">
        <v>1712</v>
      </c>
      <c r="C587" s="4" t="s">
        <v>1742</v>
      </c>
      <c r="D587" s="5" t="s">
        <v>1714</v>
      </c>
      <c r="E587" s="4" t="s">
        <v>1136</v>
      </c>
      <c r="F587" s="5" t="s">
        <v>931</v>
      </c>
      <c r="G587" s="6" t="s">
        <v>1743</v>
      </c>
    </row>
    <row r="588" spans="2:7" ht="15" hidden="1" outlineLevel="1" x14ac:dyDescent="0.15">
      <c r="B588" s="7" t="s">
        <v>1716</v>
      </c>
      <c r="C588" s="8" t="s">
        <v>932</v>
      </c>
      <c r="D588" s="9" t="s">
        <v>967</v>
      </c>
      <c r="E588" s="8" t="s">
        <v>1744</v>
      </c>
      <c r="F588" s="9" t="s">
        <v>1718</v>
      </c>
      <c r="G588" s="10"/>
    </row>
    <row r="589" spans="2:7" ht="15.6" hidden="1" outlineLevel="1" thickBot="1" x14ac:dyDescent="0.2">
      <c r="B589" s="17" t="s">
        <v>930</v>
      </c>
      <c r="C589" s="14" t="s">
        <v>970</v>
      </c>
      <c r="D589" s="18" t="s">
        <v>1720</v>
      </c>
      <c r="E589" s="14">
        <v>5</v>
      </c>
      <c r="F589" s="18" t="s">
        <v>944</v>
      </c>
      <c r="G589" s="15" t="s">
        <v>933</v>
      </c>
    </row>
    <row r="590" spans="2:7" ht="15" hidden="1" outlineLevel="1" x14ac:dyDescent="0.15">
      <c r="B590" s="124" t="s">
        <v>3</v>
      </c>
      <c r="C590" s="125"/>
      <c r="D590" s="125"/>
      <c r="E590" s="125"/>
      <c r="F590" s="125"/>
      <c r="G590" s="126"/>
    </row>
    <row r="591" spans="2:7" ht="15" hidden="1" outlineLevel="1" x14ac:dyDescent="0.15">
      <c r="B591" s="28" t="s">
        <v>4</v>
      </c>
      <c r="C591" s="29" t="s">
        <v>0</v>
      </c>
      <c r="D591" s="29" t="s">
        <v>1</v>
      </c>
      <c r="E591" s="29" t="s">
        <v>5</v>
      </c>
      <c r="F591" s="29"/>
      <c r="G591" s="30" t="s">
        <v>6</v>
      </c>
    </row>
    <row r="592" spans="2:7" ht="15" hidden="1" outlineLevel="1" x14ac:dyDescent="0.15">
      <c r="B592" s="16" t="s">
        <v>356</v>
      </c>
      <c r="C592" s="1" t="s">
        <v>1845</v>
      </c>
      <c r="D592" s="1" t="s">
        <v>420</v>
      </c>
      <c r="E592" s="1" t="s">
        <v>973</v>
      </c>
      <c r="F592" s="1" t="s">
        <v>1784</v>
      </c>
      <c r="G592" s="1"/>
    </row>
    <row r="593" spans="2:7" ht="15" hidden="1" outlineLevel="1" x14ac:dyDescent="0.15">
      <c r="B593" s="16" t="s">
        <v>357</v>
      </c>
      <c r="C593" s="1" t="s">
        <v>1846</v>
      </c>
      <c r="D593" s="1" t="s">
        <v>420</v>
      </c>
      <c r="E593" s="1" t="s">
        <v>973</v>
      </c>
      <c r="F593" s="1" t="s">
        <v>1784</v>
      </c>
      <c r="G593" s="1"/>
    </row>
    <row r="594" spans="2:7" ht="15" hidden="1" outlineLevel="1" x14ac:dyDescent="0.15">
      <c r="B594" s="1" t="s">
        <v>247</v>
      </c>
      <c r="C594" s="8" t="s">
        <v>1809</v>
      </c>
      <c r="D594" s="8" t="s">
        <v>420</v>
      </c>
      <c r="E594" s="8">
        <v>0</v>
      </c>
      <c r="F594" s="8" t="s">
        <v>1689</v>
      </c>
      <c r="G594" s="10"/>
    </row>
    <row r="595" spans="2:7" ht="15" hidden="1" outlineLevel="1" x14ac:dyDescent="0.15">
      <c r="B595" s="1" t="s">
        <v>19</v>
      </c>
      <c r="C595" s="8" t="s">
        <v>1776</v>
      </c>
      <c r="D595" s="8" t="s">
        <v>420</v>
      </c>
      <c r="E595" s="8">
        <v>0</v>
      </c>
      <c r="F595" s="8" t="s">
        <v>1689</v>
      </c>
      <c r="G595" s="10" t="s">
        <v>1777</v>
      </c>
    </row>
    <row r="596" spans="2:7" ht="15" hidden="1" outlineLevel="1" x14ac:dyDescent="0.15">
      <c r="B596" s="1" t="s">
        <v>36</v>
      </c>
      <c r="C596" s="8" t="s">
        <v>1803</v>
      </c>
      <c r="D596" s="8" t="s">
        <v>420</v>
      </c>
      <c r="E596" s="8">
        <v>0</v>
      </c>
      <c r="F596" s="8" t="s">
        <v>1689</v>
      </c>
      <c r="G596" s="10" t="s">
        <v>1804</v>
      </c>
    </row>
    <row r="597" spans="2:7" ht="15" hidden="1" outlineLevel="1" x14ac:dyDescent="0.15">
      <c r="B597" s="1" t="s">
        <v>37</v>
      </c>
      <c r="C597" s="8" t="s">
        <v>1749</v>
      </c>
      <c r="D597" s="8" t="s">
        <v>420</v>
      </c>
      <c r="E597" s="8">
        <v>0</v>
      </c>
      <c r="F597" s="8" t="s">
        <v>1689</v>
      </c>
      <c r="G597" s="10" t="s">
        <v>1750</v>
      </c>
    </row>
    <row r="598" spans="2:7" ht="15" hidden="1" outlineLevel="1" x14ac:dyDescent="0.15">
      <c r="B598" s="1" t="s">
        <v>22</v>
      </c>
      <c r="C598" s="8" t="s">
        <v>1778</v>
      </c>
      <c r="D598" s="8" t="s">
        <v>420</v>
      </c>
      <c r="E598" s="8">
        <v>0</v>
      </c>
      <c r="F598" s="8" t="s">
        <v>1689</v>
      </c>
      <c r="G598" s="10" t="s">
        <v>1779</v>
      </c>
    </row>
    <row r="599" spans="2:7" ht="15" hidden="1" outlineLevel="1" x14ac:dyDescent="0.15">
      <c r="B599" s="1" t="s">
        <v>305</v>
      </c>
      <c r="C599" s="8" t="s">
        <v>1810</v>
      </c>
      <c r="D599" s="8" t="s">
        <v>1811</v>
      </c>
      <c r="E599" s="8" t="s">
        <v>1757</v>
      </c>
      <c r="F599" s="8"/>
      <c r="G599" s="10"/>
    </row>
    <row r="600" spans="2:7" ht="15" hidden="1" outlineLevel="1" x14ac:dyDescent="0.15">
      <c r="B600" s="1" t="s">
        <v>131</v>
      </c>
      <c r="C600" s="8" t="s">
        <v>1812</v>
      </c>
      <c r="D600" s="8" t="s">
        <v>420</v>
      </c>
      <c r="E600" s="8">
        <v>0</v>
      </c>
      <c r="F600" s="8" t="s">
        <v>1689</v>
      </c>
      <c r="G600" s="10"/>
    </row>
    <row r="601" spans="2:7" ht="15" hidden="1" outlineLevel="1" x14ac:dyDescent="0.15">
      <c r="B601" s="1" t="s">
        <v>318</v>
      </c>
      <c r="C601" s="8" t="s">
        <v>1813</v>
      </c>
      <c r="D601" s="8" t="s">
        <v>1811</v>
      </c>
      <c r="E601" s="8" t="s">
        <v>1757</v>
      </c>
      <c r="F601" s="8"/>
      <c r="G601" s="10"/>
    </row>
    <row r="602" spans="2:7" ht="15" hidden="1" outlineLevel="1" x14ac:dyDescent="0.15">
      <c r="B602" s="1" t="s">
        <v>257</v>
      </c>
      <c r="C602" s="8" t="s">
        <v>1762</v>
      </c>
      <c r="D602" s="8" t="s">
        <v>935</v>
      </c>
      <c r="E602" s="8">
        <v>0</v>
      </c>
      <c r="F602" s="8" t="s">
        <v>1689</v>
      </c>
      <c r="G602" s="10" t="s">
        <v>1763</v>
      </c>
    </row>
    <row r="603" spans="2:7" ht="15" hidden="1" outlineLevel="1" x14ac:dyDescent="0.15">
      <c r="B603" s="1" t="s">
        <v>13</v>
      </c>
      <c r="C603" s="8" t="s">
        <v>971</v>
      </c>
      <c r="D603" s="8" t="s">
        <v>420</v>
      </c>
      <c r="E603" s="8">
        <v>0</v>
      </c>
      <c r="F603" s="8" t="s">
        <v>1689</v>
      </c>
      <c r="G603" s="10" t="s">
        <v>1766</v>
      </c>
    </row>
    <row r="604" spans="2:7" ht="15" hidden="1" outlineLevel="1" x14ac:dyDescent="0.15">
      <c r="B604" s="1" t="s">
        <v>44</v>
      </c>
      <c r="C604" s="8" t="s">
        <v>1789</v>
      </c>
      <c r="D604" s="8" t="s">
        <v>935</v>
      </c>
      <c r="E604" s="8">
        <v>0</v>
      </c>
      <c r="F604" s="8"/>
      <c r="G604" s="10"/>
    </row>
    <row r="605" spans="2:7" ht="15" hidden="1" outlineLevel="1" x14ac:dyDescent="0.15">
      <c r="B605" s="1" t="s">
        <v>309</v>
      </c>
      <c r="C605" s="8" t="s">
        <v>925</v>
      </c>
      <c r="D605" s="8" t="s">
        <v>974</v>
      </c>
      <c r="E605" s="8" t="s">
        <v>1757</v>
      </c>
      <c r="F605" s="8"/>
      <c r="G605" s="10"/>
    </row>
    <row r="606" spans="2:7" ht="15" hidden="1" outlineLevel="1" x14ac:dyDescent="0.15">
      <c r="B606" s="1" t="s">
        <v>1152</v>
      </c>
      <c r="C606" s="8" t="s">
        <v>1847</v>
      </c>
      <c r="D606" s="8" t="s">
        <v>940</v>
      </c>
      <c r="E606" s="8" t="s">
        <v>1757</v>
      </c>
      <c r="F606" s="8"/>
      <c r="G606" s="10"/>
    </row>
    <row r="607" spans="2:7" ht="15" hidden="1" outlineLevel="1" x14ac:dyDescent="0.15">
      <c r="B607" s="1" t="s">
        <v>914</v>
      </c>
      <c r="C607" s="8" t="s">
        <v>1773</v>
      </c>
      <c r="D607" s="8" t="s">
        <v>936</v>
      </c>
      <c r="E607" s="8" t="s">
        <v>1757</v>
      </c>
      <c r="F607" s="8" t="s">
        <v>1753</v>
      </c>
      <c r="G607" s="10"/>
    </row>
    <row r="608" spans="2:7" ht="15" hidden="1" outlineLevel="1" x14ac:dyDescent="0.15">
      <c r="B608" s="1" t="s">
        <v>311</v>
      </c>
      <c r="C608" s="8" t="s">
        <v>923</v>
      </c>
      <c r="D608" s="8" t="s">
        <v>935</v>
      </c>
      <c r="E608" s="8">
        <v>0</v>
      </c>
      <c r="F608" s="8" t="s">
        <v>1689</v>
      </c>
      <c r="G608" s="10"/>
    </row>
    <row r="609" spans="2:7" ht="15" hidden="1" outlineLevel="1" x14ac:dyDescent="0.15">
      <c r="B609" s="1" t="s">
        <v>252</v>
      </c>
      <c r="C609" s="8" t="s">
        <v>1802</v>
      </c>
      <c r="D609" s="8" t="s">
        <v>420</v>
      </c>
      <c r="E609" s="8">
        <v>-1</v>
      </c>
      <c r="F609" s="8" t="s">
        <v>1689</v>
      </c>
      <c r="G609" s="10"/>
    </row>
    <row r="610" spans="2:7" ht="15" hidden="1" outlineLevel="1" x14ac:dyDescent="0.15">
      <c r="B610" s="1" t="s">
        <v>313</v>
      </c>
      <c r="C610" s="8" t="s">
        <v>1816</v>
      </c>
      <c r="D610" s="8" t="s">
        <v>420</v>
      </c>
      <c r="E610" s="8">
        <v>1</v>
      </c>
      <c r="F610" s="8" t="s">
        <v>1689</v>
      </c>
      <c r="G610" s="10" t="s">
        <v>1817</v>
      </c>
    </row>
    <row r="611" spans="2:7" ht="15.6" hidden="1" outlineLevel="1" thickBot="1" x14ac:dyDescent="0.2">
      <c r="B611" s="16"/>
      <c r="C611" s="11"/>
      <c r="D611" s="11"/>
      <c r="E611" s="11"/>
      <c r="F611" s="11"/>
      <c r="G611" s="12"/>
    </row>
    <row r="612" spans="2:7" ht="15" hidden="1" outlineLevel="1" x14ac:dyDescent="0.15">
      <c r="B612" s="124" t="s">
        <v>7</v>
      </c>
      <c r="C612" s="125"/>
      <c r="D612" s="125"/>
      <c r="E612" s="125"/>
      <c r="F612" s="125"/>
      <c r="G612" s="126"/>
    </row>
    <row r="613" spans="2:7" ht="15" hidden="1" outlineLevel="1" x14ac:dyDescent="0.15">
      <c r="B613" s="7" t="s">
        <v>4</v>
      </c>
      <c r="C613" s="9" t="s">
        <v>0</v>
      </c>
      <c r="D613" s="9" t="s">
        <v>1</v>
      </c>
      <c r="E613" s="9" t="s">
        <v>5</v>
      </c>
      <c r="F613" s="9"/>
      <c r="G613" s="13" t="s">
        <v>6</v>
      </c>
    </row>
    <row r="614" spans="2:7" ht="15" hidden="1" outlineLevel="1" x14ac:dyDescent="0.15">
      <c r="B614" s="1" t="s">
        <v>311</v>
      </c>
      <c r="C614" s="8" t="s">
        <v>923</v>
      </c>
      <c r="D614" s="8" t="s">
        <v>935</v>
      </c>
      <c r="E614" s="8">
        <v>0</v>
      </c>
      <c r="F614" s="8" t="s">
        <v>1689</v>
      </c>
      <c r="G614" s="10"/>
    </row>
    <row r="615" spans="2:7" ht="15" hidden="1" outlineLevel="1" x14ac:dyDescent="0.15">
      <c r="B615" s="1" t="s">
        <v>320</v>
      </c>
      <c r="C615" s="8" t="s">
        <v>1818</v>
      </c>
      <c r="D615" s="8" t="s">
        <v>420</v>
      </c>
      <c r="E615" s="8">
        <v>0</v>
      </c>
      <c r="F615" s="8" t="s">
        <v>1689</v>
      </c>
      <c r="G615" s="10" t="s">
        <v>1777</v>
      </c>
    </row>
    <row r="616" spans="2:7" ht="15" hidden="1" outlineLevel="1" x14ac:dyDescent="0.15">
      <c r="B616" s="1" t="s">
        <v>20</v>
      </c>
      <c r="C616" s="8" t="s">
        <v>1774</v>
      </c>
      <c r="D616" s="8" t="s">
        <v>420</v>
      </c>
      <c r="E616" s="8">
        <v>0</v>
      </c>
      <c r="F616" s="8" t="s">
        <v>1689</v>
      </c>
      <c r="G616" s="10" t="s">
        <v>1775</v>
      </c>
    </row>
    <row r="617" spans="2:7" ht="15" hidden="1" outlineLevel="1" x14ac:dyDescent="0.15">
      <c r="B617" s="1" t="s">
        <v>322</v>
      </c>
      <c r="C617" s="8" t="s">
        <v>1819</v>
      </c>
      <c r="D617" s="8" t="s">
        <v>1781</v>
      </c>
      <c r="E617" s="8" t="s">
        <v>1757</v>
      </c>
      <c r="F617" s="8" t="s">
        <v>1689</v>
      </c>
      <c r="G617" s="10"/>
    </row>
    <row r="618" spans="2:7" ht="15" hidden="1" outlineLevel="1" x14ac:dyDescent="0.15">
      <c r="B618" s="1" t="s">
        <v>323</v>
      </c>
      <c r="C618" s="8" t="s">
        <v>943</v>
      </c>
      <c r="D618" s="8" t="s">
        <v>1781</v>
      </c>
      <c r="E618" s="8" t="s">
        <v>1757</v>
      </c>
      <c r="F618" s="8" t="s">
        <v>1689</v>
      </c>
      <c r="G618" s="10"/>
    </row>
    <row r="619" spans="2:7" ht="15" hidden="1" outlineLevel="1" x14ac:dyDescent="0.15">
      <c r="B619" s="1" t="s">
        <v>324</v>
      </c>
      <c r="C619" s="8" t="s">
        <v>1820</v>
      </c>
      <c r="D619" s="8" t="s">
        <v>974</v>
      </c>
      <c r="E619" s="8" t="s">
        <v>1757</v>
      </c>
      <c r="F619" s="8" t="s">
        <v>1689</v>
      </c>
      <c r="G619" s="10"/>
    </row>
    <row r="620" spans="2:7" ht="15" hidden="1" outlineLevel="1" x14ac:dyDescent="0.15">
      <c r="B620" s="1" t="s">
        <v>325</v>
      </c>
      <c r="C620" s="8" t="s">
        <v>975</v>
      </c>
      <c r="D620" s="8" t="s">
        <v>936</v>
      </c>
      <c r="E620" s="8" t="s">
        <v>1791</v>
      </c>
      <c r="F620" s="8" t="s">
        <v>1753</v>
      </c>
      <c r="G620" s="10" t="s">
        <v>1821</v>
      </c>
    </row>
    <row r="621" spans="2:7" ht="15" hidden="1" outlineLevel="1" x14ac:dyDescent="0.15">
      <c r="B621" s="1" t="s">
        <v>1023</v>
      </c>
      <c r="C621" s="8" t="s">
        <v>1848</v>
      </c>
      <c r="D621" s="8" t="s">
        <v>1806</v>
      </c>
      <c r="E621" s="8" t="s">
        <v>1757</v>
      </c>
      <c r="F621" s="8" t="s">
        <v>1689</v>
      </c>
      <c r="G621" s="10" t="s">
        <v>1849</v>
      </c>
    </row>
    <row r="622" spans="2:7" ht="15" hidden="1" outlineLevel="1" x14ac:dyDescent="0.15">
      <c r="B622" s="48" t="s">
        <v>2</v>
      </c>
      <c r="C622" s="8" t="s">
        <v>1801</v>
      </c>
      <c r="D622" s="8" t="s">
        <v>420</v>
      </c>
      <c r="E622" s="8" t="s">
        <v>973</v>
      </c>
      <c r="F622" s="8" t="s">
        <v>1784</v>
      </c>
      <c r="G622" s="10" t="s">
        <v>1785</v>
      </c>
    </row>
    <row r="623" spans="2:7" ht="15" hidden="1" outlineLevel="1" x14ac:dyDescent="0.15">
      <c r="B623" s="1" t="s">
        <v>102</v>
      </c>
      <c r="C623" s="8" t="s">
        <v>1776</v>
      </c>
      <c r="D623" s="8" t="s">
        <v>420</v>
      </c>
      <c r="E623" s="8">
        <v>0</v>
      </c>
      <c r="F623" s="8" t="s">
        <v>1689</v>
      </c>
      <c r="G623" s="10" t="s">
        <v>1777</v>
      </c>
    </row>
    <row r="624" spans="2:7" ht="15" hidden="1" outlineLevel="1" x14ac:dyDescent="0.15">
      <c r="B624" s="1" t="s">
        <v>117</v>
      </c>
      <c r="C624" s="8" t="s">
        <v>1803</v>
      </c>
      <c r="D624" s="8" t="s">
        <v>420</v>
      </c>
      <c r="E624" s="8">
        <v>0</v>
      </c>
      <c r="F624" s="8" t="s">
        <v>1689</v>
      </c>
      <c r="G624" s="10" t="s">
        <v>1804</v>
      </c>
    </row>
    <row r="625" spans="2:7" ht="15" hidden="1" outlineLevel="1" x14ac:dyDescent="0.15">
      <c r="B625" s="1" t="s">
        <v>118</v>
      </c>
      <c r="C625" s="8" t="s">
        <v>1749</v>
      </c>
      <c r="D625" s="8" t="s">
        <v>420</v>
      </c>
      <c r="E625" s="8">
        <v>0</v>
      </c>
      <c r="F625" s="8" t="s">
        <v>1689</v>
      </c>
      <c r="G625" s="10" t="s">
        <v>1750</v>
      </c>
    </row>
    <row r="626" spans="2:7" ht="15" hidden="1" outlineLevel="1" x14ac:dyDescent="0.15">
      <c r="B626" s="1" t="s">
        <v>41</v>
      </c>
      <c r="C626" s="8" t="s">
        <v>1751</v>
      </c>
      <c r="D626" s="8" t="s">
        <v>420</v>
      </c>
      <c r="E626" s="8">
        <v>0</v>
      </c>
      <c r="F626" s="8" t="s">
        <v>1689</v>
      </c>
      <c r="G626" s="10"/>
    </row>
    <row r="627" spans="2:7" ht="15" hidden="1" outlineLevel="1" x14ac:dyDescent="0.15">
      <c r="B627" s="1" t="s">
        <v>110</v>
      </c>
      <c r="C627" s="8" t="s">
        <v>1778</v>
      </c>
      <c r="D627" s="8" t="s">
        <v>420</v>
      </c>
      <c r="E627" s="8">
        <v>0</v>
      </c>
      <c r="F627" s="8" t="s">
        <v>1689</v>
      </c>
      <c r="G627" s="10" t="s">
        <v>1779</v>
      </c>
    </row>
    <row r="628" spans="2:7" ht="15" hidden="1" outlineLevel="1" x14ac:dyDescent="0.15">
      <c r="B628" s="1" t="s">
        <v>147</v>
      </c>
      <c r="C628" s="8" t="s">
        <v>1850</v>
      </c>
      <c r="D628" s="8" t="s">
        <v>1851</v>
      </c>
      <c r="E628" s="8" t="s">
        <v>986</v>
      </c>
      <c r="F628" s="8" t="s">
        <v>1753</v>
      </c>
      <c r="G628" s="10"/>
    </row>
    <row r="629" spans="2:7" ht="15" hidden="1" outlineLevel="1" x14ac:dyDescent="0.15">
      <c r="B629" s="1" t="s">
        <v>256</v>
      </c>
      <c r="C629" s="8" t="s">
        <v>1752</v>
      </c>
      <c r="D629" s="8" t="s">
        <v>420</v>
      </c>
      <c r="E629" s="8">
        <v>0</v>
      </c>
      <c r="F629" s="8" t="s">
        <v>1753</v>
      </c>
      <c r="G629" s="10" t="s">
        <v>1754</v>
      </c>
    </row>
    <row r="630" spans="2:7" ht="15" hidden="1" outlineLevel="1" x14ac:dyDescent="0.15">
      <c r="B630" s="1" t="s">
        <v>131</v>
      </c>
      <c r="C630" s="8" t="s">
        <v>1812</v>
      </c>
      <c r="D630" s="8" t="s">
        <v>420</v>
      </c>
      <c r="E630" s="8">
        <v>0</v>
      </c>
      <c r="F630" s="8" t="s">
        <v>1689</v>
      </c>
      <c r="G630" s="10"/>
    </row>
    <row r="631" spans="2:7" ht="15" hidden="1" outlineLevel="1" x14ac:dyDescent="0.15">
      <c r="B631" s="1" t="s">
        <v>51</v>
      </c>
      <c r="C631" s="8" t="s">
        <v>1755</v>
      </c>
      <c r="D631" s="8" t="s">
        <v>1756</v>
      </c>
      <c r="E631" s="8" t="s">
        <v>1757</v>
      </c>
      <c r="F631" s="8" t="s">
        <v>1689</v>
      </c>
      <c r="G631" s="10"/>
    </row>
    <row r="632" spans="2:7" ht="15" hidden="1" outlineLevel="1" x14ac:dyDescent="0.15">
      <c r="B632" s="1" t="s">
        <v>107</v>
      </c>
      <c r="C632" s="8" t="s">
        <v>976</v>
      </c>
      <c r="D632" s="8" t="s">
        <v>420</v>
      </c>
      <c r="E632" s="8">
        <v>0</v>
      </c>
      <c r="F632" s="8" t="s">
        <v>1753</v>
      </c>
      <c r="G632" s="10" t="s">
        <v>977</v>
      </c>
    </row>
    <row r="633" spans="2:7" ht="15" hidden="1" outlineLevel="1" x14ac:dyDescent="0.15">
      <c r="B633" s="1" t="s">
        <v>108</v>
      </c>
      <c r="C633" s="8" t="s">
        <v>1782</v>
      </c>
      <c r="D633" s="8" t="s">
        <v>420</v>
      </c>
      <c r="E633" s="8">
        <v>0</v>
      </c>
      <c r="F633" s="8" t="s">
        <v>1753</v>
      </c>
      <c r="G633" s="10"/>
    </row>
    <row r="634" spans="2:7" ht="15" hidden="1" outlineLevel="1" x14ac:dyDescent="0.15">
      <c r="B634" s="1" t="s">
        <v>58</v>
      </c>
      <c r="C634" s="8" t="s">
        <v>1823</v>
      </c>
      <c r="D634" s="8" t="s">
        <v>420</v>
      </c>
      <c r="E634" s="8">
        <v>0</v>
      </c>
      <c r="F634" s="8" t="s">
        <v>1689</v>
      </c>
      <c r="G634" s="10"/>
    </row>
    <row r="635" spans="2:7" ht="15" hidden="1" outlineLevel="1" x14ac:dyDescent="0.15">
      <c r="B635" s="1" t="s">
        <v>257</v>
      </c>
      <c r="C635" s="8" t="s">
        <v>1762</v>
      </c>
      <c r="D635" s="8" t="s">
        <v>935</v>
      </c>
      <c r="E635" s="8">
        <v>0</v>
      </c>
      <c r="F635" s="8" t="s">
        <v>1689</v>
      </c>
      <c r="G635" s="10" t="s">
        <v>1763</v>
      </c>
    </row>
    <row r="636" spans="2:7" ht="15" hidden="1" outlineLevel="1" x14ac:dyDescent="0.15">
      <c r="B636" s="1" t="s">
        <v>994</v>
      </c>
      <c r="C636" s="8" t="s">
        <v>971</v>
      </c>
      <c r="D636" s="8" t="s">
        <v>420</v>
      </c>
      <c r="E636" s="8">
        <v>0</v>
      </c>
      <c r="F636" s="8" t="s">
        <v>1689</v>
      </c>
      <c r="G636" s="10" t="s">
        <v>1766</v>
      </c>
    </row>
    <row r="637" spans="2:7" ht="15" hidden="1" outlineLevel="1" x14ac:dyDescent="0.15">
      <c r="B637" s="1" t="s">
        <v>103</v>
      </c>
      <c r="C637" s="8" t="s">
        <v>1783</v>
      </c>
      <c r="D637" s="8" t="s">
        <v>420</v>
      </c>
      <c r="E637" s="8" t="s">
        <v>973</v>
      </c>
      <c r="F637" s="8" t="s">
        <v>1784</v>
      </c>
      <c r="G637" s="10" t="s">
        <v>1785</v>
      </c>
    </row>
    <row r="638" spans="2:7" ht="15" hidden="1" outlineLevel="1" x14ac:dyDescent="0.15">
      <c r="B638" s="1" t="s">
        <v>15</v>
      </c>
      <c r="C638" s="8" t="s">
        <v>1767</v>
      </c>
      <c r="D638" s="8" t="s">
        <v>420</v>
      </c>
      <c r="E638" s="8">
        <v>0</v>
      </c>
      <c r="F638" s="8" t="s">
        <v>1753</v>
      </c>
      <c r="G638" s="10" t="s">
        <v>1768</v>
      </c>
    </row>
    <row r="639" spans="2:7" ht="15" hidden="1" outlineLevel="1" x14ac:dyDescent="0.15">
      <c r="B639" s="1" t="s">
        <v>52</v>
      </c>
      <c r="C639" s="8" t="s">
        <v>1759</v>
      </c>
      <c r="D639" s="8" t="s">
        <v>420</v>
      </c>
      <c r="E639" s="8">
        <v>0</v>
      </c>
      <c r="F639" s="8" t="s">
        <v>1753</v>
      </c>
      <c r="G639" s="10" t="s">
        <v>934</v>
      </c>
    </row>
    <row r="640" spans="2:7" ht="15" hidden="1" outlineLevel="1" x14ac:dyDescent="0.15">
      <c r="B640" s="1" t="s">
        <v>61</v>
      </c>
      <c r="C640" s="8" t="s">
        <v>1760</v>
      </c>
      <c r="D640" s="8" t="s">
        <v>420</v>
      </c>
      <c r="E640" s="8">
        <v>0</v>
      </c>
      <c r="F640" s="8" t="s">
        <v>1753</v>
      </c>
      <c r="G640" s="10" t="s">
        <v>1761</v>
      </c>
    </row>
    <row r="641" spans="2:7" ht="15" hidden="1" outlineLevel="1" x14ac:dyDescent="0.15">
      <c r="B641" s="1" t="s">
        <v>90</v>
      </c>
      <c r="C641" s="8" t="s">
        <v>1770</v>
      </c>
      <c r="D641" s="8" t="s">
        <v>1771</v>
      </c>
      <c r="E641" s="8">
        <v>0</v>
      </c>
      <c r="F641" s="8" t="s">
        <v>1689</v>
      </c>
      <c r="G641" s="10" t="s">
        <v>1772</v>
      </c>
    </row>
    <row r="642" spans="2:7" ht="15" hidden="1" outlineLevel="1" x14ac:dyDescent="0.15">
      <c r="B642" s="1" t="s">
        <v>16</v>
      </c>
      <c r="C642" s="8" t="s">
        <v>972</v>
      </c>
      <c r="D642" s="8" t="s">
        <v>1769</v>
      </c>
      <c r="E642" s="8">
        <v>0</v>
      </c>
      <c r="F642" s="8" t="s">
        <v>1689</v>
      </c>
      <c r="G642" s="10" t="s">
        <v>942</v>
      </c>
    </row>
    <row r="643" spans="2:7" ht="15" hidden="1" outlineLevel="1" x14ac:dyDescent="0.15">
      <c r="B643" s="1" t="s">
        <v>1073</v>
      </c>
      <c r="C643" s="8" t="s">
        <v>1852</v>
      </c>
      <c r="D643" s="8" t="s">
        <v>936</v>
      </c>
      <c r="E643" s="8" t="s">
        <v>1791</v>
      </c>
      <c r="F643" s="8" t="s">
        <v>1753</v>
      </c>
      <c r="G643" s="10" t="s">
        <v>1792</v>
      </c>
    </row>
    <row r="644" spans="2:7" ht="15" hidden="1" outlineLevel="1" x14ac:dyDescent="0.15">
      <c r="B644" s="1" t="s">
        <v>128</v>
      </c>
      <c r="C644" s="8" t="s">
        <v>1808</v>
      </c>
      <c r="D644" s="8" t="s">
        <v>1769</v>
      </c>
      <c r="E644" s="8">
        <v>0</v>
      </c>
      <c r="F644" s="8" t="s">
        <v>1689</v>
      </c>
      <c r="G644" s="8"/>
    </row>
    <row r="645" spans="2:7" ht="15" hidden="1" outlineLevel="1" x14ac:dyDescent="0.15">
      <c r="B645" s="1" t="s">
        <v>1120</v>
      </c>
      <c r="C645" s="8" t="s">
        <v>1853</v>
      </c>
      <c r="D645" s="8" t="s">
        <v>1769</v>
      </c>
      <c r="E645" s="8">
        <v>0</v>
      </c>
      <c r="F645" s="8" t="s">
        <v>1689</v>
      </c>
      <c r="G645" s="8"/>
    </row>
    <row r="646" spans="2:7" ht="15" hidden="1" outlineLevel="1" x14ac:dyDescent="0.15">
      <c r="B646" s="1" t="s">
        <v>126</v>
      </c>
      <c r="C646" s="8" t="s">
        <v>1826</v>
      </c>
      <c r="D646" s="8" t="s">
        <v>1769</v>
      </c>
      <c r="E646" s="8">
        <v>0</v>
      </c>
      <c r="F646" s="8" t="s">
        <v>1689</v>
      </c>
      <c r="G646" s="8" t="s">
        <v>1827</v>
      </c>
    </row>
    <row r="647" spans="2:7" ht="15" hidden="1" outlineLevel="1" x14ac:dyDescent="0.15">
      <c r="B647" s="1" t="s">
        <v>1121</v>
      </c>
      <c r="C647" s="8" t="s">
        <v>1854</v>
      </c>
      <c r="D647" s="8" t="s">
        <v>1771</v>
      </c>
      <c r="E647" s="8">
        <v>0</v>
      </c>
      <c r="F647" s="8" t="s">
        <v>1689</v>
      </c>
      <c r="G647" s="8"/>
    </row>
    <row r="648" spans="2:7" ht="15" hidden="1" outlineLevel="1" x14ac:dyDescent="0.15">
      <c r="B648" s="1" t="s">
        <v>127</v>
      </c>
      <c r="C648" s="8" t="s">
        <v>1829</v>
      </c>
      <c r="D648" s="8" t="s">
        <v>1830</v>
      </c>
      <c r="E648" s="8">
        <v>0</v>
      </c>
      <c r="F648" s="8" t="s">
        <v>1689</v>
      </c>
      <c r="G648" s="10" t="s">
        <v>1831</v>
      </c>
    </row>
    <row r="649" spans="2:7" ht="15" hidden="1" outlineLevel="1" x14ac:dyDescent="0.15">
      <c r="B649" s="1" t="s">
        <v>66</v>
      </c>
      <c r="C649" s="8" t="s">
        <v>1832</v>
      </c>
      <c r="D649" s="8" t="s">
        <v>1830</v>
      </c>
      <c r="E649" s="8">
        <v>0</v>
      </c>
      <c r="F649" s="8"/>
      <c r="G649" s="10"/>
    </row>
    <row r="650" spans="2:7" ht="15" hidden="1" outlineLevel="1" x14ac:dyDescent="0.15">
      <c r="B650" s="1" t="s">
        <v>179</v>
      </c>
      <c r="C650" s="8" t="s">
        <v>1833</v>
      </c>
      <c r="D650" s="8" t="s">
        <v>1830</v>
      </c>
      <c r="E650" s="8">
        <v>0</v>
      </c>
      <c r="F650" s="8" t="s">
        <v>1689</v>
      </c>
      <c r="G650" s="10" t="s">
        <v>1834</v>
      </c>
    </row>
    <row r="651" spans="2:7" ht="15" hidden="1" outlineLevel="1" x14ac:dyDescent="0.15">
      <c r="B651" s="1" t="s">
        <v>210</v>
      </c>
      <c r="C651" s="8" t="s">
        <v>922</v>
      </c>
      <c r="D651" s="8" t="s">
        <v>1830</v>
      </c>
      <c r="E651" s="8">
        <v>0</v>
      </c>
      <c r="F651" s="8" t="s">
        <v>1689</v>
      </c>
      <c r="G651" s="10" t="s">
        <v>1835</v>
      </c>
    </row>
    <row r="652" spans="2:7" ht="15" hidden="1" outlineLevel="1" x14ac:dyDescent="0.15">
      <c r="B652" s="1" t="s">
        <v>899</v>
      </c>
      <c r="C652" s="8" t="s">
        <v>1836</v>
      </c>
      <c r="D652" s="8" t="s">
        <v>1830</v>
      </c>
      <c r="E652" s="8">
        <v>0</v>
      </c>
      <c r="F652" s="8" t="s">
        <v>1689</v>
      </c>
      <c r="G652" s="10"/>
    </row>
    <row r="653" spans="2:7" ht="15" hidden="1" outlineLevel="1" x14ac:dyDescent="0.15">
      <c r="B653" s="1" t="s">
        <v>902</v>
      </c>
      <c r="C653" s="8" t="s">
        <v>1837</v>
      </c>
      <c r="D653" s="8" t="s">
        <v>1830</v>
      </c>
      <c r="E653" s="8">
        <v>0</v>
      </c>
      <c r="F653" s="8" t="s">
        <v>1689</v>
      </c>
      <c r="G653" s="10"/>
    </row>
    <row r="654" spans="2:7" ht="15" hidden="1" outlineLevel="1" x14ac:dyDescent="0.15">
      <c r="B654" s="1" t="s">
        <v>180</v>
      </c>
      <c r="C654" s="8" t="s">
        <v>924</v>
      </c>
      <c r="D654" s="8" t="s">
        <v>1830</v>
      </c>
      <c r="E654" s="8">
        <v>0</v>
      </c>
      <c r="F654" s="8" t="s">
        <v>1689</v>
      </c>
      <c r="G654" s="10"/>
    </row>
    <row r="655" spans="2:7" ht="15" hidden="1" outlineLevel="1" x14ac:dyDescent="0.15">
      <c r="B655" s="1" t="s">
        <v>334</v>
      </c>
      <c r="C655" s="8" t="s">
        <v>979</v>
      </c>
      <c r="D655" s="8" t="s">
        <v>1830</v>
      </c>
      <c r="E655" s="8">
        <v>0</v>
      </c>
      <c r="F655" s="8" t="s">
        <v>1689</v>
      </c>
      <c r="G655" s="10"/>
    </row>
    <row r="656" spans="2:7" ht="15" hidden="1" outlineLevel="1" x14ac:dyDescent="0.15">
      <c r="B656" s="1" t="s">
        <v>903</v>
      </c>
      <c r="C656" s="8" t="s">
        <v>1838</v>
      </c>
      <c r="D656" s="8" t="s">
        <v>1830</v>
      </c>
      <c r="E656" s="8">
        <v>0</v>
      </c>
      <c r="F656" s="8" t="s">
        <v>1689</v>
      </c>
      <c r="G656" s="10"/>
    </row>
    <row r="657" spans="2:7" ht="15" hidden="1" outlineLevel="1" x14ac:dyDescent="0.15">
      <c r="B657" s="1" t="s">
        <v>65</v>
      </c>
      <c r="C657" s="8" t="s">
        <v>1839</v>
      </c>
      <c r="D657" s="8" t="s">
        <v>1830</v>
      </c>
      <c r="E657" s="8">
        <v>0</v>
      </c>
      <c r="F657" s="8" t="s">
        <v>1689</v>
      </c>
      <c r="G657" s="10" t="s">
        <v>1840</v>
      </c>
    </row>
    <row r="658" spans="2:7" ht="15" hidden="1" outlineLevel="1" x14ac:dyDescent="0.15">
      <c r="B658" s="16" t="s">
        <v>914</v>
      </c>
      <c r="C658" s="8" t="s">
        <v>1773</v>
      </c>
      <c r="D658" s="8" t="s">
        <v>936</v>
      </c>
      <c r="E658" s="8" t="s">
        <v>1757</v>
      </c>
      <c r="F658" s="8" t="s">
        <v>1753</v>
      </c>
      <c r="G658" s="10"/>
    </row>
    <row r="659" spans="2:7" ht="15" hidden="1" outlineLevel="1" x14ac:dyDescent="0.15">
      <c r="B659" s="1" t="s">
        <v>685</v>
      </c>
      <c r="C659" s="8" t="s">
        <v>1807</v>
      </c>
      <c r="D659" s="8" t="s">
        <v>420</v>
      </c>
      <c r="E659" s="8">
        <v>1</v>
      </c>
      <c r="F659" s="8"/>
      <c r="G659" s="10"/>
    </row>
    <row r="660" spans="2:7" ht="15.6" hidden="1" outlineLevel="1" thickBot="1" x14ac:dyDescent="0.2">
      <c r="B660" s="47"/>
      <c r="C660" s="14"/>
      <c r="D660" s="14"/>
      <c r="E660" s="14"/>
      <c r="F660" s="14"/>
      <c r="G660" s="15"/>
    </row>
    <row r="661" spans="2:7" ht="15" hidden="1" outlineLevel="1" x14ac:dyDescent="0.15">
      <c r="B661" s="124" t="s">
        <v>8</v>
      </c>
      <c r="C661" s="125"/>
      <c r="D661" s="125"/>
      <c r="E661" s="125"/>
      <c r="F661" s="125"/>
      <c r="G661" s="126"/>
    </row>
    <row r="662" spans="2:7" ht="15" hidden="1" outlineLevel="1" x14ac:dyDescent="0.15">
      <c r="B662" s="32" t="s">
        <v>40</v>
      </c>
      <c r="C662" s="20"/>
      <c r="D662" s="20"/>
      <c r="E662" s="20"/>
      <c r="F662" s="20"/>
      <c r="G662" s="23"/>
    </row>
    <row r="663" spans="2:7" ht="15" hidden="1" outlineLevel="1" x14ac:dyDescent="0.15">
      <c r="B663" s="35" t="s">
        <v>217</v>
      </c>
      <c r="C663" s="69"/>
      <c r="D663" s="69"/>
      <c r="E663" s="69"/>
      <c r="F663" s="69"/>
      <c r="G663" s="70"/>
    </row>
    <row r="664" spans="2:7" ht="15" hidden="1" outlineLevel="1" x14ac:dyDescent="0.15">
      <c r="B664" s="68" t="s">
        <v>568</v>
      </c>
      <c r="C664" s="69"/>
      <c r="D664" s="69"/>
      <c r="E664" s="69"/>
      <c r="F664" s="69"/>
      <c r="G664" s="116" t="s">
        <v>2180</v>
      </c>
    </row>
    <row r="665" spans="2:7" ht="15" hidden="1" outlineLevel="1" x14ac:dyDescent="0.15">
      <c r="B665" s="68"/>
      <c r="C665" s="69"/>
      <c r="D665" s="69"/>
      <c r="E665" s="69"/>
      <c r="F665" s="69"/>
      <c r="G665" s="70"/>
    </row>
    <row r="666" spans="2:7" ht="15" hidden="1" outlineLevel="1" x14ac:dyDescent="0.15">
      <c r="B666" s="68" t="s">
        <v>1137</v>
      </c>
      <c r="C666" s="69"/>
      <c r="D666" s="69"/>
      <c r="E666" s="69"/>
      <c r="F666" s="69"/>
      <c r="G666" s="116" t="s">
        <v>2200</v>
      </c>
    </row>
    <row r="667" spans="2:7" ht="15" hidden="1" outlineLevel="1" x14ac:dyDescent="0.15">
      <c r="B667" s="68"/>
      <c r="C667" s="69"/>
      <c r="D667" s="69"/>
      <c r="E667" s="69"/>
      <c r="F667" s="69"/>
      <c r="G667" s="70"/>
    </row>
    <row r="668" spans="2:7" ht="15" hidden="1" outlineLevel="1" x14ac:dyDescent="0.15"/>
    <row r="669" spans="2:7" ht="15.6" hidden="1" outlineLevel="1" thickBot="1" x14ac:dyDescent="0.2"/>
    <row r="670" spans="2:7" ht="18" collapsed="1" thickBot="1" x14ac:dyDescent="0.2">
      <c r="B670" s="3" t="s">
        <v>1712</v>
      </c>
      <c r="C670" s="4" t="s">
        <v>1745</v>
      </c>
      <c r="D670" s="5" t="s">
        <v>1714</v>
      </c>
      <c r="E670" s="4" t="s">
        <v>1238</v>
      </c>
      <c r="F670" s="5" t="s">
        <v>931</v>
      </c>
      <c r="G670" s="6" t="s">
        <v>1239</v>
      </c>
    </row>
    <row r="671" spans="2:7" ht="15" hidden="1" outlineLevel="1" x14ac:dyDescent="0.15">
      <c r="B671" s="7" t="s">
        <v>1716</v>
      </c>
      <c r="C671" s="8" t="s">
        <v>932</v>
      </c>
      <c r="D671" s="9" t="s">
        <v>967</v>
      </c>
      <c r="E671" s="8" t="s">
        <v>1746</v>
      </c>
      <c r="F671" s="9" t="s">
        <v>1718</v>
      </c>
      <c r="G671" s="10"/>
    </row>
    <row r="672" spans="2:7" ht="15.6" hidden="1" outlineLevel="1" thickBot="1" x14ac:dyDescent="0.2">
      <c r="B672" s="36" t="s">
        <v>930</v>
      </c>
      <c r="C672" s="11"/>
      <c r="D672" s="37" t="s">
        <v>1720</v>
      </c>
      <c r="E672" s="11">
        <v>12</v>
      </c>
      <c r="F672" s="37" t="s">
        <v>944</v>
      </c>
      <c r="G672" s="12" t="s">
        <v>933</v>
      </c>
    </row>
    <row r="673" spans="2:7" ht="15" hidden="1" outlineLevel="1" x14ac:dyDescent="0.15">
      <c r="B673" s="124" t="s">
        <v>10</v>
      </c>
      <c r="C673" s="125"/>
      <c r="D673" s="125"/>
      <c r="E673" s="125"/>
      <c r="F673" s="125"/>
      <c r="G673" s="126"/>
    </row>
    <row r="674" spans="2:7" ht="15" hidden="1" outlineLevel="1" x14ac:dyDescent="0.15">
      <c r="B674" s="7" t="s">
        <v>4</v>
      </c>
      <c r="C674" s="9" t="s">
        <v>0</v>
      </c>
      <c r="D674" s="9" t="s">
        <v>1</v>
      </c>
      <c r="E674" s="9" t="s">
        <v>5</v>
      </c>
      <c r="F674" s="9"/>
      <c r="G674" s="13" t="s">
        <v>6</v>
      </c>
    </row>
    <row r="675" spans="2:7" ht="15" hidden="1" outlineLevel="1" x14ac:dyDescent="0.15">
      <c r="B675" s="19" t="s">
        <v>257</v>
      </c>
      <c r="C675" s="20" t="s">
        <v>1762</v>
      </c>
      <c r="D675" s="20" t="s">
        <v>935</v>
      </c>
      <c r="E675" s="20">
        <v>0</v>
      </c>
      <c r="F675" s="20" t="s">
        <v>1689</v>
      </c>
      <c r="G675" s="25" t="s">
        <v>1763</v>
      </c>
    </row>
    <row r="676" spans="2:7" ht="15" hidden="1" outlineLevel="1" x14ac:dyDescent="0.15">
      <c r="B676" s="19" t="s">
        <v>21</v>
      </c>
      <c r="C676" s="20" t="s">
        <v>1783</v>
      </c>
      <c r="D676" s="20" t="s">
        <v>420</v>
      </c>
      <c r="E676" s="20" t="s">
        <v>973</v>
      </c>
      <c r="F676" s="20" t="s">
        <v>1784</v>
      </c>
      <c r="G676" s="25" t="s">
        <v>1785</v>
      </c>
    </row>
    <row r="677" spans="2:7" ht="15" hidden="1" outlineLevel="1" x14ac:dyDescent="0.15">
      <c r="B677" s="19" t="s">
        <v>44</v>
      </c>
      <c r="C677" s="20" t="s">
        <v>1789</v>
      </c>
      <c r="D677" s="20" t="s">
        <v>935</v>
      </c>
      <c r="E677" s="20">
        <v>0</v>
      </c>
      <c r="F677" s="20"/>
      <c r="G677" s="25"/>
    </row>
    <row r="678" spans="2:7" ht="15" hidden="1" outlineLevel="1" x14ac:dyDescent="0.15">
      <c r="B678" s="19" t="s">
        <v>1223</v>
      </c>
      <c r="C678" s="20" t="s">
        <v>1224</v>
      </c>
      <c r="D678" s="20" t="s">
        <v>420</v>
      </c>
      <c r="E678" s="20">
        <v>0</v>
      </c>
      <c r="F678" s="20" t="s">
        <v>1689</v>
      </c>
      <c r="G678" s="25"/>
    </row>
    <row r="679" spans="2:7" ht="15" hidden="1" outlineLevel="1" x14ac:dyDescent="0.15">
      <c r="B679" s="1" t="s">
        <v>1225</v>
      </c>
      <c r="C679" s="20" t="s">
        <v>1855</v>
      </c>
      <c r="D679" s="20" t="s">
        <v>1771</v>
      </c>
      <c r="E679" s="20">
        <v>0</v>
      </c>
      <c r="F679" s="20" t="s">
        <v>1689</v>
      </c>
      <c r="G679" s="25" t="s">
        <v>1772</v>
      </c>
    </row>
    <row r="680" spans="2:7" ht="15" hidden="1" outlineLevel="1" x14ac:dyDescent="0.15">
      <c r="B680" s="1" t="s">
        <v>1226</v>
      </c>
      <c r="C680" s="20" t="s">
        <v>1856</v>
      </c>
      <c r="D680" s="20" t="s">
        <v>1769</v>
      </c>
      <c r="E680" s="20">
        <v>0</v>
      </c>
      <c r="F680" s="20" t="s">
        <v>1689</v>
      </c>
      <c r="G680" s="25" t="s">
        <v>942</v>
      </c>
    </row>
    <row r="681" spans="2:7" ht="15" hidden="1" outlineLevel="1" x14ac:dyDescent="0.15">
      <c r="B681" s="19" t="s">
        <v>1227</v>
      </c>
      <c r="C681" s="20" t="s">
        <v>1857</v>
      </c>
      <c r="D681" s="20" t="s">
        <v>420</v>
      </c>
      <c r="E681" s="20">
        <v>0</v>
      </c>
      <c r="F681" s="20" t="s">
        <v>1753</v>
      </c>
      <c r="G681" s="25" t="s">
        <v>987</v>
      </c>
    </row>
    <row r="682" spans="2:7" ht="15.6" hidden="1" outlineLevel="1" thickBot="1" x14ac:dyDescent="0.2">
      <c r="B682" s="31"/>
      <c r="C682" s="21"/>
      <c r="D682" s="21"/>
      <c r="E682" s="21"/>
      <c r="F682" s="21"/>
      <c r="G682" s="22"/>
    </row>
    <row r="683" spans="2:7" ht="15" hidden="1" outlineLevel="1" x14ac:dyDescent="0.15">
      <c r="B683" s="127" t="s">
        <v>18</v>
      </c>
      <c r="C683" s="128"/>
      <c r="D683" s="128"/>
      <c r="E683" s="128"/>
      <c r="F683" s="128"/>
      <c r="G683" s="129"/>
    </row>
    <row r="684" spans="2:7" ht="15" hidden="1" outlineLevel="1" x14ac:dyDescent="0.15">
      <c r="B684" s="7" t="s">
        <v>4</v>
      </c>
      <c r="C684" s="9" t="s">
        <v>0</v>
      </c>
      <c r="D684" s="9" t="s">
        <v>1</v>
      </c>
      <c r="E684" s="9" t="s">
        <v>5</v>
      </c>
      <c r="F684" s="9"/>
      <c r="G684" s="13" t="s">
        <v>6</v>
      </c>
    </row>
    <row r="685" spans="2:7" ht="15" hidden="1" outlineLevel="1" x14ac:dyDescent="0.15">
      <c r="B685" s="24" t="s">
        <v>19</v>
      </c>
      <c r="C685" s="26" t="s">
        <v>1776</v>
      </c>
      <c r="D685" s="26" t="s">
        <v>420</v>
      </c>
      <c r="E685" s="26">
        <v>0</v>
      </c>
      <c r="F685" s="26" t="s">
        <v>1689</v>
      </c>
      <c r="G685" s="27" t="s">
        <v>1777</v>
      </c>
    </row>
    <row r="686" spans="2:7" ht="15" hidden="1" outlineLevel="1" x14ac:dyDescent="0.15">
      <c r="B686" s="24" t="s">
        <v>36</v>
      </c>
      <c r="C686" s="26" t="s">
        <v>1803</v>
      </c>
      <c r="D686" s="26" t="s">
        <v>420</v>
      </c>
      <c r="E686" s="26">
        <v>0</v>
      </c>
      <c r="F686" s="26" t="s">
        <v>1689</v>
      </c>
      <c r="G686" s="27" t="s">
        <v>1804</v>
      </c>
    </row>
    <row r="687" spans="2:7" ht="15" hidden="1" outlineLevel="1" x14ac:dyDescent="0.15">
      <c r="B687" s="24" t="s">
        <v>37</v>
      </c>
      <c r="C687" s="26" t="s">
        <v>1749</v>
      </c>
      <c r="D687" s="26" t="s">
        <v>420</v>
      </c>
      <c r="E687" s="26">
        <v>0</v>
      </c>
      <c r="F687" s="26" t="s">
        <v>1689</v>
      </c>
      <c r="G687" s="27" t="s">
        <v>1750</v>
      </c>
    </row>
    <row r="688" spans="2:7" ht="15" hidden="1" outlineLevel="1" x14ac:dyDescent="0.15">
      <c r="B688" s="24" t="s">
        <v>41</v>
      </c>
      <c r="C688" s="26" t="s">
        <v>1751</v>
      </c>
      <c r="D688" s="26" t="s">
        <v>420</v>
      </c>
      <c r="E688" s="26">
        <v>0</v>
      </c>
      <c r="F688" s="26" t="s">
        <v>1689</v>
      </c>
      <c r="G688" s="27"/>
    </row>
    <row r="689" spans="2:7" ht="15" hidden="1" outlineLevel="1" x14ac:dyDescent="0.15">
      <c r="B689" s="24" t="s">
        <v>22</v>
      </c>
      <c r="C689" s="26" t="s">
        <v>1778</v>
      </c>
      <c r="D689" s="26" t="s">
        <v>420</v>
      </c>
      <c r="E689" s="26">
        <v>0</v>
      </c>
      <c r="F689" s="26" t="s">
        <v>1689</v>
      </c>
      <c r="G689" s="27" t="s">
        <v>1779</v>
      </c>
    </row>
    <row r="690" spans="2:7" ht="15" hidden="1" outlineLevel="1" x14ac:dyDescent="0.15">
      <c r="B690" s="24" t="s">
        <v>39</v>
      </c>
      <c r="C690" s="26" t="s">
        <v>1780</v>
      </c>
      <c r="D690" s="26" t="s">
        <v>1781</v>
      </c>
      <c r="E690" s="26" t="s">
        <v>1757</v>
      </c>
      <c r="F690" s="26" t="s">
        <v>1689</v>
      </c>
      <c r="G690" s="27"/>
    </row>
    <row r="691" spans="2:7" ht="15" hidden="1" outlineLevel="1" x14ac:dyDescent="0.15">
      <c r="B691" s="24" t="s">
        <v>256</v>
      </c>
      <c r="C691" s="26" t="s">
        <v>1752</v>
      </c>
      <c r="D691" s="26" t="s">
        <v>420</v>
      </c>
      <c r="E691" s="26">
        <v>0</v>
      </c>
      <c r="F691" s="26" t="s">
        <v>1753</v>
      </c>
      <c r="G691" s="27" t="s">
        <v>1754</v>
      </c>
    </row>
    <row r="692" spans="2:7" ht="15" hidden="1" outlineLevel="1" x14ac:dyDescent="0.15">
      <c r="B692" s="24" t="s">
        <v>1293</v>
      </c>
      <c r="C692" s="26" t="s">
        <v>1858</v>
      </c>
      <c r="D692" s="26" t="s">
        <v>420</v>
      </c>
      <c r="E692" s="26">
        <v>0</v>
      </c>
      <c r="F692" s="26" t="s">
        <v>1689</v>
      </c>
      <c r="G692" s="27"/>
    </row>
    <row r="693" spans="2:7" ht="15" hidden="1" outlineLevel="1" x14ac:dyDescent="0.15">
      <c r="B693" s="24" t="s">
        <v>131</v>
      </c>
      <c r="C693" s="26" t="s">
        <v>1812</v>
      </c>
      <c r="D693" s="26" t="s">
        <v>420</v>
      </c>
      <c r="E693" s="26">
        <v>0</v>
      </c>
      <c r="F693" s="26" t="s">
        <v>1689</v>
      </c>
      <c r="G693" s="27"/>
    </row>
    <row r="694" spans="2:7" ht="15" hidden="1" outlineLevel="1" x14ac:dyDescent="0.15">
      <c r="B694" s="24" t="s">
        <v>283</v>
      </c>
      <c r="C694" s="26" t="s">
        <v>1794</v>
      </c>
      <c r="D694" s="26" t="s">
        <v>1781</v>
      </c>
      <c r="E694" s="26" t="s">
        <v>1757</v>
      </c>
      <c r="F694" s="26" t="s">
        <v>1689</v>
      </c>
      <c r="G694" s="27" t="s">
        <v>1795</v>
      </c>
    </row>
    <row r="695" spans="2:7" ht="15" hidden="1" outlineLevel="1" x14ac:dyDescent="0.15">
      <c r="B695" s="24" t="s">
        <v>14</v>
      </c>
      <c r="C695" s="26" t="s">
        <v>1764</v>
      </c>
      <c r="D695" s="26" t="s">
        <v>935</v>
      </c>
      <c r="E695" s="26">
        <v>0</v>
      </c>
      <c r="F695" s="26" t="s">
        <v>1689</v>
      </c>
      <c r="G695" s="27" t="s">
        <v>1765</v>
      </c>
    </row>
    <row r="696" spans="2:7" ht="15" hidden="1" outlineLevel="1" x14ac:dyDescent="0.15">
      <c r="B696" s="24" t="s">
        <v>1228</v>
      </c>
      <c r="C696" s="26" t="s">
        <v>1229</v>
      </c>
      <c r="D696" s="26" t="s">
        <v>935</v>
      </c>
      <c r="E696" s="26">
        <v>0</v>
      </c>
      <c r="F696" s="26" t="s">
        <v>1689</v>
      </c>
      <c r="G696" s="27" t="s">
        <v>1230</v>
      </c>
    </row>
    <row r="697" spans="2:7" ht="15" hidden="1" outlineLevel="1" x14ac:dyDescent="0.15">
      <c r="B697" s="24" t="s">
        <v>1231</v>
      </c>
      <c r="C697" s="26" t="s">
        <v>1859</v>
      </c>
      <c r="D697" s="26" t="s">
        <v>935</v>
      </c>
      <c r="E697" s="26">
        <v>0</v>
      </c>
      <c r="F697" s="26" t="s">
        <v>1689</v>
      </c>
      <c r="G697" s="27" t="s">
        <v>1232</v>
      </c>
    </row>
    <row r="698" spans="2:7" ht="15" hidden="1" outlineLevel="1" x14ac:dyDescent="0.15">
      <c r="B698" s="24" t="s">
        <v>205</v>
      </c>
      <c r="C698" s="26" t="s">
        <v>1767</v>
      </c>
      <c r="D698" s="26" t="s">
        <v>420</v>
      </c>
      <c r="E698" s="26">
        <v>0</v>
      </c>
      <c r="F698" s="26" t="s">
        <v>1753</v>
      </c>
      <c r="G698" s="27" t="s">
        <v>1768</v>
      </c>
    </row>
    <row r="699" spans="2:7" ht="15" hidden="1" outlineLevel="1" x14ac:dyDescent="0.15">
      <c r="B699" s="24" t="s">
        <v>84</v>
      </c>
      <c r="C699" s="26" t="s">
        <v>972</v>
      </c>
      <c r="D699" s="26" t="s">
        <v>1769</v>
      </c>
      <c r="E699" s="26">
        <v>0</v>
      </c>
      <c r="F699" s="26" t="s">
        <v>1689</v>
      </c>
      <c r="G699" s="27" t="s">
        <v>942</v>
      </c>
    </row>
    <row r="700" spans="2:7" ht="15" hidden="1" outlineLevel="1" x14ac:dyDescent="0.15">
      <c r="B700" s="24" t="s">
        <v>90</v>
      </c>
      <c r="C700" s="26" t="s">
        <v>1770</v>
      </c>
      <c r="D700" s="26" t="s">
        <v>1771</v>
      </c>
      <c r="E700" s="26">
        <v>0</v>
      </c>
      <c r="F700" s="26" t="s">
        <v>1689</v>
      </c>
      <c r="G700" s="27" t="s">
        <v>1772</v>
      </c>
    </row>
    <row r="701" spans="2:7" ht="15" hidden="1" outlineLevel="1" x14ac:dyDescent="0.15">
      <c r="B701" s="24" t="s">
        <v>169</v>
      </c>
      <c r="C701" s="26" t="s">
        <v>1860</v>
      </c>
      <c r="D701" s="26" t="s">
        <v>935</v>
      </c>
      <c r="E701" s="26">
        <v>0</v>
      </c>
      <c r="F701" s="26" t="s">
        <v>1689</v>
      </c>
      <c r="G701" s="27" t="s">
        <v>1861</v>
      </c>
    </row>
    <row r="702" spans="2:7" ht="15" hidden="1" outlineLevel="1" x14ac:dyDescent="0.15">
      <c r="B702" s="24" t="s">
        <v>211</v>
      </c>
      <c r="C702" s="26" t="s">
        <v>1808</v>
      </c>
      <c r="D702" s="26" t="s">
        <v>1769</v>
      </c>
      <c r="E702" s="26">
        <v>0</v>
      </c>
      <c r="F702" s="26" t="s">
        <v>1689</v>
      </c>
      <c r="G702" s="27"/>
    </row>
    <row r="703" spans="2:7" ht="15" hidden="1" outlineLevel="1" x14ac:dyDescent="0.15">
      <c r="B703" s="24" t="s">
        <v>136</v>
      </c>
      <c r="C703" s="26" t="s">
        <v>1796</v>
      </c>
      <c r="D703" s="26" t="s">
        <v>936</v>
      </c>
      <c r="E703" s="26" t="s">
        <v>1791</v>
      </c>
      <c r="F703" s="26" t="s">
        <v>1753</v>
      </c>
      <c r="G703" s="27" t="s">
        <v>1797</v>
      </c>
    </row>
    <row r="704" spans="2:7" ht="15" hidden="1" outlineLevel="1" x14ac:dyDescent="0.15">
      <c r="B704" s="24" t="s">
        <v>24</v>
      </c>
      <c r="C704" s="26" t="s">
        <v>1793</v>
      </c>
      <c r="D704" s="26" t="s">
        <v>935</v>
      </c>
      <c r="E704" s="26">
        <v>0</v>
      </c>
      <c r="F704" s="26"/>
      <c r="G704" s="27"/>
    </row>
    <row r="705" spans="2:7" ht="15" hidden="1" outlineLevel="1" x14ac:dyDescent="0.15">
      <c r="B705" s="24" t="s">
        <v>1233</v>
      </c>
      <c r="C705" s="26" t="s">
        <v>1862</v>
      </c>
      <c r="D705" s="26" t="s">
        <v>936</v>
      </c>
      <c r="E705" s="26" t="s">
        <v>1791</v>
      </c>
      <c r="F705" s="26" t="s">
        <v>1753</v>
      </c>
      <c r="G705" s="27" t="s">
        <v>1792</v>
      </c>
    </row>
    <row r="706" spans="2:7" ht="15.6" hidden="1" outlineLevel="1" thickBot="1" x14ac:dyDescent="0.2">
      <c r="B706" s="24" t="s">
        <v>1234</v>
      </c>
      <c r="C706" s="26" t="s">
        <v>1235</v>
      </c>
      <c r="D706" s="26" t="s">
        <v>936</v>
      </c>
      <c r="E706" s="26" t="s">
        <v>1791</v>
      </c>
      <c r="F706" s="26" t="s">
        <v>1753</v>
      </c>
      <c r="G706" s="27" t="s">
        <v>1792</v>
      </c>
    </row>
    <row r="707" spans="2:7" ht="15" hidden="1" outlineLevel="1" x14ac:dyDescent="0.15">
      <c r="B707" s="121" t="s">
        <v>25</v>
      </c>
      <c r="C707" s="122"/>
      <c r="D707" s="122"/>
      <c r="E707" s="122"/>
      <c r="F707" s="122"/>
      <c r="G707" s="123"/>
    </row>
    <row r="708" spans="2:7" ht="15" hidden="1" outlineLevel="1" x14ac:dyDescent="0.15">
      <c r="B708" s="68" t="s">
        <v>1236</v>
      </c>
      <c r="C708" s="69"/>
      <c r="D708" s="69"/>
      <c r="E708" s="69"/>
      <c r="F708" s="69"/>
      <c r="G708" s="70"/>
    </row>
    <row r="709" spans="2:7" ht="15" hidden="1" outlineLevel="1" x14ac:dyDescent="0.15">
      <c r="B709" s="68" t="s">
        <v>1237</v>
      </c>
      <c r="C709" s="69"/>
      <c r="D709" s="69"/>
      <c r="E709" s="69"/>
      <c r="F709" s="69"/>
      <c r="G709" s="70"/>
    </row>
    <row r="710" spans="2:7" ht="15" hidden="1" outlineLevel="1" x14ac:dyDescent="0.15">
      <c r="B710" s="34" t="s">
        <v>1240</v>
      </c>
      <c r="C710" s="69"/>
      <c r="D710" s="69"/>
      <c r="E710" s="69"/>
      <c r="F710" s="69"/>
      <c r="G710" s="70"/>
    </row>
    <row r="711" spans="2:7" ht="15" hidden="1" outlineLevel="1" x14ac:dyDescent="0.15">
      <c r="B711" s="68" t="s">
        <v>480</v>
      </c>
      <c r="C711" s="69"/>
      <c r="D711" s="69"/>
      <c r="E711" s="69"/>
      <c r="F711" s="69"/>
      <c r="G711" s="116" t="s">
        <v>2191</v>
      </c>
    </row>
    <row r="712" spans="2:7" ht="15" hidden="1" outlineLevel="1" x14ac:dyDescent="0.15">
      <c r="B712" s="34" t="s">
        <v>1241</v>
      </c>
      <c r="C712" s="69"/>
      <c r="D712" s="69"/>
      <c r="E712" s="69"/>
      <c r="F712" s="69"/>
      <c r="G712" s="70"/>
    </row>
    <row r="713" spans="2:7" ht="15" hidden="1" outlineLevel="1" x14ac:dyDescent="0.15">
      <c r="B713" s="34"/>
      <c r="C713" s="69"/>
      <c r="D713" s="69"/>
      <c r="E713" s="69"/>
      <c r="F713" s="69"/>
      <c r="G713" s="70"/>
    </row>
    <row r="714" spans="2:7" ht="15" hidden="1" outlineLevel="1" x14ac:dyDescent="0.15">
      <c r="B714" s="34" t="s">
        <v>575</v>
      </c>
      <c r="C714" s="69"/>
      <c r="D714" s="69"/>
      <c r="E714" s="69"/>
      <c r="F714" s="69"/>
      <c r="G714" s="70"/>
    </row>
    <row r="715" spans="2:7" ht="15" hidden="1" outlineLevel="1" x14ac:dyDescent="0.15">
      <c r="B715" s="68" t="s">
        <v>1522</v>
      </c>
      <c r="C715" s="69"/>
      <c r="D715" s="69"/>
      <c r="E715" s="69"/>
      <c r="F715" s="69"/>
      <c r="G715" s="116" t="s">
        <v>2176</v>
      </c>
    </row>
    <row r="716" spans="2:7" ht="15" hidden="1" outlineLevel="1" x14ac:dyDescent="0.15">
      <c r="B716" s="68"/>
      <c r="C716" s="69"/>
      <c r="D716" s="69"/>
      <c r="E716" s="69"/>
      <c r="F716" s="69"/>
      <c r="G716" s="70"/>
    </row>
    <row r="717" spans="2:7" ht="15" hidden="1" outlineLevel="1" x14ac:dyDescent="0.15">
      <c r="B717" s="32" t="s">
        <v>40</v>
      </c>
      <c r="C717" s="20"/>
      <c r="D717" s="20"/>
      <c r="E717" s="20"/>
      <c r="F717" s="20"/>
      <c r="G717" s="23"/>
    </row>
    <row r="718" spans="2:7" ht="15" hidden="1" outlineLevel="1" x14ac:dyDescent="0.15">
      <c r="B718" s="19" t="s">
        <v>1437</v>
      </c>
      <c r="C718" s="20"/>
      <c r="D718" s="20"/>
      <c r="E718" s="20"/>
      <c r="F718" s="20"/>
      <c r="G718" s="117" t="s">
        <v>2177</v>
      </c>
    </row>
    <row r="719" spans="2:7" ht="15" hidden="1" outlineLevel="1" x14ac:dyDescent="0.15">
      <c r="B719" s="68" t="s">
        <v>243</v>
      </c>
      <c r="C719" s="69"/>
      <c r="D719" s="69"/>
      <c r="E719" s="69"/>
      <c r="F719" s="69"/>
      <c r="G719" s="70"/>
    </row>
    <row r="720" spans="2:7" ht="15" hidden="1" outlineLevel="1" x14ac:dyDescent="0.15">
      <c r="B720" s="68"/>
      <c r="C720" s="69"/>
      <c r="D720" s="69"/>
      <c r="E720" s="69"/>
      <c r="F720" s="69"/>
      <c r="G720" s="70"/>
    </row>
    <row r="721" spans="2:7" ht="15" hidden="1" outlineLevel="1" x14ac:dyDescent="0.15">
      <c r="B721" s="34" t="s">
        <v>38</v>
      </c>
      <c r="C721" s="69"/>
      <c r="D721" s="69"/>
      <c r="E721" s="69"/>
      <c r="F721" s="69"/>
      <c r="G721" s="70"/>
    </row>
    <row r="722" spans="2:7" ht="15" hidden="1" outlineLevel="1" x14ac:dyDescent="0.15">
      <c r="B722" s="35" t="s">
        <v>45</v>
      </c>
      <c r="C722" s="69"/>
      <c r="D722" s="69"/>
      <c r="E722" s="69"/>
      <c r="F722" s="69"/>
      <c r="G722" s="70"/>
    </row>
    <row r="723" spans="2:7" ht="15" hidden="1" outlineLevel="1" x14ac:dyDescent="0.15">
      <c r="B723" s="68" t="s">
        <v>1440</v>
      </c>
      <c r="C723" s="69"/>
      <c r="D723" s="69"/>
      <c r="E723" s="69"/>
      <c r="F723" s="69"/>
      <c r="G723" s="116" t="s">
        <v>2181</v>
      </c>
    </row>
    <row r="724" spans="2:7" ht="15" hidden="1" outlineLevel="1" x14ac:dyDescent="0.15">
      <c r="B724" s="68"/>
      <c r="C724" s="69"/>
      <c r="D724" s="69"/>
      <c r="E724" s="69"/>
      <c r="F724" s="69"/>
      <c r="G724" s="70"/>
    </row>
    <row r="725" spans="2:7" ht="15" hidden="1" outlineLevel="1" x14ac:dyDescent="0.15">
      <c r="B725" s="34" t="s">
        <v>1441</v>
      </c>
      <c r="C725" s="69"/>
      <c r="D725" s="69"/>
      <c r="E725" s="69"/>
      <c r="F725" s="69"/>
      <c r="G725" s="70"/>
    </row>
    <row r="726" spans="2:7" ht="15" hidden="1" outlineLevel="1" x14ac:dyDescent="0.15">
      <c r="B726" s="68" t="s">
        <v>1442</v>
      </c>
      <c r="C726" s="69"/>
      <c r="D726" s="69"/>
      <c r="E726" s="69"/>
      <c r="F726" s="69"/>
      <c r="G726" s="116" t="s">
        <v>2179</v>
      </c>
    </row>
    <row r="727" spans="2:7" ht="15" hidden="1" outlineLevel="1" x14ac:dyDescent="0.15">
      <c r="B727" s="68"/>
      <c r="C727" s="69"/>
      <c r="D727" s="69"/>
      <c r="E727" s="69"/>
      <c r="F727" s="69"/>
      <c r="G727" s="70"/>
    </row>
    <row r="728" spans="2:7" ht="15" hidden="1" outlineLevel="1" x14ac:dyDescent="0.15">
      <c r="B728" s="34" t="s">
        <v>1443</v>
      </c>
      <c r="C728" s="69"/>
      <c r="D728" s="69"/>
      <c r="E728" s="69"/>
      <c r="F728" s="69"/>
      <c r="G728" s="70"/>
    </row>
    <row r="729" spans="2:7" ht="15" hidden="1" outlineLevel="1" x14ac:dyDescent="0.15">
      <c r="B729" s="68" t="s">
        <v>1668</v>
      </c>
      <c r="C729" s="69"/>
      <c r="D729" s="69"/>
      <c r="E729" s="69"/>
      <c r="F729" s="69"/>
      <c r="G729" s="116" t="s">
        <v>2183</v>
      </c>
    </row>
    <row r="730" spans="2:7" ht="15" hidden="1" outlineLevel="1" x14ac:dyDescent="0.15">
      <c r="B730" s="68"/>
      <c r="C730" s="69"/>
      <c r="D730" s="69"/>
      <c r="E730" s="69"/>
      <c r="F730" s="69"/>
      <c r="G730" s="70"/>
    </row>
    <row r="731" spans="2:7" ht="15" hidden="1" outlineLevel="1" x14ac:dyDescent="0.15">
      <c r="B731" s="34" t="s">
        <v>1242</v>
      </c>
      <c r="C731" s="69"/>
      <c r="D731" s="69"/>
      <c r="E731" s="69"/>
      <c r="F731" s="69"/>
      <c r="G731" s="70"/>
    </row>
    <row r="732" spans="2:7" ht="15" hidden="1" outlineLevel="1" x14ac:dyDescent="0.15">
      <c r="B732" s="68" t="s">
        <v>1435</v>
      </c>
      <c r="C732" s="69"/>
      <c r="D732" s="69"/>
      <c r="E732" s="69"/>
      <c r="F732" s="69"/>
      <c r="G732" s="116" t="s">
        <v>2201</v>
      </c>
    </row>
    <row r="733" spans="2:7" ht="15" hidden="1" outlineLevel="1" x14ac:dyDescent="0.15">
      <c r="B733" s="68" t="s">
        <v>1243</v>
      </c>
      <c r="C733" s="69"/>
      <c r="D733" s="69"/>
      <c r="E733" s="69"/>
      <c r="F733" s="69"/>
      <c r="G733" s="70"/>
    </row>
    <row r="734" spans="2:7" ht="15" hidden="1" outlineLevel="1" x14ac:dyDescent="0.15">
      <c r="B734" s="68" t="s">
        <v>1510</v>
      </c>
      <c r="C734" s="69"/>
      <c r="D734" s="69"/>
      <c r="E734" s="69"/>
      <c r="F734" s="69"/>
      <c r="G734" s="70"/>
    </row>
    <row r="735" spans="2:7" ht="15" hidden="1" outlineLevel="1" x14ac:dyDescent="0.15">
      <c r="B735" s="68" t="s">
        <v>1686</v>
      </c>
      <c r="C735" s="69"/>
      <c r="D735" s="69"/>
      <c r="E735" s="69"/>
      <c r="F735" s="69"/>
      <c r="G735" s="70"/>
    </row>
    <row r="736" spans="2:7" ht="15" hidden="1" outlineLevel="1" x14ac:dyDescent="0.15">
      <c r="B736" s="68"/>
      <c r="C736" s="69"/>
      <c r="D736" s="69"/>
      <c r="E736" s="69"/>
      <c r="F736" s="69"/>
      <c r="G736" s="70"/>
    </row>
    <row r="737" spans="2:7" ht="15" hidden="1" outlineLevel="1" x14ac:dyDescent="0.15">
      <c r="B737" s="68" t="s">
        <v>1444</v>
      </c>
      <c r="C737" s="69"/>
      <c r="D737" s="69"/>
      <c r="E737" s="69"/>
      <c r="F737" s="69"/>
      <c r="G737" s="70"/>
    </row>
    <row r="738" spans="2:7" ht="15" hidden="1" outlineLevel="1" x14ac:dyDescent="0.15">
      <c r="B738" s="68" t="s">
        <v>1245</v>
      </c>
      <c r="C738" s="69"/>
      <c r="D738" s="69"/>
      <c r="E738" s="69"/>
      <c r="F738" s="69"/>
      <c r="G738" s="70"/>
    </row>
    <row r="739" spans="2:7" ht="15" hidden="1" outlineLevel="1" x14ac:dyDescent="0.15">
      <c r="B739" s="68" t="s">
        <v>1480</v>
      </c>
      <c r="C739" s="69"/>
      <c r="D739" s="69"/>
      <c r="E739" s="69"/>
      <c r="F739" s="69"/>
      <c r="G739" s="70"/>
    </row>
    <row r="740" spans="2:7" ht="15" hidden="1" outlineLevel="1" x14ac:dyDescent="0.15">
      <c r="B740" s="68" t="s">
        <v>29</v>
      </c>
      <c r="C740" s="69"/>
      <c r="D740" s="69"/>
      <c r="E740" s="69"/>
      <c r="F740" s="69"/>
      <c r="G740" s="70"/>
    </row>
    <row r="741" spans="2:7" ht="15" hidden="1" outlineLevel="1" x14ac:dyDescent="0.15">
      <c r="B741" s="68"/>
      <c r="C741" s="69"/>
      <c r="D741" s="69"/>
      <c r="E741" s="69"/>
      <c r="F741" s="69"/>
      <c r="G741" s="70"/>
    </row>
    <row r="742" spans="2:7" ht="15" hidden="1" outlineLevel="1" x14ac:dyDescent="0.15">
      <c r="B742" s="34" t="s">
        <v>1126</v>
      </c>
      <c r="C742" s="69"/>
      <c r="D742" s="69"/>
      <c r="E742" s="69"/>
      <c r="F742" s="69"/>
      <c r="G742" s="70"/>
    </row>
    <row r="743" spans="2:7" ht="15" hidden="1" outlineLevel="1" x14ac:dyDescent="0.15">
      <c r="B743" s="68" t="s">
        <v>1127</v>
      </c>
      <c r="C743" s="69"/>
      <c r="D743" s="69"/>
      <c r="E743" s="69"/>
      <c r="F743" s="69"/>
      <c r="G743" s="70"/>
    </row>
    <row r="744" spans="2:7" ht="15" hidden="1" outlineLevel="1" x14ac:dyDescent="0.15">
      <c r="B744" s="68" t="s">
        <v>1675</v>
      </c>
      <c r="C744" s="69"/>
      <c r="D744" s="69"/>
      <c r="E744" s="69"/>
      <c r="F744" s="69"/>
      <c r="G744" s="116" t="s">
        <v>2190</v>
      </c>
    </row>
    <row r="745" spans="2:7" ht="15" hidden="1" outlineLevel="1" x14ac:dyDescent="0.15">
      <c r="B745" s="68" t="s">
        <v>1128</v>
      </c>
      <c r="C745" s="69"/>
      <c r="D745" s="69"/>
      <c r="E745" s="69"/>
      <c r="F745" s="69"/>
      <c r="G745" s="70"/>
    </row>
    <row r="746" spans="2:7" ht="15" hidden="1" outlineLevel="1" x14ac:dyDescent="0.15">
      <c r="B746" s="68" t="s">
        <v>31</v>
      </c>
      <c r="C746" s="69"/>
      <c r="D746" s="69"/>
      <c r="E746" s="69"/>
      <c r="F746" s="69"/>
      <c r="G746" s="70"/>
    </row>
    <row r="747" spans="2:7" ht="15" hidden="1" outlineLevel="1" x14ac:dyDescent="0.15">
      <c r="B747" s="68"/>
      <c r="C747" s="69"/>
      <c r="D747" s="69"/>
      <c r="E747" s="69"/>
      <c r="F747" s="69"/>
      <c r="G747" s="70"/>
    </row>
    <row r="748" spans="2:7" ht="15" hidden="1" outlineLevel="1" x14ac:dyDescent="0.15">
      <c r="B748" s="34" t="s">
        <v>1246</v>
      </c>
      <c r="C748" s="69"/>
      <c r="D748" s="69"/>
      <c r="E748" s="69"/>
      <c r="F748" s="69"/>
      <c r="G748" s="70"/>
    </row>
    <row r="749" spans="2:7" ht="15" hidden="1" outlineLevel="1" x14ac:dyDescent="0.15">
      <c r="B749" s="68" t="s">
        <v>1247</v>
      </c>
      <c r="C749" s="69"/>
      <c r="D749" s="69"/>
      <c r="E749" s="69"/>
      <c r="F749" s="69"/>
      <c r="G749" s="70"/>
    </row>
    <row r="750" spans="2:7" ht="15" hidden="1" outlineLevel="1" x14ac:dyDescent="0.15">
      <c r="B750" s="32" t="s">
        <v>1249</v>
      </c>
      <c r="C750" s="20"/>
      <c r="D750" s="20"/>
      <c r="E750" s="20"/>
      <c r="F750" s="20"/>
      <c r="G750" s="23"/>
    </row>
    <row r="751" spans="2:7" ht="15" hidden="1" outlineLevel="1" x14ac:dyDescent="0.15">
      <c r="B751" s="68" t="s">
        <v>1472</v>
      </c>
      <c r="C751" s="69"/>
      <c r="D751" s="69"/>
      <c r="E751" s="69"/>
      <c r="F751" s="69"/>
      <c r="G751" s="116" t="s">
        <v>2202</v>
      </c>
    </row>
    <row r="752" spans="2:7" ht="15" hidden="1" outlineLevel="1" x14ac:dyDescent="0.15">
      <c r="B752" s="68" t="s">
        <v>1250</v>
      </c>
      <c r="C752" s="69"/>
      <c r="D752" s="69"/>
      <c r="E752" s="69"/>
      <c r="F752" s="69"/>
      <c r="G752" s="70"/>
    </row>
    <row r="753" spans="2:7" ht="15" hidden="1" outlineLevel="1" x14ac:dyDescent="0.15">
      <c r="B753" s="34" t="s">
        <v>1251</v>
      </c>
      <c r="C753" s="69"/>
      <c r="D753" s="69"/>
      <c r="E753" s="69"/>
      <c r="F753" s="69"/>
      <c r="G753" s="70"/>
    </row>
    <row r="754" spans="2:7" ht="15" hidden="1" outlineLevel="1" x14ac:dyDescent="0.15">
      <c r="B754" s="68" t="s">
        <v>1252</v>
      </c>
      <c r="C754" s="69"/>
      <c r="D754" s="69"/>
      <c r="E754" s="69"/>
      <c r="F754" s="69"/>
      <c r="G754" s="70"/>
    </row>
    <row r="755" spans="2:7" ht="15" hidden="1" outlineLevel="1" x14ac:dyDescent="0.15">
      <c r="B755" s="68" t="s">
        <v>1253</v>
      </c>
      <c r="C755" s="69"/>
      <c r="D755" s="69"/>
      <c r="E755" s="69"/>
      <c r="F755" s="69"/>
      <c r="G755" s="70"/>
    </row>
    <row r="756" spans="2:7" ht="15" hidden="1" outlineLevel="1" x14ac:dyDescent="0.15">
      <c r="B756" s="68" t="s">
        <v>1254</v>
      </c>
      <c r="C756" s="69"/>
      <c r="D756" s="69"/>
      <c r="E756" s="69"/>
      <c r="F756" s="69"/>
      <c r="G756" s="70"/>
    </row>
    <row r="757" spans="2:7" ht="15" hidden="1" outlineLevel="1" x14ac:dyDescent="0.15">
      <c r="B757" s="68" t="s">
        <v>1255</v>
      </c>
      <c r="C757" s="69"/>
      <c r="D757" s="69"/>
      <c r="E757" s="69"/>
      <c r="F757" s="69"/>
      <c r="G757" s="70"/>
    </row>
    <row r="758" spans="2:7" ht="15" hidden="1" outlineLevel="1" x14ac:dyDescent="0.15">
      <c r="B758" s="68" t="s">
        <v>1256</v>
      </c>
      <c r="C758" s="69"/>
      <c r="D758" s="69"/>
      <c r="E758" s="69"/>
      <c r="F758" s="69"/>
      <c r="G758" s="70"/>
    </row>
    <row r="759" spans="2:7" ht="15" hidden="1" outlineLevel="1" x14ac:dyDescent="0.15">
      <c r="B759" s="68" t="s">
        <v>1257</v>
      </c>
      <c r="C759" s="69"/>
      <c r="D759" s="69"/>
      <c r="E759" s="69"/>
      <c r="F759" s="69"/>
      <c r="G759" s="70"/>
    </row>
    <row r="760" spans="2:7" ht="15" hidden="1" outlineLevel="1" x14ac:dyDescent="0.15">
      <c r="B760" s="68" t="s">
        <v>1258</v>
      </c>
      <c r="C760" s="69"/>
      <c r="D760" s="69"/>
      <c r="E760" s="69"/>
      <c r="F760" s="69"/>
      <c r="G760" s="70"/>
    </row>
    <row r="761" spans="2:7" ht="15" hidden="1" outlineLevel="1" x14ac:dyDescent="0.15">
      <c r="B761" s="68" t="s">
        <v>1863</v>
      </c>
      <c r="C761" s="69"/>
      <c r="D761" s="69"/>
      <c r="E761" s="69"/>
      <c r="F761" s="69"/>
      <c r="G761" s="70"/>
    </row>
    <row r="762" spans="2:7" ht="15" hidden="1" outlineLevel="1" x14ac:dyDescent="0.15">
      <c r="B762" s="68" t="s">
        <v>1503</v>
      </c>
      <c r="C762" s="69"/>
      <c r="D762" s="69"/>
      <c r="E762" s="69"/>
      <c r="F762" s="69"/>
      <c r="G762" s="70"/>
    </row>
    <row r="763" spans="2:7" ht="15" hidden="1" outlineLevel="1" x14ac:dyDescent="0.15">
      <c r="B763" s="68"/>
      <c r="C763" s="69"/>
      <c r="D763" s="69"/>
      <c r="E763" s="69"/>
      <c r="F763" s="69"/>
      <c r="G763" s="70"/>
    </row>
    <row r="764" spans="2:7" ht="15" hidden="1" outlineLevel="1" x14ac:dyDescent="0.15">
      <c r="B764" s="68" t="s">
        <v>1259</v>
      </c>
      <c r="C764" s="69"/>
      <c r="D764" s="69"/>
      <c r="E764" s="69"/>
      <c r="F764" s="69"/>
      <c r="G764" s="70"/>
    </row>
    <row r="765" spans="2:7" ht="15" hidden="1" outlineLevel="1" x14ac:dyDescent="0.15">
      <c r="B765" s="34" t="s">
        <v>1488</v>
      </c>
      <c r="C765" s="69"/>
      <c r="D765" s="69"/>
      <c r="E765" s="69"/>
      <c r="F765" s="69"/>
      <c r="G765" s="70"/>
    </row>
    <row r="766" spans="2:7" ht="15" hidden="1" outlineLevel="1" x14ac:dyDescent="0.15">
      <c r="B766" s="68" t="s">
        <v>1487</v>
      </c>
      <c r="C766" s="69"/>
      <c r="D766" s="69"/>
      <c r="E766" s="69"/>
      <c r="F766" s="69"/>
      <c r="G766" s="116" t="s">
        <v>2182</v>
      </c>
    </row>
    <row r="767" spans="2:7" ht="15" hidden="1" outlineLevel="1" x14ac:dyDescent="0.15">
      <c r="B767" s="68" t="s">
        <v>1486</v>
      </c>
      <c r="C767" s="69"/>
      <c r="D767" s="69"/>
      <c r="E767" s="69"/>
      <c r="F767" s="69"/>
      <c r="G767" s="70"/>
    </row>
    <row r="768" spans="2:7" ht="15" hidden="1" outlineLevel="1" x14ac:dyDescent="0.15">
      <c r="B768" s="68"/>
      <c r="C768" s="69"/>
      <c r="D768" s="69"/>
      <c r="E768" s="69"/>
      <c r="F768" s="69"/>
      <c r="G768" s="70"/>
    </row>
    <row r="769" spans="2:7" ht="15" hidden="1" outlineLevel="1" x14ac:dyDescent="0.15">
      <c r="B769" s="68" t="s">
        <v>1263</v>
      </c>
      <c r="C769" s="69"/>
      <c r="D769" s="69"/>
      <c r="E769" s="69"/>
      <c r="F769" s="69"/>
      <c r="G769" s="70"/>
    </row>
    <row r="770" spans="2:7" ht="15" hidden="1" outlineLevel="1" x14ac:dyDescent="0.15">
      <c r="B770" s="68" t="s">
        <v>1264</v>
      </c>
      <c r="C770" s="69"/>
      <c r="D770" s="69"/>
      <c r="E770" s="69"/>
      <c r="F770" s="69"/>
      <c r="G770" s="70"/>
    </row>
    <row r="771" spans="2:7" ht="15" hidden="1" outlineLevel="1" x14ac:dyDescent="0.15">
      <c r="B771" s="68" t="s">
        <v>1479</v>
      </c>
      <c r="C771" s="69"/>
      <c r="D771" s="69"/>
      <c r="E771" s="69"/>
      <c r="F771" s="69"/>
      <c r="G771" s="116" t="s">
        <v>2184</v>
      </c>
    </row>
    <row r="772" spans="2:7" ht="15" hidden="1" outlineLevel="1" x14ac:dyDescent="0.15">
      <c r="B772" s="68" t="s">
        <v>1169</v>
      </c>
      <c r="C772" s="69"/>
      <c r="D772" s="69"/>
      <c r="E772" s="69"/>
      <c r="F772" s="69"/>
      <c r="G772" s="70"/>
    </row>
    <row r="773" spans="2:7" ht="15" hidden="1" outlineLevel="1" x14ac:dyDescent="0.15">
      <c r="B773" s="68"/>
      <c r="C773" s="69"/>
      <c r="D773" s="69"/>
      <c r="E773" s="69"/>
      <c r="F773" s="69"/>
      <c r="G773" s="70"/>
    </row>
    <row r="774" spans="2:7" ht="15" hidden="1" outlineLevel="1" x14ac:dyDescent="0.15">
      <c r="B774" s="68" t="s">
        <v>1263</v>
      </c>
      <c r="C774" s="69"/>
      <c r="D774" s="69"/>
      <c r="E774" s="69"/>
      <c r="F774" s="69"/>
      <c r="G774" s="70"/>
    </row>
    <row r="775" spans="2:7" ht="15" hidden="1" outlineLevel="1" x14ac:dyDescent="0.15">
      <c r="B775" s="68" t="s">
        <v>1502</v>
      </c>
      <c r="C775" s="69"/>
      <c r="D775" s="69"/>
      <c r="E775" s="69"/>
      <c r="F775" s="69"/>
      <c r="G775" s="70"/>
    </row>
    <row r="776" spans="2:7" ht="15" hidden="1" outlineLevel="1" x14ac:dyDescent="0.15">
      <c r="B776" s="68" t="s">
        <v>1674</v>
      </c>
      <c r="C776" s="69"/>
      <c r="D776" s="69"/>
      <c r="E776" s="69"/>
      <c r="F776" s="69"/>
      <c r="G776" s="116" t="s">
        <v>2185</v>
      </c>
    </row>
    <row r="777" spans="2:7" ht="15" hidden="1" outlineLevel="1" x14ac:dyDescent="0.15">
      <c r="B777" s="68" t="s">
        <v>1169</v>
      </c>
      <c r="C777" s="69"/>
      <c r="D777" s="69"/>
      <c r="E777" s="69"/>
      <c r="F777" s="69"/>
      <c r="G777" s="70"/>
    </row>
    <row r="778" spans="2:7" ht="15" hidden="1" outlineLevel="1" x14ac:dyDescent="0.15">
      <c r="B778" s="68"/>
      <c r="C778" s="69"/>
      <c r="D778" s="69"/>
      <c r="E778" s="69"/>
      <c r="F778" s="69"/>
      <c r="G778" s="70"/>
    </row>
    <row r="779" spans="2:7" ht="15" hidden="1" outlineLevel="1" x14ac:dyDescent="0.15">
      <c r="B779" s="68" t="s">
        <v>1265</v>
      </c>
      <c r="C779" s="69"/>
      <c r="D779" s="69"/>
      <c r="E779" s="69"/>
      <c r="F779" s="69"/>
      <c r="G779" s="70"/>
    </row>
    <row r="780" spans="2:7" ht="15" hidden="1" outlineLevel="1" x14ac:dyDescent="0.15">
      <c r="B780" s="68" t="s">
        <v>1266</v>
      </c>
      <c r="C780" s="69"/>
      <c r="D780" s="69"/>
      <c r="E780" s="69"/>
      <c r="F780" s="69"/>
      <c r="G780" s="70"/>
    </row>
    <row r="781" spans="2:7" ht="15" hidden="1" outlineLevel="1" x14ac:dyDescent="0.15">
      <c r="B781" s="68" t="s">
        <v>1267</v>
      </c>
      <c r="C781" s="69"/>
      <c r="D781" s="69"/>
      <c r="E781" s="69"/>
      <c r="F781" s="69"/>
      <c r="G781" s="70"/>
    </row>
    <row r="782" spans="2:7" ht="15" hidden="1" outlineLevel="1" x14ac:dyDescent="0.15">
      <c r="B782" s="68" t="s">
        <v>1268</v>
      </c>
      <c r="C782" s="69"/>
      <c r="D782" s="69"/>
      <c r="E782" s="69"/>
      <c r="F782" s="69"/>
      <c r="G782" s="70"/>
    </row>
    <row r="783" spans="2:7" ht="15" hidden="1" outlineLevel="1" x14ac:dyDescent="0.15">
      <c r="B783" s="68" t="s">
        <v>1269</v>
      </c>
      <c r="C783" s="69"/>
      <c r="D783" s="69"/>
      <c r="E783" s="69"/>
      <c r="F783" s="69"/>
      <c r="G783" s="70"/>
    </row>
    <row r="784" spans="2:7" ht="15" hidden="1" outlineLevel="1" x14ac:dyDescent="0.15">
      <c r="B784" s="68" t="s">
        <v>1270</v>
      </c>
      <c r="C784" s="69"/>
      <c r="D784" s="69"/>
      <c r="E784" s="69"/>
      <c r="F784" s="69"/>
      <c r="G784" s="70"/>
    </row>
    <row r="785" spans="1:7" ht="15" hidden="1" outlineLevel="1" x14ac:dyDescent="0.15">
      <c r="B785" s="68" t="s">
        <v>1271</v>
      </c>
      <c r="C785" s="69"/>
      <c r="D785" s="69"/>
      <c r="E785" s="69"/>
      <c r="F785" s="69"/>
      <c r="G785" s="70"/>
    </row>
    <row r="786" spans="1:7" ht="15" hidden="1" outlineLevel="1" x14ac:dyDescent="0.15">
      <c r="B786" s="68" t="s">
        <v>1272</v>
      </c>
      <c r="C786" s="69"/>
      <c r="D786" s="69"/>
      <c r="E786" s="69"/>
      <c r="F786" s="69"/>
      <c r="G786" s="70"/>
    </row>
    <row r="787" spans="1:7" ht="15" hidden="1" outlineLevel="1" x14ac:dyDescent="0.15">
      <c r="B787" s="68" t="s">
        <v>1273</v>
      </c>
      <c r="C787" s="69"/>
      <c r="D787" s="69"/>
      <c r="E787" s="69"/>
      <c r="F787" s="69"/>
      <c r="G787" s="70"/>
    </row>
    <row r="788" spans="1:7" ht="15" hidden="1" outlineLevel="1" x14ac:dyDescent="0.15">
      <c r="B788" s="68" t="s">
        <v>1274</v>
      </c>
      <c r="C788" s="69"/>
      <c r="D788" s="69"/>
      <c r="E788" s="69"/>
      <c r="F788" s="69"/>
      <c r="G788" s="70"/>
    </row>
    <row r="789" spans="1:7" ht="15" hidden="1" outlineLevel="1" x14ac:dyDescent="0.15">
      <c r="B789" s="68"/>
      <c r="C789" s="69"/>
      <c r="D789" s="69"/>
      <c r="E789" s="69"/>
      <c r="F789" s="69"/>
      <c r="G789" s="70"/>
    </row>
    <row r="790" spans="1:7" ht="15" hidden="1" outlineLevel="1" x14ac:dyDescent="0.15">
      <c r="A790" s="2" t="s">
        <v>1244</v>
      </c>
      <c r="B790" s="68" t="s">
        <v>1275</v>
      </c>
      <c r="C790" s="69"/>
      <c r="D790" s="69"/>
      <c r="E790" s="69"/>
      <c r="F790" s="69"/>
      <c r="G790" s="70"/>
    </row>
    <row r="791" spans="1:7" ht="15" hidden="1" outlineLevel="1" x14ac:dyDescent="0.15">
      <c r="A791" s="2" t="s">
        <v>1244</v>
      </c>
      <c r="B791" s="68" t="s">
        <v>1276</v>
      </c>
      <c r="C791" s="69"/>
      <c r="D791" s="69"/>
      <c r="E791" s="69"/>
      <c r="F791" s="69"/>
      <c r="G791" s="70"/>
    </row>
    <row r="792" spans="1:7" ht="15" hidden="1" outlineLevel="1" x14ac:dyDescent="0.15">
      <c r="A792" s="2" t="s">
        <v>1244</v>
      </c>
      <c r="B792" s="68" t="s">
        <v>1277</v>
      </c>
      <c r="C792" s="69"/>
      <c r="D792" s="69"/>
      <c r="E792" s="69"/>
      <c r="F792" s="69"/>
      <c r="G792" s="70"/>
    </row>
    <row r="793" spans="1:7" ht="15" hidden="1" outlineLevel="1" x14ac:dyDescent="0.15">
      <c r="A793" s="2" t="s">
        <v>1244</v>
      </c>
      <c r="B793" s="68" t="s">
        <v>1278</v>
      </c>
      <c r="C793" s="69"/>
      <c r="D793" s="69"/>
      <c r="E793" s="69"/>
      <c r="F793" s="69"/>
      <c r="G793" s="70"/>
    </row>
    <row r="794" spans="1:7" ht="15" hidden="1" outlineLevel="1" x14ac:dyDescent="0.15">
      <c r="A794" s="2" t="s">
        <v>748</v>
      </c>
      <c r="B794" s="68" t="s">
        <v>1681</v>
      </c>
      <c r="C794" s="69"/>
      <c r="D794" s="69"/>
      <c r="E794" s="69"/>
      <c r="F794" s="69"/>
      <c r="G794" s="70"/>
    </row>
    <row r="795" spans="1:7" ht="15" hidden="1" outlineLevel="1" x14ac:dyDescent="0.15">
      <c r="A795" s="2" t="s">
        <v>748</v>
      </c>
      <c r="B795" s="34" t="s">
        <v>1489</v>
      </c>
      <c r="C795" s="69"/>
      <c r="D795" s="69"/>
      <c r="E795" s="69"/>
      <c r="F795" s="69"/>
      <c r="G795" s="70"/>
    </row>
    <row r="796" spans="1:7" ht="15" hidden="1" outlineLevel="1" x14ac:dyDescent="0.15">
      <c r="B796" s="68" t="s">
        <v>1670</v>
      </c>
      <c r="C796" s="69"/>
      <c r="D796" s="69"/>
      <c r="E796" s="69"/>
      <c r="F796" s="69"/>
      <c r="G796" s="70"/>
    </row>
    <row r="797" spans="1:7" ht="15" hidden="1" outlineLevel="1" x14ac:dyDescent="0.15">
      <c r="A797" s="2" t="s">
        <v>748</v>
      </c>
      <c r="B797" s="68" t="s">
        <v>1506</v>
      </c>
      <c r="C797" s="69"/>
      <c r="D797" s="69"/>
      <c r="E797" s="69"/>
      <c r="F797" s="69"/>
      <c r="G797" s="70"/>
    </row>
    <row r="798" spans="1:7" ht="15" hidden="1" outlineLevel="1" x14ac:dyDescent="0.15">
      <c r="A798" s="2" t="s">
        <v>748</v>
      </c>
      <c r="B798" s="68" t="s">
        <v>1505</v>
      </c>
      <c r="C798" s="69"/>
      <c r="D798" s="69"/>
      <c r="E798" s="69"/>
      <c r="F798" s="69"/>
      <c r="G798" s="70"/>
    </row>
    <row r="799" spans="1:7" ht="15" hidden="1" outlineLevel="1" x14ac:dyDescent="0.15">
      <c r="B799" s="68" t="s">
        <v>1260</v>
      </c>
      <c r="C799" s="69"/>
      <c r="D799" s="69"/>
      <c r="E799" s="69"/>
      <c r="F799" s="69"/>
      <c r="G799" s="70"/>
    </row>
    <row r="800" spans="1:7" ht="15" hidden="1" outlineLevel="1" x14ac:dyDescent="0.15">
      <c r="B800" s="68" t="s">
        <v>1478</v>
      </c>
      <c r="C800" s="69"/>
      <c r="D800" s="69"/>
      <c r="E800" s="69"/>
      <c r="F800" s="69"/>
      <c r="G800" s="116" t="s">
        <v>2203</v>
      </c>
    </row>
    <row r="801" spans="2:7" ht="15" hidden="1" outlineLevel="1" x14ac:dyDescent="0.15">
      <c r="B801" s="68"/>
      <c r="C801" s="69"/>
      <c r="D801" s="69"/>
      <c r="E801" s="69"/>
      <c r="F801" s="69"/>
      <c r="G801" s="70"/>
    </row>
    <row r="802" spans="2:7" ht="15" hidden="1" outlineLevel="1" x14ac:dyDescent="0.15">
      <c r="B802" s="68" t="s">
        <v>1279</v>
      </c>
      <c r="C802" s="69"/>
      <c r="D802" s="69"/>
      <c r="E802" s="69"/>
      <c r="F802" s="69"/>
      <c r="G802" s="70"/>
    </row>
    <row r="803" spans="2:7" ht="15" hidden="1" outlineLevel="1" x14ac:dyDescent="0.15">
      <c r="B803" s="68" t="s">
        <v>1280</v>
      </c>
      <c r="C803" s="69"/>
      <c r="D803" s="69"/>
      <c r="E803" s="69"/>
      <c r="F803" s="69"/>
      <c r="G803" s="70"/>
    </row>
    <row r="804" spans="2:7" ht="15" hidden="1" outlineLevel="1" x14ac:dyDescent="0.15">
      <c r="B804" s="68" t="s">
        <v>1281</v>
      </c>
      <c r="C804" s="69"/>
      <c r="D804" s="69"/>
      <c r="E804" s="69"/>
      <c r="F804" s="69"/>
      <c r="G804" s="70"/>
    </row>
    <row r="805" spans="2:7" ht="15" hidden="1" outlineLevel="1" x14ac:dyDescent="0.15">
      <c r="B805" s="68" t="s">
        <v>1282</v>
      </c>
      <c r="C805" s="69"/>
      <c r="D805" s="69"/>
      <c r="E805" s="69"/>
      <c r="F805" s="69"/>
      <c r="G805" s="70"/>
    </row>
    <row r="806" spans="2:7" ht="15" hidden="1" outlineLevel="1" x14ac:dyDescent="0.15">
      <c r="B806" s="68" t="s">
        <v>1478</v>
      </c>
      <c r="C806" s="69"/>
      <c r="D806" s="69"/>
      <c r="E806" s="69"/>
      <c r="F806" s="69"/>
      <c r="G806" s="116" t="s">
        <v>2203</v>
      </c>
    </row>
    <row r="807" spans="2:7" ht="15" hidden="1" outlineLevel="1" x14ac:dyDescent="0.15">
      <c r="B807" s="68" t="s">
        <v>1283</v>
      </c>
      <c r="C807" s="69"/>
      <c r="D807" s="69"/>
      <c r="E807" s="69"/>
      <c r="F807" s="69"/>
      <c r="G807" s="70"/>
    </row>
    <row r="808" spans="2:7" ht="15" hidden="1" outlineLevel="1" x14ac:dyDescent="0.15">
      <c r="B808" s="68" t="s">
        <v>1284</v>
      </c>
      <c r="C808" s="69"/>
      <c r="D808" s="69"/>
      <c r="E808" s="69"/>
      <c r="F808" s="69"/>
      <c r="G808" s="70"/>
    </row>
    <row r="809" spans="2:7" ht="15" hidden="1" outlineLevel="1" x14ac:dyDescent="0.15">
      <c r="B809" s="68" t="s">
        <v>1116</v>
      </c>
      <c r="C809" s="69"/>
      <c r="D809" s="69"/>
      <c r="E809" s="69"/>
      <c r="F809" s="69"/>
      <c r="G809" s="70"/>
    </row>
    <row r="810" spans="2:7" ht="15" hidden="1" outlineLevel="1" x14ac:dyDescent="0.15">
      <c r="B810" s="68"/>
      <c r="C810" s="69"/>
      <c r="D810" s="69"/>
      <c r="E810" s="69"/>
      <c r="F810" s="69"/>
      <c r="G810" s="70"/>
    </row>
    <row r="811" spans="2:7" ht="15" hidden="1" outlineLevel="1" x14ac:dyDescent="0.15">
      <c r="B811" s="34" t="s">
        <v>1490</v>
      </c>
      <c r="C811" s="69"/>
      <c r="D811" s="69"/>
      <c r="E811" s="69"/>
      <c r="F811" s="69"/>
      <c r="G811" s="70"/>
    </row>
    <row r="812" spans="2:7" ht="15" hidden="1" outlineLevel="1" x14ac:dyDescent="0.15">
      <c r="B812" s="68" t="s">
        <v>1248</v>
      </c>
      <c r="C812" s="69"/>
      <c r="D812" s="69"/>
      <c r="E812" s="69"/>
      <c r="F812" s="69"/>
      <c r="G812" s="70"/>
    </row>
    <row r="813" spans="2:7" ht="15" hidden="1" outlineLevel="1" x14ac:dyDescent="0.15">
      <c r="B813" s="68" t="s">
        <v>1447</v>
      </c>
      <c r="C813" s="69"/>
      <c r="D813" s="69"/>
      <c r="E813" s="69"/>
      <c r="F813" s="69"/>
      <c r="G813" s="116" t="s">
        <v>2186</v>
      </c>
    </row>
    <row r="814" spans="2:7" ht="15" hidden="1" outlineLevel="1" x14ac:dyDescent="0.15">
      <c r="B814" s="68" t="s">
        <v>1448</v>
      </c>
      <c r="C814" s="69"/>
      <c r="D814" s="69"/>
      <c r="E814" s="69"/>
      <c r="F814" s="69"/>
      <c r="G814" s="70"/>
    </row>
    <row r="815" spans="2:7" ht="15" hidden="1" outlineLevel="1" x14ac:dyDescent="0.15">
      <c r="B815" s="68" t="s">
        <v>1133</v>
      </c>
      <c r="C815" s="69"/>
      <c r="D815" s="69"/>
      <c r="E815" s="69"/>
      <c r="F815" s="69"/>
      <c r="G815" s="70"/>
    </row>
    <row r="816" spans="2:7" ht="15" hidden="1" outlineLevel="1" x14ac:dyDescent="0.15">
      <c r="B816" s="68" t="s">
        <v>1366</v>
      </c>
      <c r="C816" s="69"/>
      <c r="D816" s="69"/>
      <c r="E816" s="69"/>
      <c r="F816" s="69"/>
      <c r="G816" s="70"/>
    </row>
    <row r="817" spans="2:7" ht="15" hidden="1" outlineLevel="1" x14ac:dyDescent="0.15">
      <c r="B817" s="34" t="s">
        <v>1449</v>
      </c>
      <c r="C817" s="69"/>
      <c r="D817" s="69"/>
      <c r="E817" s="69"/>
      <c r="F817" s="69"/>
      <c r="G817" s="70"/>
    </row>
    <row r="818" spans="2:7" ht="15" hidden="1" outlineLevel="1" x14ac:dyDescent="0.15">
      <c r="B818" s="68" t="s">
        <v>1450</v>
      </c>
      <c r="C818" s="69"/>
      <c r="D818" s="69"/>
      <c r="E818" s="69"/>
      <c r="F818" s="69"/>
      <c r="G818" s="116" t="s">
        <v>2187</v>
      </c>
    </row>
    <row r="819" spans="2:7" ht="15" hidden="1" outlineLevel="1" x14ac:dyDescent="0.15">
      <c r="B819" s="68" t="s">
        <v>1451</v>
      </c>
      <c r="C819" s="69"/>
      <c r="D819" s="69"/>
      <c r="E819" s="69"/>
      <c r="F819" s="69"/>
      <c r="G819" s="70"/>
    </row>
    <row r="820" spans="2:7" ht="15" hidden="1" outlineLevel="1" x14ac:dyDescent="0.15">
      <c r="B820" s="68" t="s">
        <v>1452</v>
      </c>
      <c r="C820" s="69"/>
      <c r="D820" s="69"/>
      <c r="E820" s="69"/>
      <c r="F820" s="69"/>
      <c r="G820" s="70"/>
    </row>
    <row r="821" spans="2:7" ht="15" hidden="1" outlineLevel="1" x14ac:dyDescent="0.15">
      <c r="B821" s="68" t="s">
        <v>1366</v>
      </c>
      <c r="C821" s="69"/>
      <c r="D821" s="69"/>
      <c r="E821" s="69"/>
      <c r="F821" s="69"/>
      <c r="G821" s="70"/>
    </row>
    <row r="822" spans="2:7" ht="15" hidden="1" outlineLevel="1" x14ac:dyDescent="0.15">
      <c r="B822" s="34" t="s">
        <v>1453</v>
      </c>
      <c r="C822" s="69"/>
      <c r="D822" s="69"/>
      <c r="E822" s="69"/>
      <c r="F822" s="69"/>
      <c r="G822" s="70"/>
    </row>
    <row r="823" spans="2:7" ht="15" hidden="1" outlineLevel="1" x14ac:dyDescent="0.15">
      <c r="B823" s="68" t="s">
        <v>1454</v>
      </c>
      <c r="C823" s="69"/>
      <c r="D823" s="69"/>
      <c r="E823" s="69"/>
      <c r="F823" s="69"/>
      <c r="G823" s="116" t="s">
        <v>2188</v>
      </c>
    </row>
    <row r="824" spans="2:7" ht="15" hidden="1" outlineLevel="1" x14ac:dyDescent="0.15">
      <c r="B824" s="68" t="s">
        <v>1455</v>
      </c>
      <c r="C824" s="69"/>
      <c r="D824" s="69"/>
      <c r="E824" s="69"/>
      <c r="F824" s="69"/>
      <c r="G824" s="70"/>
    </row>
    <row r="825" spans="2:7" ht="15" hidden="1" outlineLevel="1" x14ac:dyDescent="0.15">
      <c r="B825" s="68" t="s">
        <v>1456</v>
      </c>
      <c r="C825" s="69"/>
      <c r="D825" s="69"/>
      <c r="E825" s="69"/>
      <c r="F825" s="69"/>
      <c r="G825" s="70"/>
    </row>
    <row r="826" spans="2:7" ht="15" hidden="1" outlineLevel="1" x14ac:dyDescent="0.15">
      <c r="B826" s="68" t="s">
        <v>1366</v>
      </c>
      <c r="C826" s="69"/>
      <c r="D826" s="69"/>
      <c r="E826" s="69"/>
      <c r="F826" s="69"/>
      <c r="G826" s="70"/>
    </row>
    <row r="827" spans="2:7" ht="15" hidden="1" outlineLevel="1" x14ac:dyDescent="0.15">
      <c r="B827" s="34" t="s">
        <v>1492</v>
      </c>
      <c r="C827" s="69"/>
      <c r="D827" s="69"/>
      <c r="E827" s="69"/>
      <c r="F827" s="69"/>
      <c r="G827" s="70"/>
    </row>
    <row r="828" spans="2:7" ht="15" hidden="1" outlineLevel="1" x14ac:dyDescent="0.15">
      <c r="B828" s="68" t="s">
        <v>1481</v>
      </c>
      <c r="C828" s="69"/>
      <c r="D828" s="69"/>
      <c r="E828" s="69"/>
      <c r="F828" s="69"/>
      <c r="G828" s="70"/>
    </row>
    <row r="829" spans="2:7" ht="15" hidden="1" outlineLevel="1" x14ac:dyDescent="0.15">
      <c r="B829" s="68" t="s">
        <v>1482</v>
      </c>
      <c r="C829" s="69"/>
      <c r="D829" s="69"/>
      <c r="E829" s="69"/>
      <c r="F829" s="69"/>
      <c r="G829" s="116" t="s">
        <v>2189</v>
      </c>
    </row>
    <row r="830" spans="2:7" ht="15" hidden="1" outlineLevel="1" x14ac:dyDescent="0.15">
      <c r="B830" s="68" t="s">
        <v>1483</v>
      </c>
      <c r="C830" s="69"/>
      <c r="D830" s="69"/>
      <c r="E830" s="69"/>
      <c r="F830" s="69"/>
      <c r="G830" s="70"/>
    </row>
    <row r="831" spans="2:7" ht="15" hidden="1" outlineLevel="1" x14ac:dyDescent="0.15">
      <c r="B831" s="68" t="s">
        <v>1133</v>
      </c>
      <c r="C831" s="69"/>
      <c r="D831" s="69"/>
      <c r="E831" s="69"/>
      <c r="F831" s="69"/>
      <c r="G831" s="70"/>
    </row>
    <row r="832" spans="2:7" ht="15" hidden="1" outlineLevel="1" x14ac:dyDescent="0.15">
      <c r="B832" s="68"/>
      <c r="C832" s="69"/>
      <c r="D832" s="69"/>
      <c r="E832" s="69"/>
      <c r="F832" s="69"/>
      <c r="G832" s="70"/>
    </row>
    <row r="833" spans="2:15" ht="15" hidden="1" outlineLevel="1" x14ac:dyDescent="0.15">
      <c r="B833" s="34" t="s">
        <v>1484</v>
      </c>
      <c r="C833" s="69"/>
      <c r="D833" s="69"/>
      <c r="E833" s="69"/>
      <c r="F833" s="69"/>
      <c r="G833" s="70"/>
    </row>
    <row r="834" spans="2:15" ht="15" hidden="1" outlineLevel="1" x14ac:dyDescent="0.15">
      <c r="B834" s="68" t="s">
        <v>1485</v>
      </c>
      <c r="C834" s="69"/>
      <c r="D834" s="69"/>
      <c r="E834" s="69"/>
      <c r="F834" s="69"/>
      <c r="G834" s="70"/>
    </row>
    <row r="835" spans="2:15" ht="15" hidden="1" outlineLevel="1" x14ac:dyDescent="0.15">
      <c r="B835" s="68" t="s">
        <v>1445</v>
      </c>
      <c r="C835" s="69"/>
      <c r="D835" s="69"/>
      <c r="E835" s="69"/>
      <c r="F835" s="69"/>
      <c r="G835" s="116" t="s">
        <v>2190</v>
      </c>
    </row>
    <row r="836" spans="2:15" ht="15" hidden="1" outlineLevel="1" x14ac:dyDescent="0.15">
      <c r="B836" s="68" t="s">
        <v>1446</v>
      </c>
      <c r="C836" s="69"/>
      <c r="D836" s="69"/>
      <c r="E836" s="69"/>
      <c r="F836" s="69"/>
      <c r="G836" s="70"/>
    </row>
    <row r="837" spans="2:15" ht="15" hidden="1" outlineLevel="1" x14ac:dyDescent="0.15">
      <c r="B837" s="68" t="s">
        <v>1133</v>
      </c>
      <c r="C837" s="69"/>
      <c r="D837" s="69"/>
      <c r="E837" s="69"/>
      <c r="F837" s="69"/>
      <c r="G837" s="70"/>
    </row>
    <row r="838" spans="2:15" ht="15" hidden="1" outlineLevel="1" x14ac:dyDescent="0.15">
      <c r="B838" s="68" t="s">
        <v>29</v>
      </c>
      <c r="C838" s="69"/>
      <c r="D838" s="69"/>
      <c r="E838" s="69"/>
      <c r="F838" s="69"/>
      <c r="G838" s="70"/>
    </row>
    <row r="839" spans="2:15" ht="15" hidden="1" outlineLevel="1" x14ac:dyDescent="0.15">
      <c r="B839" s="68"/>
      <c r="C839" s="69"/>
      <c r="D839" s="69"/>
      <c r="E839" s="69"/>
      <c r="F839" s="69"/>
      <c r="G839" s="70"/>
    </row>
    <row r="840" spans="2:15" ht="15.6" hidden="1" outlineLevel="1" thickBot="1" x14ac:dyDescent="0.2">
      <c r="B840" s="113"/>
      <c r="C840" s="114"/>
      <c r="D840" s="114"/>
      <c r="E840" s="114"/>
      <c r="F840" s="114"/>
      <c r="G840" s="115"/>
    </row>
    <row r="841" spans="2:15" ht="15.6" hidden="1" outlineLevel="1" thickBot="1" x14ac:dyDescent="0.2"/>
    <row r="842" spans="2:15" collapsed="1" x14ac:dyDescent="0.15">
      <c r="B842" s="3" t="s">
        <v>1712</v>
      </c>
      <c r="C842" s="4" t="s">
        <v>2079</v>
      </c>
      <c r="D842" s="5" t="s">
        <v>1714</v>
      </c>
      <c r="E842" s="38" t="s">
        <v>2080</v>
      </c>
      <c r="F842" s="5" t="s">
        <v>931</v>
      </c>
      <c r="G842" s="6" t="s">
        <v>2081</v>
      </c>
    </row>
    <row r="843" spans="2:15" outlineLevel="1" x14ac:dyDescent="0.15">
      <c r="B843" s="7" t="s">
        <v>1716</v>
      </c>
      <c r="C843" s="8" t="s">
        <v>932</v>
      </c>
      <c r="D843" s="9" t="s">
        <v>967</v>
      </c>
      <c r="E843" s="8" t="s">
        <v>1711</v>
      </c>
      <c r="F843" s="9" t="s">
        <v>1718</v>
      </c>
      <c r="G843" s="10"/>
    </row>
    <row r="844" spans="2:15" ht="18" outlineLevel="1" thickBot="1" x14ac:dyDescent="0.2">
      <c r="B844" s="36" t="s">
        <v>930</v>
      </c>
      <c r="C844" s="11" t="s">
        <v>970</v>
      </c>
      <c r="D844" s="37" t="s">
        <v>1720</v>
      </c>
      <c r="E844" s="11">
        <v>10</v>
      </c>
      <c r="F844" s="37" t="s">
        <v>944</v>
      </c>
      <c r="G844" s="12" t="s">
        <v>933</v>
      </c>
    </row>
    <row r="845" spans="2:15" outlineLevel="1" x14ac:dyDescent="0.15">
      <c r="B845" s="124" t="s">
        <v>2082</v>
      </c>
      <c r="C845" s="125"/>
      <c r="D845" s="125"/>
      <c r="E845" s="125"/>
      <c r="F845" s="125"/>
      <c r="G845" s="126"/>
    </row>
    <row r="846" spans="2:15" outlineLevel="1" x14ac:dyDescent="0.15">
      <c r="B846" s="7" t="s">
        <v>4</v>
      </c>
      <c r="C846" s="9" t="s">
        <v>0</v>
      </c>
      <c r="D846" s="9" t="s">
        <v>1</v>
      </c>
      <c r="E846" s="9" t="s">
        <v>5</v>
      </c>
      <c r="F846" s="9"/>
      <c r="G846" s="13" t="s">
        <v>6</v>
      </c>
    </row>
    <row r="847" spans="2:15" outlineLevel="1" x14ac:dyDescent="0.15">
      <c r="B847" s="19" t="s">
        <v>2083</v>
      </c>
      <c r="C847" s="20" t="s">
        <v>1801</v>
      </c>
      <c r="D847" s="20" t="s">
        <v>420</v>
      </c>
      <c r="E847" s="20" t="s">
        <v>973</v>
      </c>
      <c r="F847" s="20" t="s">
        <v>1784</v>
      </c>
      <c r="G847" s="25" t="s">
        <v>1785</v>
      </c>
      <c r="J847" s="2" t="s">
        <v>2085</v>
      </c>
      <c r="K847" s="2" t="s">
        <v>2086</v>
      </c>
      <c r="L847" s="2" t="s">
        <v>2087</v>
      </c>
      <c r="M847" s="2" t="s">
        <v>499</v>
      </c>
      <c r="N847" s="2">
        <v>1339</v>
      </c>
      <c r="O847" s="2">
        <v>32</v>
      </c>
    </row>
    <row r="848" spans="2:15" outlineLevel="1" x14ac:dyDescent="0.15">
      <c r="B848" s="19" t="s">
        <v>2088</v>
      </c>
      <c r="C848" s="20" t="s">
        <v>1778</v>
      </c>
      <c r="D848" s="20" t="s">
        <v>420</v>
      </c>
      <c r="E848" s="20">
        <v>0</v>
      </c>
      <c r="F848" s="20" t="s">
        <v>1689</v>
      </c>
      <c r="G848" s="25" t="s">
        <v>1779</v>
      </c>
    </row>
    <row r="849" spans="2:15" outlineLevel="1" x14ac:dyDescent="0.15">
      <c r="B849" s="19" t="s">
        <v>2089</v>
      </c>
      <c r="C849" s="20" t="s">
        <v>1802</v>
      </c>
      <c r="D849" s="20" t="s">
        <v>420</v>
      </c>
      <c r="E849" s="20">
        <v>-1</v>
      </c>
      <c r="F849" s="20" t="s">
        <v>1689</v>
      </c>
      <c r="G849" s="25"/>
      <c r="J849" s="2" t="s">
        <v>482</v>
      </c>
      <c r="K849" s="2" t="s">
        <v>422</v>
      </c>
      <c r="L849" s="2" t="s">
        <v>2090</v>
      </c>
      <c r="M849" s="2" t="s">
        <v>2084</v>
      </c>
      <c r="N849" s="2">
        <v>2957</v>
      </c>
      <c r="O849" s="2">
        <v>32</v>
      </c>
    </row>
    <row r="850" spans="2:15" ht="18" outlineLevel="1" thickBot="1" x14ac:dyDescent="0.2">
      <c r="B850" s="24" t="s">
        <v>2091</v>
      </c>
      <c r="C850" s="26" t="s">
        <v>923</v>
      </c>
      <c r="D850" s="26" t="s">
        <v>935</v>
      </c>
      <c r="E850" s="26">
        <v>0</v>
      </c>
      <c r="F850" s="26" t="s">
        <v>1689</v>
      </c>
      <c r="G850" s="27"/>
    </row>
    <row r="851" spans="2:15" outlineLevel="1" x14ac:dyDescent="0.15">
      <c r="B851" s="124" t="s">
        <v>2092</v>
      </c>
      <c r="C851" s="125"/>
      <c r="D851" s="125"/>
      <c r="E851" s="125"/>
      <c r="F851" s="125"/>
      <c r="G851" s="126"/>
    </row>
    <row r="852" spans="2:15" outlineLevel="1" x14ac:dyDescent="0.15">
      <c r="B852" s="7" t="s">
        <v>4</v>
      </c>
      <c r="C852" s="9" t="s">
        <v>0</v>
      </c>
      <c r="D852" s="9" t="s">
        <v>1</v>
      </c>
      <c r="E852" s="9" t="s">
        <v>5</v>
      </c>
      <c r="F852" s="9"/>
      <c r="G852" s="13" t="s">
        <v>6</v>
      </c>
    </row>
    <row r="853" spans="2:15" outlineLevel="1" x14ac:dyDescent="0.15">
      <c r="B853" s="19" t="s">
        <v>2093</v>
      </c>
      <c r="C853" s="20" t="s">
        <v>1776</v>
      </c>
      <c r="D853" s="20" t="s">
        <v>420</v>
      </c>
      <c r="E853" s="20">
        <v>0</v>
      </c>
      <c r="F853" s="20" t="s">
        <v>1689</v>
      </c>
      <c r="G853" s="25" t="s">
        <v>1777</v>
      </c>
      <c r="J853" s="2" t="s">
        <v>2094</v>
      </c>
      <c r="K853" s="2" t="s">
        <v>2086</v>
      </c>
      <c r="L853" s="2" t="s">
        <v>2087</v>
      </c>
      <c r="M853" s="2" t="s">
        <v>2084</v>
      </c>
      <c r="N853" s="2">
        <v>1826</v>
      </c>
      <c r="O853" s="2">
        <v>32</v>
      </c>
    </row>
    <row r="854" spans="2:15" outlineLevel="1" x14ac:dyDescent="0.15">
      <c r="B854" s="19" t="s">
        <v>36</v>
      </c>
      <c r="C854" s="20" t="s">
        <v>1803</v>
      </c>
      <c r="D854" s="20" t="s">
        <v>420</v>
      </c>
      <c r="E854" s="20">
        <v>0</v>
      </c>
      <c r="F854" s="20" t="s">
        <v>1689</v>
      </c>
      <c r="G854" s="25" t="s">
        <v>1804</v>
      </c>
      <c r="J854" s="2" t="s">
        <v>482</v>
      </c>
      <c r="K854" s="2" t="s">
        <v>2095</v>
      </c>
      <c r="L854" s="2" t="s">
        <v>2096</v>
      </c>
      <c r="M854" s="2" t="s">
        <v>2097</v>
      </c>
      <c r="N854" s="2">
        <v>1228</v>
      </c>
      <c r="O854" s="2">
        <v>32</v>
      </c>
    </row>
    <row r="855" spans="2:15" outlineLevel="1" x14ac:dyDescent="0.15">
      <c r="B855" s="19" t="s">
        <v>37</v>
      </c>
      <c r="C855" s="20" t="s">
        <v>1749</v>
      </c>
      <c r="D855" s="20" t="s">
        <v>420</v>
      </c>
      <c r="E855" s="20">
        <v>0</v>
      </c>
      <c r="F855" s="20" t="s">
        <v>1689</v>
      </c>
      <c r="G855" s="25" t="s">
        <v>1750</v>
      </c>
      <c r="J855" s="2" t="s">
        <v>482</v>
      </c>
      <c r="K855" s="2" t="s">
        <v>2086</v>
      </c>
      <c r="L855" s="2" t="s">
        <v>2087</v>
      </c>
      <c r="M855" s="2" t="s">
        <v>2098</v>
      </c>
      <c r="N855" s="2">
        <v>1960</v>
      </c>
      <c r="O855" s="2">
        <v>32</v>
      </c>
    </row>
    <row r="856" spans="2:15" outlineLevel="1" x14ac:dyDescent="0.15">
      <c r="B856" s="19" t="s">
        <v>2099</v>
      </c>
      <c r="C856" s="20" t="s">
        <v>1751</v>
      </c>
      <c r="D856" s="20" t="s">
        <v>420</v>
      </c>
      <c r="E856" s="20">
        <v>0</v>
      </c>
      <c r="F856" s="20" t="s">
        <v>1689</v>
      </c>
      <c r="G856" s="25"/>
      <c r="J856" s="2" t="s">
        <v>2094</v>
      </c>
      <c r="K856" s="2" t="s">
        <v>2086</v>
      </c>
      <c r="L856" s="2" t="s">
        <v>2096</v>
      </c>
      <c r="M856" s="2" t="s">
        <v>2084</v>
      </c>
      <c r="N856" s="2">
        <v>3049</v>
      </c>
      <c r="O856" s="2">
        <v>32</v>
      </c>
    </row>
    <row r="857" spans="2:15" outlineLevel="1" x14ac:dyDescent="0.15">
      <c r="B857" s="19" t="s">
        <v>2088</v>
      </c>
      <c r="C857" s="20" t="s">
        <v>1778</v>
      </c>
      <c r="D857" s="20" t="s">
        <v>420</v>
      </c>
      <c r="E857" s="20">
        <v>0</v>
      </c>
      <c r="F857" s="20" t="s">
        <v>1689</v>
      </c>
      <c r="G857" s="25" t="s">
        <v>1779</v>
      </c>
      <c r="J857" s="2" t="s">
        <v>482</v>
      </c>
      <c r="K857" s="2" t="s">
        <v>422</v>
      </c>
      <c r="L857" s="2" t="s">
        <v>2087</v>
      </c>
      <c r="M857" s="2" t="s">
        <v>2084</v>
      </c>
      <c r="N857" s="2">
        <v>2608</v>
      </c>
      <c r="O857" s="2">
        <v>32</v>
      </c>
    </row>
    <row r="858" spans="2:15" outlineLevel="1" x14ac:dyDescent="0.15">
      <c r="B858" s="19" t="s">
        <v>2100</v>
      </c>
      <c r="C858" s="20" t="s">
        <v>1752</v>
      </c>
      <c r="D858" s="20" t="s">
        <v>420</v>
      </c>
      <c r="E858" s="20">
        <v>0</v>
      </c>
      <c r="F858" s="20" t="s">
        <v>1753</v>
      </c>
      <c r="G858" s="25" t="s">
        <v>1754</v>
      </c>
      <c r="J858" s="2" t="s">
        <v>2101</v>
      </c>
      <c r="K858" s="2" t="s">
        <v>2102</v>
      </c>
      <c r="L858" s="2" t="s">
        <v>484</v>
      </c>
      <c r="M858" s="2" t="s">
        <v>499</v>
      </c>
      <c r="N858" s="2">
        <v>2536</v>
      </c>
      <c r="O858" s="2">
        <v>32</v>
      </c>
    </row>
    <row r="859" spans="2:15" outlineLevel="1" x14ac:dyDescent="0.15">
      <c r="B859" s="19" t="s">
        <v>55</v>
      </c>
      <c r="C859" s="20" t="s">
        <v>1805</v>
      </c>
      <c r="D859" s="20" t="s">
        <v>1806</v>
      </c>
      <c r="E859" s="20" t="s">
        <v>1757</v>
      </c>
      <c r="F859" s="20" t="s">
        <v>1689</v>
      </c>
      <c r="G859" s="25"/>
      <c r="J859" s="2" t="s">
        <v>2103</v>
      </c>
      <c r="K859" s="2" t="s">
        <v>504</v>
      </c>
      <c r="L859" s="2" t="s">
        <v>487</v>
      </c>
      <c r="M859" s="2" t="s">
        <v>2103</v>
      </c>
      <c r="N859" s="2">
        <v>1906</v>
      </c>
      <c r="O859" s="2">
        <v>16</v>
      </c>
    </row>
    <row r="860" spans="2:15" outlineLevel="1" x14ac:dyDescent="0.15">
      <c r="B860" s="19" t="s">
        <v>2104</v>
      </c>
      <c r="C860" s="20" t="s">
        <v>1755</v>
      </c>
      <c r="D860" s="20" t="s">
        <v>1756</v>
      </c>
      <c r="E860" s="20" t="s">
        <v>1757</v>
      </c>
      <c r="F860" s="20" t="s">
        <v>1689</v>
      </c>
      <c r="G860" s="25"/>
      <c r="J860" s="2" t="s">
        <v>2103</v>
      </c>
      <c r="K860" s="2" t="s">
        <v>504</v>
      </c>
      <c r="L860" s="2" t="s">
        <v>2105</v>
      </c>
      <c r="M860" s="2" t="s">
        <v>2103</v>
      </c>
      <c r="N860" s="2">
        <v>1774</v>
      </c>
      <c r="O860" s="2">
        <v>6</v>
      </c>
    </row>
    <row r="861" spans="2:15" outlineLevel="1" x14ac:dyDescent="0.15">
      <c r="B861" s="19" t="s">
        <v>2106</v>
      </c>
      <c r="C861" s="20" t="s">
        <v>1782</v>
      </c>
      <c r="D861" s="20" t="s">
        <v>420</v>
      </c>
      <c r="E861" s="20">
        <v>0</v>
      </c>
      <c r="F861" s="20" t="s">
        <v>1753</v>
      </c>
      <c r="G861" s="25"/>
      <c r="J861" s="2" t="s">
        <v>2094</v>
      </c>
      <c r="K861" s="2" t="s">
        <v>2086</v>
      </c>
      <c r="L861" s="2" t="s">
        <v>484</v>
      </c>
      <c r="M861" s="2" t="s">
        <v>2107</v>
      </c>
      <c r="N861" s="2">
        <v>1776</v>
      </c>
      <c r="O861" s="2">
        <v>32</v>
      </c>
    </row>
    <row r="862" spans="2:15" outlineLevel="1" x14ac:dyDescent="0.15">
      <c r="B862" s="19" t="s">
        <v>2108</v>
      </c>
      <c r="C862" s="20" t="s">
        <v>2165</v>
      </c>
      <c r="D862" s="20" t="s">
        <v>2166</v>
      </c>
      <c r="E862" s="20">
        <v>0</v>
      </c>
      <c r="F862" s="20" t="s">
        <v>2167</v>
      </c>
      <c r="G862" s="25"/>
    </row>
    <row r="863" spans="2:15" outlineLevel="1" x14ac:dyDescent="0.15">
      <c r="B863" s="19" t="s">
        <v>2109</v>
      </c>
      <c r="C863" s="20" t="s">
        <v>1780</v>
      </c>
      <c r="D863" s="20" t="s">
        <v>1781</v>
      </c>
      <c r="E863" s="20" t="s">
        <v>1757</v>
      </c>
      <c r="F863" s="20" t="s">
        <v>1689</v>
      </c>
      <c r="G863" s="25"/>
    </row>
    <row r="864" spans="2:15" outlineLevel="1" x14ac:dyDescent="0.15">
      <c r="B864" s="19" t="s">
        <v>2110</v>
      </c>
      <c r="C864" s="20" t="s">
        <v>1762</v>
      </c>
      <c r="D864" s="20" t="s">
        <v>935</v>
      </c>
      <c r="E864" s="20">
        <v>0</v>
      </c>
      <c r="F864" s="20" t="s">
        <v>1689</v>
      </c>
      <c r="G864" s="25" t="s">
        <v>1763</v>
      </c>
      <c r="J864" s="2" t="s">
        <v>2111</v>
      </c>
      <c r="K864" s="2" t="s">
        <v>2102</v>
      </c>
      <c r="L864" s="2" t="s">
        <v>484</v>
      </c>
      <c r="M864" s="2" t="s">
        <v>2084</v>
      </c>
      <c r="N864" s="2">
        <v>2654</v>
      </c>
      <c r="O864" s="2">
        <v>32</v>
      </c>
    </row>
    <row r="865" spans="2:15" outlineLevel="1" x14ac:dyDescent="0.15">
      <c r="B865" s="19" t="s">
        <v>2112</v>
      </c>
      <c r="C865" s="20" t="s">
        <v>1759</v>
      </c>
      <c r="D865" s="20" t="s">
        <v>420</v>
      </c>
      <c r="E865" s="20">
        <v>0</v>
      </c>
      <c r="F865" s="20" t="s">
        <v>1753</v>
      </c>
      <c r="G865" s="25" t="s">
        <v>934</v>
      </c>
    </row>
    <row r="866" spans="2:15" outlineLevel="1" x14ac:dyDescent="0.15">
      <c r="B866" s="19" t="s">
        <v>61</v>
      </c>
      <c r="C866" s="20" t="s">
        <v>1760</v>
      </c>
      <c r="D866" s="20" t="s">
        <v>420</v>
      </c>
      <c r="E866" s="20">
        <v>0</v>
      </c>
      <c r="F866" s="20" t="s">
        <v>1753</v>
      </c>
      <c r="G866" s="25" t="s">
        <v>1761</v>
      </c>
    </row>
    <row r="867" spans="2:15" outlineLevel="1" x14ac:dyDescent="0.15">
      <c r="B867" s="19" t="s">
        <v>2113</v>
      </c>
      <c r="C867" s="20" t="s">
        <v>1789</v>
      </c>
      <c r="D867" s="20" t="s">
        <v>935</v>
      </c>
      <c r="E867" s="20">
        <v>0</v>
      </c>
      <c r="F867" s="20"/>
      <c r="G867" s="25"/>
    </row>
    <row r="868" spans="2:15" outlineLevel="1" x14ac:dyDescent="0.15">
      <c r="B868" s="19" t="s">
        <v>2114</v>
      </c>
      <c r="C868" s="20" t="s">
        <v>1783</v>
      </c>
      <c r="D868" s="20" t="s">
        <v>420</v>
      </c>
      <c r="E868" s="20" t="s">
        <v>973</v>
      </c>
      <c r="F868" s="20" t="s">
        <v>1784</v>
      </c>
      <c r="G868" s="25" t="s">
        <v>1785</v>
      </c>
      <c r="J868" s="2" t="s">
        <v>482</v>
      </c>
      <c r="K868" s="2" t="s">
        <v>422</v>
      </c>
      <c r="L868" s="2" t="s">
        <v>2087</v>
      </c>
      <c r="M868" s="2" t="s">
        <v>2097</v>
      </c>
      <c r="N868" s="2">
        <v>1457</v>
      </c>
      <c r="O868" s="2">
        <v>32</v>
      </c>
    </row>
    <row r="869" spans="2:15" outlineLevel="1" x14ac:dyDescent="0.15">
      <c r="B869" s="19" t="s">
        <v>506</v>
      </c>
      <c r="C869" s="20" t="s">
        <v>1767</v>
      </c>
      <c r="D869" s="20" t="s">
        <v>420</v>
      </c>
      <c r="E869" s="20">
        <v>0</v>
      </c>
      <c r="F869" s="20" t="s">
        <v>1753</v>
      </c>
      <c r="G869" s="25" t="s">
        <v>1768</v>
      </c>
      <c r="J869" s="2" t="s">
        <v>2101</v>
      </c>
      <c r="K869" s="2" t="s">
        <v>2086</v>
      </c>
      <c r="L869" s="2" t="s">
        <v>2087</v>
      </c>
      <c r="M869" s="2" t="s">
        <v>2084</v>
      </c>
      <c r="N869" s="2">
        <v>1448</v>
      </c>
      <c r="O869" s="2">
        <v>32</v>
      </c>
    </row>
    <row r="870" spans="2:15" outlineLevel="1" x14ac:dyDescent="0.15">
      <c r="B870" s="19" t="s">
        <v>2115</v>
      </c>
      <c r="C870" s="20" t="s">
        <v>972</v>
      </c>
      <c r="D870" s="20" t="s">
        <v>1769</v>
      </c>
      <c r="E870" s="20">
        <v>0</v>
      </c>
      <c r="F870" s="20" t="s">
        <v>1689</v>
      </c>
      <c r="G870" s="25" t="s">
        <v>942</v>
      </c>
      <c r="J870" s="2" t="s">
        <v>2116</v>
      </c>
      <c r="K870" s="2" t="s">
        <v>494</v>
      </c>
      <c r="L870" s="2" t="s">
        <v>2117</v>
      </c>
      <c r="M870" s="2" t="s">
        <v>412</v>
      </c>
      <c r="N870" s="2">
        <v>1459</v>
      </c>
      <c r="O870" s="2">
        <v>18</v>
      </c>
    </row>
    <row r="871" spans="2:15" outlineLevel="1" x14ac:dyDescent="0.15">
      <c r="B871" s="19" t="s">
        <v>2118</v>
      </c>
      <c r="C871" s="20" t="s">
        <v>1770</v>
      </c>
      <c r="D871" s="20" t="s">
        <v>1771</v>
      </c>
      <c r="E871" s="20">
        <v>0</v>
      </c>
      <c r="F871" s="20" t="s">
        <v>1689</v>
      </c>
      <c r="G871" s="25" t="s">
        <v>1772</v>
      </c>
      <c r="J871" s="2" t="s">
        <v>2119</v>
      </c>
      <c r="K871" s="2" t="s">
        <v>2120</v>
      </c>
      <c r="L871" s="2" t="s">
        <v>2117</v>
      </c>
      <c r="M871" s="2" t="s">
        <v>2121</v>
      </c>
      <c r="N871" s="2">
        <v>1454</v>
      </c>
      <c r="O871" s="2">
        <v>16</v>
      </c>
    </row>
    <row r="872" spans="2:15" outlineLevel="1" x14ac:dyDescent="0.15">
      <c r="B872" s="19" t="s">
        <v>111</v>
      </c>
      <c r="C872" s="20" t="s">
        <v>1790</v>
      </c>
      <c r="D872" s="20" t="s">
        <v>936</v>
      </c>
      <c r="E872" s="20" t="s">
        <v>1791</v>
      </c>
      <c r="F872" s="20" t="s">
        <v>1753</v>
      </c>
      <c r="G872" s="25" t="s">
        <v>1792</v>
      </c>
      <c r="J872" s="2" t="s">
        <v>485</v>
      </c>
      <c r="K872" s="2" t="s">
        <v>2122</v>
      </c>
      <c r="L872" s="2" t="s">
        <v>2123</v>
      </c>
      <c r="M872" s="2" t="s">
        <v>2124</v>
      </c>
      <c r="N872" s="2">
        <v>1463</v>
      </c>
      <c r="O872" s="2">
        <v>2</v>
      </c>
    </row>
    <row r="873" spans="2:15" outlineLevel="1" x14ac:dyDescent="0.15">
      <c r="B873" s="24" t="s">
        <v>686</v>
      </c>
      <c r="C873" s="26" t="s">
        <v>1807</v>
      </c>
      <c r="D873" s="26" t="s">
        <v>420</v>
      </c>
      <c r="E873" s="26">
        <v>1</v>
      </c>
      <c r="F873" s="26"/>
      <c r="G873" s="27"/>
    </row>
    <row r="874" spans="2:15" ht="15.6" outlineLevel="1" thickBot="1" x14ac:dyDescent="0.2">
      <c r="B874" s="31"/>
      <c r="C874" s="21"/>
      <c r="D874" s="21"/>
      <c r="E874" s="21"/>
      <c r="F874" s="21"/>
      <c r="G874" s="22"/>
    </row>
    <row r="875" spans="2:15" outlineLevel="1" x14ac:dyDescent="0.15">
      <c r="B875" s="121" t="s">
        <v>170</v>
      </c>
      <c r="C875" s="122"/>
      <c r="D875" s="122"/>
      <c r="E875" s="122"/>
      <c r="F875" s="122"/>
      <c r="G875" s="123"/>
    </row>
    <row r="876" spans="2:15" ht="15" outlineLevel="1" x14ac:dyDescent="0.15">
      <c r="B876" s="34"/>
      <c r="C876" s="69"/>
      <c r="D876" s="69"/>
      <c r="E876" s="69"/>
      <c r="F876" s="69"/>
      <c r="G876" s="70"/>
    </row>
    <row r="877" spans="2:15" outlineLevel="1" x14ac:dyDescent="0.15">
      <c r="B877" s="68" t="s">
        <v>2249</v>
      </c>
      <c r="C877" s="69"/>
      <c r="D877" s="69"/>
      <c r="E877" s="69"/>
      <c r="F877" s="69"/>
      <c r="G877" s="116" t="s">
        <v>2204</v>
      </c>
    </row>
    <row r="878" spans="2:15" outlineLevel="1" x14ac:dyDescent="0.15">
      <c r="B878" s="49" t="s">
        <v>2250</v>
      </c>
      <c r="C878" s="69"/>
      <c r="D878" s="69"/>
      <c r="E878" s="69"/>
      <c r="F878" s="69"/>
      <c r="G878" s="116"/>
    </row>
    <row r="879" spans="2:15" outlineLevel="1" x14ac:dyDescent="0.15">
      <c r="B879" s="24" t="s">
        <v>1707</v>
      </c>
      <c r="C879" s="69"/>
      <c r="D879" s="69"/>
      <c r="E879" s="69"/>
      <c r="F879" s="69"/>
      <c r="G879" s="70"/>
    </row>
    <row r="880" spans="2:15" outlineLevel="1" x14ac:dyDescent="0.15">
      <c r="B880" s="24" t="s">
        <v>2126</v>
      </c>
      <c r="C880" s="69"/>
      <c r="D880" s="69"/>
      <c r="E880" s="69"/>
      <c r="F880" s="69"/>
      <c r="G880" s="70"/>
    </row>
    <row r="881" spans="2:7" outlineLevel="1" x14ac:dyDescent="0.15">
      <c r="B881" s="19" t="s">
        <v>2127</v>
      </c>
      <c r="C881" s="69"/>
      <c r="D881" s="69"/>
      <c r="E881" s="69"/>
      <c r="F881" s="69"/>
      <c r="G881" s="70"/>
    </row>
    <row r="882" spans="2:7" outlineLevel="1" x14ac:dyDescent="0.15">
      <c r="B882" s="19" t="s">
        <v>2128</v>
      </c>
      <c r="C882" s="69"/>
      <c r="D882" s="69"/>
      <c r="E882" s="69"/>
      <c r="F882" s="69"/>
      <c r="G882" s="70"/>
    </row>
    <row r="883" spans="2:7" outlineLevel="1" x14ac:dyDescent="0.15">
      <c r="B883" s="19" t="s">
        <v>2129</v>
      </c>
      <c r="C883" s="69"/>
      <c r="D883" s="69"/>
      <c r="E883" s="69"/>
      <c r="F883" s="69"/>
      <c r="G883" s="70"/>
    </row>
    <row r="884" spans="2:7" outlineLevel="1" x14ac:dyDescent="0.15">
      <c r="B884" s="68" t="s">
        <v>221</v>
      </c>
      <c r="C884" s="69"/>
      <c r="D884" s="69"/>
      <c r="E884" s="69"/>
      <c r="F884" s="69"/>
      <c r="G884" s="116" t="s">
        <v>2195</v>
      </c>
    </row>
    <row r="885" spans="2:7" ht="15" outlineLevel="1" x14ac:dyDescent="0.15">
      <c r="B885" s="68"/>
      <c r="C885" s="69"/>
      <c r="D885" s="69"/>
      <c r="E885" s="69"/>
      <c r="F885" s="69"/>
      <c r="G885" s="70"/>
    </row>
    <row r="886" spans="2:7" outlineLevel="1" x14ac:dyDescent="0.15">
      <c r="B886" s="68" t="s">
        <v>2130</v>
      </c>
      <c r="C886" s="69"/>
      <c r="D886" s="69"/>
      <c r="E886" s="69"/>
      <c r="F886" s="69"/>
      <c r="G886" s="70"/>
    </row>
    <row r="887" spans="2:7" outlineLevel="1" x14ac:dyDescent="0.15">
      <c r="B887" s="68" t="s">
        <v>2131</v>
      </c>
      <c r="C887" s="69"/>
      <c r="D887" s="69"/>
      <c r="E887" s="69"/>
      <c r="F887" s="69"/>
      <c r="G887" s="70"/>
    </row>
    <row r="888" spans="2:7" outlineLevel="1" x14ac:dyDescent="0.15">
      <c r="B888" s="68" t="s">
        <v>1709</v>
      </c>
      <c r="C888" s="69"/>
      <c r="D888" s="69"/>
      <c r="E888" s="69"/>
      <c r="F888" s="69"/>
      <c r="G888" s="70"/>
    </row>
    <row r="889" spans="2:7" outlineLevel="1" x14ac:dyDescent="0.15">
      <c r="B889" s="68" t="s">
        <v>2132</v>
      </c>
      <c r="C889" s="69"/>
      <c r="D889" s="69"/>
      <c r="E889" s="69"/>
      <c r="F889" s="69"/>
      <c r="G889" s="70"/>
    </row>
    <row r="890" spans="2:7" ht="15" outlineLevel="1" x14ac:dyDescent="0.15">
      <c r="B890" s="68"/>
      <c r="C890" s="69"/>
      <c r="D890" s="69"/>
      <c r="E890" s="69"/>
      <c r="F890" s="69"/>
      <c r="G890" s="70"/>
    </row>
    <row r="891" spans="2:7" ht="15.6" outlineLevel="1" thickBot="1" x14ac:dyDescent="0.2"/>
    <row r="892" spans="2:7" x14ac:dyDescent="0.15">
      <c r="B892" s="3" t="s">
        <v>1712</v>
      </c>
      <c r="C892" s="4" t="s">
        <v>2133</v>
      </c>
      <c r="D892" s="5" t="s">
        <v>1714</v>
      </c>
      <c r="E892" s="38" t="s">
        <v>1710</v>
      </c>
      <c r="F892" s="5" t="s">
        <v>931</v>
      </c>
      <c r="G892" s="6" t="s">
        <v>2134</v>
      </c>
    </row>
    <row r="893" spans="2:7" outlineLevel="1" x14ac:dyDescent="0.15">
      <c r="B893" s="7" t="s">
        <v>1716</v>
      </c>
      <c r="C893" s="8" t="s">
        <v>932</v>
      </c>
      <c r="D893" s="9" t="s">
        <v>967</v>
      </c>
      <c r="E893" s="8" t="s">
        <v>2135</v>
      </c>
      <c r="F893" s="9" t="s">
        <v>1718</v>
      </c>
      <c r="G893" s="10"/>
    </row>
    <row r="894" spans="2:7" ht="18" outlineLevel="1" thickBot="1" x14ac:dyDescent="0.2">
      <c r="B894" s="17" t="s">
        <v>930</v>
      </c>
      <c r="C894" s="14" t="s">
        <v>970</v>
      </c>
      <c r="D894" s="18" t="s">
        <v>1720</v>
      </c>
      <c r="E894" s="14">
        <v>10</v>
      </c>
      <c r="F894" s="18" t="s">
        <v>944</v>
      </c>
      <c r="G894" s="15" t="s">
        <v>933</v>
      </c>
    </row>
    <row r="895" spans="2:7" outlineLevel="1" x14ac:dyDescent="0.15">
      <c r="B895" s="121" t="s">
        <v>2082</v>
      </c>
      <c r="C895" s="122"/>
      <c r="D895" s="122"/>
      <c r="E895" s="122"/>
      <c r="F895" s="122"/>
      <c r="G895" s="123"/>
    </row>
    <row r="896" spans="2:7" outlineLevel="1" x14ac:dyDescent="0.15">
      <c r="B896" s="7" t="s">
        <v>4</v>
      </c>
      <c r="C896" s="9" t="s">
        <v>0</v>
      </c>
      <c r="D896" s="9" t="s">
        <v>1</v>
      </c>
      <c r="E896" s="9" t="s">
        <v>5</v>
      </c>
      <c r="F896" s="9"/>
      <c r="G896" s="13" t="s">
        <v>6</v>
      </c>
    </row>
    <row r="897" spans="2:15" outlineLevel="1" x14ac:dyDescent="0.15">
      <c r="B897" s="24" t="s">
        <v>446</v>
      </c>
      <c r="C897" s="26" t="s">
        <v>1801</v>
      </c>
      <c r="D897" s="26" t="s">
        <v>420</v>
      </c>
      <c r="E897" s="26" t="s">
        <v>973</v>
      </c>
      <c r="F897" s="26" t="s">
        <v>1784</v>
      </c>
      <c r="G897" s="27" t="s">
        <v>1785</v>
      </c>
      <c r="J897" s="2" t="s">
        <v>2094</v>
      </c>
      <c r="K897" s="2" t="s">
        <v>2086</v>
      </c>
      <c r="L897" s="2" t="s">
        <v>2136</v>
      </c>
      <c r="M897" s="2" t="s">
        <v>2098</v>
      </c>
      <c r="N897" s="2">
        <v>1339</v>
      </c>
      <c r="O897" s="2">
        <v>32</v>
      </c>
    </row>
    <row r="898" spans="2:15" outlineLevel="1" x14ac:dyDescent="0.15">
      <c r="B898" s="24" t="s">
        <v>2137</v>
      </c>
      <c r="C898" s="26" t="s">
        <v>1778</v>
      </c>
      <c r="D898" s="26" t="s">
        <v>420</v>
      </c>
      <c r="E898" s="26">
        <v>0</v>
      </c>
      <c r="F898" s="26" t="s">
        <v>1689</v>
      </c>
      <c r="G898" s="27" t="s">
        <v>1779</v>
      </c>
    </row>
    <row r="899" spans="2:15" outlineLevel="1" x14ac:dyDescent="0.15">
      <c r="B899" s="24" t="s">
        <v>2138</v>
      </c>
      <c r="C899" s="26" t="s">
        <v>1802</v>
      </c>
      <c r="D899" s="26" t="s">
        <v>420</v>
      </c>
      <c r="E899" s="26">
        <v>-1</v>
      </c>
      <c r="F899" s="26" t="s">
        <v>1689</v>
      </c>
      <c r="G899" s="27"/>
      <c r="J899" s="2" t="s">
        <v>2094</v>
      </c>
      <c r="K899" s="2" t="s">
        <v>2086</v>
      </c>
      <c r="L899" s="2" t="s">
        <v>2139</v>
      </c>
      <c r="M899" s="2" t="s">
        <v>2084</v>
      </c>
      <c r="N899" s="2">
        <v>2957</v>
      </c>
      <c r="O899" s="2">
        <v>32</v>
      </c>
    </row>
    <row r="900" spans="2:15" outlineLevel="1" x14ac:dyDescent="0.15">
      <c r="B900" s="24" t="s">
        <v>362</v>
      </c>
      <c r="C900" s="26" t="s">
        <v>923</v>
      </c>
      <c r="D900" s="26" t="s">
        <v>935</v>
      </c>
      <c r="E900" s="26">
        <v>0</v>
      </c>
      <c r="F900" s="26" t="s">
        <v>1689</v>
      </c>
      <c r="G900" s="27"/>
    </row>
    <row r="901" spans="2:15" ht="15.6" outlineLevel="1" thickBot="1" x14ac:dyDescent="0.2">
      <c r="B901" s="31"/>
      <c r="C901" s="21"/>
      <c r="D901" s="21"/>
      <c r="E901" s="21"/>
      <c r="F901" s="21"/>
      <c r="G901" s="22"/>
    </row>
    <row r="902" spans="2:15" outlineLevel="1" x14ac:dyDescent="0.15">
      <c r="B902" s="121" t="s">
        <v>2140</v>
      </c>
      <c r="C902" s="122"/>
      <c r="D902" s="122"/>
      <c r="E902" s="122"/>
      <c r="F902" s="122"/>
      <c r="G902" s="123"/>
    </row>
    <row r="903" spans="2:15" outlineLevel="1" x14ac:dyDescent="0.15">
      <c r="B903" s="7" t="s">
        <v>4</v>
      </c>
      <c r="C903" s="9" t="s">
        <v>0</v>
      </c>
      <c r="D903" s="9" t="s">
        <v>1</v>
      </c>
      <c r="E903" s="9" t="s">
        <v>5</v>
      </c>
      <c r="F903" s="9"/>
      <c r="G903" s="13" t="s">
        <v>6</v>
      </c>
    </row>
    <row r="904" spans="2:15" outlineLevel="1" x14ac:dyDescent="0.15">
      <c r="B904" s="24" t="s">
        <v>2099</v>
      </c>
      <c r="C904" s="26" t="s">
        <v>1751</v>
      </c>
      <c r="D904" s="26" t="s">
        <v>420</v>
      </c>
      <c r="E904" s="26">
        <v>0</v>
      </c>
      <c r="F904" s="26" t="s">
        <v>1689</v>
      </c>
      <c r="G904" s="27"/>
      <c r="J904" s="2" t="s">
        <v>2094</v>
      </c>
      <c r="K904" s="2" t="s">
        <v>422</v>
      </c>
      <c r="L904" s="2" t="s">
        <v>484</v>
      </c>
      <c r="M904" s="2" t="s">
        <v>2125</v>
      </c>
      <c r="N904" s="2">
        <v>3049</v>
      </c>
      <c r="O904" s="2">
        <v>32</v>
      </c>
    </row>
    <row r="905" spans="2:15" outlineLevel="1" x14ac:dyDescent="0.15">
      <c r="B905" s="24" t="s">
        <v>2141</v>
      </c>
      <c r="C905" s="26" t="s">
        <v>1778</v>
      </c>
      <c r="D905" s="26" t="s">
        <v>420</v>
      </c>
      <c r="E905" s="26">
        <v>0</v>
      </c>
      <c r="F905" s="26" t="s">
        <v>1689</v>
      </c>
      <c r="G905" s="27" t="s">
        <v>1779</v>
      </c>
      <c r="J905" s="2" t="s">
        <v>2094</v>
      </c>
      <c r="K905" s="2" t="s">
        <v>2086</v>
      </c>
      <c r="L905" s="2" t="s">
        <v>2087</v>
      </c>
      <c r="M905" s="2" t="s">
        <v>2084</v>
      </c>
      <c r="N905" s="2">
        <v>2608</v>
      </c>
      <c r="O905" s="2">
        <v>32</v>
      </c>
    </row>
    <row r="906" spans="2:15" outlineLevel="1" x14ac:dyDescent="0.15">
      <c r="B906" s="24" t="s">
        <v>503</v>
      </c>
      <c r="C906" s="26" t="s">
        <v>1752</v>
      </c>
      <c r="D906" s="26" t="s">
        <v>420</v>
      </c>
      <c r="E906" s="26">
        <v>0</v>
      </c>
      <c r="F906" s="26" t="s">
        <v>1753</v>
      </c>
      <c r="G906" s="27" t="s">
        <v>1754</v>
      </c>
      <c r="J906" s="2" t="s">
        <v>482</v>
      </c>
      <c r="K906" s="2" t="s">
        <v>422</v>
      </c>
      <c r="L906" s="2" t="s">
        <v>2087</v>
      </c>
      <c r="M906" s="2" t="s">
        <v>2084</v>
      </c>
      <c r="N906" s="2">
        <v>2536</v>
      </c>
      <c r="O906" s="2">
        <v>32</v>
      </c>
    </row>
    <row r="907" spans="2:15" outlineLevel="1" x14ac:dyDescent="0.15">
      <c r="B907" s="24" t="s">
        <v>2142</v>
      </c>
      <c r="C907" s="26" t="s">
        <v>1755</v>
      </c>
      <c r="D907" s="26" t="s">
        <v>1756</v>
      </c>
      <c r="E907" s="26" t="s">
        <v>1757</v>
      </c>
      <c r="F907" s="26" t="s">
        <v>1689</v>
      </c>
      <c r="G907" s="27"/>
      <c r="J907" s="2" t="s">
        <v>485</v>
      </c>
      <c r="K907" s="2" t="s">
        <v>2122</v>
      </c>
      <c r="L907" s="2" t="s">
        <v>2123</v>
      </c>
      <c r="M907" s="2" t="s">
        <v>2143</v>
      </c>
      <c r="N907" s="2">
        <v>1774</v>
      </c>
      <c r="O907" s="2">
        <v>6</v>
      </c>
    </row>
    <row r="908" spans="2:15" outlineLevel="1" x14ac:dyDescent="0.15">
      <c r="B908" s="19" t="s">
        <v>289</v>
      </c>
      <c r="C908" s="20" t="s">
        <v>1762</v>
      </c>
      <c r="D908" s="20" t="s">
        <v>935</v>
      </c>
      <c r="E908" s="20">
        <v>0</v>
      </c>
      <c r="F908" s="20" t="s">
        <v>1689</v>
      </c>
      <c r="G908" s="25" t="s">
        <v>1763</v>
      </c>
      <c r="J908" s="2" t="s">
        <v>2144</v>
      </c>
      <c r="K908" s="2" t="s">
        <v>2086</v>
      </c>
      <c r="L908" s="2" t="s">
        <v>484</v>
      </c>
      <c r="M908" s="2" t="s">
        <v>2084</v>
      </c>
      <c r="N908" s="2">
        <v>2654</v>
      </c>
      <c r="O908" s="2">
        <v>32</v>
      </c>
    </row>
    <row r="909" spans="2:15" outlineLevel="1" x14ac:dyDescent="0.15">
      <c r="B909" s="24" t="s">
        <v>2109</v>
      </c>
      <c r="C909" s="26" t="s">
        <v>1780</v>
      </c>
      <c r="D909" s="26" t="s">
        <v>1781</v>
      </c>
      <c r="E909" s="26" t="s">
        <v>1757</v>
      </c>
      <c r="F909" s="26" t="s">
        <v>1689</v>
      </c>
      <c r="G909" s="27"/>
    </row>
    <row r="910" spans="2:15" outlineLevel="1" x14ac:dyDescent="0.15">
      <c r="B910" s="24" t="s">
        <v>44</v>
      </c>
      <c r="C910" s="26" t="s">
        <v>1789</v>
      </c>
      <c r="D910" s="26" t="s">
        <v>935</v>
      </c>
      <c r="E910" s="26">
        <v>0</v>
      </c>
      <c r="F910" s="26"/>
      <c r="G910" s="27"/>
      <c r="J910" s="2" t="s">
        <v>492</v>
      </c>
      <c r="K910" s="2" t="s">
        <v>2145</v>
      </c>
      <c r="L910" s="2" t="s">
        <v>2146</v>
      </c>
      <c r="M910" s="2" t="s">
        <v>522</v>
      </c>
      <c r="N910" s="2">
        <v>1461</v>
      </c>
      <c r="O910" s="2">
        <v>64</v>
      </c>
    </row>
    <row r="911" spans="2:15" outlineLevel="1" x14ac:dyDescent="0.15">
      <c r="B911" s="24" t="s">
        <v>2147</v>
      </c>
      <c r="C911" s="26" t="s">
        <v>1794</v>
      </c>
      <c r="D911" s="26" t="s">
        <v>1781</v>
      </c>
      <c r="E911" s="26" t="s">
        <v>1757</v>
      </c>
      <c r="F911" s="26" t="s">
        <v>1689</v>
      </c>
      <c r="G911" s="27" t="s">
        <v>1795</v>
      </c>
      <c r="J911" s="2" t="s">
        <v>482</v>
      </c>
      <c r="K911" s="2" t="s">
        <v>2086</v>
      </c>
      <c r="L911" s="2" t="s">
        <v>484</v>
      </c>
      <c r="M911" s="2" t="s">
        <v>2098</v>
      </c>
      <c r="N911" s="2">
        <v>2500</v>
      </c>
      <c r="O911" s="2">
        <v>32</v>
      </c>
    </row>
    <row r="912" spans="2:15" outlineLevel="1" x14ac:dyDescent="0.15">
      <c r="B912" s="24" t="s">
        <v>2148</v>
      </c>
      <c r="C912" s="26" t="s">
        <v>1808</v>
      </c>
      <c r="D912" s="26" t="s">
        <v>1769</v>
      </c>
      <c r="E912" s="26">
        <v>0</v>
      </c>
      <c r="F912" s="26" t="s">
        <v>1689</v>
      </c>
      <c r="G912" s="27"/>
    </row>
    <row r="913" spans="2:15" outlineLevel="1" x14ac:dyDescent="0.15">
      <c r="B913" s="24" t="s">
        <v>2149</v>
      </c>
      <c r="C913" s="26" t="s">
        <v>1796</v>
      </c>
      <c r="D913" s="26" t="s">
        <v>936</v>
      </c>
      <c r="E913" s="26" t="s">
        <v>1791</v>
      </c>
      <c r="F913" s="26" t="s">
        <v>1753</v>
      </c>
      <c r="G913" s="27" t="s">
        <v>1797</v>
      </c>
      <c r="J913" s="2" t="s">
        <v>2103</v>
      </c>
      <c r="K913" s="2" t="s">
        <v>2122</v>
      </c>
      <c r="L913" s="2" t="s">
        <v>2105</v>
      </c>
      <c r="M913" s="2" t="s">
        <v>2103</v>
      </c>
      <c r="N913" s="2">
        <v>1280</v>
      </c>
      <c r="O913" s="2">
        <v>2</v>
      </c>
    </row>
    <row r="914" spans="2:15" outlineLevel="1" x14ac:dyDescent="0.15">
      <c r="B914" s="24" t="s">
        <v>2150</v>
      </c>
      <c r="C914" s="26" t="s">
        <v>1807</v>
      </c>
      <c r="D914" s="26" t="s">
        <v>420</v>
      </c>
      <c r="E914" s="26">
        <v>1</v>
      </c>
      <c r="F914" s="26"/>
      <c r="G914" s="27"/>
    </row>
    <row r="915" spans="2:15" ht="18" outlineLevel="1" thickBot="1" x14ac:dyDescent="0.2">
      <c r="B915" s="24"/>
      <c r="C915" s="26"/>
      <c r="D915" s="26"/>
      <c r="E915" s="26"/>
      <c r="F915" s="26"/>
      <c r="G915" s="27"/>
    </row>
    <row r="916" spans="2:15" outlineLevel="1" x14ac:dyDescent="0.15">
      <c r="B916" s="121" t="s">
        <v>2151</v>
      </c>
      <c r="C916" s="122"/>
      <c r="D916" s="122"/>
      <c r="E916" s="122"/>
      <c r="F916" s="122"/>
      <c r="G916" s="123"/>
    </row>
    <row r="917" spans="2:15" outlineLevel="1" x14ac:dyDescent="0.15">
      <c r="B917" s="68"/>
      <c r="C917" s="69"/>
      <c r="D917" s="69"/>
      <c r="E917" s="69"/>
      <c r="F917" s="69"/>
      <c r="G917" s="70"/>
    </row>
    <row r="918" spans="2:15" outlineLevel="1" x14ac:dyDescent="0.15">
      <c r="B918" s="68" t="s">
        <v>2249</v>
      </c>
      <c r="C918" s="69"/>
      <c r="D918" s="69"/>
      <c r="E918" s="69"/>
      <c r="F918" s="69"/>
      <c r="G918" s="116" t="s">
        <v>2204</v>
      </c>
    </row>
    <row r="919" spans="2:15" outlineLevel="1" x14ac:dyDescent="0.15">
      <c r="B919" s="49" t="s">
        <v>2250</v>
      </c>
      <c r="C919" s="69"/>
      <c r="D919" s="69"/>
      <c r="E919" s="69"/>
      <c r="F919" s="69"/>
      <c r="G919" s="116"/>
    </row>
    <row r="920" spans="2:15" outlineLevel="1" x14ac:dyDescent="0.15">
      <c r="B920" s="24" t="s">
        <v>1707</v>
      </c>
      <c r="C920" s="69"/>
      <c r="D920" s="69"/>
      <c r="E920" s="69"/>
      <c r="F920" s="69"/>
      <c r="G920" s="70"/>
    </row>
    <row r="921" spans="2:15" outlineLevel="1" x14ac:dyDescent="0.15">
      <c r="B921" s="24" t="s">
        <v>2152</v>
      </c>
      <c r="C921" s="69"/>
      <c r="D921" s="69"/>
      <c r="E921" s="69"/>
      <c r="F921" s="69"/>
      <c r="G921" s="70"/>
    </row>
    <row r="922" spans="2:15" outlineLevel="1" x14ac:dyDescent="0.15">
      <c r="B922" s="19" t="s">
        <v>2127</v>
      </c>
      <c r="C922" s="69"/>
      <c r="D922" s="69"/>
      <c r="E922" s="69"/>
      <c r="F922" s="69"/>
      <c r="G922" s="70"/>
    </row>
    <row r="923" spans="2:15" outlineLevel="1" x14ac:dyDescent="0.15">
      <c r="B923" s="19" t="s">
        <v>2129</v>
      </c>
      <c r="C923" s="69"/>
      <c r="D923" s="69"/>
      <c r="E923" s="69"/>
      <c r="F923" s="69"/>
      <c r="G923" s="70"/>
    </row>
    <row r="924" spans="2:15" outlineLevel="1" x14ac:dyDescent="0.15">
      <c r="B924" s="19" t="s">
        <v>2153</v>
      </c>
      <c r="C924" s="69"/>
      <c r="D924" s="69"/>
      <c r="E924" s="69"/>
      <c r="F924" s="69"/>
      <c r="G924" s="70"/>
    </row>
    <row r="925" spans="2:15" outlineLevel="1" x14ac:dyDescent="0.15">
      <c r="B925" s="19" t="s">
        <v>2154</v>
      </c>
      <c r="C925" s="69"/>
      <c r="D925" s="69"/>
      <c r="E925" s="69"/>
      <c r="F925" s="69"/>
      <c r="G925" s="70"/>
    </row>
    <row r="926" spans="2:15" outlineLevel="1" x14ac:dyDescent="0.15">
      <c r="B926" s="19" t="s">
        <v>2155</v>
      </c>
      <c r="C926" s="69"/>
      <c r="D926" s="69"/>
      <c r="E926" s="69"/>
      <c r="F926" s="69"/>
      <c r="G926" s="70"/>
    </row>
    <row r="927" spans="2:15" outlineLevel="1" x14ac:dyDescent="0.15">
      <c r="B927" s="19" t="s">
        <v>2156</v>
      </c>
      <c r="C927" s="69"/>
      <c r="D927" s="69"/>
      <c r="E927" s="69"/>
      <c r="F927" s="69"/>
      <c r="G927" s="70"/>
    </row>
    <row r="928" spans="2:15" outlineLevel="1" x14ac:dyDescent="0.15">
      <c r="B928" s="68" t="s">
        <v>2157</v>
      </c>
      <c r="C928" s="69"/>
      <c r="D928" s="69"/>
      <c r="E928" s="69"/>
      <c r="F928" s="69"/>
      <c r="G928" s="116" t="s">
        <v>2196</v>
      </c>
    </row>
    <row r="929" spans="2:7" outlineLevel="1" x14ac:dyDescent="0.15">
      <c r="B929" s="68"/>
      <c r="C929" s="69"/>
      <c r="D929" s="69"/>
      <c r="E929" s="69"/>
      <c r="F929" s="69"/>
      <c r="G929" s="70"/>
    </row>
    <row r="930" spans="2:7" outlineLevel="1" x14ac:dyDescent="0.15">
      <c r="B930" s="68" t="s">
        <v>1708</v>
      </c>
      <c r="C930" s="69"/>
      <c r="D930" s="69"/>
      <c r="E930" s="69"/>
      <c r="F930" s="69"/>
      <c r="G930" s="70"/>
    </row>
    <row r="931" spans="2:7" outlineLevel="1" x14ac:dyDescent="0.15">
      <c r="B931" s="68" t="s">
        <v>2158</v>
      </c>
      <c r="C931" s="69"/>
      <c r="D931" s="69"/>
      <c r="E931" s="69"/>
      <c r="F931" s="69"/>
      <c r="G931" s="70"/>
    </row>
    <row r="932" spans="2:7" outlineLevel="1" x14ac:dyDescent="0.15">
      <c r="B932" s="68" t="s">
        <v>2159</v>
      </c>
      <c r="C932" s="69"/>
      <c r="D932" s="69"/>
      <c r="E932" s="69"/>
      <c r="F932" s="69"/>
      <c r="G932" s="70"/>
    </row>
    <row r="933" spans="2:7" outlineLevel="1" x14ac:dyDescent="0.15">
      <c r="B933" s="68" t="s">
        <v>2132</v>
      </c>
      <c r="C933" s="69"/>
      <c r="D933" s="69"/>
      <c r="E933" s="69"/>
      <c r="F933" s="69"/>
      <c r="G933" s="70"/>
    </row>
    <row r="934" spans="2:7" outlineLevel="1" x14ac:dyDescent="0.15">
      <c r="B934" s="68"/>
      <c r="C934" s="69"/>
      <c r="D934" s="69"/>
      <c r="E934" s="69"/>
      <c r="F934" s="69"/>
      <c r="G934" s="70"/>
    </row>
  </sheetData>
  <mergeCells count="36">
    <mergeCell ref="B916:G916"/>
    <mergeCell ref="B845:G845"/>
    <mergeCell ref="B851:G851"/>
    <mergeCell ref="B875:G875"/>
    <mergeCell ref="B895:G895"/>
    <mergeCell ref="B902:G902"/>
    <mergeCell ref="B673:G673"/>
    <mergeCell ref="B683:G683"/>
    <mergeCell ref="B707:G707"/>
    <mergeCell ref="B661:G661"/>
    <mergeCell ref="B509:G509"/>
    <mergeCell ref="B529:G529"/>
    <mergeCell ref="B578:G578"/>
    <mergeCell ref="B590:G590"/>
    <mergeCell ref="B612:G612"/>
    <mergeCell ref="B150:G150"/>
    <mergeCell ref="B5:G5"/>
    <mergeCell ref="B23:G23"/>
    <mergeCell ref="B36:G36"/>
    <mergeCell ref="B132:G132"/>
    <mergeCell ref="B137:G137"/>
    <mergeCell ref="B416:G416"/>
    <mergeCell ref="B439:G439"/>
    <mergeCell ref="B497:G497"/>
    <mergeCell ref="B267:G267"/>
    <mergeCell ref="B214:G214"/>
    <mergeCell ref="B220:G220"/>
    <mergeCell ref="B223:G223"/>
    <mergeCell ref="B237:G237"/>
    <mergeCell ref="B243:G243"/>
    <mergeCell ref="B285:G285"/>
    <mergeCell ref="B292:G292"/>
    <mergeCell ref="B306:G306"/>
    <mergeCell ref="B404:G404"/>
    <mergeCell ref="B324:G324"/>
    <mergeCell ref="B346:G346"/>
  </mergeCells>
  <phoneticPr fontId="1" type="noConversion"/>
  <hyperlinks>
    <hyperlink ref="G82" r:id="rId1" location="'交易期货-交易-事务服务'!E2" display="设计模板(交易期货-交易).xlsx - '交易期货-交易-事务服务'!E2"/>
    <hyperlink ref="G175" r:id="rId2" location="'交易期货-交易-事务服务'!E229" display="设计模板(交易期货-交易).xlsx - '交易期货-交易-事务服务'!E229"/>
    <hyperlink ref="G226" r:id="rId3" location="'交易期货-交易-事务服务'!E560" display="设计模板(交易期货-交易).xlsx - '交易期货-交易-事务服务'!E560"/>
    <hyperlink ref="G278" r:id="rId4" location="'交易期货-交易-事务服务'!E473" display="设计模板(交易期货-交易).xlsx - '交易期货-交易-事务服务'!E473"/>
    <hyperlink ref="G317" r:id="rId5" location="'交易期货-交易-事务服务'!E522" display="设计模板(交易期货-交易).xlsx - '交易期货-交易-事务服务'!E522"/>
    <hyperlink ref="G407" r:id="rId6" location="'公共-公共接口-事务服务'!E42" display="../公共/设计模板(公共-公共接口).xlsx - '公共-公共接口-事务服务'!E42"/>
    <hyperlink ref="G409" r:id="rId7" location="'交易期货-交易-事务服务'!E673" display="设计模板(交易期货-交易).xlsx - '交易期货-交易-事务服务'!E673"/>
    <hyperlink ref="G500" r:id="rId8" location="'公共-公共接口-事务服务'!E42" display="../公共/设计模板(公共-公共接口).xlsx - '公共-公共接口-事务服务'!E42"/>
    <hyperlink ref="G502" r:id="rId9" location="'交易期货-交易-事务服务'!E784" display="设计模板(交易期货-交易).xlsx - '交易期货-交易-事务服务'!E784"/>
    <hyperlink ref="G52" r:id="rId10" location="'公共-交易接口-事务服务'!E1990" display="../公共/设计模板(公共-交易接口).xlsx - '公共-交易接口-事务服务'!E1990"/>
    <hyperlink ref="G58" r:id="rId11" location="'产品期货-交易接口-事务服务'!E2" display="../产品期货/设计模板(产品期货-交易接口).xlsx - '产品期货-交易接口-事务服务'!E2"/>
    <hyperlink ref="G63" r:id="rId12" location="'公共-公共接口-事务服务'!E42" display="../公共/设计模板(公共-公共接口).xlsx - '公共-公共接口-事务服务'!E42"/>
    <hyperlink ref="G64" r:id="rId13" location="'产品-交易接口-事务服务'!E300" display="../产品/设计模板(产品-交易接口).xlsx - '产品-交易接口-事务服务'!E300"/>
    <hyperlink ref="G67" r:id="rId14" location="'公共-公共接口-事务服务'!E2622" display="../公共/设计模板(公共-公共接口).xlsx - '公共-公共接口-事务服务'!E2622"/>
    <hyperlink ref="G152" r:id="rId15" location="'交易期货-交易-事务服务'!E629" display="设计模板(交易期货-交易).xlsx - '交易期货-交易-事务服务'!E629"/>
    <hyperlink ref="G159" r:id="rId16" location="'公共-交易接口-事务服务'!E1990" display="../公共/设计模板(公共-交易接口).xlsx - '公共-交易接口-事务服务'!E1990"/>
    <hyperlink ref="G163" r:id="rId17" location="'产品-交易接口-事务服务'!E300" display="../产品/设计模板(产品-交易接口).xlsx - '产品-交易接口-事务服务'!E300"/>
    <hyperlink ref="G166" r:id="rId18" location="'产品期货-交易接口-事务服务'!E2" display="../产品期货/设计模板(产品期货-交易接口).xlsx - '产品期货-交易接口-事务服务'!E2"/>
    <hyperlink ref="G70" r:id="rId19" location="'公共-公共接口-事务服务'!E2688" display="../公共/设计模板(公共-公共接口).xlsx - '公共-公共接口-事务服务'!E2688"/>
    <hyperlink ref="G172" r:id="rId20" location="'公共-公共接口-事务服务'!E2688" display="../公共/设计模板(公共-公共接口).xlsx - '公共-公共接口-事务服务'!E2688"/>
    <hyperlink ref="G107" r:id="rId21" location="'交易期货-账户-事务服务'!E359" display="设计模板(交易期货-账户).xlsx - '交易期货-账户-事务服务'!E359"/>
    <hyperlink ref="G112" r:id="rId22" location="'交易期货-账户-事务服务'!E417" display="设计模板(交易期货-账户).xlsx - '交易期货-账户-事务服务'!E417"/>
    <hyperlink ref="G189" r:id="rId23" location="'交易期货-账户-事务服务'!E359" display="设计模板(交易期货-账户).xlsx - '交易期货-账户-事务服务'!E359"/>
    <hyperlink ref="G194" r:id="rId24" location="'交易期货-账户-事务服务'!E417" display="设计模板(交易期货-账户).xlsx - '交易期货-账户-事务服务'!E417"/>
    <hyperlink ref="G56" r:id="rId25" location="'公共-公共接口-事务服务'!E2668" display="../公共/设计模板(公共-公共接口).xlsx - '公共-公共接口-事务服务'!E2668"/>
    <hyperlink ref="G80" r:id="rId26" location="'风控期货-接口-事务服务'!E2" display="../风控期货/设计模板(风控期货-接口).xlsx - '风控期货-接口-事务服务'!E2"/>
    <hyperlink ref="G100" r:id="rId27" location="'交易期货-指令-事务服务'!E466" display="设计模板(交易期货-指令).xlsx - '交易期货-指令-事务服务'!E466"/>
    <hyperlink ref="G184" r:id="rId28" location="'交易期货-指令-事务服务'!E466" display="设计模板(交易期货-指令).xlsx - '交易期货-指令-事务服务'!E466"/>
    <hyperlink ref="G581" r:id="rId29" location="'公共-公共接口-事务服务'!E42" display="../公共/设计模板(公共-公共接口).xlsx - '公共-公共接口-事务服务'!E42"/>
    <hyperlink ref="G583" r:id="rId30" location="'交易期货-交易-事务服务'!E1074" display="设计模板(交易期货-交易).xlsx - '交易期货-交易-事务服务'!E1074"/>
    <hyperlink ref="G664" r:id="rId31" location="'公共-公共接口-事务服务'!E42" display="../公共/设计模板(公共-公共接口).xlsx - '公共-公共接口-事务服务'!E42"/>
    <hyperlink ref="G666" r:id="rId32" location="'交易期货-交易-事务服务'!E1173" display="设计模板(交易期货-交易).xlsx - '交易期货-交易-事务服务'!E1173"/>
    <hyperlink ref="G123" r:id="rId33" location="'交易期货-交易-事务服务'!E1019" display="设计模板(交易期货-交易).xlsx - '交易期货-交易-事务服务'!E1019"/>
    <hyperlink ref="G117" r:id="rId34" location="'交易期货-指令-事务服务'!E536" display="设计模板(交易期货-指令).xlsx - '交易期货-指令-事务服务'!E536"/>
    <hyperlink ref="G199" r:id="rId35" location="'交易期货-指令-事务服务'!E536" display="设计模板(交易期货-指令).xlsx - '交易期货-指令-事务服务'!E536"/>
    <hyperlink ref="G205" r:id="rId36" location="'交易期货-交易-事务服务'!E1019" display="设计模板(交易期货-交易).xlsx - '交易期货-交易-事务服务'!E1019"/>
    <hyperlink ref="G732" r:id="rId37" location="'交易期货-交易-事务服务'!E1279" display="设计模板(交易期货-交易).xlsx - '交易期货-交易-事务服务'!E1279"/>
    <hyperlink ref="G718" r:id="rId38" location="'公共-交易接口-事务服务'!E1990" display="../公共/设计模板(公共-交易接口).xlsx - '公共-交易接口-事务服务'!E1990"/>
    <hyperlink ref="G723" r:id="rId39" location="'产品-交易接口-事务服务'!E300" display="../产品/设计模板(产品-交易接口).xlsx - '产品-交易接口-事务服务'!E300"/>
    <hyperlink ref="G751" r:id="rId40" location="'交易期货-交易-事务服务'!E1552" display="设计模板(交易期货-交易).xlsx - '交易期货-交易-事务服务'!E1552"/>
    <hyperlink ref="G711" r:id="rId41" location="'交易期货-交易-事务服务'!E629" display="设计模板(交易期货-交易).xlsx - '交易期货-交易-事务服务'!E629"/>
    <hyperlink ref="G806" r:id="rId42" location="'交易期货-交易-事务服务'!E1583" display="设计模板(交易期货-交易).xlsx - '交易期货-交易-事务服务'!E1583"/>
    <hyperlink ref="G800" r:id="rId43" location="'交易期货-交易-事务服务'!E1583" display="设计模板(交易期货-交易).xlsx - '交易期货-交易-事务服务'!E1583"/>
    <hyperlink ref="G776" r:id="rId44" location="'交易期货-交易-事务服务'!E2" display="设计模板(交易期货-交易).xlsx - '交易期货-交易-事务服务'!E2"/>
    <hyperlink ref="G771" r:id="rId45" location="'风控期货-接口-事务服务'!E2" display="../风控期货/设计模板(风控期货-接口).xlsx - '风控期货-接口-事务服务'!E2"/>
    <hyperlink ref="G726" r:id="rId46" location="'产品期货-交易接口-事务服务'!E2" display="../产品期货/设计模板(产品期货-交易接口).xlsx - '产品期货-交易接口-事务服务'!E2"/>
    <hyperlink ref="G729" r:id="rId47" location="'公共-公共接口-事务服务'!E2688" display="../公共/设计模板(公共-公共接口).xlsx - '公共-公共接口-事务服务'!E2688"/>
    <hyperlink ref="G766" r:id="rId48" location="'公共-公共接口-事务服务'!E2622" display="../公共/设计模板(公共-公共接口).xlsx - '公共-公共接口-事务服务'!E2622"/>
    <hyperlink ref="G813" r:id="rId49" location="'交易期货-指令-事务服务'!E466" display="设计模板(交易期货-指令).xlsx - '交易期货-指令-事务服务'!E466"/>
    <hyperlink ref="G818" r:id="rId50" location="'交易期货-账户-事务服务'!E359" display="设计模板(交易期货-账户).xlsx - '交易期货-账户-事务服务'!E359"/>
    <hyperlink ref="G823" r:id="rId51" location="'交易期货-账户-事务服务'!E417" display="设计模板(交易期货-账户).xlsx - '交易期货-账户-事务服务'!E417"/>
    <hyperlink ref="G829" r:id="rId52" location="'交易期货-指令-事务服务'!E536" display="设计模板(交易期货-指令).xlsx - '交易期货-指令-事务服务'!E536"/>
    <hyperlink ref="G835" r:id="rId53" location="'交易期货-交易-事务服务'!E1019" display="设计模板(交易期货-交易).xlsx - '交易期货-交易-事务服务'!E1019"/>
    <hyperlink ref="G46" r:id="rId54" location="'交易期货-交易-事务服务'!E1603" display="设计模板(交易期货-交易).xlsx - '交易期货-交易-事务服务'!E1603"/>
    <hyperlink ref="G156" r:id="rId55" location="'交易期货-交易-事务服务'!E1603" display="设计模板(交易期货-交易).xlsx - '交易期货-交易-事务服务'!E1603"/>
    <hyperlink ref="G715" r:id="rId56" location="'交易期货-交易-事务服务'!E1603" display="设计模板(交易期货-交易).xlsx - '交易期货-交易-事务服务'!E1603"/>
    <hyperlink ref="G228" r:id="rId57" location="'交易期货-交易-事务服务'!E1619" display="设计模板(交易期货-交易).xlsx - '交易期货-交易-事务服务'!E1619"/>
    <hyperlink ref="G744" r:id="rId58" location="'交易期货-交易-事务服务'!E1019" display="设计模板(交易期货-交易).xlsx - '交易期货-交易-事务服务'!E1019"/>
    <hyperlink ref="G884" r:id="rId59" location="'交易期货-交易-事务服务'!E473" display="设计模板(交易期货-交易).xlsx - '交易期货-交易-事务服务'!E473"/>
    <hyperlink ref="G877" r:id="rId60" location="'公共-公共接口-事务服务'!E1148" display="../公共/设计模板(公共-公共接口).xlsx - '公共-公共接口-事务服务'!E1148"/>
    <hyperlink ref="G928" r:id="rId61" location="'交易期货-交易-事务服务'!E522" display="设计模板(交易期货-交易).xlsx - '交易期货-交易-事务服务'!E522"/>
    <hyperlink ref="G918" r:id="rId62" location="'公共-公共接口-事务服务'!E1148" display="../公共/设计模板(公共-公共接口).xlsx - '公共-公共接口-事务服务'!E1148"/>
  </hyperlinks>
  <pageMargins left="0.7" right="0.7" top="0.75" bottom="0.75" header="0.3" footer="0.3"/>
  <pageSetup paperSize="9" orientation="portrait" r:id="rId6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1703"/>
  <sheetViews>
    <sheetView topLeftCell="A1674" zoomScaleNormal="100" workbookViewId="0">
      <selection activeCell="G1678" sqref="G1678"/>
    </sheetView>
  </sheetViews>
  <sheetFormatPr defaultColWidth="9" defaultRowHeight="17.25" outlineLevelRow="1" x14ac:dyDescent="0.15"/>
  <cols>
    <col min="1" max="1" width="3.125" style="2" customWidth="1"/>
    <col min="2" max="2" width="18.375" style="2" customWidth="1"/>
    <col min="3" max="3" width="21.25" style="2" customWidth="1"/>
    <col min="4" max="4" width="13.875" style="2" bestFit="1" customWidth="1"/>
    <col min="5" max="5" width="43" style="2" customWidth="1"/>
    <col min="6" max="6" width="12.25" style="2" bestFit="1" customWidth="1"/>
    <col min="7" max="7" width="49.875" style="2" customWidth="1"/>
    <col min="8" max="16384" width="9" style="2"/>
  </cols>
  <sheetData>
    <row r="1" spans="2:15" ht="15.6" thickBot="1" x14ac:dyDescent="0.2"/>
    <row r="2" spans="2:15" x14ac:dyDescent="0.15">
      <c r="B2" s="3" t="s">
        <v>1712</v>
      </c>
      <c r="C2" s="4" t="s">
        <v>1864</v>
      </c>
      <c r="D2" s="5" t="s">
        <v>1714</v>
      </c>
      <c r="E2" s="4" t="s">
        <v>394</v>
      </c>
      <c r="F2" s="5" t="s">
        <v>931</v>
      </c>
      <c r="G2" s="6" t="s">
        <v>1865</v>
      </c>
    </row>
    <row r="3" spans="2:15" outlineLevel="1" x14ac:dyDescent="0.15">
      <c r="B3" s="7" t="s">
        <v>1716</v>
      </c>
      <c r="C3" s="8" t="s">
        <v>932</v>
      </c>
      <c r="D3" s="9" t="s">
        <v>967</v>
      </c>
      <c r="E3" s="8" t="s">
        <v>1866</v>
      </c>
      <c r="F3" s="9" t="s">
        <v>1718</v>
      </c>
      <c r="G3" s="10"/>
    </row>
    <row r="4" spans="2:15" ht="18" outlineLevel="1" thickBot="1" x14ac:dyDescent="0.2">
      <c r="B4" s="36" t="s">
        <v>930</v>
      </c>
      <c r="C4" s="11"/>
      <c r="D4" s="37" t="s">
        <v>1720</v>
      </c>
      <c r="E4" s="11">
        <v>12</v>
      </c>
      <c r="F4" s="37" t="s">
        <v>944</v>
      </c>
      <c r="G4" s="12" t="s">
        <v>933</v>
      </c>
    </row>
    <row r="5" spans="2:15" outlineLevel="1" x14ac:dyDescent="0.15">
      <c r="B5" s="124" t="s">
        <v>10</v>
      </c>
      <c r="C5" s="125"/>
      <c r="D5" s="125"/>
      <c r="E5" s="125"/>
      <c r="F5" s="125"/>
      <c r="G5" s="126"/>
    </row>
    <row r="6" spans="2:15" outlineLevel="1" x14ac:dyDescent="0.15">
      <c r="B6" s="28" t="s">
        <v>4</v>
      </c>
      <c r="C6" s="29" t="s">
        <v>0</v>
      </c>
      <c r="D6" s="29" t="s">
        <v>1</v>
      </c>
      <c r="E6" s="29" t="s">
        <v>5</v>
      </c>
      <c r="F6" s="29"/>
      <c r="G6" s="30" t="s">
        <v>6</v>
      </c>
    </row>
    <row r="7" spans="2:15" outlineLevel="1" x14ac:dyDescent="0.15">
      <c r="B7" s="1" t="s">
        <v>11</v>
      </c>
      <c r="C7" s="8" t="s">
        <v>1747</v>
      </c>
      <c r="D7" s="8" t="s">
        <v>420</v>
      </c>
      <c r="E7" s="8">
        <v>0</v>
      </c>
      <c r="F7" s="8" t="s">
        <v>1689</v>
      </c>
      <c r="G7" s="10" t="s">
        <v>1748</v>
      </c>
      <c r="J7" s="2" t="s">
        <v>421</v>
      </c>
      <c r="K7" s="2" t="s">
        <v>422</v>
      </c>
      <c r="L7" s="2" t="s">
        <v>423</v>
      </c>
      <c r="M7" s="2" t="s">
        <v>420</v>
      </c>
      <c r="N7" s="2">
        <v>3004</v>
      </c>
      <c r="O7" s="2">
        <v>32</v>
      </c>
    </row>
    <row r="8" spans="2:15" outlineLevel="1" x14ac:dyDescent="0.15">
      <c r="B8" s="1" t="s">
        <v>33</v>
      </c>
      <c r="C8" s="8" t="s">
        <v>1801</v>
      </c>
      <c r="D8" s="8" t="s">
        <v>420</v>
      </c>
      <c r="E8" s="8" t="s">
        <v>973</v>
      </c>
      <c r="F8" s="8" t="s">
        <v>1784</v>
      </c>
      <c r="G8" s="10" t="s">
        <v>1785</v>
      </c>
      <c r="J8" s="2" t="s">
        <v>421</v>
      </c>
      <c r="K8" s="2" t="s">
        <v>422</v>
      </c>
      <c r="L8" s="2" t="s">
        <v>423</v>
      </c>
      <c r="M8" s="2" t="s">
        <v>420</v>
      </c>
      <c r="N8" s="2">
        <v>1339</v>
      </c>
      <c r="O8" s="2">
        <v>32</v>
      </c>
    </row>
    <row r="9" spans="2:15" outlineLevel="1" x14ac:dyDescent="0.15">
      <c r="B9" s="1" t="s">
        <v>19</v>
      </c>
      <c r="C9" s="8" t="s">
        <v>1776</v>
      </c>
      <c r="D9" s="8" t="s">
        <v>420</v>
      </c>
      <c r="E9" s="8">
        <v>0</v>
      </c>
      <c r="F9" s="8" t="s">
        <v>1689</v>
      </c>
      <c r="G9" s="10" t="s">
        <v>1777</v>
      </c>
      <c r="J9" s="2" t="s">
        <v>421</v>
      </c>
      <c r="K9" s="2" t="s">
        <v>422</v>
      </c>
      <c r="L9" s="2" t="s">
        <v>423</v>
      </c>
      <c r="M9" s="2" t="s">
        <v>420</v>
      </c>
      <c r="N9" s="2">
        <v>1826</v>
      </c>
      <c r="O9" s="2">
        <v>32</v>
      </c>
    </row>
    <row r="10" spans="2:15" outlineLevel="1" x14ac:dyDescent="0.15">
      <c r="B10" s="1" t="s">
        <v>36</v>
      </c>
      <c r="C10" s="8" t="s">
        <v>1803</v>
      </c>
      <c r="D10" s="8" t="s">
        <v>420</v>
      </c>
      <c r="E10" s="8">
        <v>0</v>
      </c>
      <c r="F10" s="8" t="s">
        <v>1689</v>
      </c>
      <c r="G10" s="10" t="s">
        <v>1804</v>
      </c>
      <c r="J10" s="2" t="s">
        <v>421</v>
      </c>
      <c r="K10" s="2" t="s">
        <v>422</v>
      </c>
      <c r="L10" s="2" t="s">
        <v>423</v>
      </c>
      <c r="M10" s="2" t="s">
        <v>420</v>
      </c>
      <c r="N10" s="2">
        <v>1228</v>
      </c>
      <c r="O10" s="2">
        <v>32</v>
      </c>
    </row>
    <row r="11" spans="2:15" outlineLevel="1" x14ac:dyDescent="0.15">
      <c r="B11" s="1" t="s">
        <v>37</v>
      </c>
      <c r="C11" s="8" t="s">
        <v>1749</v>
      </c>
      <c r="D11" s="8" t="s">
        <v>420</v>
      </c>
      <c r="E11" s="8">
        <v>0</v>
      </c>
      <c r="F11" s="8" t="s">
        <v>1689</v>
      </c>
      <c r="G11" s="10" t="s">
        <v>1750</v>
      </c>
      <c r="J11" s="2" t="s">
        <v>421</v>
      </c>
      <c r="K11" s="2" t="s">
        <v>422</v>
      </c>
      <c r="L11" s="2" t="s">
        <v>423</v>
      </c>
      <c r="M11" s="2" t="s">
        <v>420</v>
      </c>
      <c r="N11" s="2">
        <v>1960</v>
      </c>
      <c r="O11" s="2">
        <v>32</v>
      </c>
    </row>
    <row r="12" spans="2:15" outlineLevel="1" x14ac:dyDescent="0.15">
      <c r="B12" s="1" t="s">
        <v>41</v>
      </c>
      <c r="C12" s="8" t="s">
        <v>1751</v>
      </c>
      <c r="D12" s="8" t="s">
        <v>420</v>
      </c>
      <c r="E12" s="8">
        <v>0</v>
      </c>
      <c r="F12" s="8" t="s">
        <v>1689</v>
      </c>
      <c r="G12" s="10"/>
      <c r="J12" s="2" t="s">
        <v>421</v>
      </c>
      <c r="K12" s="2" t="s">
        <v>422</v>
      </c>
      <c r="L12" s="2" t="s">
        <v>423</v>
      </c>
      <c r="M12" s="2" t="s">
        <v>420</v>
      </c>
      <c r="N12" s="2">
        <v>3049</v>
      </c>
      <c r="O12" s="2">
        <v>32</v>
      </c>
    </row>
    <row r="13" spans="2:15" outlineLevel="1" x14ac:dyDescent="0.15">
      <c r="B13" s="19" t="s">
        <v>22</v>
      </c>
      <c r="C13" s="20" t="s">
        <v>1778</v>
      </c>
      <c r="D13" s="20" t="s">
        <v>420</v>
      </c>
      <c r="E13" s="20">
        <v>0</v>
      </c>
      <c r="F13" s="20" t="s">
        <v>1689</v>
      </c>
      <c r="G13" s="25" t="s">
        <v>1779</v>
      </c>
      <c r="J13" s="2" t="s">
        <v>421</v>
      </c>
      <c r="K13" s="2" t="s">
        <v>422</v>
      </c>
      <c r="L13" s="2" t="s">
        <v>423</v>
      </c>
      <c r="M13" s="2" t="s">
        <v>420</v>
      </c>
      <c r="N13" s="2">
        <v>2608</v>
      </c>
      <c r="O13" s="2">
        <v>32</v>
      </c>
    </row>
    <row r="14" spans="2:15" outlineLevel="1" x14ac:dyDescent="0.15">
      <c r="B14" s="1" t="s">
        <v>9</v>
      </c>
      <c r="C14" s="8" t="s">
        <v>1752</v>
      </c>
      <c r="D14" s="8" t="s">
        <v>420</v>
      </c>
      <c r="E14" s="8">
        <v>0</v>
      </c>
      <c r="F14" s="8" t="s">
        <v>1753</v>
      </c>
      <c r="G14" s="10" t="s">
        <v>1754</v>
      </c>
      <c r="J14" s="2" t="s">
        <v>421</v>
      </c>
      <c r="K14" s="2" t="s">
        <v>422</v>
      </c>
      <c r="L14" s="2" t="s">
        <v>423</v>
      </c>
      <c r="M14" s="2" t="s">
        <v>420</v>
      </c>
      <c r="N14" s="2">
        <v>2536</v>
      </c>
      <c r="O14" s="2">
        <v>32</v>
      </c>
    </row>
    <row r="15" spans="2:15" outlineLevel="1" x14ac:dyDescent="0.15">
      <c r="B15" s="19" t="s">
        <v>42</v>
      </c>
      <c r="C15" s="20" t="s">
        <v>1780</v>
      </c>
      <c r="D15" s="20" t="s">
        <v>1781</v>
      </c>
      <c r="E15" s="20" t="s">
        <v>1757</v>
      </c>
      <c r="F15" s="20" t="s">
        <v>1689</v>
      </c>
      <c r="G15" s="25"/>
      <c r="J15" s="2" t="s">
        <v>417</v>
      </c>
      <c r="K15" s="2" t="s">
        <v>418</v>
      </c>
      <c r="L15" s="2" t="s">
        <v>419</v>
      </c>
      <c r="M15" s="2" t="s">
        <v>417</v>
      </c>
      <c r="N15" s="2">
        <v>2695</v>
      </c>
      <c r="O15" s="2">
        <v>32</v>
      </c>
    </row>
    <row r="16" spans="2:15" outlineLevel="1" x14ac:dyDescent="0.15">
      <c r="B16" s="1" t="s">
        <v>238</v>
      </c>
      <c r="C16" s="8" t="s">
        <v>1822</v>
      </c>
      <c r="D16" s="8" t="s">
        <v>420</v>
      </c>
      <c r="E16" s="8">
        <v>0</v>
      </c>
      <c r="F16" s="8" t="s">
        <v>1689</v>
      </c>
      <c r="G16" s="10"/>
      <c r="J16" s="2" t="s">
        <v>421</v>
      </c>
      <c r="K16" s="2" t="s">
        <v>422</v>
      </c>
      <c r="L16" s="2" t="s">
        <v>423</v>
      </c>
      <c r="M16" s="2" t="s">
        <v>420</v>
      </c>
      <c r="N16" s="2">
        <v>1907</v>
      </c>
      <c r="O16" s="2">
        <v>32</v>
      </c>
    </row>
    <row r="17" spans="2:15" outlineLevel="1" x14ac:dyDescent="0.15">
      <c r="B17" s="1" t="s">
        <v>55</v>
      </c>
      <c r="C17" s="8" t="s">
        <v>1805</v>
      </c>
      <c r="D17" s="8" t="s">
        <v>1806</v>
      </c>
      <c r="E17" s="8" t="s">
        <v>1757</v>
      </c>
      <c r="F17" s="8" t="s">
        <v>1689</v>
      </c>
      <c r="G17" s="10"/>
      <c r="J17" s="2" t="s">
        <v>417</v>
      </c>
      <c r="K17" s="2" t="s">
        <v>418</v>
      </c>
      <c r="L17" s="2" t="s">
        <v>419</v>
      </c>
      <c r="M17" s="2" t="s">
        <v>417</v>
      </c>
      <c r="N17" s="2">
        <v>1906</v>
      </c>
      <c r="O17" s="2">
        <v>16</v>
      </c>
    </row>
    <row r="18" spans="2:15" outlineLevel="1" x14ac:dyDescent="0.15">
      <c r="B18" s="1" t="s">
        <v>231</v>
      </c>
      <c r="C18" s="8" t="s">
        <v>1812</v>
      </c>
      <c r="D18" s="8" t="s">
        <v>420</v>
      </c>
      <c r="E18" s="8">
        <v>0</v>
      </c>
      <c r="F18" s="8" t="s">
        <v>1689</v>
      </c>
      <c r="G18" s="10"/>
      <c r="J18" s="2" t="s">
        <v>421</v>
      </c>
      <c r="K18" s="2" t="s">
        <v>422</v>
      </c>
      <c r="L18" s="2" t="s">
        <v>423</v>
      </c>
      <c r="M18" s="2" t="s">
        <v>420</v>
      </c>
      <c r="N18" s="2">
        <v>1775</v>
      </c>
      <c r="O18" s="2">
        <v>32</v>
      </c>
    </row>
    <row r="19" spans="2:15" outlineLevel="1" x14ac:dyDescent="0.15">
      <c r="B19" s="1" t="s">
        <v>57</v>
      </c>
      <c r="C19" s="8" t="s">
        <v>1755</v>
      </c>
      <c r="D19" s="8" t="s">
        <v>1756</v>
      </c>
      <c r="E19" s="8" t="s">
        <v>1757</v>
      </c>
      <c r="F19" s="8" t="s">
        <v>1689</v>
      </c>
      <c r="G19" s="10"/>
      <c r="J19" s="2" t="s">
        <v>417</v>
      </c>
      <c r="K19" s="2" t="s">
        <v>418</v>
      </c>
      <c r="L19" s="2" t="s">
        <v>419</v>
      </c>
      <c r="M19" s="2" t="s">
        <v>417</v>
      </c>
      <c r="N19" s="2">
        <v>1774</v>
      </c>
      <c r="O19" s="2">
        <v>6</v>
      </c>
    </row>
    <row r="20" spans="2:15" outlineLevel="1" x14ac:dyDescent="0.15">
      <c r="B20" s="1" t="s">
        <v>56</v>
      </c>
      <c r="C20" s="8" t="s">
        <v>1782</v>
      </c>
      <c r="D20" s="8" t="s">
        <v>420</v>
      </c>
      <c r="E20" s="8">
        <v>0</v>
      </c>
      <c r="F20" s="8" t="s">
        <v>1753</v>
      </c>
      <c r="G20" s="10"/>
      <c r="J20" s="2" t="s">
        <v>421</v>
      </c>
      <c r="K20" s="2" t="s">
        <v>422</v>
      </c>
      <c r="L20" s="2" t="s">
        <v>423</v>
      </c>
      <c r="M20" s="2" t="s">
        <v>420</v>
      </c>
      <c r="N20" s="2">
        <v>1776</v>
      </c>
      <c r="O20" s="2">
        <v>32</v>
      </c>
    </row>
    <row r="21" spans="2:15" outlineLevel="1" x14ac:dyDescent="0.15">
      <c r="B21" s="19" t="s">
        <v>58</v>
      </c>
      <c r="C21" s="20" t="s">
        <v>1823</v>
      </c>
      <c r="D21" s="20" t="s">
        <v>420</v>
      </c>
      <c r="E21" s="20">
        <v>0</v>
      </c>
      <c r="F21" s="20" t="s">
        <v>1689</v>
      </c>
      <c r="G21" s="25"/>
      <c r="J21" s="2" t="s">
        <v>421</v>
      </c>
      <c r="K21" s="2" t="s">
        <v>422</v>
      </c>
      <c r="L21" s="2" t="s">
        <v>428</v>
      </c>
      <c r="M21" s="2" t="s">
        <v>420</v>
      </c>
      <c r="N21" s="2">
        <v>1773</v>
      </c>
      <c r="O21" s="2">
        <v>32</v>
      </c>
    </row>
    <row r="22" spans="2:15" outlineLevel="1" x14ac:dyDescent="0.15">
      <c r="B22" s="16" t="s">
        <v>50</v>
      </c>
      <c r="C22" s="11" t="s">
        <v>1921</v>
      </c>
      <c r="D22" s="11" t="s">
        <v>1811</v>
      </c>
      <c r="E22" s="11" t="s">
        <v>1757</v>
      </c>
      <c r="F22" s="11"/>
      <c r="G22" s="12"/>
      <c r="J22" s="2" t="s">
        <v>417</v>
      </c>
      <c r="K22" s="2" t="s">
        <v>418</v>
      </c>
      <c r="L22" s="2" t="s">
        <v>419</v>
      </c>
      <c r="M22" s="2" t="s">
        <v>417</v>
      </c>
      <c r="N22" s="2">
        <v>2797</v>
      </c>
      <c r="O22" s="2">
        <v>2048</v>
      </c>
    </row>
    <row r="23" spans="2:15" outlineLevel="1" x14ac:dyDescent="0.15">
      <c r="B23" s="24" t="s">
        <v>47</v>
      </c>
      <c r="C23" s="26" t="s">
        <v>1922</v>
      </c>
      <c r="D23" s="26" t="s">
        <v>940</v>
      </c>
      <c r="E23" s="26" t="s">
        <v>1757</v>
      </c>
      <c r="F23" s="26" t="s">
        <v>1689</v>
      </c>
      <c r="G23" s="27" t="s">
        <v>1923</v>
      </c>
      <c r="J23" s="2" t="s">
        <v>417</v>
      </c>
      <c r="K23" s="2" t="s">
        <v>418</v>
      </c>
      <c r="L23" s="2" t="s">
        <v>419</v>
      </c>
      <c r="M23" s="2" t="s">
        <v>417</v>
      </c>
      <c r="N23" s="2">
        <v>1969</v>
      </c>
      <c r="O23" s="2">
        <v>64</v>
      </c>
    </row>
    <row r="24" spans="2:15" outlineLevel="1" x14ac:dyDescent="0.15">
      <c r="B24" s="24" t="s">
        <v>48</v>
      </c>
      <c r="C24" s="26" t="s">
        <v>1924</v>
      </c>
      <c r="D24" s="26" t="s">
        <v>940</v>
      </c>
      <c r="E24" s="26" t="s">
        <v>1757</v>
      </c>
      <c r="F24" s="26" t="s">
        <v>1689</v>
      </c>
      <c r="G24" s="27" t="s">
        <v>1923</v>
      </c>
      <c r="J24" s="2" t="s">
        <v>417</v>
      </c>
      <c r="K24" s="2" t="s">
        <v>418</v>
      </c>
      <c r="L24" s="2" t="s">
        <v>419</v>
      </c>
      <c r="M24" s="2" t="s">
        <v>417</v>
      </c>
      <c r="N24" s="2">
        <v>3056</v>
      </c>
      <c r="O24" s="2">
        <v>64</v>
      </c>
    </row>
    <row r="25" spans="2:15" outlineLevel="1" x14ac:dyDescent="0.15">
      <c r="B25" s="24" t="s">
        <v>69</v>
      </c>
      <c r="C25" s="26" t="s">
        <v>1925</v>
      </c>
      <c r="D25" s="26" t="s">
        <v>1830</v>
      </c>
      <c r="E25" s="26">
        <v>0</v>
      </c>
      <c r="F25" s="26" t="s">
        <v>1689</v>
      </c>
      <c r="G25" s="27" t="s">
        <v>983</v>
      </c>
      <c r="J25" s="2" t="s">
        <v>413</v>
      </c>
      <c r="K25" s="2" t="s">
        <v>414</v>
      </c>
      <c r="L25" s="2" t="s">
        <v>415</v>
      </c>
      <c r="M25" s="2" t="s">
        <v>416</v>
      </c>
      <c r="N25" s="2">
        <v>1966</v>
      </c>
      <c r="O25" s="2">
        <v>32</v>
      </c>
    </row>
    <row r="26" spans="2:15" outlineLevel="1" x14ac:dyDescent="0.15">
      <c r="B26" s="24" t="s">
        <v>70</v>
      </c>
      <c r="C26" s="26" t="s">
        <v>1926</v>
      </c>
      <c r="D26" s="26" t="s">
        <v>1830</v>
      </c>
      <c r="E26" s="26">
        <v>0</v>
      </c>
      <c r="F26" s="26" t="s">
        <v>1689</v>
      </c>
      <c r="G26" s="27" t="s">
        <v>1927</v>
      </c>
      <c r="J26" s="2" t="s">
        <v>413</v>
      </c>
      <c r="K26" s="2" t="s">
        <v>414</v>
      </c>
      <c r="L26" s="2" t="s">
        <v>415</v>
      </c>
      <c r="M26" s="2" t="s">
        <v>416</v>
      </c>
      <c r="N26" s="2">
        <v>3052</v>
      </c>
      <c r="O26" s="2">
        <v>32</v>
      </c>
    </row>
    <row r="27" spans="2:15" outlineLevel="1" x14ac:dyDescent="0.15">
      <c r="B27" s="24" t="s">
        <v>76</v>
      </c>
      <c r="C27" s="26" t="s">
        <v>1928</v>
      </c>
      <c r="D27" s="26" t="s">
        <v>1769</v>
      </c>
      <c r="E27" s="26">
        <v>0</v>
      </c>
      <c r="F27" s="26" t="s">
        <v>1689</v>
      </c>
      <c r="G27" s="27" t="s">
        <v>1929</v>
      </c>
      <c r="J27" s="2" t="s">
        <v>413</v>
      </c>
      <c r="K27" s="2" t="s">
        <v>414</v>
      </c>
      <c r="L27" s="2" t="s">
        <v>415</v>
      </c>
      <c r="M27" s="2" t="s">
        <v>416</v>
      </c>
      <c r="N27" s="2">
        <v>1967</v>
      </c>
      <c r="O27" s="2">
        <v>18</v>
      </c>
    </row>
    <row r="28" spans="2:15" outlineLevel="1" x14ac:dyDescent="0.15">
      <c r="B28" s="24" t="s">
        <v>71</v>
      </c>
      <c r="C28" s="26" t="s">
        <v>1930</v>
      </c>
      <c r="D28" s="26" t="s">
        <v>1769</v>
      </c>
      <c r="E28" s="26">
        <v>0</v>
      </c>
      <c r="F28" s="26" t="s">
        <v>1689</v>
      </c>
      <c r="G28" s="27" t="s">
        <v>1931</v>
      </c>
      <c r="J28" s="2" t="s">
        <v>413</v>
      </c>
      <c r="K28" s="2" t="s">
        <v>414</v>
      </c>
      <c r="L28" s="2" t="s">
        <v>415</v>
      </c>
      <c r="M28" s="2" t="s">
        <v>416</v>
      </c>
      <c r="N28" s="2">
        <v>3053</v>
      </c>
      <c r="O28" s="2">
        <v>18</v>
      </c>
    </row>
    <row r="29" spans="2:15" outlineLevel="1" x14ac:dyDescent="0.15">
      <c r="B29" s="1" t="s">
        <v>32</v>
      </c>
      <c r="C29" s="8" t="s">
        <v>1764</v>
      </c>
      <c r="D29" s="8" t="s">
        <v>935</v>
      </c>
      <c r="E29" s="8">
        <v>0</v>
      </c>
      <c r="F29" s="8" t="s">
        <v>1689</v>
      </c>
      <c r="G29" s="10" t="s">
        <v>1765</v>
      </c>
      <c r="J29" s="2" t="s">
        <v>424</v>
      </c>
      <c r="K29" s="2" t="s">
        <v>425</v>
      </c>
      <c r="L29" s="2" t="s">
        <v>426</v>
      </c>
      <c r="M29" s="2" t="s">
        <v>427</v>
      </c>
      <c r="N29" s="2">
        <v>3008</v>
      </c>
      <c r="O29" s="2">
        <v>64</v>
      </c>
    </row>
    <row r="30" spans="2:15" outlineLevel="1" x14ac:dyDescent="0.15">
      <c r="B30" s="1" t="s">
        <v>12</v>
      </c>
      <c r="C30" s="8" t="s">
        <v>1762</v>
      </c>
      <c r="D30" s="8" t="s">
        <v>935</v>
      </c>
      <c r="E30" s="8">
        <v>0</v>
      </c>
      <c r="F30" s="8" t="s">
        <v>1689</v>
      </c>
      <c r="G30" s="10" t="s">
        <v>1763</v>
      </c>
      <c r="J30" s="2" t="s">
        <v>421</v>
      </c>
      <c r="K30" s="2" t="s">
        <v>422</v>
      </c>
      <c r="L30" s="2" t="s">
        <v>423</v>
      </c>
      <c r="M30" s="2" t="s">
        <v>420</v>
      </c>
      <c r="N30" s="2">
        <v>2654</v>
      </c>
      <c r="O30" s="2">
        <v>32</v>
      </c>
    </row>
    <row r="31" spans="2:15" outlineLevel="1" x14ac:dyDescent="0.15">
      <c r="B31" s="1" t="s">
        <v>60</v>
      </c>
      <c r="C31" s="8" t="s">
        <v>1932</v>
      </c>
      <c r="D31" s="8" t="s">
        <v>420</v>
      </c>
      <c r="E31" s="8">
        <v>1</v>
      </c>
      <c r="F31" s="8"/>
      <c r="G31" s="10"/>
      <c r="J31" s="2" t="s">
        <v>421</v>
      </c>
      <c r="K31" s="2" t="s">
        <v>422</v>
      </c>
      <c r="L31" s="2" t="s">
        <v>423</v>
      </c>
      <c r="M31" s="2" t="s">
        <v>420</v>
      </c>
      <c r="N31" s="2">
        <v>1856</v>
      </c>
      <c r="O31" s="2">
        <v>32</v>
      </c>
    </row>
    <row r="32" spans="2:15" outlineLevel="1" x14ac:dyDescent="0.15">
      <c r="B32" s="1" t="s">
        <v>59</v>
      </c>
      <c r="C32" s="8" t="s">
        <v>1759</v>
      </c>
      <c r="D32" s="8" t="s">
        <v>420</v>
      </c>
      <c r="E32" s="8">
        <v>0</v>
      </c>
      <c r="F32" s="8" t="s">
        <v>1753</v>
      </c>
      <c r="G32" s="10" t="s">
        <v>934</v>
      </c>
      <c r="J32" s="2" t="s">
        <v>421</v>
      </c>
      <c r="K32" s="2" t="s">
        <v>422</v>
      </c>
      <c r="L32" s="2" t="s">
        <v>423</v>
      </c>
      <c r="M32" s="2" t="s">
        <v>420</v>
      </c>
      <c r="N32" s="2">
        <v>2068</v>
      </c>
      <c r="O32" s="2">
        <v>32</v>
      </c>
    </row>
    <row r="33" spans="2:15" outlineLevel="1" x14ac:dyDescent="0.15">
      <c r="B33" s="1" t="s">
        <v>61</v>
      </c>
      <c r="C33" s="8" t="s">
        <v>1760</v>
      </c>
      <c r="D33" s="8" t="s">
        <v>420</v>
      </c>
      <c r="E33" s="8">
        <v>0</v>
      </c>
      <c r="F33" s="8" t="s">
        <v>1753</v>
      </c>
      <c r="G33" s="10" t="s">
        <v>1761</v>
      </c>
      <c r="J33" s="2" t="s">
        <v>421</v>
      </c>
      <c r="K33" s="2" t="s">
        <v>422</v>
      </c>
      <c r="L33" s="2" t="s">
        <v>423</v>
      </c>
      <c r="M33" s="2" t="s">
        <v>420</v>
      </c>
      <c r="N33" s="2">
        <v>2589</v>
      </c>
      <c r="O33" s="2">
        <v>32</v>
      </c>
    </row>
    <row r="34" spans="2:15" outlineLevel="1" x14ac:dyDescent="0.15">
      <c r="B34" s="1" t="s">
        <v>471</v>
      </c>
      <c r="C34" s="8" t="s">
        <v>941</v>
      </c>
      <c r="D34" s="8" t="s">
        <v>420</v>
      </c>
      <c r="E34" s="8">
        <v>0</v>
      </c>
      <c r="F34" s="8" t="s">
        <v>1753</v>
      </c>
      <c r="G34" s="10"/>
    </row>
    <row r="35" spans="2:15" outlineLevel="1" x14ac:dyDescent="0.15">
      <c r="B35" s="1" t="s">
        <v>13</v>
      </c>
      <c r="C35" s="8" t="s">
        <v>971</v>
      </c>
      <c r="D35" s="8" t="s">
        <v>420</v>
      </c>
      <c r="E35" s="8">
        <v>0</v>
      </c>
      <c r="F35" s="8" t="s">
        <v>1689</v>
      </c>
      <c r="G35" s="10" t="s">
        <v>1766</v>
      </c>
      <c r="J35" s="2" t="s">
        <v>421</v>
      </c>
      <c r="K35" s="2" t="s">
        <v>422</v>
      </c>
      <c r="L35" s="2" t="s">
        <v>423</v>
      </c>
      <c r="M35" s="2" t="s">
        <v>420</v>
      </c>
      <c r="N35" s="2">
        <v>1456</v>
      </c>
      <c r="O35" s="2">
        <v>32</v>
      </c>
    </row>
    <row r="36" spans="2:15" outlineLevel="1" x14ac:dyDescent="0.15">
      <c r="B36" s="1" t="s">
        <v>15</v>
      </c>
      <c r="C36" s="8" t="s">
        <v>1767</v>
      </c>
      <c r="D36" s="8" t="s">
        <v>420</v>
      </c>
      <c r="E36" s="8">
        <v>0</v>
      </c>
      <c r="F36" s="8" t="s">
        <v>1753</v>
      </c>
      <c r="G36" s="10" t="s">
        <v>1768</v>
      </c>
      <c r="J36" s="2" t="s">
        <v>421</v>
      </c>
      <c r="K36" s="2" t="s">
        <v>422</v>
      </c>
      <c r="L36" s="2" t="s">
        <v>423</v>
      </c>
      <c r="M36" s="2" t="s">
        <v>420</v>
      </c>
      <c r="N36" s="2">
        <v>1448</v>
      </c>
      <c r="O36" s="2">
        <v>32</v>
      </c>
    </row>
    <row r="37" spans="2:15" outlineLevel="1" x14ac:dyDescent="0.15">
      <c r="B37" s="1" t="s">
        <v>17</v>
      </c>
      <c r="C37" s="8" t="s">
        <v>1770</v>
      </c>
      <c r="D37" s="8" t="s">
        <v>1771</v>
      </c>
      <c r="E37" s="8">
        <v>0</v>
      </c>
      <c r="F37" s="8" t="s">
        <v>1689</v>
      </c>
      <c r="G37" s="10" t="s">
        <v>1772</v>
      </c>
      <c r="J37" s="2" t="s">
        <v>413</v>
      </c>
      <c r="K37" s="2" t="s">
        <v>414</v>
      </c>
      <c r="L37" s="2" t="s">
        <v>415</v>
      </c>
      <c r="M37" s="2" t="s">
        <v>416</v>
      </c>
      <c r="N37" s="2">
        <v>1454</v>
      </c>
      <c r="O37" s="2">
        <v>16</v>
      </c>
    </row>
    <row r="38" spans="2:15" outlineLevel="1" x14ac:dyDescent="0.15">
      <c r="B38" s="1" t="s">
        <v>16</v>
      </c>
      <c r="C38" s="8" t="s">
        <v>972</v>
      </c>
      <c r="D38" s="8" t="s">
        <v>1769</v>
      </c>
      <c r="E38" s="8">
        <v>0</v>
      </c>
      <c r="F38" s="8" t="s">
        <v>1689</v>
      </c>
      <c r="G38" s="10" t="s">
        <v>942</v>
      </c>
      <c r="J38" s="2" t="s">
        <v>413</v>
      </c>
      <c r="K38" s="2" t="s">
        <v>414</v>
      </c>
      <c r="L38" s="2" t="s">
        <v>415</v>
      </c>
      <c r="M38" s="2" t="s">
        <v>416</v>
      </c>
      <c r="N38" s="2">
        <v>1459</v>
      </c>
      <c r="O38" s="2">
        <v>18</v>
      </c>
    </row>
    <row r="39" spans="2:15" outlineLevel="1" x14ac:dyDescent="0.15">
      <c r="B39" s="16" t="s">
        <v>603</v>
      </c>
      <c r="C39" s="11" t="s">
        <v>924</v>
      </c>
      <c r="D39" s="11" t="s">
        <v>1830</v>
      </c>
      <c r="E39" s="11">
        <v>0</v>
      </c>
      <c r="F39" s="11" t="s">
        <v>1689</v>
      </c>
      <c r="G39" s="12"/>
    </row>
    <row r="40" spans="2:15" outlineLevel="1" x14ac:dyDescent="0.15">
      <c r="B40" s="16" t="s">
        <v>606</v>
      </c>
      <c r="C40" s="11" t="s">
        <v>979</v>
      </c>
      <c r="D40" s="11" t="s">
        <v>1830</v>
      </c>
      <c r="E40" s="11">
        <v>0</v>
      </c>
      <c r="F40" s="11" t="s">
        <v>1689</v>
      </c>
      <c r="G40" s="12"/>
    </row>
    <row r="41" spans="2:15" s="91" customFormat="1" outlineLevel="1" x14ac:dyDescent="0.15">
      <c r="B41" s="88" t="s">
        <v>66</v>
      </c>
      <c r="C41" s="89" t="s">
        <v>1832</v>
      </c>
      <c r="D41" s="89" t="s">
        <v>1830</v>
      </c>
      <c r="E41" s="89">
        <v>0</v>
      </c>
      <c r="F41" s="89"/>
      <c r="G41" s="90"/>
      <c r="J41" s="91" t="s">
        <v>413</v>
      </c>
      <c r="K41" s="91" t="s">
        <v>414</v>
      </c>
      <c r="L41" s="91" t="s">
        <v>415</v>
      </c>
      <c r="M41" s="91" t="s">
        <v>416</v>
      </c>
      <c r="N41" s="91">
        <v>1937</v>
      </c>
      <c r="O41" s="91">
        <v>32</v>
      </c>
    </row>
    <row r="42" spans="2:15" outlineLevel="1" x14ac:dyDescent="0.15">
      <c r="B42" s="24" t="s">
        <v>605</v>
      </c>
      <c r="C42" s="26" t="s">
        <v>1833</v>
      </c>
      <c r="D42" s="26" t="s">
        <v>1830</v>
      </c>
      <c r="E42" s="26">
        <v>0</v>
      </c>
      <c r="F42" s="26" t="s">
        <v>1689</v>
      </c>
      <c r="G42" s="27" t="s">
        <v>1834</v>
      </c>
    </row>
    <row r="43" spans="2:15" outlineLevel="1" x14ac:dyDescent="0.15">
      <c r="B43" s="24" t="s">
        <v>604</v>
      </c>
      <c r="C43" s="26" t="s">
        <v>922</v>
      </c>
      <c r="D43" s="26" t="s">
        <v>1830</v>
      </c>
      <c r="E43" s="26">
        <v>0</v>
      </c>
      <c r="F43" s="26" t="s">
        <v>1689</v>
      </c>
      <c r="G43" s="27" t="s">
        <v>1835</v>
      </c>
    </row>
    <row r="44" spans="2:15" outlineLevel="1" x14ac:dyDescent="0.15">
      <c r="B44" s="24" t="s">
        <v>67</v>
      </c>
      <c r="C44" s="26" t="s">
        <v>1842</v>
      </c>
      <c r="D44" s="26" t="s">
        <v>1756</v>
      </c>
      <c r="E44" s="26" t="s">
        <v>1757</v>
      </c>
      <c r="F44" s="26"/>
      <c r="G44" s="27" t="s">
        <v>980</v>
      </c>
      <c r="J44" s="2" t="s">
        <v>417</v>
      </c>
      <c r="K44" s="2" t="s">
        <v>418</v>
      </c>
      <c r="L44" s="2" t="s">
        <v>419</v>
      </c>
      <c r="M44" s="2" t="s">
        <v>417</v>
      </c>
      <c r="N44" s="2">
        <v>3090</v>
      </c>
      <c r="O44" s="2">
        <v>6</v>
      </c>
    </row>
    <row r="45" spans="2:15" outlineLevel="1" x14ac:dyDescent="0.15">
      <c r="B45" s="24" t="s">
        <v>661</v>
      </c>
      <c r="C45" s="26" t="s">
        <v>919</v>
      </c>
      <c r="D45" s="26" t="s">
        <v>1771</v>
      </c>
      <c r="E45" s="26">
        <v>0</v>
      </c>
      <c r="F45" s="26" t="s">
        <v>1689</v>
      </c>
      <c r="G45" s="27"/>
    </row>
    <row r="46" spans="2:15" outlineLevel="1" x14ac:dyDescent="0.15">
      <c r="B46" s="24" t="s">
        <v>795</v>
      </c>
      <c r="C46" s="26" t="s">
        <v>984</v>
      </c>
      <c r="D46" s="26" t="s">
        <v>1771</v>
      </c>
      <c r="E46" s="26">
        <v>0</v>
      </c>
      <c r="F46" s="26" t="s">
        <v>1689</v>
      </c>
      <c r="G46" s="27"/>
    </row>
    <row r="47" spans="2:15" outlineLevel="1" x14ac:dyDescent="0.15">
      <c r="B47" s="24" t="s">
        <v>796</v>
      </c>
      <c r="C47" s="26" t="s">
        <v>1933</v>
      </c>
      <c r="D47" s="26" t="s">
        <v>1771</v>
      </c>
      <c r="E47" s="26">
        <v>0</v>
      </c>
      <c r="F47" s="26" t="s">
        <v>1689</v>
      </c>
      <c r="G47" s="27"/>
    </row>
    <row r="48" spans="2:15" outlineLevel="1" x14ac:dyDescent="0.15">
      <c r="B48" s="24" t="s">
        <v>65</v>
      </c>
      <c r="C48" s="26" t="s">
        <v>1839</v>
      </c>
      <c r="D48" s="26" t="s">
        <v>1830</v>
      </c>
      <c r="E48" s="26">
        <v>0</v>
      </c>
      <c r="F48" s="26" t="s">
        <v>1689</v>
      </c>
      <c r="G48" s="27" t="s">
        <v>1840</v>
      </c>
      <c r="J48" s="2" t="s">
        <v>413</v>
      </c>
      <c r="K48" s="2" t="s">
        <v>414</v>
      </c>
      <c r="L48" s="2" t="s">
        <v>415</v>
      </c>
      <c r="M48" s="2" t="s">
        <v>416</v>
      </c>
      <c r="N48" s="2">
        <v>2820</v>
      </c>
      <c r="O48" s="2">
        <v>32</v>
      </c>
    </row>
    <row r="49" spans="2:15" outlineLevel="1" x14ac:dyDescent="0.15">
      <c r="B49" s="24" t="s">
        <v>837</v>
      </c>
      <c r="C49" s="26" t="s">
        <v>1934</v>
      </c>
      <c r="D49" s="26" t="s">
        <v>1830</v>
      </c>
      <c r="E49" s="26">
        <v>0</v>
      </c>
      <c r="F49" s="26"/>
      <c r="G49" s="27"/>
    </row>
    <row r="50" spans="2:15" outlineLevel="1" x14ac:dyDescent="0.15">
      <c r="B50" s="24" t="s">
        <v>838</v>
      </c>
      <c r="C50" s="26" t="s">
        <v>1935</v>
      </c>
      <c r="D50" s="26" t="s">
        <v>1830</v>
      </c>
      <c r="E50" s="26">
        <v>0</v>
      </c>
      <c r="F50" s="26"/>
      <c r="G50" s="27"/>
    </row>
    <row r="51" spans="2:15" outlineLevel="1" x14ac:dyDescent="0.15">
      <c r="B51" s="24" t="s">
        <v>839</v>
      </c>
      <c r="C51" s="26" t="s">
        <v>1936</v>
      </c>
      <c r="D51" s="26" t="s">
        <v>1830</v>
      </c>
      <c r="E51" s="26">
        <v>0</v>
      </c>
      <c r="F51" s="26"/>
      <c r="G51" s="27"/>
    </row>
    <row r="52" spans="2:15" outlineLevel="1" x14ac:dyDescent="0.15">
      <c r="B52" s="24" t="s">
        <v>840</v>
      </c>
      <c r="C52" s="26" t="s">
        <v>985</v>
      </c>
      <c r="D52" s="26" t="s">
        <v>1830</v>
      </c>
      <c r="E52" s="26">
        <v>0</v>
      </c>
      <c r="F52" s="26"/>
      <c r="G52" s="27"/>
    </row>
    <row r="53" spans="2:15" ht="18" outlineLevel="1" thickBot="1" x14ac:dyDescent="0.2">
      <c r="B53" s="31" t="s">
        <v>876</v>
      </c>
      <c r="C53" s="21" t="s">
        <v>1793</v>
      </c>
      <c r="D53" s="21" t="s">
        <v>935</v>
      </c>
      <c r="E53" s="21">
        <v>0</v>
      </c>
      <c r="F53" s="21"/>
      <c r="G53" s="22"/>
    </row>
    <row r="54" spans="2:15" outlineLevel="1" x14ac:dyDescent="0.15">
      <c r="B54" s="49" t="s">
        <v>1183</v>
      </c>
      <c r="C54" s="43" t="s">
        <v>1773</v>
      </c>
      <c r="D54" s="43" t="s">
        <v>936</v>
      </c>
      <c r="E54" s="43" t="s">
        <v>1757</v>
      </c>
      <c r="F54" s="43" t="s">
        <v>1753</v>
      </c>
      <c r="G54" s="57"/>
    </row>
    <row r="55" spans="2:15" outlineLevel="1" x14ac:dyDescent="0.15">
      <c r="B55" s="49" t="s">
        <v>1525</v>
      </c>
      <c r="C55" s="43" t="s">
        <v>1843</v>
      </c>
      <c r="D55" s="43" t="s">
        <v>1844</v>
      </c>
      <c r="E55" s="43">
        <v>0</v>
      </c>
      <c r="F55" s="43" t="s">
        <v>1689</v>
      </c>
      <c r="G55" s="57"/>
    </row>
    <row r="56" spans="2:15" outlineLevel="1" x14ac:dyDescent="0.15">
      <c r="B56" s="127" t="s">
        <v>18</v>
      </c>
      <c r="C56" s="128"/>
      <c r="D56" s="128"/>
      <c r="E56" s="128"/>
      <c r="F56" s="128"/>
      <c r="G56" s="129"/>
    </row>
    <row r="57" spans="2:15" outlineLevel="1" x14ac:dyDescent="0.15">
      <c r="B57" s="7" t="s">
        <v>4</v>
      </c>
      <c r="C57" s="9" t="s">
        <v>0</v>
      </c>
      <c r="D57" s="9" t="s">
        <v>1</v>
      </c>
      <c r="E57" s="9" t="s">
        <v>5</v>
      </c>
      <c r="F57" s="9"/>
      <c r="G57" s="13" t="s">
        <v>6</v>
      </c>
    </row>
    <row r="58" spans="2:15" outlineLevel="1" x14ac:dyDescent="0.15">
      <c r="B58" s="24" t="s">
        <v>1669</v>
      </c>
      <c r="C58" s="26" t="s">
        <v>1789</v>
      </c>
      <c r="D58" s="26" t="s">
        <v>935</v>
      </c>
      <c r="E58" s="26">
        <v>0</v>
      </c>
      <c r="F58" s="26"/>
      <c r="G58" s="27"/>
      <c r="J58" s="2" t="s">
        <v>424</v>
      </c>
      <c r="K58" s="2" t="s">
        <v>425</v>
      </c>
      <c r="L58" s="2" t="s">
        <v>426</v>
      </c>
      <c r="M58" s="2" t="s">
        <v>427</v>
      </c>
      <c r="N58" s="2">
        <v>1461</v>
      </c>
      <c r="O58" s="2">
        <v>64</v>
      </c>
    </row>
    <row r="59" spans="2:15" outlineLevel="1" x14ac:dyDescent="0.15">
      <c r="B59" s="24" t="s">
        <v>682</v>
      </c>
      <c r="C59" s="26" t="s">
        <v>1783</v>
      </c>
      <c r="D59" s="26" t="s">
        <v>420</v>
      </c>
      <c r="E59" s="26" t="s">
        <v>973</v>
      </c>
      <c r="F59" s="26" t="s">
        <v>1784</v>
      </c>
      <c r="G59" s="27" t="s">
        <v>1785</v>
      </c>
    </row>
    <row r="60" spans="2:15" outlineLevel="1" x14ac:dyDescent="0.15">
      <c r="B60" s="24" t="s">
        <v>684</v>
      </c>
      <c r="C60" s="26" t="s">
        <v>1786</v>
      </c>
      <c r="D60" s="26" t="s">
        <v>420</v>
      </c>
      <c r="E60" s="26" t="s">
        <v>1787</v>
      </c>
      <c r="F60" s="26" t="s">
        <v>1784</v>
      </c>
      <c r="G60" s="27" t="s">
        <v>1788</v>
      </c>
    </row>
    <row r="61" spans="2:15" outlineLevel="1" x14ac:dyDescent="0.15">
      <c r="B61" s="24" t="s">
        <v>23</v>
      </c>
      <c r="C61" s="26" t="s">
        <v>1790</v>
      </c>
      <c r="D61" s="26" t="s">
        <v>936</v>
      </c>
      <c r="E61" s="26" t="s">
        <v>1791</v>
      </c>
      <c r="F61" s="26" t="s">
        <v>1753</v>
      </c>
      <c r="G61" s="27" t="s">
        <v>1792</v>
      </c>
      <c r="J61" s="2" t="s">
        <v>417</v>
      </c>
      <c r="K61" s="2" t="s">
        <v>418</v>
      </c>
      <c r="L61" s="2" t="s">
        <v>419</v>
      </c>
      <c r="M61" s="2" t="s">
        <v>417</v>
      </c>
      <c r="N61" s="2">
        <v>1463</v>
      </c>
      <c r="O61" s="2">
        <v>2</v>
      </c>
    </row>
    <row r="62" spans="2:15" outlineLevel="1" x14ac:dyDescent="0.15">
      <c r="B62" s="24" t="s">
        <v>1620</v>
      </c>
      <c r="C62" s="26" t="s">
        <v>1814</v>
      </c>
      <c r="D62" s="26" t="s">
        <v>420</v>
      </c>
      <c r="E62" s="26">
        <v>0</v>
      </c>
      <c r="F62" s="26" t="s">
        <v>1689</v>
      </c>
      <c r="G62" s="27"/>
    </row>
    <row r="63" spans="2:15" outlineLevel="1" x14ac:dyDescent="0.15">
      <c r="B63" s="24" t="s">
        <v>746</v>
      </c>
      <c r="C63" s="26" t="s">
        <v>1824</v>
      </c>
      <c r="D63" s="26" t="s">
        <v>420</v>
      </c>
      <c r="E63" s="26" t="s">
        <v>973</v>
      </c>
      <c r="F63" s="26" t="s">
        <v>1784</v>
      </c>
      <c r="G63" s="27" t="s">
        <v>937</v>
      </c>
    </row>
    <row r="64" spans="2:15" outlineLevel="1" x14ac:dyDescent="0.15">
      <c r="B64" s="24" t="s">
        <v>747</v>
      </c>
      <c r="C64" s="26" t="s">
        <v>938</v>
      </c>
      <c r="D64" s="26" t="s">
        <v>420</v>
      </c>
      <c r="E64" s="26" t="s">
        <v>1787</v>
      </c>
      <c r="F64" s="26" t="s">
        <v>1784</v>
      </c>
      <c r="G64" s="27" t="s">
        <v>1825</v>
      </c>
    </row>
    <row r="65" spans="2:7" ht="18" outlineLevel="1" thickBot="1" x14ac:dyDescent="0.2">
      <c r="B65" s="24" t="s">
        <v>685</v>
      </c>
      <c r="C65" s="26" t="s">
        <v>1807</v>
      </c>
      <c r="D65" s="26" t="s">
        <v>420</v>
      </c>
      <c r="E65" s="26">
        <v>1</v>
      </c>
      <c r="F65" s="26"/>
      <c r="G65" s="27"/>
    </row>
    <row r="66" spans="2:7" outlineLevel="1" x14ac:dyDescent="0.15">
      <c r="B66" s="121" t="s">
        <v>34</v>
      </c>
      <c r="C66" s="122"/>
      <c r="D66" s="122"/>
      <c r="E66" s="122"/>
      <c r="F66" s="122"/>
      <c r="G66" s="123"/>
    </row>
    <row r="67" spans="2:7" outlineLevel="1" x14ac:dyDescent="0.15">
      <c r="B67" s="34" t="s">
        <v>93</v>
      </c>
      <c r="C67" s="69"/>
      <c r="D67" s="69"/>
      <c r="E67" s="69"/>
      <c r="F67" s="69"/>
      <c r="G67" s="70"/>
    </row>
    <row r="68" spans="2:7" outlineLevel="1" x14ac:dyDescent="0.15">
      <c r="B68" s="68" t="s">
        <v>469</v>
      </c>
      <c r="C68" s="69"/>
      <c r="D68" s="69"/>
      <c r="E68" s="69"/>
      <c r="F68" s="69"/>
      <c r="G68" s="70"/>
    </row>
    <row r="69" spans="2:7" outlineLevel="1" x14ac:dyDescent="0.15">
      <c r="B69" s="68" t="s">
        <v>801</v>
      </c>
      <c r="C69" s="69"/>
      <c r="D69" s="69"/>
      <c r="E69" s="69"/>
      <c r="F69" s="69"/>
      <c r="G69" s="70"/>
    </row>
    <row r="70" spans="2:7" outlineLevel="1" x14ac:dyDescent="0.15">
      <c r="B70" s="68" t="s">
        <v>900</v>
      </c>
      <c r="C70" s="69"/>
      <c r="D70" s="69"/>
      <c r="E70" s="69"/>
      <c r="F70" s="69"/>
      <c r="G70" s="70"/>
    </row>
    <row r="71" spans="2:7" outlineLevel="1" x14ac:dyDescent="0.15">
      <c r="B71" s="68" t="s">
        <v>905</v>
      </c>
      <c r="C71" s="69"/>
      <c r="D71" s="69"/>
      <c r="E71" s="69"/>
      <c r="F71" s="69"/>
      <c r="G71" s="70"/>
    </row>
    <row r="72" spans="2:7" outlineLevel="1" x14ac:dyDescent="0.15">
      <c r="B72" s="68" t="s">
        <v>472</v>
      </c>
      <c r="C72" s="69"/>
      <c r="D72" s="69"/>
      <c r="E72" s="69"/>
      <c r="F72" s="69"/>
      <c r="G72" s="70"/>
    </row>
    <row r="73" spans="2:7" outlineLevel="1" x14ac:dyDescent="0.15">
      <c r="B73" s="68" t="s">
        <v>473</v>
      </c>
      <c r="C73" s="69"/>
      <c r="D73" s="69"/>
      <c r="E73" s="69"/>
      <c r="F73" s="69"/>
      <c r="G73" s="70"/>
    </row>
    <row r="74" spans="2:7" outlineLevel="1" x14ac:dyDescent="0.15">
      <c r="B74" s="68" t="s">
        <v>474</v>
      </c>
      <c r="C74" s="69"/>
      <c r="D74" s="69"/>
      <c r="E74" s="69"/>
      <c r="F74" s="69"/>
      <c r="G74" s="70"/>
    </row>
    <row r="75" spans="2:7" outlineLevel="1" x14ac:dyDescent="0.15">
      <c r="B75" s="68" t="s">
        <v>476</v>
      </c>
      <c r="C75" s="69"/>
      <c r="D75" s="69"/>
      <c r="E75" s="69"/>
      <c r="F75" s="69"/>
      <c r="G75" s="70"/>
    </row>
    <row r="76" spans="2:7" outlineLevel="1" x14ac:dyDescent="0.15">
      <c r="B76" s="68" t="s">
        <v>624</v>
      </c>
      <c r="C76" s="69"/>
      <c r="D76" s="69"/>
      <c r="E76" s="69"/>
      <c r="F76" s="69"/>
      <c r="G76" s="70"/>
    </row>
    <row r="77" spans="2:7" outlineLevel="1" x14ac:dyDescent="0.15">
      <c r="B77" s="68" t="s">
        <v>731</v>
      </c>
      <c r="C77" s="69"/>
      <c r="D77" s="69"/>
      <c r="E77" s="69"/>
      <c r="F77" s="69"/>
      <c r="G77" s="70"/>
    </row>
    <row r="78" spans="2:7" outlineLevel="1" x14ac:dyDescent="0.15">
      <c r="B78" s="68" t="s">
        <v>1013</v>
      </c>
      <c r="C78" s="69"/>
      <c r="D78" s="69"/>
      <c r="E78" s="69"/>
      <c r="F78" s="69"/>
      <c r="G78" s="70"/>
    </row>
    <row r="79" spans="2:7" outlineLevel="1" x14ac:dyDescent="0.15">
      <c r="B79" s="68" t="s">
        <v>30</v>
      </c>
      <c r="C79" s="69"/>
      <c r="D79" s="69"/>
      <c r="E79" s="69"/>
      <c r="F79" s="69"/>
      <c r="G79" s="70"/>
    </row>
    <row r="80" spans="2:7" outlineLevel="1" x14ac:dyDescent="0.15">
      <c r="B80" s="68" t="s">
        <v>958</v>
      </c>
      <c r="C80" s="69"/>
      <c r="D80" s="69"/>
      <c r="E80" s="69"/>
      <c r="F80" s="69"/>
      <c r="G80" s="70"/>
    </row>
    <row r="81" spans="2:7" outlineLevel="1" x14ac:dyDescent="0.15">
      <c r="B81" s="68" t="s">
        <v>869</v>
      </c>
      <c r="C81" s="69"/>
      <c r="D81" s="69"/>
      <c r="E81" s="69"/>
      <c r="F81" s="69"/>
      <c r="G81" s="70"/>
    </row>
    <row r="82" spans="2:7" outlineLevel="1" x14ac:dyDescent="0.15">
      <c r="B82" s="68" t="s">
        <v>870</v>
      </c>
      <c r="C82" s="69"/>
      <c r="D82" s="69"/>
      <c r="E82" s="69"/>
      <c r="F82" s="69"/>
      <c r="G82" s="70"/>
    </row>
    <row r="83" spans="2:7" outlineLevel="1" x14ac:dyDescent="0.15">
      <c r="B83" s="68" t="s">
        <v>1697</v>
      </c>
      <c r="C83" s="69"/>
      <c r="D83" s="69"/>
      <c r="E83" s="69"/>
      <c r="F83" s="69"/>
      <c r="G83" s="70"/>
    </row>
    <row r="84" spans="2:7" ht="15" outlineLevel="1" x14ac:dyDescent="0.15">
      <c r="B84" s="68"/>
      <c r="C84" s="69"/>
      <c r="D84" s="69"/>
      <c r="E84" s="69"/>
      <c r="F84" s="69"/>
      <c r="G84" s="70"/>
    </row>
    <row r="85" spans="2:7" outlineLevel="1" x14ac:dyDescent="0.15">
      <c r="B85" s="34" t="s">
        <v>675</v>
      </c>
      <c r="C85" s="69"/>
      <c r="D85" s="69"/>
      <c r="E85" s="69"/>
      <c r="F85" s="69"/>
      <c r="G85" s="70"/>
    </row>
    <row r="86" spans="2:7" outlineLevel="1" x14ac:dyDescent="0.15">
      <c r="B86" s="68" t="s">
        <v>871</v>
      </c>
      <c r="C86" s="69"/>
      <c r="D86" s="69"/>
      <c r="E86" s="69"/>
      <c r="F86" s="69"/>
      <c r="G86" s="70"/>
    </row>
    <row r="87" spans="2:7" outlineLevel="1" x14ac:dyDescent="0.15">
      <c r="B87" s="68" t="s">
        <v>872</v>
      </c>
      <c r="C87" s="69"/>
      <c r="D87" s="69"/>
      <c r="E87" s="69"/>
      <c r="F87" s="69"/>
      <c r="G87" s="116" t="s">
        <v>2205</v>
      </c>
    </row>
    <row r="88" spans="2:7" ht="15" outlineLevel="1" x14ac:dyDescent="0.15">
      <c r="B88" s="68" t="s">
        <v>29</v>
      </c>
      <c r="C88" s="69"/>
      <c r="D88" s="69"/>
      <c r="E88" s="69"/>
      <c r="F88" s="69"/>
      <c r="G88" s="70"/>
    </row>
    <row r="89" spans="2:7" ht="15" outlineLevel="1" x14ac:dyDescent="0.15">
      <c r="B89" s="68"/>
      <c r="C89" s="69"/>
      <c r="D89" s="69"/>
      <c r="E89" s="69"/>
      <c r="F89" s="69"/>
      <c r="G89" s="70"/>
    </row>
    <row r="90" spans="2:7" outlineLevel="1" x14ac:dyDescent="0.15">
      <c r="B90" s="34" t="s">
        <v>87</v>
      </c>
      <c r="C90" s="69"/>
      <c r="D90" s="69"/>
      <c r="E90" s="69"/>
      <c r="F90" s="69"/>
      <c r="G90" s="70"/>
    </row>
    <row r="91" spans="2:7" outlineLevel="1" x14ac:dyDescent="0.15">
      <c r="B91" s="68" t="s">
        <v>1540</v>
      </c>
      <c r="C91" s="69"/>
      <c r="D91" s="69"/>
      <c r="E91" s="69"/>
      <c r="F91" s="69"/>
      <c r="G91" s="70"/>
    </row>
    <row r="92" spans="2:7" outlineLevel="1" x14ac:dyDescent="0.15">
      <c r="B92" s="68" t="s">
        <v>1536</v>
      </c>
      <c r="C92" s="69"/>
      <c r="D92" s="69"/>
      <c r="E92" s="69"/>
      <c r="F92" s="69"/>
      <c r="G92" s="70"/>
    </row>
    <row r="93" spans="2:7" outlineLevel="1" x14ac:dyDescent="0.15">
      <c r="B93" s="68" t="s">
        <v>1542</v>
      </c>
      <c r="C93" s="69"/>
      <c r="D93" s="69"/>
      <c r="E93" s="69"/>
      <c r="F93" s="69"/>
      <c r="G93" s="70"/>
    </row>
    <row r="94" spans="2:7" outlineLevel="1" x14ac:dyDescent="0.15">
      <c r="B94" s="34" t="s">
        <v>851</v>
      </c>
      <c r="C94" s="69"/>
      <c r="D94" s="69"/>
      <c r="E94" s="69"/>
      <c r="F94" s="69"/>
      <c r="G94" s="70"/>
    </row>
    <row r="95" spans="2:7" outlineLevel="1" x14ac:dyDescent="0.15">
      <c r="B95" s="68" t="s">
        <v>992</v>
      </c>
      <c r="C95" s="69"/>
      <c r="D95" s="69"/>
      <c r="E95" s="69"/>
      <c r="F95" s="69"/>
      <c r="G95" s="70"/>
    </row>
    <row r="96" spans="2:7" outlineLevel="1" x14ac:dyDescent="0.15">
      <c r="B96" s="68" t="s">
        <v>844</v>
      </c>
      <c r="C96" s="69"/>
      <c r="D96" s="69"/>
      <c r="E96" s="69"/>
      <c r="F96" s="69"/>
      <c r="G96" s="116" t="s">
        <v>2206</v>
      </c>
    </row>
    <row r="97" spans="2:7" outlineLevel="1" x14ac:dyDescent="0.15">
      <c r="B97" s="68" t="s">
        <v>845</v>
      </c>
      <c r="C97" s="69"/>
      <c r="D97" s="69"/>
      <c r="E97" s="69"/>
      <c r="F97" s="69"/>
      <c r="G97" s="116" t="s">
        <v>2207</v>
      </c>
    </row>
    <row r="98" spans="2:7" outlineLevel="1" x14ac:dyDescent="0.15">
      <c r="B98" s="68" t="s">
        <v>1671</v>
      </c>
      <c r="C98" s="69"/>
      <c r="D98" s="69"/>
      <c r="E98" s="69"/>
      <c r="F98" s="69"/>
      <c r="G98" s="70"/>
    </row>
    <row r="99" spans="2:7" outlineLevel="1" x14ac:dyDescent="0.15">
      <c r="B99" s="68" t="s">
        <v>846</v>
      </c>
      <c r="C99" s="69"/>
      <c r="D99" s="69"/>
      <c r="E99" s="69"/>
      <c r="F99" s="69"/>
      <c r="G99" s="70"/>
    </row>
    <row r="100" spans="2:7" outlineLevel="1" x14ac:dyDescent="0.15">
      <c r="B100" s="68" t="s">
        <v>847</v>
      </c>
      <c r="C100" s="69"/>
      <c r="D100" s="69"/>
      <c r="E100" s="69"/>
      <c r="F100" s="69"/>
      <c r="G100" s="70"/>
    </row>
    <row r="101" spans="2:7" ht="15" outlineLevel="1" x14ac:dyDescent="0.15">
      <c r="B101" s="68" t="s">
        <v>848</v>
      </c>
      <c r="C101" s="69"/>
      <c r="D101" s="69"/>
      <c r="E101" s="69"/>
      <c r="F101" s="69"/>
      <c r="G101" s="70"/>
    </row>
    <row r="102" spans="2:7" outlineLevel="1" x14ac:dyDescent="0.15">
      <c r="B102" s="68" t="s">
        <v>1537</v>
      </c>
      <c r="C102" s="69"/>
      <c r="D102" s="69"/>
      <c r="E102" s="69"/>
      <c r="F102" s="69"/>
      <c r="G102" s="70"/>
    </row>
    <row r="103" spans="2:7" outlineLevel="1" x14ac:dyDescent="0.15">
      <c r="B103" s="68" t="s">
        <v>849</v>
      </c>
      <c r="C103" s="69"/>
      <c r="D103" s="69"/>
      <c r="E103" s="69"/>
      <c r="F103" s="69"/>
      <c r="G103" s="70"/>
    </row>
    <row r="104" spans="2:7" ht="15" outlineLevel="1" x14ac:dyDescent="0.15">
      <c r="B104" s="68" t="s">
        <v>850</v>
      </c>
      <c r="C104" s="69"/>
      <c r="D104" s="69"/>
      <c r="E104" s="69"/>
      <c r="F104" s="69"/>
      <c r="G104" s="70"/>
    </row>
    <row r="105" spans="2:7" ht="15" outlineLevel="1" x14ac:dyDescent="0.15">
      <c r="B105" s="68"/>
      <c r="C105" s="69"/>
      <c r="D105" s="69"/>
      <c r="E105" s="69"/>
      <c r="F105" s="69"/>
      <c r="G105" s="70"/>
    </row>
    <row r="106" spans="2:7" outlineLevel="1" x14ac:dyDescent="0.15">
      <c r="B106" s="68" t="s">
        <v>199</v>
      </c>
      <c r="C106" s="69"/>
      <c r="D106" s="69"/>
      <c r="E106" s="69"/>
      <c r="F106" s="69"/>
      <c r="G106" s="70"/>
    </row>
    <row r="107" spans="2:7" outlineLevel="1" x14ac:dyDescent="0.15">
      <c r="B107" s="68" t="s">
        <v>1541</v>
      </c>
      <c r="C107" s="69"/>
      <c r="D107" s="69"/>
      <c r="E107" s="69"/>
      <c r="F107" s="69"/>
      <c r="G107" s="70"/>
    </row>
    <row r="108" spans="2:7" outlineLevel="1" x14ac:dyDescent="0.15">
      <c r="B108" s="68" t="s">
        <v>843</v>
      </c>
      <c r="C108" s="69"/>
      <c r="D108" s="69"/>
      <c r="E108" s="69"/>
      <c r="F108" s="69"/>
      <c r="G108" s="70"/>
    </row>
    <row r="109" spans="2:7" ht="15" outlineLevel="1" x14ac:dyDescent="0.15">
      <c r="B109" s="68" t="s">
        <v>68</v>
      </c>
      <c r="C109" s="69"/>
      <c r="D109" s="69"/>
      <c r="E109" s="69"/>
      <c r="F109" s="69"/>
      <c r="G109" s="70"/>
    </row>
    <row r="110" spans="2:7" outlineLevel="1" x14ac:dyDescent="0.15">
      <c r="B110" s="68" t="s">
        <v>883</v>
      </c>
      <c r="C110" s="69"/>
      <c r="D110" s="69"/>
      <c r="E110" s="69"/>
      <c r="F110" s="69"/>
      <c r="G110" s="70"/>
    </row>
    <row r="111" spans="2:7" outlineLevel="1" x14ac:dyDescent="0.15">
      <c r="B111" s="68" t="s">
        <v>88</v>
      </c>
      <c r="C111" s="69"/>
      <c r="D111" s="69"/>
      <c r="E111" s="69"/>
      <c r="F111" s="69"/>
      <c r="G111" s="70"/>
    </row>
    <row r="112" spans="2:7" ht="15" outlineLevel="1" x14ac:dyDescent="0.15">
      <c r="B112" s="68" t="s">
        <v>89</v>
      </c>
      <c r="C112" s="69"/>
      <c r="D112" s="69"/>
      <c r="E112" s="69"/>
      <c r="F112" s="69"/>
      <c r="G112" s="70"/>
    </row>
    <row r="113" spans="2:7" outlineLevel="1" x14ac:dyDescent="0.15">
      <c r="B113" s="34" t="s">
        <v>91</v>
      </c>
      <c r="C113" s="69"/>
      <c r="D113" s="69"/>
      <c r="E113" s="69"/>
      <c r="F113" s="69"/>
      <c r="G113" s="70"/>
    </row>
    <row r="114" spans="2:7" outlineLevel="1" x14ac:dyDescent="0.15">
      <c r="B114" s="68" t="s">
        <v>101</v>
      </c>
      <c r="C114" s="69"/>
      <c r="D114" s="69"/>
      <c r="E114" s="69"/>
      <c r="F114" s="69"/>
      <c r="G114" s="116" t="s">
        <v>2208</v>
      </c>
    </row>
    <row r="115" spans="2:7" ht="15" outlineLevel="1" x14ac:dyDescent="0.15">
      <c r="B115" s="68"/>
      <c r="C115" s="69"/>
      <c r="D115" s="69"/>
      <c r="E115" s="69"/>
      <c r="F115" s="69"/>
      <c r="G115" s="70"/>
    </row>
    <row r="116" spans="2:7" s="91" customFormat="1" outlineLevel="1" x14ac:dyDescent="0.15">
      <c r="B116" s="92" t="s">
        <v>1656</v>
      </c>
      <c r="C116" s="93"/>
      <c r="D116" s="93"/>
      <c r="E116" s="93"/>
      <c r="F116" s="93"/>
      <c r="G116" s="118" t="s">
        <v>2209</v>
      </c>
    </row>
    <row r="117" spans="2:7" ht="15" outlineLevel="1" x14ac:dyDescent="0.15">
      <c r="B117" s="68"/>
      <c r="C117" s="69"/>
      <c r="D117" s="69"/>
      <c r="E117" s="69"/>
      <c r="F117" s="69"/>
      <c r="G117" s="70"/>
    </row>
    <row r="118" spans="2:7" outlineLevel="1" x14ac:dyDescent="0.15">
      <c r="B118" s="34" t="s">
        <v>1535</v>
      </c>
      <c r="C118" s="69"/>
      <c r="D118" s="69"/>
      <c r="E118" s="69"/>
      <c r="F118" s="69"/>
      <c r="G118" s="70"/>
    </row>
    <row r="119" spans="2:7" outlineLevel="1" x14ac:dyDescent="0.15">
      <c r="B119" s="68" t="s">
        <v>1573</v>
      </c>
      <c r="C119" s="69"/>
      <c r="D119" s="69"/>
      <c r="E119" s="69"/>
      <c r="F119" s="69"/>
      <c r="G119" s="70"/>
    </row>
    <row r="120" spans="2:7" outlineLevel="1" x14ac:dyDescent="0.15">
      <c r="B120" s="68" t="s">
        <v>1574</v>
      </c>
      <c r="C120" s="69"/>
      <c r="D120" s="69"/>
      <c r="E120" s="69"/>
      <c r="F120" s="69"/>
      <c r="G120" s="70"/>
    </row>
    <row r="121" spans="2:7" outlineLevel="1" x14ac:dyDescent="0.15">
      <c r="B121" s="68" t="s">
        <v>1575</v>
      </c>
      <c r="C121" s="69"/>
      <c r="D121" s="69"/>
      <c r="E121" s="69"/>
      <c r="F121" s="69"/>
      <c r="G121" s="70"/>
    </row>
    <row r="122" spans="2:7" outlineLevel="1" x14ac:dyDescent="0.15">
      <c r="B122" s="68" t="s">
        <v>1576</v>
      </c>
      <c r="C122" s="69"/>
      <c r="D122" s="69"/>
      <c r="E122" s="69"/>
      <c r="F122" s="69"/>
      <c r="G122" s="70"/>
    </row>
    <row r="123" spans="2:7" outlineLevel="1" x14ac:dyDescent="0.15">
      <c r="B123" s="68" t="s">
        <v>1577</v>
      </c>
      <c r="C123" s="69"/>
      <c r="D123" s="69"/>
      <c r="E123" s="69"/>
      <c r="F123" s="69"/>
      <c r="G123" s="70"/>
    </row>
    <row r="124" spans="2:7" outlineLevel="1" x14ac:dyDescent="0.15">
      <c r="B124" s="68" t="s">
        <v>1578</v>
      </c>
      <c r="C124" s="69"/>
      <c r="D124" s="69"/>
      <c r="E124" s="69"/>
      <c r="F124" s="69"/>
      <c r="G124" s="70"/>
    </row>
    <row r="125" spans="2:7" ht="15" outlineLevel="1" x14ac:dyDescent="0.15">
      <c r="B125" s="34"/>
      <c r="C125" s="69"/>
      <c r="D125" s="69"/>
      <c r="E125" s="69"/>
      <c r="F125" s="69"/>
      <c r="G125" s="70"/>
    </row>
    <row r="126" spans="2:7" outlineLevel="1" x14ac:dyDescent="0.15">
      <c r="B126" s="68" t="s">
        <v>863</v>
      </c>
      <c r="C126" s="69"/>
      <c r="D126" s="69"/>
      <c r="E126" s="69"/>
      <c r="F126" s="69"/>
      <c r="G126" s="70"/>
    </row>
    <row r="127" spans="2:7" outlineLevel="1" x14ac:dyDescent="0.15">
      <c r="B127" s="68" t="s">
        <v>1538</v>
      </c>
      <c r="C127" s="69"/>
      <c r="D127" s="69"/>
      <c r="E127" s="69"/>
      <c r="F127" s="69"/>
      <c r="G127" s="70"/>
    </row>
    <row r="128" spans="2:7" ht="15" outlineLevel="1" x14ac:dyDescent="0.15">
      <c r="B128" s="68" t="s">
        <v>864</v>
      </c>
      <c r="C128" s="69"/>
      <c r="D128" s="69"/>
      <c r="E128" s="69"/>
      <c r="F128" s="69"/>
      <c r="G128" s="70"/>
    </row>
    <row r="129" spans="2:7" outlineLevel="1" x14ac:dyDescent="0.15">
      <c r="B129" s="68" t="s">
        <v>1539</v>
      </c>
      <c r="C129" s="69"/>
      <c r="D129" s="69"/>
      <c r="E129" s="69"/>
      <c r="F129" s="69"/>
      <c r="G129" s="70"/>
    </row>
    <row r="130" spans="2:7" ht="15" outlineLevel="1" x14ac:dyDescent="0.15">
      <c r="B130" s="68" t="s">
        <v>858</v>
      </c>
      <c r="C130" s="39"/>
      <c r="D130" s="69"/>
      <c r="E130" s="69"/>
      <c r="F130" s="69"/>
      <c r="G130" s="70"/>
    </row>
    <row r="131" spans="2:7" ht="15" outlineLevel="1" x14ac:dyDescent="0.15">
      <c r="B131" s="68"/>
      <c r="C131" s="39"/>
      <c r="D131" s="69"/>
      <c r="E131" s="69"/>
      <c r="F131" s="69"/>
      <c r="G131" s="70"/>
    </row>
    <row r="132" spans="2:7" outlineLevel="1" x14ac:dyDescent="0.15">
      <c r="B132" s="68" t="s">
        <v>992</v>
      </c>
      <c r="C132" s="69"/>
      <c r="D132" s="69"/>
      <c r="E132" s="69"/>
      <c r="F132" s="69"/>
      <c r="G132" s="70"/>
    </row>
    <row r="133" spans="2:7" outlineLevel="1" x14ac:dyDescent="0.15">
      <c r="B133" s="68" t="s">
        <v>860</v>
      </c>
      <c r="C133" s="69"/>
      <c r="D133" s="69"/>
      <c r="E133" s="69"/>
      <c r="F133" s="69"/>
      <c r="G133" s="116" t="s">
        <v>2210</v>
      </c>
    </row>
    <row r="134" spans="2:7" outlineLevel="1" x14ac:dyDescent="0.15">
      <c r="B134" s="68" t="s">
        <v>861</v>
      </c>
      <c r="C134" s="69"/>
      <c r="D134" s="69"/>
      <c r="E134" s="69"/>
      <c r="F134" s="69"/>
      <c r="G134" s="70"/>
    </row>
    <row r="135" spans="2:7" outlineLevel="1" x14ac:dyDescent="0.15">
      <c r="B135" s="68" t="s">
        <v>862</v>
      </c>
      <c r="C135" s="69"/>
      <c r="D135" s="69"/>
      <c r="E135" s="69"/>
      <c r="F135" s="69"/>
      <c r="G135" s="116" t="s">
        <v>2211</v>
      </c>
    </row>
    <row r="136" spans="2:7" ht="15" outlineLevel="1" x14ac:dyDescent="0.15">
      <c r="B136" s="68" t="s">
        <v>859</v>
      </c>
      <c r="C136" s="69"/>
      <c r="D136" s="69"/>
      <c r="E136" s="69"/>
      <c r="F136" s="69"/>
      <c r="G136" s="70"/>
    </row>
    <row r="137" spans="2:7" ht="15" outlineLevel="1" x14ac:dyDescent="0.15">
      <c r="B137" s="68"/>
      <c r="C137" s="69"/>
      <c r="D137" s="69"/>
      <c r="E137" s="69"/>
      <c r="F137" s="69"/>
      <c r="G137" s="70"/>
    </row>
    <row r="138" spans="2:7" s="91" customFormat="1" outlineLevel="1" x14ac:dyDescent="0.15">
      <c r="B138" s="92" t="s">
        <v>1657</v>
      </c>
      <c r="C138" s="93"/>
      <c r="D138" s="93"/>
      <c r="E138" s="93"/>
      <c r="F138" s="93"/>
      <c r="G138" s="118" t="s">
        <v>2212</v>
      </c>
    </row>
    <row r="139" spans="2:7" ht="15" outlineLevel="1" x14ac:dyDescent="0.15">
      <c r="B139" s="68"/>
      <c r="C139" s="69"/>
      <c r="D139" s="69"/>
      <c r="E139" s="69"/>
      <c r="F139" s="69"/>
      <c r="G139" s="70"/>
    </row>
    <row r="140" spans="2:7" outlineLevel="1" x14ac:dyDescent="0.15">
      <c r="B140" s="68" t="s">
        <v>1592</v>
      </c>
      <c r="C140" s="69"/>
      <c r="D140" s="69"/>
      <c r="E140" s="69"/>
      <c r="F140" s="69"/>
      <c r="G140" s="70"/>
    </row>
    <row r="141" spans="2:7" outlineLevel="1" x14ac:dyDescent="0.15">
      <c r="B141" s="68" t="s">
        <v>1579</v>
      </c>
      <c r="C141" s="69"/>
      <c r="D141" s="69"/>
      <c r="E141" s="69"/>
      <c r="F141" s="69"/>
      <c r="G141" s="70"/>
    </row>
    <row r="142" spans="2:7" outlineLevel="1" x14ac:dyDescent="0.15">
      <c r="B142" s="68" t="s">
        <v>1590</v>
      </c>
      <c r="C142" s="69"/>
      <c r="D142" s="69"/>
      <c r="E142" s="69"/>
      <c r="F142" s="69"/>
      <c r="G142" s="70"/>
    </row>
    <row r="143" spans="2:7" ht="15" outlineLevel="1" x14ac:dyDescent="0.15">
      <c r="B143" s="68"/>
      <c r="C143" s="69"/>
      <c r="D143" s="69"/>
      <c r="E143" s="69"/>
      <c r="F143" s="69"/>
      <c r="G143" s="70"/>
    </row>
    <row r="144" spans="2:7" outlineLevel="1" x14ac:dyDescent="0.15">
      <c r="B144" s="68" t="s">
        <v>1686</v>
      </c>
      <c r="C144" s="69"/>
      <c r="D144" s="69"/>
      <c r="E144" s="69"/>
      <c r="F144" s="69"/>
      <c r="G144" s="70"/>
    </row>
    <row r="145" spans="2:7" ht="15" outlineLevel="1" x14ac:dyDescent="0.15">
      <c r="B145" s="68"/>
      <c r="C145" s="69"/>
      <c r="D145" s="69"/>
      <c r="E145" s="69"/>
      <c r="F145" s="69"/>
      <c r="G145" s="70"/>
    </row>
    <row r="146" spans="2:7" outlineLevel="1" x14ac:dyDescent="0.15">
      <c r="B146" s="34" t="s">
        <v>1580</v>
      </c>
      <c r="C146" s="69"/>
      <c r="D146" s="69"/>
      <c r="E146" s="69"/>
      <c r="F146" s="69"/>
      <c r="G146" s="70"/>
    </row>
    <row r="147" spans="2:7" outlineLevel="1" x14ac:dyDescent="0.15">
      <c r="B147" s="68" t="s">
        <v>1581</v>
      </c>
      <c r="C147" s="69"/>
      <c r="D147" s="69"/>
      <c r="E147" s="69"/>
      <c r="F147" s="69"/>
      <c r="G147" s="70"/>
    </row>
    <row r="148" spans="2:7" outlineLevel="1" x14ac:dyDescent="0.15">
      <c r="B148" s="68" t="s">
        <v>1582</v>
      </c>
      <c r="C148" s="69"/>
      <c r="D148" s="69"/>
      <c r="E148" s="69"/>
      <c r="F148" s="69"/>
      <c r="G148" s="116" t="s">
        <v>2213</v>
      </c>
    </row>
    <row r="149" spans="2:7" ht="15" outlineLevel="1" x14ac:dyDescent="0.15">
      <c r="B149" s="68" t="s">
        <v>1366</v>
      </c>
      <c r="C149" s="69"/>
      <c r="D149" s="69"/>
      <c r="E149" s="69"/>
      <c r="F149" s="69"/>
      <c r="G149" s="70"/>
    </row>
    <row r="150" spans="2:7" outlineLevel="1" x14ac:dyDescent="0.15">
      <c r="B150" s="68" t="s">
        <v>1109</v>
      </c>
      <c r="C150" s="69"/>
      <c r="D150" s="69"/>
      <c r="E150" s="69"/>
      <c r="F150" s="69"/>
      <c r="G150" s="70"/>
    </row>
    <row r="151" spans="2:7" outlineLevel="1" x14ac:dyDescent="0.15">
      <c r="B151" s="68" t="s">
        <v>1624</v>
      </c>
      <c r="C151" s="69"/>
      <c r="D151" s="69"/>
      <c r="E151" s="69"/>
      <c r="F151" s="69"/>
      <c r="G151" s="70"/>
    </row>
    <row r="152" spans="2:7" outlineLevel="1" x14ac:dyDescent="0.15">
      <c r="B152" s="68" t="s">
        <v>1625</v>
      </c>
      <c r="C152" s="69"/>
      <c r="D152" s="69"/>
      <c r="E152" s="69"/>
      <c r="F152" s="69"/>
      <c r="G152" s="70"/>
    </row>
    <row r="153" spans="2:7" ht="15" outlineLevel="1" x14ac:dyDescent="0.15">
      <c r="B153" s="68"/>
      <c r="C153" s="69"/>
      <c r="D153" s="69"/>
      <c r="E153" s="69"/>
      <c r="F153" s="69"/>
      <c r="G153" s="70"/>
    </row>
    <row r="154" spans="2:7" outlineLevel="1" x14ac:dyDescent="0.15">
      <c r="B154" s="68" t="s">
        <v>1584</v>
      </c>
      <c r="C154" s="69"/>
      <c r="D154" s="69"/>
      <c r="E154" s="69"/>
      <c r="F154" s="69"/>
      <c r="G154" s="70"/>
    </row>
    <row r="155" spans="2:7" outlineLevel="1" x14ac:dyDescent="0.15">
      <c r="B155" s="68" t="s">
        <v>1534</v>
      </c>
      <c r="C155" s="69"/>
      <c r="D155" s="69"/>
      <c r="E155" s="69"/>
      <c r="F155" s="69"/>
      <c r="G155" s="116" t="s">
        <v>2214</v>
      </c>
    </row>
    <row r="156" spans="2:7" ht="15" outlineLevel="1" x14ac:dyDescent="0.15">
      <c r="B156" s="68"/>
      <c r="C156" s="69"/>
      <c r="D156" s="69"/>
      <c r="E156" s="69"/>
      <c r="F156" s="69"/>
      <c r="G156" s="70"/>
    </row>
    <row r="157" spans="2:7" outlineLevel="1" x14ac:dyDescent="0.15">
      <c r="B157" s="68" t="s">
        <v>1583</v>
      </c>
      <c r="C157" s="69"/>
      <c r="D157" s="69"/>
      <c r="E157" s="69"/>
      <c r="F157" s="69"/>
      <c r="G157" s="116" t="s">
        <v>2215</v>
      </c>
    </row>
    <row r="158" spans="2:7" outlineLevel="1" x14ac:dyDescent="0.15">
      <c r="B158" s="68" t="s">
        <v>1491</v>
      </c>
      <c r="C158" s="69"/>
      <c r="D158" s="69"/>
      <c r="E158" s="69"/>
      <c r="F158" s="69"/>
      <c r="G158" s="70"/>
    </row>
    <row r="159" spans="2:7" outlineLevel="1" x14ac:dyDescent="0.15">
      <c r="B159" s="68" t="s">
        <v>1585</v>
      </c>
      <c r="C159" s="69"/>
      <c r="D159" s="69"/>
      <c r="E159" s="69"/>
      <c r="F159" s="69"/>
      <c r="G159" s="70"/>
    </row>
    <row r="160" spans="2:7" outlineLevel="1" x14ac:dyDescent="0.15">
      <c r="B160" s="68" t="s">
        <v>1586</v>
      </c>
      <c r="C160" s="69"/>
      <c r="D160" s="69"/>
      <c r="E160" s="69"/>
      <c r="F160" s="69"/>
      <c r="G160" s="70"/>
    </row>
    <row r="161" spans="2:7" outlineLevel="1" x14ac:dyDescent="0.15">
      <c r="B161" s="68" t="s">
        <v>1526</v>
      </c>
      <c r="C161" s="69"/>
      <c r="D161" s="69"/>
      <c r="E161" s="69"/>
      <c r="F161" s="69"/>
      <c r="G161" s="70"/>
    </row>
    <row r="162" spans="2:7" outlineLevel="1" x14ac:dyDescent="0.15">
      <c r="B162" s="68" t="s">
        <v>1412</v>
      </c>
      <c r="C162" s="69"/>
      <c r="D162" s="69"/>
      <c r="E162" s="69"/>
      <c r="F162" s="69"/>
      <c r="G162" s="116" t="s">
        <v>2206</v>
      </c>
    </row>
    <row r="163" spans="2:7" outlineLevel="1" x14ac:dyDescent="0.15">
      <c r="B163" s="68" t="s">
        <v>1413</v>
      </c>
      <c r="C163" s="69"/>
      <c r="D163" s="69"/>
      <c r="E163" s="69"/>
      <c r="F163" s="69"/>
      <c r="G163" s="116" t="s">
        <v>2207</v>
      </c>
    </row>
    <row r="164" spans="2:7" outlineLevel="1" x14ac:dyDescent="0.15">
      <c r="B164" s="68" t="s">
        <v>1527</v>
      </c>
      <c r="C164" s="69"/>
      <c r="D164" s="69"/>
      <c r="E164" s="69"/>
      <c r="F164" s="69"/>
      <c r="G164" s="70"/>
    </row>
    <row r="165" spans="2:7" outlineLevel="1" x14ac:dyDescent="0.15">
      <c r="B165" s="68" t="s">
        <v>1414</v>
      </c>
      <c r="C165" s="69"/>
      <c r="D165" s="69"/>
      <c r="E165" s="69"/>
      <c r="F165" s="69"/>
      <c r="G165" s="70"/>
    </row>
    <row r="166" spans="2:7" outlineLevel="1" x14ac:dyDescent="0.15">
      <c r="B166" s="68" t="s">
        <v>1415</v>
      </c>
      <c r="C166" s="69"/>
      <c r="D166" s="69"/>
      <c r="E166" s="69"/>
      <c r="F166" s="69"/>
      <c r="G166" s="70"/>
    </row>
    <row r="167" spans="2:7" ht="15" outlineLevel="1" x14ac:dyDescent="0.15">
      <c r="B167" s="68" t="s">
        <v>1528</v>
      </c>
      <c r="C167" s="69"/>
      <c r="D167" s="69"/>
      <c r="E167" s="69"/>
      <c r="F167" s="69"/>
      <c r="G167" s="70"/>
    </row>
    <row r="168" spans="2:7" outlineLevel="1" x14ac:dyDescent="0.15">
      <c r="B168" s="68" t="s">
        <v>1587</v>
      </c>
      <c r="C168" s="69"/>
      <c r="D168" s="69"/>
      <c r="E168" s="69"/>
      <c r="F168" s="69"/>
      <c r="G168" s="70"/>
    </row>
    <row r="169" spans="2:7" ht="15" outlineLevel="1" x14ac:dyDescent="0.15">
      <c r="B169" s="68" t="s">
        <v>1133</v>
      </c>
      <c r="C169" s="69"/>
      <c r="D169" s="69"/>
      <c r="E169" s="69"/>
      <c r="F169" s="69"/>
      <c r="G169" s="70"/>
    </row>
    <row r="170" spans="2:7" ht="15" outlineLevel="1" x14ac:dyDescent="0.15">
      <c r="B170" s="68" t="s">
        <v>1366</v>
      </c>
      <c r="C170" s="69"/>
      <c r="D170" s="69"/>
      <c r="E170" s="69"/>
      <c r="F170" s="69"/>
      <c r="G170" s="70"/>
    </row>
    <row r="171" spans="2:7" outlineLevel="1" x14ac:dyDescent="0.15">
      <c r="B171" s="68" t="s">
        <v>1529</v>
      </c>
      <c r="C171" s="69"/>
      <c r="D171" s="69"/>
      <c r="E171" s="69"/>
      <c r="F171" s="69"/>
      <c r="G171" s="70"/>
    </row>
    <row r="172" spans="2:7" outlineLevel="1" x14ac:dyDescent="0.15">
      <c r="B172" s="68" t="s">
        <v>1530</v>
      </c>
      <c r="C172" s="69"/>
      <c r="D172" s="69"/>
      <c r="E172" s="69"/>
      <c r="F172" s="69"/>
      <c r="G172" s="70"/>
    </row>
    <row r="173" spans="2:7" ht="15" outlineLevel="1" x14ac:dyDescent="0.15">
      <c r="B173" s="68" t="s">
        <v>1528</v>
      </c>
      <c r="C173" s="69"/>
      <c r="D173" s="69"/>
      <c r="E173" s="69"/>
      <c r="F173" s="69"/>
      <c r="G173" s="70"/>
    </row>
    <row r="174" spans="2:7" outlineLevel="1" x14ac:dyDescent="0.15">
      <c r="B174" s="68" t="s">
        <v>1531</v>
      </c>
      <c r="C174" s="69"/>
      <c r="D174" s="69"/>
      <c r="E174" s="69"/>
      <c r="F174" s="69"/>
      <c r="G174" s="70"/>
    </row>
    <row r="175" spans="2:7" ht="15" outlineLevel="1" x14ac:dyDescent="0.15">
      <c r="B175" s="68" t="s">
        <v>1133</v>
      </c>
      <c r="C175" s="69"/>
      <c r="D175" s="69"/>
      <c r="E175" s="69"/>
      <c r="F175" s="69"/>
      <c r="G175" s="70"/>
    </row>
    <row r="176" spans="2:7" ht="15" outlineLevel="1" x14ac:dyDescent="0.15">
      <c r="B176" s="68"/>
      <c r="C176" s="69"/>
      <c r="D176" s="69"/>
      <c r="E176" s="69"/>
      <c r="F176" s="69"/>
      <c r="G176" s="70"/>
    </row>
    <row r="177" spans="2:7" s="91" customFormat="1" outlineLevel="1" x14ac:dyDescent="0.15">
      <c r="B177" s="92" t="s">
        <v>1658</v>
      </c>
      <c r="C177" s="93"/>
      <c r="D177" s="93"/>
      <c r="E177" s="93"/>
      <c r="F177" s="93"/>
      <c r="G177" s="118" t="s">
        <v>2209</v>
      </c>
    </row>
    <row r="178" spans="2:7" ht="15" outlineLevel="1" x14ac:dyDescent="0.15">
      <c r="B178" s="68"/>
      <c r="C178" s="69"/>
      <c r="D178" s="69"/>
      <c r="E178" s="69"/>
      <c r="F178" s="69"/>
      <c r="G178" s="70"/>
    </row>
    <row r="179" spans="2:7" outlineLevel="1" x14ac:dyDescent="0.15">
      <c r="B179" s="68" t="s">
        <v>1532</v>
      </c>
      <c r="C179" s="69"/>
      <c r="D179" s="69"/>
      <c r="E179" s="69"/>
      <c r="F179" s="69"/>
      <c r="G179" s="70"/>
    </row>
    <row r="180" spans="2:7" outlineLevel="1" x14ac:dyDescent="0.15">
      <c r="B180" s="68" t="s">
        <v>1567</v>
      </c>
      <c r="C180" s="69"/>
      <c r="D180" s="69"/>
      <c r="E180" s="69"/>
      <c r="F180" s="69"/>
      <c r="G180" s="70"/>
    </row>
    <row r="181" spans="2:7" outlineLevel="1" x14ac:dyDescent="0.15">
      <c r="B181" s="68" t="s">
        <v>1568</v>
      </c>
      <c r="C181" s="69"/>
      <c r="D181" s="69"/>
      <c r="E181" s="69"/>
      <c r="F181" s="69"/>
      <c r="G181" s="70"/>
    </row>
    <row r="182" spans="2:7" outlineLevel="1" x14ac:dyDescent="0.15">
      <c r="B182" s="68" t="s">
        <v>1569</v>
      </c>
      <c r="C182" s="69"/>
      <c r="D182" s="69"/>
      <c r="E182" s="69"/>
      <c r="F182" s="69"/>
      <c r="G182" s="70"/>
    </row>
    <row r="183" spans="2:7" outlineLevel="1" x14ac:dyDescent="0.15">
      <c r="B183" s="68" t="s">
        <v>1570</v>
      </c>
      <c r="C183" s="69"/>
      <c r="D183" s="69"/>
      <c r="E183" s="69"/>
      <c r="F183" s="69"/>
      <c r="G183" s="70"/>
    </row>
    <row r="184" spans="2:7" outlineLevel="1" x14ac:dyDescent="0.15">
      <c r="B184" s="68" t="s">
        <v>1571</v>
      </c>
      <c r="C184" s="69"/>
      <c r="D184" s="69"/>
      <c r="E184" s="69"/>
      <c r="F184" s="69"/>
      <c r="G184" s="70"/>
    </row>
    <row r="185" spans="2:7" outlineLevel="1" x14ac:dyDescent="0.15">
      <c r="B185" s="68" t="s">
        <v>1572</v>
      </c>
      <c r="C185" s="69"/>
      <c r="D185" s="69"/>
      <c r="E185" s="69"/>
      <c r="F185" s="69"/>
      <c r="G185" s="70"/>
    </row>
    <row r="186" spans="2:7" ht="15" outlineLevel="1" x14ac:dyDescent="0.15">
      <c r="B186" s="68"/>
      <c r="C186" s="69"/>
      <c r="D186" s="69"/>
      <c r="E186" s="69"/>
      <c r="F186" s="69"/>
      <c r="G186" s="70"/>
    </row>
    <row r="187" spans="2:7" outlineLevel="1" x14ac:dyDescent="0.15">
      <c r="B187" s="68" t="s">
        <v>1533</v>
      </c>
      <c r="C187" s="69"/>
      <c r="D187" s="69"/>
      <c r="E187" s="69"/>
      <c r="F187" s="69"/>
      <c r="G187" s="70"/>
    </row>
    <row r="188" spans="2:7" outlineLevel="1" x14ac:dyDescent="0.15">
      <c r="B188" s="68" t="s">
        <v>1588</v>
      </c>
      <c r="C188" s="69"/>
      <c r="D188" s="69"/>
      <c r="E188" s="69"/>
      <c r="F188" s="69"/>
      <c r="G188" s="70"/>
    </row>
    <row r="189" spans="2:7" ht="15" outlineLevel="1" x14ac:dyDescent="0.15">
      <c r="B189" s="68" t="s">
        <v>1528</v>
      </c>
      <c r="C189" s="69"/>
      <c r="D189" s="69"/>
      <c r="E189" s="69"/>
      <c r="F189" s="69"/>
      <c r="G189" s="70"/>
    </row>
    <row r="190" spans="2:7" outlineLevel="1" x14ac:dyDescent="0.15">
      <c r="B190" s="68" t="s">
        <v>1589</v>
      </c>
      <c r="C190" s="69"/>
      <c r="D190" s="69"/>
      <c r="E190" s="69"/>
      <c r="F190" s="69"/>
      <c r="G190" s="70"/>
    </row>
    <row r="191" spans="2:7" ht="15" outlineLevel="1" x14ac:dyDescent="0.15">
      <c r="B191" s="68" t="s">
        <v>1133</v>
      </c>
      <c r="C191" s="69"/>
      <c r="D191" s="69"/>
      <c r="E191" s="69"/>
      <c r="F191" s="69"/>
      <c r="G191" s="70"/>
    </row>
    <row r="192" spans="2:7" ht="15" outlineLevel="1" x14ac:dyDescent="0.15">
      <c r="B192" s="68" t="s">
        <v>1366</v>
      </c>
      <c r="C192" s="69"/>
      <c r="D192" s="69"/>
      <c r="E192" s="69"/>
      <c r="F192" s="69"/>
      <c r="G192" s="70"/>
    </row>
    <row r="193" spans="2:7" outlineLevel="1" x14ac:dyDescent="0.15">
      <c r="B193" s="68" t="s">
        <v>1491</v>
      </c>
      <c r="C193" s="69"/>
      <c r="D193" s="69"/>
      <c r="E193" s="69"/>
      <c r="F193" s="69"/>
      <c r="G193" s="70"/>
    </row>
    <row r="194" spans="2:7" outlineLevel="1" x14ac:dyDescent="0.15">
      <c r="B194" s="68" t="s">
        <v>1426</v>
      </c>
      <c r="C194" s="69"/>
      <c r="D194" s="69"/>
      <c r="E194" s="69"/>
      <c r="F194" s="69"/>
      <c r="G194" s="116" t="s">
        <v>2210</v>
      </c>
    </row>
    <row r="195" spans="2:7" outlineLevel="1" x14ac:dyDescent="0.15">
      <c r="B195" s="68" t="s">
        <v>1427</v>
      </c>
      <c r="C195" s="69"/>
      <c r="D195" s="69"/>
      <c r="E195" s="69"/>
      <c r="F195" s="69"/>
      <c r="G195" s="70"/>
    </row>
    <row r="196" spans="2:7" outlineLevel="1" x14ac:dyDescent="0.15">
      <c r="B196" s="68" t="s">
        <v>1428</v>
      </c>
      <c r="C196" s="69"/>
      <c r="D196" s="69"/>
      <c r="E196" s="69"/>
      <c r="F196" s="69"/>
      <c r="G196" s="116" t="s">
        <v>2211</v>
      </c>
    </row>
    <row r="197" spans="2:7" ht="15" outlineLevel="1" x14ac:dyDescent="0.15">
      <c r="B197" s="68" t="s">
        <v>1133</v>
      </c>
      <c r="C197" s="69"/>
      <c r="D197" s="69"/>
      <c r="E197" s="69"/>
      <c r="F197" s="69"/>
      <c r="G197" s="70"/>
    </row>
    <row r="198" spans="2:7" ht="15" outlineLevel="1" x14ac:dyDescent="0.15">
      <c r="B198" s="68"/>
      <c r="C198" s="69"/>
      <c r="D198" s="69"/>
      <c r="E198" s="69"/>
      <c r="F198" s="69"/>
      <c r="G198" s="70"/>
    </row>
    <row r="199" spans="2:7" s="91" customFormat="1" outlineLevel="1" x14ac:dyDescent="0.15">
      <c r="B199" s="92" t="s">
        <v>1659</v>
      </c>
      <c r="C199" s="93"/>
      <c r="D199" s="93"/>
      <c r="E199" s="93"/>
      <c r="F199" s="93"/>
      <c r="G199" s="118" t="s">
        <v>2212</v>
      </c>
    </row>
    <row r="200" spans="2:7" ht="15" outlineLevel="1" x14ac:dyDescent="0.15">
      <c r="B200" s="68" t="s">
        <v>31</v>
      </c>
      <c r="C200" s="69"/>
      <c r="D200" s="69"/>
      <c r="E200" s="69"/>
      <c r="F200" s="69"/>
      <c r="G200" s="70"/>
    </row>
    <row r="201" spans="2:7" ht="15" outlineLevel="1" x14ac:dyDescent="0.15">
      <c r="B201" s="68"/>
      <c r="C201" s="69"/>
      <c r="D201" s="69"/>
      <c r="E201" s="69"/>
      <c r="F201" s="69"/>
      <c r="G201" s="70"/>
    </row>
    <row r="202" spans="2:7" ht="15" outlineLevel="1" x14ac:dyDescent="0.15">
      <c r="B202" s="68"/>
      <c r="C202" s="69"/>
      <c r="D202" s="69"/>
      <c r="E202" s="69"/>
      <c r="F202" s="69"/>
      <c r="G202" s="70"/>
    </row>
    <row r="203" spans="2:7" outlineLevel="1" x14ac:dyDescent="0.15">
      <c r="B203" s="34" t="s">
        <v>77</v>
      </c>
      <c r="C203" s="69"/>
      <c r="D203" s="69"/>
      <c r="E203" s="69"/>
      <c r="F203" s="69"/>
      <c r="G203" s="70"/>
    </row>
    <row r="204" spans="2:7" outlineLevel="1" x14ac:dyDescent="0.15">
      <c r="B204" s="68" t="s">
        <v>1591</v>
      </c>
      <c r="C204" s="69"/>
      <c r="D204" s="69"/>
      <c r="E204" s="69"/>
      <c r="F204" s="69"/>
      <c r="G204" s="70"/>
    </row>
    <row r="205" spans="2:7" outlineLevel="1" x14ac:dyDescent="0.15">
      <c r="B205" s="68" t="s">
        <v>816</v>
      </c>
      <c r="C205" s="69"/>
      <c r="D205" s="69"/>
      <c r="E205" s="69"/>
      <c r="F205" s="69"/>
      <c r="G205" s="116" t="s">
        <v>2216</v>
      </c>
    </row>
    <row r="206" spans="2:7" ht="15" outlineLevel="1" x14ac:dyDescent="0.15">
      <c r="B206" s="35"/>
      <c r="C206" s="69"/>
      <c r="D206" s="69"/>
      <c r="E206" s="69"/>
      <c r="F206" s="69"/>
      <c r="G206" s="70"/>
    </row>
    <row r="207" spans="2:7" outlineLevel="1" x14ac:dyDescent="0.15">
      <c r="B207" s="34" t="s">
        <v>72</v>
      </c>
      <c r="C207" s="69"/>
      <c r="D207" s="69"/>
      <c r="E207" s="69"/>
      <c r="F207" s="69"/>
      <c r="G207" s="70"/>
    </row>
    <row r="208" spans="2:7" outlineLevel="1" x14ac:dyDescent="0.15">
      <c r="B208" s="68" t="s">
        <v>200</v>
      </c>
      <c r="C208" s="69"/>
      <c r="D208" s="69"/>
      <c r="E208" s="69"/>
      <c r="F208" s="69"/>
      <c r="G208" s="70"/>
    </row>
    <row r="209" spans="2:7" outlineLevel="1" x14ac:dyDescent="0.15">
      <c r="B209" s="68" t="s">
        <v>95</v>
      </c>
      <c r="C209" s="69"/>
      <c r="D209" s="69"/>
      <c r="E209" s="69"/>
      <c r="F209" s="69"/>
      <c r="G209" s="116" t="s">
        <v>2217</v>
      </c>
    </row>
    <row r="210" spans="2:7" outlineLevel="1" x14ac:dyDescent="0.15">
      <c r="B210" s="68" t="s">
        <v>201</v>
      </c>
      <c r="C210" s="69"/>
      <c r="D210" s="69"/>
      <c r="E210" s="69"/>
      <c r="F210" s="69"/>
      <c r="G210" s="70"/>
    </row>
    <row r="211" spans="2:7" outlineLevel="1" x14ac:dyDescent="0.15">
      <c r="B211" s="68" t="s">
        <v>202</v>
      </c>
      <c r="C211" s="69"/>
      <c r="D211" s="69"/>
      <c r="E211" s="69"/>
      <c r="F211" s="69"/>
      <c r="G211" s="70"/>
    </row>
    <row r="212" spans="2:7" ht="15" outlineLevel="1" x14ac:dyDescent="0.15">
      <c r="B212" s="68" t="s">
        <v>73</v>
      </c>
      <c r="C212" s="69"/>
      <c r="D212" s="69"/>
      <c r="E212" s="69"/>
      <c r="F212" s="69"/>
      <c r="G212" s="70"/>
    </row>
    <row r="213" spans="2:7" outlineLevel="1" x14ac:dyDescent="0.15">
      <c r="B213" s="68" t="s">
        <v>907</v>
      </c>
      <c r="C213" s="69"/>
      <c r="D213" s="69"/>
      <c r="E213" s="69"/>
      <c r="F213" s="69"/>
      <c r="G213" s="70"/>
    </row>
    <row r="214" spans="2:7" outlineLevel="1" x14ac:dyDescent="0.15">
      <c r="B214" s="68" t="s">
        <v>908</v>
      </c>
      <c r="C214" s="69"/>
      <c r="D214" s="69"/>
      <c r="E214" s="69"/>
      <c r="F214" s="69"/>
      <c r="G214" s="70"/>
    </row>
    <row r="215" spans="2:7" outlineLevel="1" x14ac:dyDescent="0.15">
      <c r="B215" s="68" t="s">
        <v>921</v>
      </c>
      <c r="C215" s="69"/>
      <c r="D215" s="69"/>
      <c r="E215" s="69"/>
      <c r="F215" s="69"/>
      <c r="G215" s="70"/>
    </row>
    <row r="216" spans="2:7" outlineLevel="1" x14ac:dyDescent="0.15">
      <c r="B216" s="68" t="s">
        <v>885</v>
      </c>
      <c r="C216" s="69"/>
      <c r="D216" s="69"/>
      <c r="E216" s="69"/>
      <c r="F216" s="69"/>
      <c r="G216" s="70"/>
    </row>
    <row r="217" spans="2:7" outlineLevel="1" x14ac:dyDescent="0.15">
      <c r="B217" s="68" t="s">
        <v>450</v>
      </c>
      <c r="C217" s="20"/>
      <c r="D217" s="20"/>
      <c r="E217" s="20"/>
      <c r="F217" s="20"/>
      <c r="G217" s="23"/>
    </row>
    <row r="218" spans="2:7" outlineLevel="1" x14ac:dyDescent="0.15">
      <c r="B218" s="16" t="s">
        <v>1698</v>
      </c>
      <c r="C218" s="69"/>
      <c r="D218" s="69"/>
      <c r="E218" s="69"/>
      <c r="F218" s="69"/>
      <c r="G218" s="70"/>
    </row>
    <row r="219" spans="2:7" ht="15" outlineLevel="1" x14ac:dyDescent="0.15">
      <c r="B219" s="68"/>
      <c r="C219" s="69"/>
      <c r="D219" s="69"/>
      <c r="E219" s="69"/>
      <c r="F219" s="69"/>
      <c r="G219" s="70"/>
    </row>
    <row r="220" spans="2:7" outlineLevel="1" x14ac:dyDescent="0.15">
      <c r="B220" s="68" t="s">
        <v>120</v>
      </c>
      <c r="C220" s="69"/>
      <c r="D220" s="69"/>
      <c r="E220" s="69"/>
      <c r="F220" s="69"/>
      <c r="G220" s="116" t="s">
        <v>2218</v>
      </c>
    </row>
    <row r="221" spans="2:7" ht="15" outlineLevel="1" x14ac:dyDescent="0.15">
      <c r="B221" s="68"/>
      <c r="C221" s="69"/>
      <c r="D221" s="69"/>
      <c r="E221" s="69"/>
      <c r="F221" s="69"/>
      <c r="G221" s="70"/>
    </row>
    <row r="222" spans="2:7" outlineLevel="1" x14ac:dyDescent="0.15">
      <c r="B222" s="68" t="s">
        <v>1027</v>
      </c>
      <c r="C222" s="69"/>
      <c r="D222" s="69"/>
      <c r="E222" s="69"/>
      <c r="F222" s="69"/>
      <c r="G222" s="70"/>
    </row>
    <row r="223" spans="2:7" outlineLevel="1" x14ac:dyDescent="0.15">
      <c r="B223" s="68" t="s">
        <v>1028</v>
      </c>
      <c r="C223" s="69"/>
      <c r="D223" s="69"/>
      <c r="E223" s="69"/>
      <c r="F223" s="69"/>
      <c r="G223" s="70"/>
    </row>
    <row r="224" spans="2:7" outlineLevel="1" x14ac:dyDescent="0.15">
      <c r="B224" s="68" t="s">
        <v>1029</v>
      </c>
      <c r="C224" s="69"/>
      <c r="D224" s="69"/>
      <c r="E224" s="69"/>
      <c r="F224" s="69"/>
      <c r="G224" s="116" t="s">
        <v>2219</v>
      </c>
    </row>
    <row r="225" spans="2:15" ht="15" outlineLevel="1" x14ac:dyDescent="0.15">
      <c r="B225" s="68"/>
      <c r="C225" s="69"/>
      <c r="D225" s="69"/>
      <c r="E225" s="69"/>
      <c r="F225" s="69"/>
      <c r="G225" s="70"/>
    </row>
    <row r="226" spans="2:15" outlineLevel="1" x14ac:dyDescent="0.15">
      <c r="B226" s="34" t="s">
        <v>94</v>
      </c>
      <c r="C226" s="69"/>
      <c r="D226" s="69"/>
      <c r="E226" s="69"/>
      <c r="F226" s="69"/>
      <c r="G226" s="70"/>
    </row>
    <row r="227" spans="2:15" ht="15" outlineLevel="1" x14ac:dyDescent="0.15"/>
    <row r="228" spans="2:15" ht="15.6" outlineLevel="1" thickBot="1" x14ac:dyDescent="0.2"/>
    <row r="229" spans="2:15" x14ac:dyDescent="0.15">
      <c r="B229" s="3" t="s">
        <v>1712</v>
      </c>
      <c r="C229" s="4" t="s">
        <v>1867</v>
      </c>
      <c r="D229" s="5" t="s">
        <v>1714</v>
      </c>
      <c r="E229" s="4" t="s">
        <v>395</v>
      </c>
      <c r="F229" s="5" t="s">
        <v>931</v>
      </c>
      <c r="G229" s="6" t="s">
        <v>981</v>
      </c>
    </row>
    <row r="230" spans="2:15" outlineLevel="1" x14ac:dyDescent="0.15">
      <c r="B230" s="7" t="s">
        <v>1716</v>
      </c>
      <c r="C230" s="8" t="s">
        <v>932</v>
      </c>
      <c r="D230" s="9" t="s">
        <v>967</v>
      </c>
      <c r="E230" s="8" t="s">
        <v>1868</v>
      </c>
      <c r="F230" s="9" t="s">
        <v>1718</v>
      </c>
      <c r="G230" s="10"/>
    </row>
    <row r="231" spans="2:15" ht="18" outlineLevel="1" thickBot="1" x14ac:dyDescent="0.2">
      <c r="B231" s="36" t="s">
        <v>930</v>
      </c>
      <c r="C231" s="11"/>
      <c r="D231" s="37" t="s">
        <v>1720</v>
      </c>
      <c r="E231" s="11">
        <v>12</v>
      </c>
      <c r="F231" s="37" t="s">
        <v>944</v>
      </c>
      <c r="G231" s="12" t="s">
        <v>933</v>
      </c>
    </row>
    <row r="232" spans="2:15" outlineLevel="1" x14ac:dyDescent="0.15">
      <c r="B232" s="124" t="s">
        <v>10</v>
      </c>
      <c r="C232" s="125"/>
      <c r="D232" s="125"/>
      <c r="E232" s="125"/>
      <c r="F232" s="125"/>
      <c r="G232" s="126"/>
    </row>
    <row r="233" spans="2:15" outlineLevel="1" x14ac:dyDescent="0.15">
      <c r="B233" s="28" t="s">
        <v>4</v>
      </c>
      <c r="C233" s="29" t="s">
        <v>0</v>
      </c>
      <c r="D233" s="29" t="s">
        <v>1</v>
      </c>
      <c r="E233" s="29" t="s">
        <v>5</v>
      </c>
      <c r="F233" s="29"/>
      <c r="G233" s="30" t="s">
        <v>6</v>
      </c>
    </row>
    <row r="234" spans="2:15" outlineLevel="1" x14ac:dyDescent="0.15">
      <c r="B234" s="24" t="s">
        <v>150</v>
      </c>
      <c r="C234" s="26" t="s">
        <v>1783</v>
      </c>
      <c r="D234" s="26" t="s">
        <v>420</v>
      </c>
      <c r="E234" s="26" t="s">
        <v>973</v>
      </c>
      <c r="F234" s="26" t="s">
        <v>1784</v>
      </c>
      <c r="G234" s="27" t="s">
        <v>1785</v>
      </c>
      <c r="J234" s="2" t="s">
        <v>421</v>
      </c>
      <c r="K234" s="2" t="s">
        <v>422</v>
      </c>
      <c r="L234" s="2" t="s">
        <v>423</v>
      </c>
      <c r="M234" s="2" t="s">
        <v>420</v>
      </c>
      <c r="N234" s="2">
        <v>1457</v>
      </c>
      <c r="O234" s="2">
        <v>32</v>
      </c>
    </row>
    <row r="235" spans="2:15" outlineLevel="1" x14ac:dyDescent="0.15">
      <c r="B235" s="24" t="s">
        <v>44</v>
      </c>
      <c r="C235" s="26" t="s">
        <v>1789</v>
      </c>
      <c r="D235" s="26" t="s">
        <v>935</v>
      </c>
      <c r="E235" s="26">
        <v>0</v>
      </c>
      <c r="F235" s="26"/>
      <c r="G235" s="27"/>
      <c r="J235" s="2" t="s">
        <v>424</v>
      </c>
      <c r="K235" s="2" t="s">
        <v>425</v>
      </c>
      <c r="L235" s="2" t="s">
        <v>426</v>
      </c>
      <c r="M235" s="2" t="s">
        <v>427</v>
      </c>
      <c r="N235" s="2">
        <v>1461</v>
      </c>
      <c r="O235" s="2">
        <v>64</v>
      </c>
    </row>
    <row r="236" spans="2:15" outlineLevel="1" x14ac:dyDescent="0.15">
      <c r="B236" s="24" t="s">
        <v>461</v>
      </c>
      <c r="C236" s="26" t="s">
        <v>941</v>
      </c>
      <c r="D236" s="26" t="s">
        <v>420</v>
      </c>
      <c r="E236" s="26">
        <v>0</v>
      </c>
      <c r="F236" s="26" t="s">
        <v>1753</v>
      </c>
      <c r="G236" s="27"/>
    </row>
    <row r="237" spans="2:15" outlineLevel="1" x14ac:dyDescent="0.15">
      <c r="B237" s="24" t="s">
        <v>662</v>
      </c>
      <c r="C237" s="26" t="s">
        <v>919</v>
      </c>
      <c r="D237" s="26" t="s">
        <v>1771</v>
      </c>
      <c r="E237" s="26">
        <v>0</v>
      </c>
      <c r="F237" s="26" t="s">
        <v>1689</v>
      </c>
      <c r="G237" s="27"/>
    </row>
    <row r="238" spans="2:15" outlineLevel="1" x14ac:dyDescent="0.15">
      <c r="B238" s="24" t="s">
        <v>576</v>
      </c>
      <c r="C238" s="26" t="s">
        <v>1928</v>
      </c>
      <c r="D238" s="26" t="s">
        <v>1769</v>
      </c>
      <c r="E238" s="26">
        <v>0</v>
      </c>
      <c r="F238" s="26" t="s">
        <v>1689</v>
      </c>
      <c r="G238" s="27" t="s">
        <v>1929</v>
      </c>
    </row>
    <row r="239" spans="2:15" outlineLevel="1" x14ac:dyDescent="0.15">
      <c r="B239" s="24" t="s">
        <v>577</v>
      </c>
      <c r="C239" s="26" t="s">
        <v>1930</v>
      </c>
      <c r="D239" s="26" t="s">
        <v>1769</v>
      </c>
      <c r="E239" s="26">
        <v>0</v>
      </c>
      <c r="F239" s="26" t="s">
        <v>1689</v>
      </c>
      <c r="G239" s="27" t="s">
        <v>1931</v>
      </c>
    </row>
    <row r="240" spans="2:15" outlineLevel="1" x14ac:dyDescent="0.15">
      <c r="B240" s="24" t="s">
        <v>837</v>
      </c>
      <c r="C240" s="26" t="s">
        <v>1934</v>
      </c>
      <c r="D240" s="26" t="s">
        <v>1830</v>
      </c>
      <c r="E240" s="26">
        <v>0</v>
      </c>
      <c r="F240" s="26"/>
      <c r="G240" s="27"/>
    </row>
    <row r="241" spans="2:15" outlineLevel="1" x14ac:dyDescent="0.15">
      <c r="B241" s="24" t="s">
        <v>838</v>
      </c>
      <c r="C241" s="26" t="s">
        <v>1935</v>
      </c>
      <c r="D241" s="26" t="s">
        <v>1830</v>
      </c>
      <c r="E241" s="26">
        <v>0</v>
      </c>
      <c r="F241" s="26"/>
      <c r="G241" s="27"/>
    </row>
    <row r="242" spans="2:15" outlineLevel="1" x14ac:dyDescent="0.15">
      <c r="B242" s="24" t="s">
        <v>839</v>
      </c>
      <c r="C242" s="26" t="s">
        <v>1936</v>
      </c>
      <c r="D242" s="26" t="s">
        <v>1830</v>
      </c>
      <c r="E242" s="26">
        <v>0</v>
      </c>
      <c r="F242" s="26"/>
      <c r="G242" s="27"/>
    </row>
    <row r="243" spans="2:15" outlineLevel="1" x14ac:dyDescent="0.15">
      <c r="B243" s="24" t="s">
        <v>840</v>
      </c>
      <c r="C243" s="26" t="s">
        <v>985</v>
      </c>
      <c r="D243" s="26" t="s">
        <v>1830</v>
      </c>
      <c r="E243" s="26">
        <v>0</v>
      </c>
      <c r="F243" s="26"/>
      <c r="G243" s="27"/>
    </row>
    <row r="244" spans="2:15" ht="15.6" outlineLevel="1" thickBot="1" x14ac:dyDescent="0.2">
      <c r="B244" s="31"/>
      <c r="C244" s="21"/>
      <c r="D244" s="21"/>
      <c r="E244" s="21"/>
      <c r="F244" s="21"/>
      <c r="G244" s="22"/>
    </row>
    <row r="245" spans="2:15" outlineLevel="1" x14ac:dyDescent="0.15">
      <c r="B245" s="127" t="s">
        <v>18</v>
      </c>
      <c r="C245" s="128"/>
      <c r="D245" s="128"/>
      <c r="E245" s="128"/>
      <c r="F245" s="128"/>
      <c r="G245" s="129"/>
    </row>
    <row r="246" spans="2:15" outlineLevel="1" x14ac:dyDescent="0.15">
      <c r="B246" s="7" t="s">
        <v>4</v>
      </c>
      <c r="C246" s="9" t="s">
        <v>0</v>
      </c>
      <c r="D246" s="9" t="s">
        <v>1</v>
      </c>
      <c r="E246" s="9" t="s">
        <v>5</v>
      </c>
      <c r="F246" s="9"/>
      <c r="G246" s="13" t="s">
        <v>6</v>
      </c>
    </row>
    <row r="247" spans="2:15" outlineLevel="1" x14ac:dyDescent="0.15">
      <c r="B247" s="24" t="s">
        <v>688</v>
      </c>
      <c r="C247" s="26" t="s">
        <v>1801</v>
      </c>
      <c r="D247" s="26" t="s">
        <v>420</v>
      </c>
      <c r="E247" s="26" t="s">
        <v>973</v>
      </c>
      <c r="F247" s="26" t="s">
        <v>1784</v>
      </c>
      <c r="G247" s="27" t="s">
        <v>1785</v>
      </c>
    </row>
    <row r="248" spans="2:15" outlineLevel="1" x14ac:dyDescent="0.15">
      <c r="B248" s="24" t="s">
        <v>245</v>
      </c>
      <c r="C248" s="26" t="s">
        <v>1803</v>
      </c>
      <c r="D248" s="26" t="s">
        <v>420</v>
      </c>
      <c r="E248" s="26">
        <v>0</v>
      </c>
      <c r="F248" s="26" t="s">
        <v>1689</v>
      </c>
      <c r="G248" s="27" t="s">
        <v>1804</v>
      </c>
      <c r="J248" s="2" t="s">
        <v>421</v>
      </c>
      <c r="K248" s="2" t="s">
        <v>422</v>
      </c>
      <c r="L248" s="2" t="s">
        <v>423</v>
      </c>
      <c r="M248" s="2" t="s">
        <v>420</v>
      </c>
      <c r="N248" s="2">
        <v>1228</v>
      </c>
      <c r="O248" s="2">
        <v>32</v>
      </c>
    </row>
    <row r="249" spans="2:15" outlineLevel="1" x14ac:dyDescent="0.15">
      <c r="B249" s="24" t="s">
        <v>151</v>
      </c>
      <c r="C249" s="26" t="s">
        <v>1749</v>
      </c>
      <c r="D249" s="26" t="s">
        <v>420</v>
      </c>
      <c r="E249" s="26">
        <v>0</v>
      </c>
      <c r="F249" s="26" t="s">
        <v>1689</v>
      </c>
      <c r="G249" s="27" t="s">
        <v>1750</v>
      </c>
      <c r="J249" s="2" t="s">
        <v>421</v>
      </c>
      <c r="K249" s="2" t="s">
        <v>422</v>
      </c>
      <c r="L249" s="2" t="s">
        <v>423</v>
      </c>
      <c r="M249" s="2" t="s">
        <v>420</v>
      </c>
      <c r="N249" s="2">
        <v>1960</v>
      </c>
      <c r="O249" s="2">
        <v>32</v>
      </c>
    </row>
    <row r="250" spans="2:15" outlineLevel="1" x14ac:dyDescent="0.15">
      <c r="B250" s="24" t="s">
        <v>137</v>
      </c>
      <c r="C250" s="26" t="s">
        <v>1751</v>
      </c>
      <c r="D250" s="26" t="s">
        <v>420</v>
      </c>
      <c r="E250" s="26">
        <v>0</v>
      </c>
      <c r="F250" s="26" t="s">
        <v>1689</v>
      </c>
      <c r="G250" s="27"/>
      <c r="J250" s="2" t="s">
        <v>421</v>
      </c>
      <c r="K250" s="2" t="s">
        <v>422</v>
      </c>
      <c r="L250" s="2" t="s">
        <v>423</v>
      </c>
      <c r="M250" s="2" t="s">
        <v>420</v>
      </c>
      <c r="N250" s="2">
        <v>3049</v>
      </c>
      <c r="O250" s="2">
        <v>32</v>
      </c>
    </row>
    <row r="251" spans="2:15" outlineLevel="1" x14ac:dyDescent="0.15">
      <c r="B251" s="24" t="s">
        <v>9</v>
      </c>
      <c r="C251" s="26" t="s">
        <v>1752</v>
      </c>
      <c r="D251" s="26" t="s">
        <v>420</v>
      </c>
      <c r="E251" s="26">
        <v>0</v>
      </c>
      <c r="F251" s="26" t="s">
        <v>1753</v>
      </c>
      <c r="G251" s="27" t="s">
        <v>1754</v>
      </c>
      <c r="J251" s="2" t="s">
        <v>421</v>
      </c>
      <c r="K251" s="2" t="s">
        <v>422</v>
      </c>
      <c r="L251" s="2" t="s">
        <v>423</v>
      </c>
      <c r="M251" s="2" t="s">
        <v>420</v>
      </c>
      <c r="N251" s="2">
        <v>2536</v>
      </c>
      <c r="O251" s="2">
        <v>32</v>
      </c>
    </row>
    <row r="252" spans="2:15" outlineLevel="1" x14ac:dyDescent="0.15">
      <c r="B252" s="24" t="s">
        <v>110</v>
      </c>
      <c r="C252" s="26" t="s">
        <v>1778</v>
      </c>
      <c r="D252" s="26" t="s">
        <v>420</v>
      </c>
      <c r="E252" s="26">
        <v>0</v>
      </c>
      <c r="F252" s="26" t="s">
        <v>1689</v>
      </c>
      <c r="G252" s="27" t="s">
        <v>1779</v>
      </c>
      <c r="J252" s="2" t="s">
        <v>421</v>
      </c>
      <c r="K252" s="2" t="s">
        <v>422</v>
      </c>
      <c r="L252" s="2" t="s">
        <v>423</v>
      </c>
      <c r="M252" s="2" t="s">
        <v>420</v>
      </c>
      <c r="N252" s="2">
        <v>2608</v>
      </c>
      <c r="O252" s="2">
        <v>32</v>
      </c>
    </row>
    <row r="253" spans="2:15" outlineLevel="1" x14ac:dyDescent="0.15">
      <c r="B253" s="24" t="s">
        <v>147</v>
      </c>
      <c r="C253" s="26" t="s">
        <v>1850</v>
      </c>
      <c r="D253" s="26" t="s">
        <v>1851</v>
      </c>
      <c r="E253" s="26" t="s">
        <v>986</v>
      </c>
      <c r="F253" s="26" t="s">
        <v>1753</v>
      </c>
      <c r="G253" s="27"/>
      <c r="J253" s="2" t="s">
        <v>417</v>
      </c>
      <c r="K253" s="2" t="s">
        <v>418</v>
      </c>
      <c r="L253" s="2" t="s">
        <v>419</v>
      </c>
      <c r="M253" s="2" t="s">
        <v>417</v>
      </c>
      <c r="N253" s="2">
        <v>1147</v>
      </c>
      <c r="O253" s="2">
        <v>3</v>
      </c>
    </row>
    <row r="254" spans="2:15" outlineLevel="1" x14ac:dyDescent="0.15">
      <c r="B254" s="24" t="s">
        <v>244</v>
      </c>
      <c r="C254" s="26" t="s">
        <v>1805</v>
      </c>
      <c r="D254" s="26" t="s">
        <v>1806</v>
      </c>
      <c r="E254" s="26" t="s">
        <v>1757</v>
      </c>
      <c r="F254" s="26" t="s">
        <v>1689</v>
      </c>
      <c r="G254" s="27"/>
      <c r="J254" s="2" t="s">
        <v>417</v>
      </c>
      <c r="K254" s="2" t="s">
        <v>418</v>
      </c>
      <c r="L254" s="2" t="s">
        <v>419</v>
      </c>
      <c r="M254" s="2" t="s">
        <v>417</v>
      </c>
      <c r="N254" s="2">
        <v>1906</v>
      </c>
      <c r="O254" s="2">
        <v>16</v>
      </c>
    </row>
    <row r="255" spans="2:15" outlineLevel="1" x14ac:dyDescent="0.15">
      <c r="B255" s="24" t="s">
        <v>246</v>
      </c>
      <c r="C255" s="26" t="s">
        <v>1755</v>
      </c>
      <c r="D255" s="26" t="s">
        <v>1756</v>
      </c>
      <c r="E255" s="26" t="s">
        <v>1757</v>
      </c>
      <c r="F255" s="26" t="s">
        <v>1689</v>
      </c>
      <c r="G255" s="27"/>
      <c r="J255" s="2" t="s">
        <v>417</v>
      </c>
      <c r="K255" s="2" t="s">
        <v>418</v>
      </c>
      <c r="L255" s="2" t="s">
        <v>419</v>
      </c>
      <c r="M255" s="2" t="s">
        <v>417</v>
      </c>
      <c r="N255" s="2">
        <v>1774</v>
      </c>
      <c r="O255" s="2">
        <v>6</v>
      </c>
    </row>
    <row r="256" spans="2:15" outlineLevel="1" x14ac:dyDescent="0.15">
      <c r="B256" s="24" t="s">
        <v>108</v>
      </c>
      <c r="C256" s="26" t="s">
        <v>1782</v>
      </c>
      <c r="D256" s="26" t="s">
        <v>420</v>
      </c>
      <c r="E256" s="26">
        <v>0</v>
      </c>
      <c r="F256" s="26" t="s">
        <v>1753</v>
      </c>
      <c r="G256" s="27"/>
      <c r="J256" s="2" t="s">
        <v>421</v>
      </c>
      <c r="K256" s="2" t="s">
        <v>422</v>
      </c>
      <c r="L256" s="2" t="s">
        <v>423</v>
      </c>
      <c r="M256" s="2" t="s">
        <v>420</v>
      </c>
      <c r="N256" s="2">
        <v>1776</v>
      </c>
      <c r="O256" s="2">
        <v>32</v>
      </c>
    </row>
    <row r="257" spans="2:15" outlineLevel="1" x14ac:dyDescent="0.15">
      <c r="B257" s="24" t="s">
        <v>52</v>
      </c>
      <c r="C257" s="26" t="s">
        <v>1759</v>
      </c>
      <c r="D257" s="26" t="s">
        <v>420</v>
      </c>
      <c r="E257" s="26">
        <v>0</v>
      </c>
      <c r="F257" s="26" t="s">
        <v>1753</v>
      </c>
      <c r="G257" s="27" t="s">
        <v>934</v>
      </c>
      <c r="J257" s="2" t="s">
        <v>421</v>
      </c>
      <c r="K257" s="2" t="s">
        <v>422</v>
      </c>
      <c r="L257" s="2" t="s">
        <v>423</v>
      </c>
      <c r="M257" s="2" t="s">
        <v>420</v>
      </c>
      <c r="N257" s="2">
        <v>2068</v>
      </c>
      <c r="O257" s="2">
        <v>32</v>
      </c>
    </row>
    <row r="258" spans="2:15" outlineLevel="1" x14ac:dyDescent="0.15">
      <c r="B258" s="24" t="s">
        <v>693</v>
      </c>
      <c r="C258" s="26" t="s">
        <v>1760</v>
      </c>
      <c r="D258" s="26" t="s">
        <v>420</v>
      </c>
      <c r="E258" s="26">
        <v>0</v>
      </c>
      <c r="F258" s="26" t="s">
        <v>1753</v>
      </c>
      <c r="G258" s="27" t="s">
        <v>1761</v>
      </c>
    </row>
    <row r="259" spans="2:15" outlineLevel="1" x14ac:dyDescent="0.15">
      <c r="B259" s="24" t="s">
        <v>689</v>
      </c>
      <c r="C259" s="26" t="s">
        <v>1762</v>
      </c>
      <c r="D259" s="26" t="s">
        <v>935</v>
      </c>
      <c r="E259" s="26">
        <v>0</v>
      </c>
      <c r="F259" s="26" t="s">
        <v>1689</v>
      </c>
      <c r="G259" s="27" t="s">
        <v>1763</v>
      </c>
    </row>
    <row r="260" spans="2:15" outlineLevel="1" x14ac:dyDescent="0.15">
      <c r="B260" s="24" t="s">
        <v>690</v>
      </c>
      <c r="C260" s="26" t="s">
        <v>1824</v>
      </c>
      <c r="D260" s="26" t="s">
        <v>420</v>
      </c>
      <c r="E260" s="26" t="s">
        <v>973</v>
      </c>
      <c r="F260" s="26" t="s">
        <v>1784</v>
      </c>
      <c r="G260" s="27" t="s">
        <v>937</v>
      </c>
    </row>
    <row r="261" spans="2:15" outlineLevel="1" x14ac:dyDescent="0.15">
      <c r="B261" s="24" t="s">
        <v>691</v>
      </c>
      <c r="C261" s="26" t="s">
        <v>938</v>
      </c>
      <c r="D261" s="26" t="s">
        <v>420</v>
      </c>
      <c r="E261" s="26" t="s">
        <v>1787</v>
      </c>
      <c r="F261" s="26" t="s">
        <v>1784</v>
      </c>
      <c r="G261" s="27" t="s">
        <v>1825</v>
      </c>
    </row>
    <row r="262" spans="2:15" outlineLevel="1" x14ac:dyDescent="0.15">
      <c r="B262" s="24" t="s">
        <v>692</v>
      </c>
      <c r="C262" s="26" t="s">
        <v>1794</v>
      </c>
      <c r="D262" s="26" t="s">
        <v>1781</v>
      </c>
      <c r="E262" s="26" t="s">
        <v>1757</v>
      </c>
      <c r="F262" s="26" t="s">
        <v>1689</v>
      </c>
      <c r="G262" s="27" t="s">
        <v>1795</v>
      </c>
    </row>
    <row r="263" spans="2:15" outlineLevel="1" x14ac:dyDescent="0.15">
      <c r="B263" s="24" t="s">
        <v>32</v>
      </c>
      <c r="C263" s="26" t="s">
        <v>1764</v>
      </c>
      <c r="D263" s="26" t="s">
        <v>935</v>
      </c>
      <c r="E263" s="26">
        <v>0</v>
      </c>
      <c r="F263" s="26" t="s">
        <v>1689</v>
      </c>
      <c r="G263" s="27" t="s">
        <v>1765</v>
      </c>
      <c r="J263" s="2" t="s">
        <v>424</v>
      </c>
      <c r="K263" s="2" t="s">
        <v>425</v>
      </c>
      <c r="L263" s="2" t="s">
        <v>426</v>
      </c>
      <c r="M263" s="2" t="s">
        <v>427</v>
      </c>
      <c r="N263" s="2">
        <v>3008</v>
      </c>
      <c r="O263" s="2">
        <v>64</v>
      </c>
    </row>
    <row r="264" spans="2:15" outlineLevel="1" x14ac:dyDescent="0.15">
      <c r="B264" s="24" t="s">
        <v>1620</v>
      </c>
      <c r="C264" s="26" t="s">
        <v>1814</v>
      </c>
      <c r="D264" s="26" t="s">
        <v>420</v>
      </c>
      <c r="E264" s="26">
        <v>0</v>
      </c>
      <c r="F264" s="26" t="s">
        <v>1689</v>
      </c>
      <c r="G264" s="27"/>
    </row>
    <row r="265" spans="2:15" outlineLevel="1" x14ac:dyDescent="0.15">
      <c r="B265" s="24" t="s">
        <v>146</v>
      </c>
      <c r="C265" s="26" t="s">
        <v>1937</v>
      </c>
      <c r="D265" s="26" t="s">
        <v>1771</v>
      </c>
      <c r="E265" s="26">
        <v>0</v>
      </c>
      <c r="F265" s="26" t="s">
        <v>1689</v>
      </c>
      <c r="G265" s="27" t="s">
        <v>1938</v>
      </c>
      <c r="J265" s="2" t="s">
        <v>413</v>
      </c>
      <c r="K265" s="2" t="s">
        <v>414</v>
      </c>
      <c r="L265" s="2" t="s">
        <v>415</v>
      </c>
      <c r="M265" s="2" t="s">
        <v>416</v>
      </c>
      <c r="N265" s="2">
        <v>3006</v>
      </c>
      <c r="O265" s="2">
        <v>16</v>
      </c>
    </row>
    <row r="266" spans="2:15" outlineLevel="1" x14ac:dyDescent="0.15">
      <c r="B266" s="24" t="s">
        <v>1673</v>
      </c>
      <c r="C266" s="26" t="s">
        <v>971</v>
      </c>
      <c r="D266" s="26" t="s">
        <v>420</v>
      </c>
      <c r="E266" s="26">
        <v>0</v>
      </c>
      <c r="F266" s="26" t="s">
        <v>1689</v>
      </c>
      <c r="G266" s="27" t="s">
        <v>1766</v>
      </c>
    </row>
    <row r="267" spans="2:15" outlineLevel="1" x14ac:dyDescent="0.15">
      <c r="B267" s="24" t="s">
        <v>694</v>
      </c>
      <c r="C267" s="26" t="s">
        <v>1770</v>
      </c>
      <c r="D267" s="26" t="s">
        <v>1771</v>
      </c>
      <c r="E267" s="26">
        <v>0</v>
      </c>
      <c r="F267" s="26" t="s">
        <v>1689</v>
      </c>
      <c r="G267" s="27" t="s">
        <v>1772</v>
      </c>
    </row>
    <row r="268" spans="2:15" outlineLevel="1" x14ac:dyDescent="0.15">
      <c r="B268" s="24" t="s">
        <v>695</v>
      </c>
      <c r="C268" s="26" t="s">
        <v>972</v>
      </c>
      <c r="D268" s="26" t="s">
        <v>1769</v>
      </c>
      <c r="E268" s="26">
        <v>0</v>
      </c>
      <c r="F268" s="26" t="s">
        <v>1689</v>
      </c>
      <c r="G268" s="27" t="s">
        <v>942</v>
      </c>
    </row>
    <row r="269" spans="2:15" outlineLevel="1" x14ac:dyDescent="0.15">
      <c r="B269" s="24" t="s">
        <v>111</v>
      </c>
      <c r="C269" s="26" t="s">
        <v>1790</v>
      </c>
      <c r="D269" s="26" t="s">
        <v>936</v>
      </c>
      <c r="E269" s="26" t="s">
        <v>1791</v>
      </c>
      <c r="F269" s="26" t="s">
        <v>1753</v>
      </c>
      <c r="G269" s="27" t="s">
        <v>1792</v>
      </c>
      <c r="J269" s="2" t="s">
        <v>417</v>
      </c>
      <c r="K269" s="2" t="s">
        <v>418</v>
      </c>
      <c r="L269" s="2" t="s">
        <v>419</v>
      </c>
      <c r="M269" s="2" t="s">
        <v>417</v>
      </c>
      <c r="N269" s="2">
        <v>1463</v>
      </c>
      <c r="O269" s="2">
        <v>2</v>
      </c>
    </row>
    <row r="270" spans="2:15" outlineLevel="1" x14ac:dyDescent="0.15">
      <c r="B270" s="24" t="s">
        <v>683</v>
      </c>
      <c r="C270" s="26" t="s">
        <v>1786</v>
      </c>
      <c r="D270" s="26" t="s">
        <v>420</v>
      </c>
      <c r="E270" s="26" t="s">
        <v>1787</v>
      </c>
      <c r="F270" s="26" t="s">
        <v>1784</v>
      </c>
      <c r="G270" s="27" t="s">
        <v>1788</v>
      </c>
    </row>
    <row r="271" spans="2:15" outlineLevel="1" x14ac:dyDescent="0.15">
      <c r="B271" s="24" t="s">
        <v>15</v>
      </c>
      <c r="C271" s="26" t="s">
        <v>1767</v>
      </c>
      <c r="D271" s="26" t="s">
        <v>420</v>
      </c>
      <c r="E271" s="26">
        <v>0</v>
      </c>
      <c r="F271" s="26" t="s">
        <v>1753</v>
      </c>
      <c r="G271" s="27" t="s">
        <v>1768</v>
      </c>
      <c r="J271" s="2" t="s">
        <v>421</v>
      </c>
      <c r="K271" s="2" t="s">
        <v>422</v>
      </c>
      <c r="L271" s="2" t="s">
        <v>423</v>
      </c>
      <c r="M271" s="2" t="s">
        <v>420</v>
      </c>
      <c r="N271" s="2">
        <v>1448</v>
      </c>
      <c r="O271" s="2">
        <v>32</v>
      </c>
    </row>
    <row r="272" spans="2:15" outlineLevel="1" x14ac:dyDescent="0.15">
      <c r="B272" s="24" t="s">
        <v>744</v>
      </c>
      <c r="C272" s="26" t="s">
        <v>1939</v>
      </c>
      <c r="D272" s="26" t="s">
        <v>420</v>
      </c>
      <c r="E272" s="26" t="s">
        <v>973</v>
      </c>
      <c r="F272" s="26" t="s">
        <v>1784</v>
      </c>
      <c r="G272" s="27" t="s">
        <v>1940</v>
      </c>
    </row>
    <row r="273" spans="2:15" outlineLevel="1" x14ac:dyDescent="0.15">
      <c r="B273" s="24" t="s">
        <v>745</v>
      </c>
      <c r="C273" s="26" t="s">
        <v>1941</v>
      </c>
      <c r="D273" s="26" t="s">
        <v>420</v>
      </c>
      <c r="E273" s="26" t="s">
        <v>1787</v>
      </c>
      <c r="F273" s="26" t="s">
        <v>1784</v>
      </c>
      <c r="G273" s="27" t="s">
        <v>1942</v>
      </c>
    </row>
    <row r="274" spans="2:15" outlineLevel="1" x14ac:dyDescent="0.15">
      <c r="B274" s="24" t="s">
        <v>696</v>
      </c>
      <c r="C274" s="26" t="s">
        <v>1808</v>
      </c>
      <c r="D274" s="26" t="s">
        <v>1769</v>
      </c>
      <c r="E274" s="26">
        <v>0</v>
      </c>
      <c r="F274" s="26" t="s">
        <v>1689</v>
      </c>
      <c r="G274" s="27"/>
    </row>
    <row r="275" spans="2:15" outlineLevel="1" x14ac:dyDescent="0.15">
      <c r="B275" s="19" t="s">
        <v>123</v>
      </c>
      <c r="C275" s="26" t="s">
        <v>1796</v>
      </c>
      <c r="D275" s="26" t="s">
        <v>936</v>
      </c>
      <c r="E275" s="26" t="s">
        <v>1791</v>
      </c>
      <c r="F275" s="26" t="s">
        <v>1753</v>
      </c>
      <c r="G275" s="27" t="s">
        <v>1797</v>
      </c>
      <c r="J275" s="2" t="s">
        <v>417</v>
      </c>
      <c r="K275" s="2" t="s">
        <v>418</v>
      </c>
      <c r="L275" s="2" t="s">
        <v>419</v>
      </c>
      <c r="M275" s="2" t="s">
        <v>417</v>
      </c>
      <c r="N275" s="2">
        <v>1280</v>
      </c>
      <c r="O275" s="2">
        <v>2</v>
      </c>
    </row>
    <row r="276" spans="2:15" outlineLevel="1" x14ac:dyDescent="0.15">
      <c r="B276" s="24" t="s">
        <v>701</v>
      </c>
      <c r="C276" s="26" t="s">
        <v>924</v>
      </c>
      <c r="D276" s="26" t="s">
        <v>1830</v>
      </c>
      <c r="E276" s="26">
        <v>0</v>
      </c>
      <c r="F276" s="26" t="s">
        <v>1689</v>
      </c>
      <c r="G276" s="27"/>
    </row>
    <row r="277" spans="2:15" outlineLevel="1" x14ac:dyDescent="0.15">
      <c r="B277" s="24" t="s">
        <v>702</v>
      </c>
      <c r="C277" s="26" t="s">
        <v>979</v>
      </c>
      <c r="D277" s="26" t="s">
        <v>1830</v>
      </c>
      <c r="E277" s="26">
        <v>0</v>
      </c>
      <c r="F277" s="26" t="s">
        <v>1689</v>
      </c>
      <c r="G277" s="27"/>
    </row>
    <row r="278" spans="2:15" outlineLevel="1" x14ac:dyDescent="0.15">
      <c r="B278" s="24" t="s">
        <v>697</v>
      </c>
      <c r="C278" s="26" t="s">
        <v>1826</v>
      </c>
      <c r="D278" s="26" t="s">
        <v>1769</v>
      </c>
      <c r="E278" s="26">
        <v>0</v>
      </c>
      <c r="F278" s="26" t="s">
        <v>1689</v>
      </c>
      <c r="G278" s="27" t="s">
        <v>1827</v>
      </c>
    </row>
    <row r="279" spans="2:15" outlineLevel="1" x14ac:dyDescent="0.15">
      <c r="B279" s="24" t="s">
        <v>698</v>
      </c>
      <c r="C279" s="26" t="s">
        <v>1829</v>
      </c>
      <c r="D279" s="26" t="s">
        <v>1830</v>
      </c>
      <c r="E279" s="26">
        <v>0</v>
      </c>
      <c r="F279" s="26" t="s">
        <v>1689</v>
      </c>
      <c r="G279" s="27" t="s">
        <v>1831</v>
      </c>
    </row>
    <row r="280" spans="2:15" outlineLevel="1" x14ac:dyDescent="0.15">
      <c r="B280" s="24" t="s">
        <v>700</v>
      </c>
      <c r="C280" s="26" t="s">
        <v>1828</v>
      </c>
      <c r="D280" s="26" t="s">
        <v>1771</v>
      </c>
      <c r="E280" s="26">
        <v>0</v>
      </c>
      <c r="F280" s="26" t="s">
        <v>1689</v>
      </c>
      <c r="G280" s="27" t="s">
        <v>978</v>
      </c>
    </row>
    <row r="281" spans="2:15" outlineLevel="1" x14ac:dyDescent="0.15">
      <c r="B281" s="24" t="s">
        <v>144</v>
      </c>
      <c r="C281" s="26" t="s">
        <v>1932</v>
      </c>
      <c r="D281" s="26" t="s">
        <v>420</v>
      </c>
      <c r="E281" s="26">
        <v>1</v>
      </c>
      <c r="F281" s="26"/>
      <c r="G281" s="27"/>
      <c r="J281" s="2" t="s">
        <v>421</v>
      </c>
      <c r="K281" s="2" t="s">
        <v>422</v>
      </c>
      <c r="L281" s="2" t="s">
        <v>423</v>
      </c>
      <c r="M281" s="2" t="s">
        <v>420</v>
      </c>
      <c r="N281" s="2">
        <v>1856</v>
      </c>
      <c r="O281" s="2">
        <v>32</v>
      </c>
    </row>
    <row r="282" spans="2:15" outlineLevel="1" x14ac:dyDescent="0.15">
      <c r="B282" s="24" t="s">
        <v>145</v>
      </c>
      <c r="C282" s="26" t="s">
        <v>1943</v>
      </c>
      <c r="D282" s="26" t="s">
        <v>1769</v>
      </c>
      <c r="E282" s="26">
        <v>0</v>
      </c>
      <c r="F282" s="26" t="s">
        <v>1689</v>
      </c>
      <c r="G282" s="27"/>
      <c r="J282" s="2" t="s">
        <v>413</v>
      </c>
      <c r="K282" s="2" t="s">
        <v>414</v>
      </c>
      <c r="L282" s="2" t="s">
        <v>415</v>
      </c>
      <c r="M282" s="2" t="s">
        <v>416</v>
      </c>
      <c r="N282" s="2">
        <v>1159</v>
      </c>
      <c r="O282" s="2">
        <v>18</v>
      </c>
    </row>
    <row r="283" spans="2:15" outlineLevel="1" x14ac:dyDescent="0.15">
      <c r="B283" s="24" t="s">
        <v>143</v>
      </c>
      <c r="C283" s="26" t="s">
        <v>1944</v>
      </c>
      <c r="D283" s="26" t="s">
        <v>1830</v>
      </c>
      <c r="E283" s="26">
        <v>0</v>
      </c>
      <c r="F283" s="26" t="s">
        <v>1689</v>
      </c>
      <c r="G283" s="27"/>
      <c r="J283" s="2" t="s">
        <v>413</v>
      </c>
      <c r="K283" s="2" t="s">
        <v>414</v>
      </c>
      <c r="L283" s="2" t="s">
        <v>415</v>
      </c>
      <c r="M283" s="2" t="s">
        <v>416</v>
      </c>
      <c r="N283" s="2">
        <v>1157</v>
      </c>
      <c r="O283" s="2">
        <v>32</v>
      </c>
    </row>
    <row r="284" spans="2:15" outlineLevel="1" x14ac:dyDescent="0.15">
      <c r="B284" s="24" t="s">
        <v>1677</v>
      </c>
      <c r="C284" s="26" t="s">
        <v>1832</v>
      </c>
      <c r="D284" s="26" t="s">
        <v>1830</v>
      </c>
      <c r="E284" s="26">
        <v>0</v>
      </c>
      <c r="F284" s="26"/>
      <c r="G284" s="27"/>
      <c r="J284" s="2" t="s">
        <v>413</v>
      </c>
      <c r="K284" s="2" t="s">
        <v>414</v>
      </c>
      <c r="L284" s="2" t="s">
        <v>415</v>
      </c>
      <c r="M284" s="2" t="s">
        <v>416</v>
      </c>
      <c r="N284" s="2">
        <v>2408</v>
      </c>
      <c r="O284" s="2">
        <v>32</v>
      </c>
    </row>
    <row r="285" spans="2:15" outlineLevel="1" x14ac:dyDescent="0.15">
      <c r="B285" s="24" t="s">
        <v>733</v>
      </c>
      <c r="C285" s="26" t="s">
        <v>1833</v>
      </c>
      <c r="D285" s="26" t="s">
        <v>1830</v>
      </c>
      <c r="E285" s="26">
        <v>0</v>
      </c>
      <c r="F285" s="26" t="s">
        <v>1689</v>
      </c>
      <c r="G285" s="27" t="s">
        <v>1834</v>
      </c>
    </row>
    <row r="286" spans="2:15" outlineLevel="1" x14ac:dyDescent="0.15">
      <c r="B286" s="24" t="s">
        <v>734</v>
      </c>
      <c r="C286" s="26" t="s">
        <v>922</v>
      </c>
      <c r="D286" s="26" t="s">
        <v>1830</v>
      </c>
      <c r="E286" s="26">
        <v>0</v>
      </c>
      <c r="F286" s="26" t="s">
        <v>1689</v>
      </c>
      <c r="G286" s="27" t="s">
        <v>1835</v>
      </c>
    </row>
    <row r="287" spans="2:15" outlineLevel="1" x14ac:dyDescent="0.15">
      <c r="B287" s="24" t="s">
        <v>735</v>
      </c>
      <c r="C287" s="26" t="s">
        <v>1945</v>
      </c>
      <c r="D287" s="26" t="s">
        <v>1830</v>
      </c>
      <c r="E287" s="26">
        <v>0</v>
      </c>
      <c r="F287" s="26" t="s">
        <v>1689</v>
      </c>
      <c r="G287" s="27"/>
    </row>
    <row r="288" spans="2:15" outlineLevel="1" x14ac:dyDescent="0.15">
      <c r="B288" s="24" t="s">
        <v>736</v>
      </c>
      <c r="C288" s="26" t="s">
        <v>1946</v>
      </c>
      <c r="D288" s="26" t="s">
        <v>1830</v>
      </c>
      <c r="E288" s="26">
        <v>0</v>
      </c>
      <c r="F288" s="26" t="s">
        <v>1689</v>
      </c>
      <c r="G288" s="27"/>
    </row>
    <row r="289" spans="2:15" outlineLevel="1" x14ac:dyDescent="0.15">
      <c r="B289" s="24" t="s">
        <v>703</v>
      </c>
      <c r="C289" s="26" t="s">
        <v>1842</v>
      </c>
      <c r="D289" s="26" t="s">
        <v>1756</v>
      </c>
      <c r="E289" s="26" t="s">
        <v>1757</v>
      </c>
      <c r="F289" s="26"/>
      <c r="G289" s="27" t="s">
        <v>980</v>
      </c>
    </row>
    <row r="290" spans="2:15" outlineLevel="1" x14ac:dyDescent="0.15">
      <c r="B290" s="19" t="s">
        <v>114</v>
      </c>
      <c r="C290" s="26" t="s">
        <v>1839</v>
      </c>
      <c r="D290" s="26" t="s">
        <v>1830</v>
      </c>
      <c r="E290" s="26">
        <v>0</v>
      </c>
      <c r="F290" s="26" t="s">
        <v>1689</v>
      </c>
      <c r="G290" s="27" t="s">
        <v>1840</v>
      </c>
      <c r="J290" s="2" t="s">
        <v>413</v>
      </c>
      <c r="K290" s="2" t="s">
        <v>414</v>
      </c>
      <c r="L290" s="2" t="s">
        <v>415</v>
      </c>
      <c r="M290" s="2" t="s">
        <v>416</v>
      </c>
      <c r="N290" s="2">
        <v>2820</v>
      </c>
      <c r="O290" s="2">
        <v>32</v>
      </c>
    </row>
    <row r="291" spans="2:15" outlineLevel="1" x14ac:dyDescent="0.15">
      <c r="B291" s="24" t="s">
        <v>705</v>
      </c>
      <c r="C291" s="26" t="s">
        <v>1843</v>
      </c>
      <c r="D291" s="26" t="s">
        <v>1844</v>
      </c>
      <c r="E291" s="26">
        <v>0</v>
      </c>
      <c r="F291" s="26" t="s">
        <v>1689</v>
      </c>
      <c r="G291" s="27"/>
    </row>
    <row r="292" spans="2:15" outlineLevel="1" x14ac:dyDescent="0.15">
      <c r="B292" s="24" t="s">
        <v>148</v>
      </c>
      <c r="C292" s="26" t="s">
        <v>1947</v>
      </c>
      <c r="D292" s="26" t="s">
        <v>1830</v>
      </c>
      <c r="E292" s="26">
        <v>0</v>
      </c>
      <c r="F292" s="26" t="s">
        <v>1689</v>
      </c>
      <c r="G292" s="27"/>
      <c r="J292" s="2" t="s">
        <v>413</v>
      </c>
      <c r="K292" s="2" t="s">
        <v>414</v>
      </c>
      <c r="L292" s="2" t="s">
        <v>415</v>
      </c>
      <c r="M292" s="2" t="s">
        <v>416</v>
      </c>
      <c r="N292" s="2">
        <v>2959</v>
      </c>
      <c r="O292" s="2">
        <v>32</v>
      </c>
    </row>
    <row r="293" spans="2:15" outlineLevel="1" x14ac:dyDescent="0.15">
      <c r="B293" s="24" t="s">
        <v>709</v>
      </c>
      <c r="C293" s="26" t="s">
        <v>1798</v>
      </c>
      <c r="D293" s="26" t="s">
        <v>1799</v>
      </c>
      <c r="E293" s="26" t="s">
        <v>1757</v>
      </c>
      <c r="F293" s="26" t="s">
        <v>1689</v>
      </c>
      <c r="G293" s="27" t="s">
        <v>1800</v>
      </c>
    </row>
    <row r="294" spans="2:15" outlineLevel="1" x14ac:dyDescent="0.15">
      <c r="B294" s="24" t="s">
        <v>708</v>
      </c>
      <c r="C294" s="26" t="s">
        <v>1793</v>
      </c>
      <c r="D294" s="26" t="s">
        <v>935</v>
      </c>
      <c r="E294" s="26">
        <v>0</v>
      </c>
      <c r="F294" s="26"/>
      <c r="G294" s="27"/>
    </row>
    <row r="295" spans="2:15" outlineLevel="1" x14ac:dyDescent="0.15">
      <c r="B295" s="24" t="s">
        <v>1183</v>
      </c>
      <c r="C295" s="26" t="s">
        <v>1773</v>
      </c>
      <c r="D295" s="26" t="s">
        <v>936</v>
      </c>
      <c r="E295" s="26" t="s">
        <v>1757</v>
      </c>
      <c r="F295" s="26" t="s">
        <v>1753</v>
      </c>
      <c r="G295" s="27"/>
    </row>
    <row r="296" spans="2:15" ht="18" outlineLevel="1" thickBot="1" x14ac:dyDescent="0.2">
      <c r="B296" s="24" t="s">
        <v>686</v>
      </c>
      <c r="C296" s="26" t="s">
        <v>1807</v>
      </c>
      <c r="D296" s="26" t="s">
        <v>420</v>
      </c>
      <c r="E296" s="26">
        <v>1</v>
      </c>
      <c r="F296" s="26"/>
      <c r="G296" s="27"/>
    </row>
    <row r="297" spans="2:15" outlineLevel="1" x14ac:dyDescent="0.15">
      <c r="B297" s="121" t="s">
        <v>25</v>
      </c>
      <c r="C297" s="122"/>
      <c r="D297" s="122"/>
      <c r="E297" s="122"/>
      <c r="F297" s="122"/>
      <c r="G297" s="123"/>
    </row>
    <row r="298" spans="2:15" outlineLevel="1" x14ac:dyDescent="0.15">
      <c r="B298" s="68" t="s">
        <v>139</v>
      </c>
      <c r="C298" s="69"/>
      <c r="D298" s="69"/>
      <c r="E298" s="69"/>
      <c r="F298" s="69"/>
      <c r="G298" s="70"/>
    </row>
    <row r="299" spans="2:15" outlineLevel="1" x14ac:dyDescent="0.15">
      <c r="B299" s="68" t="s">
        <v>140</v>
      </c>
      <c r="C299" s="69"/>
      <c r="D299" s="69"/>
      <c r="E299" s="69"/>
      <c r="F299" s="69"/>
      <c r="G299" s="70"/>
    </row>
    <row r="300" spans="2:15" outlineLevel="1" x14ac:dyDescent="0.15">
      <c r="B300" s="68" t="s">
        <v>743</v>
      </c>
      <c r="C300" s="69"/>
      <c r="D300" s="69"/>
      <c r="E300" s="69"/>
      <c r="F300" s="69"/>
      <c r="G300" s="70"/>
    </row>
    <row r="301" spans="2:15" outlineLevel="1" x14ac:dyDescent="0.15">
      <c r="B301" s="35" t="s">
        <v>742</v>
      </c>
      <c r="C301" s="69"/>
      <c r="D301" s="69"/>
      <c r="E301" s="69"/>
      <c r="F301" s="69"/>
      <c r="G301" s="70"/>
    </row>
    <row r="302" spans="2:15" outlineLevel="1" x14ac:dyDescent="0.15">
      <c r="B302" s="68" t="s">
        <v>578</v>
      </c>
      <c r="C302" s="69"/>
      <c r="D302" s="69"/>
      <c r="E302" s="69"/>
      <c r="F302" s="69"/>
      <c r="G302" s="70"/>
    </row>
    <row r="303" spans="2:15" outlineLevel="1" x14ac:dyDescent="0.15">
      <c r="B303" s="68" t="s">
        <v>437</v>
      </c>
      <c r="C303" s="69"/>
      <c r="D303" s="69"/>
      <c r="E303" s="69"/>
      <c r="F303" s="69"/>
      <c r="G303" s="70"/>
    </row>
    <row r="304" spans="2:15" outlineLevel="1" x14ac:dyDescent="0.15">
      <c r="B304" s="68" t="s">
        <v>462</v>
      </c>
      <c r="C304" s="69"/>
      <c r="D304" s="69"/>
      <c r="E304" s="69"/>
      <c r="F304" s="69"/>
      <c r="G304" s="70"/>
    </row>
    <row r="305" spans="1:25" outlineLevel="1" x14ac:dyDescent="0.15">
      <c r="B305" s="68" t="s">
        <v>468</v>
      </c>
      <c r="C305" s="69"/>
      <c r="D305" s="69"/>
      <c r="E305" s="69"/>
      <c r="F305" s="69"/>
      <c r="G305" s="70"/>
    </row>
    <row r="306" spans="1:25" outlineLevel="1" x14ac:dyDescent="0.15">
      <c r="B306" s="68" t="s">
        <v>475</v>
      </c>
      <c r="C306" s="69"/>
      <c r="D306" s="69"/>
      <c r="E306" s="69"/>
      <c r="F306" s="69"/>
      <c r="G306" s="70"/>
    </row>
    <row r="307" spans="1:25" outlineLevel="1" x14ac:dyDescent="0.15">
      <c r="B307" s="68" t="s">
        <v>477</v>
      </c>
      <c r="C307" s="69"/>
      <c r="D307" s="69"/>
      <c r="E307" s="69"/>
      <c r="F307" s="69"/>
      <c r="G307" s="70"/>
    </row>
    <row r="308" spans="1:25" outlineLevel="1" x14ac:dyDescent="0.15">
      <c r="B308" s="68" t="s">
        <v>737</v>
      </c>
      <c r="C308" s="69"/>
      <c r="D308" s="69"/>
      <c r="E308" s="69"/>
      <c r="F308" s="69"/>
      <c r="G308" s="70"/>
    </row>
    <row r="309" spans="1:25" outlineLevel="1" x14ac:dyDescent="0.15">
      <c r="B309" s="68" t="s">
        <v>738</v>
      </c>
      <c r="C309" s="69"/>
      <c r="D309" s="69"/>
      <c r="E309" s="69"/>
      <c r="F309" s="69"/>
      <c r="G309" s="70"/>
    </row>
    <row r="310" spans="1:25" outlineLevel="1" x14ac:dyDescent="0.15">
      <c r="B310" s="68" t="s">
        <v>1013</v>
      </c>
      <c r="C310" s="69"/>
      <c r="D310" s="69"/>
      <c r="E310" s="69"/>
      <c r="F310" s="69"/>
      <c r="G310" s="70"/>
    </row>
    <row r="311" spans="1:25" outlineLevel="1" x14ac:dyDescent="0.15">
      <c r="B311" s="68" t="s">
        <v>869</v>
      </c>
      <c r="C311" s="69"/>
      <c r="D311" s="69"/>
      <c r="E311" s="69"/>
      <c r="F311" s="69"/>
      <c r="G311" s="70"/>
    </row>
    <row r="312" spans="1:25" outlineLevel="1" x14ac:dyDescent="0.15">
      <c r="B312" s="68" t="s">
        <v>870</v>
      </c>
      <c r="C312" s="69"/>
      <c r="D312" s="69"/>
      <c r="E312" s="69"/>
      <c r="F312" s="69"/>
      <c r="G312" s="70"/>
    </row>
    <row r="313" spans="1:25" ht="15" outlineLevel="1" x14ac:dyDescent="0.15">
      <c r="B313" s="68"/>
      <c r="C313" s="69"/>
      <c r="D313" s="69"/>
      <c r="E313" s="69"/>
      <c r="F313" s="69"/>
      <c r="G313" s="70"/>
    </row>
    <row r="314" spans="1:25" s="43" customFormat="1" outlineLevel="1" x14ac:dyDescent="0.15">
      <c r="A314" s="2"/>
      <c r="B314" s="34" t="s">
        <v>141</v>
      </c>
      <c r="C314" s="69"/>
      <c r="D314" s="69"/>
      <c r="E314" s="69"/>
      <c r="F314" s="69"/>
      <c r="G314" s="70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s="43" customFormat="1" outlineLevel="1" x14ac:dyDescent="0.15">
      <c r="A315" s="2"/>
      <c r="B315" s="34" t="s">
        <v>625</v>
      </c>
      <c r="C315" s="69"/>
      <c r="D315" s="69"/>
      <c r="E315" s="69"/>
      <c r="F315" s="69"/>
      <c r="G315" s="70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s="43" customFormat="1" outlineLevel="1" x14ac:dyDescent="0.15">
      <c r="A316" s="2"/>
      <c r="B316" s="68" t="s">
        <v>626</v>
      </c>
      <c r="C316" s="69"/>
      <c r="D316" s="69"/>
      <c r="E316" s="69"/>
      <c r="F316" s="69"/>
      <c r="G316" s="116" t="s">
        <v>2220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s="43" customFormat="1" outlineLevel="1" x14ac:dyDescent="0.15">
      <c r="A317" s="2"/>
      <c r="B317" s="68" t="s">
        <v>1678</v>
      </c>
      <c r="C317" s="69"/>
      <c r="D317" s="69"/>
      <c r="E317" s="69"/>
      <c r="F317" s="69"/>
      <c r="G317" s="70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s="43" customFormat="1" outlineLevel="1" x14ac:dyDescent="0.15">
      <c r="A318" s="2"/>
      <c r="B318" s="68" t="s">
        <v>827</v>
      </c>
      <c r="C318" s="69"/>
      <c r="D318" s="69"/>
      <c r="E318" s="69"/>
      <c r="F318" s="69"/>
      <c r="G318" s="70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" outlineLevel="1" x14ac:dyDescent="0.15">
      <c r="B319" s="68"/>
      <c r="C319" s="69"/>
      <c r="D319" s="69"/>
      <c r="E319" s="69"/>
      <c r="F319" s="69"/>
      <c r="G319" s="70"/>
    </row>
    <row r="320" spans="1:25" s="43" customFormat="1" outlineLevel="1" x14ac:dyDescent="0.15">
      <c r="A320" s="2"/>
      <c r="B320" s="68" t="s">
        <v>627</v>
      </c>
      <c r="C320" s="69"/>
      <c r="D320" s="69"/>
      <c r="E320" s="69"/>
      <c r="F320" s="69"/>
      <c r="G320" s="70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2:7" outlineLevel="1" x14ac:dyDescent="0.15">
      <c r="B321" s="34" t="s">
        <v>628</v>
      </c>
      <c r="C321" s="69"/>
      <c r="D321" s="69"/>
      <c r="E321" s="69"/>
      <c r="F321" s="69"/>
      <c r="G321" s="70"/>
    </row>
    <row r="322" spans="2:7" outlineLevel="1" x14ac:dyDescent="0.15">
      <c r="B322" s="68" t="s">
        <v>629</v>
      </c>
      <c r="C322" s="69"/>
      <c r="D322" s="69"/>
      <c r="E322" s="69"/>
      <c r="F322" s="69"/>
      <c r="G322" s="70"/>
    </row>
    <row r="323" spans="2:7" outlineLevel="1" x14ac:dyDescent="0.15">
      <c r="B323" s="68" t="s">
        <v>630</v>
      </c>
      <c r="C323" s="69"/>
      <c r="D323" s="69"/>
      <c r="E323" s="69"/>
      <c r="F323" s="69"/>
      <c r="G323" s="70"/>
    </row>
    <row r="324" spans="2:7" ht="15" outlineLevel="1" x14ac:dyDescent="0.15">
      <c r="B324" s="68"/>
      <c r="C324" s="69"/>
      <c r="D324" s="69"/>
      <c r="E324" s="69"/>
      <c r="F324" s="69"/>
      <c r="G324" s="70"/>
    </row>
    <row r="325" spans="2:7" outlineLevel="1" x14ac:dyDescent="0.15">
      <c r="B325" s="68" t="s">
        <v>631</v>
      </c>
      <c r="C325" s="69"/>
      <c r="D325" s="69"/>
      <c r="E325" s="69"/>
      <c r="F325" s="69"/>
      <c r="G325" s="116" t="s">
        <v>2217</v>
      </c>
    </row>
    <row r="326" spans="2:7" outlineLevel="1" x14ac:dyDescent="0.15">
      <c r="B326" s="68" t="s">
        <v>632</v>
      </c>
      <c r="C326" s="69"/>
      <c r="D326" s="69"/>
      <c r="E326" s="69"/>
      <c r="F326" s="69"/>
      <c r="G326" s="70"/>
    </row>
    <row r="327" spans="2:7" outlineLevel="1" x14ac:dyDescent="0.15">
      <c r="B327" s="68" t="s">
        <v>633</v>
      </c>
      <c r="C327" s="69"/>
      <c r="D327" s="69"/>
      <c r="E327" s="69"/>
      <c r="F327" s="69"/>
      <c r="G327" s="70"/>
    </row>
    <row r="328" spans="2:7" ht="15" outlineLevel="1" x14ac:dyDescent="0.15">
      <c r="B328" s="68" t="s">
        <v>634</v>
      </c>
      <c r="C328" s="69"/>
      <c r="D328" s="69"/>
      <c r="E328" s="69"/>
      <c r="F328" s="69"/>
      <c r="G328" s="70"/>
    </row>
    <row r="329" spans="2:7" ht="15" outlineLevel="1" x14ac:dyDescent="0.15">
      <c r="B329" s="68"/>
      <c r="C329" s="69"/>
      <c r="D329" s="69"/>
      <c r="E329" s="69"/>
      <c r="F329" s="69"/>
      <c r="G329" s="70"/>
    </row>
    <row r="330" spans="2:7" outlineLevel="1" x14ac:dyDescent="0.15">
      <c r="B330" s="34" t="s">
        <v>1357</v>
      </c>
      <c r="C330" s="69"/>
      <c r="D330" s="69"/>
      <c r="E330" s="69"/>
      <c r="F330" s="69"/>
      <c r="G330" s="70"/>
    </row>
    <row r="331" spans="2:7" outlineLevel="1" x14ac:dyDescent="0.15">
      <c r="B331" s="68" t="s">
        <v>1358</v>
      </c>
      <c r="C331" s="69"/>
      <c r="D331" s="69"/>
      <c r="E331" s="69"/>
      <c r="F331" s="69"/>
      <c r="G331" s="70"/>
    </row>
    <row r="332" spans="2:7" outlineLevel="1" x14ac:dyDescent="0.15">
      <c r="B332" s="68" t="s">
        <v>1359</v>
      </c>
      <c r="C332" s="69"/>
      <c r="D332" s="69"/>
      <c r="E332" s="69"/>
      <c r="F332" s="69"/>
      <c r="G332" s="116" t="s">
        <v>2221</v>
      </c>
    </row>
    <row r="333" spans="2:7" outlineLevel="1" x14ac:dyDescent="0.15">
      <c r="B333" s="68" t="s">
        <v>1360</v>
      </c>
      <c r="C333" s="69"/>
      <c r="D333" s="69"/>
      <c r="E333" s="69"/>
      <c r="F333" s="69"/>
      <c r="G333" s="70"/>
    </row>
    <row r="334" spans="2:7" ht="15" outlineLevel="1" x14ac:dyDescent="0.15">
      <c r="B334" s="68"/>
      <c r="C334" s="69"/>
      <c r="D334" s="69"/>
      <c r="E334" s="69"/>
      <c r="F334" s="69"/>
      <c r="G334" s="70"/>
    </row>
    <row r="335" spans="2:7" outlineLevel="1" x14ac:dyDescent="0.15">
      <c r="B335" s="68" t="s">
        <v>635</v>
      </c>
      <c r="C335" s="69"/>
      <c r="D335" s="69"/>
      <c r="E335" s="69"/>
      <c r="F335" s="69"/>
      <c r="G335" s="70"/>
    </row>
    <row r="336" spans="2:7" outlineLevel="1" x14ac:dyDescent="0.15">
      <c r="B336" s="68" t="s">
        <v>636</v>
      </c>
      <c r="C336" s="69"/>
      <c r="D336" s="69"/>
      <c r="E336" s="69"/>
      <c r="F336" s="69"/>
      <c r="G336" s="116" t="s">
        <v>2222</v>
      </c>
    </row>
    <row r="337" spans="2:7" ht="15" outlineLevel="1" x14ac:dyDescent="0.15">
      <c r="B337" s="68" t="s">
        <v>637</v>
      </c>
      <c r="C337" s="69"/>
      <c r="D337" s="69"/>
      <c r="E337" s="69"/>
      <c r="F337" s="69"/>
      <c r="G337" s="70"/>
    </row>
    <row r="338" spans="2:7" outlineLevel="1" x14ac:dyDescent="0.15">
      <c r="B338" s="34" t="s">
        <v>638</v>
      </c>
      <c r="C338" s="69"/>
      <c r="D338" s="69"/>
      <c r="E338" s="69"/>
      <c r="F338" s="69"/>
      <c r="G338" s="70"/>
    </row>
    <row r="339" spans="2:7" outlineLevel="1" x14ac:dyDescent="0.15">
      <c r="B339" s="68" t="s">
        <v>639</v>
      </c>
      <c r="C339" s="69"/>
      <c r="D339" s="69"/>
      <c r="E339" s="69"/>
      <c r="F339" s="69"/>
      <c r="G339" s="70"/>
    </row>
    <row r="340" spans="2:7" outlineLevel="1" x14ac:dyDescent="0.15">
      <c r="B340" s="68" t="s">
        <v>640</v>
      </c>
      <c r="C340" s="69"/>
      <c r="D340" s="69"/>
      <c r="E340" s="69"/>
      <c r="F340" s="69"/>
      <c r="G340" s="70"/>
    </row>
    <row r="341" spans="2:7" outlineLevel="1" x14ac:dyDescent="0.15">
      <c r="B341" s="68" t="s">
        <v>641</v>
      </c>
      <c r="C341" s="69"/>
      <c r="D341" s="69"/>
      <c r="E341" s="69"/>
      <c r="F341" s="69"/>
      <c r="G341" s="70"/>
    </row>
    <row r="342" spans="2:7" ht="15" outlineLevel="1" x14ac:dyDescent="0.15">
      <c r="B342" s="68"/>
      <c r="C342" s="69"/>
      <c r="D342" s="69"/>
      <c r="E342" s="69"/>
      <c r="F342" s="69"/>
      <c r="G342" s="70"/>
    </row>
    <row r="343" spans="2:7" outlineLevel="1" x14ac:dyDescent="0.15">
      <c r="B343" s="68" t="s">
        <v>642</v>
      </c>
      <c r="C343" s="69"/>
      <c r="D343" s="69"/>
      <c r="E343" s="69"/>
      <c r="F343" s="69"/>
      <c r="G343" s="70"/>
    </row>
    <row r="344" spans="2:7" outlineLevel="1" x14ac:dyDescent="0.15">
      <c r="B344" s="34" t="s">
        <v>645</v>
      </c>
      <c r="C344" s="69"/>
      <c r="D344" s="69"/>
      <c r="E344" s="69"/>
      <c r="F344" s="69"/>
      <c r="G344" s="70"/>
    </row>
    <row r="345" spans="2:7" outlineLevel="1" x14ac:dyDescent="0.15">
      <c r="B345" s="68" t="s">
        <v>646</v>
      </c>
      <c r="C345" s="69"/>
      <c r="D345" s="69"/>
      <c r="E345" s="69"/>
      <c r="F345" s="69"/>
      <c r="G345" s="70"/>
    </row>
    <row r="346" spans="2:7" outlineLevel="1" x14ac:dyDescent="0.15">
      <c r="B346" s="68" t="s">
        <v>647</v>
      </c>
      <c r="C346" s="69"/>
      <c r="D346" s="69"/>
      <c r="E346" s="69"/>
      <c r="F346" s="69"/>
      <c r="G346" s="70"/>
    </row>
    <row r="347" spans="2:7" outlineLevel="1" x14ac:dyDescent="0.15">
      <c r="B347" s="68" t="s">
        <v>648</v>
      </c>
      <c r="C347" s="69"/>
      <c r="D347" s="69"/>
      <c r="E347" s="69"/>
      <c r="F347" s="69"/>
      <c r="G347" s="70"/>
    </row>
    <row r="348" spans="2:7" outlineLevel="1" x14ac:dyDescent="0.15">
      <c r="B348" s="68" t="s">
        <v>1679</v>
      </c>
      <c r="C348" s="69"/>
      <c r="D348" s="69"/>
      <c r="E348" s="69"/>
      <c r="F348" s="69"/>
      <c r="G348" s="70"/>
    </row>
    <row r="349" spans="2:7" outlineLevel="1" x14ac:dyDescent="0.15">
      <c r="B349" s="68" t="s">
        <v>804</v>
      </c>
      <c r="C349" s="69"/>
      <c r="D349" s="69"/>
      <c r="E349" s="69"/>
      <c r="F349" s="69"/>
      <c r="G349" s="70"/>
    </row>
    <row r="350" spans="2:7" outlineLevel="1" x14ac:dyDescent="0.15">
      <c r="B350" s="68" t="s">
        <v>1690</v>
      </c>
      <c r="C350" s="69"/>
      <c r="D350" s="69"/>
      <c r="E350" s="69"/>
      <c r="F350" s="69"/>
      <c r="G350" s="70"/>
    </row>
    <row r="351" spans="2:7" outlineLevel="1" x14ac:dyDescent="0.15">
      <c r="B351" s="68" t="s">
        <v>636</v>
      </c>
      <c r="C351" s="69"/>
      <c r="D351" s="69"/>
      <c r="E351" s="69"/>
      <c r="F351" s="69"/>
      <c r="G351" s="116" t="s">
        <v>2222</v>
      </c>
    </row>
    <row r="352" spans="2:7" ht="15" outlineLevel="1" x14ac:dyDescent="0.15">
      <c r="B352" s="68"/>
      <c r="C352" s="69"/>
      <c r="D352" s="69"/>
      <c r="E352" s="69"/>
      <c r="F352" s="69"/>
      <c r="G352" s="70"/>
    </row>
    <row r="353" spans="2:7" outlineLevel="1" x14ac:dyDescent="0.15">
      <c r="B353" s="68" t="s">
        <v>828</v>
      </c>
      <c r="C353" s="69"/>
      <c r="D353" s="69"/>
      <c r="E353" s="69"/>
      <c r="F353" s="69"/>
      <c r="G353" s="70"/>
    </row>
    <row r="354" spans="2:7" outlineLevel="1" x14ac:dyDescent="0.15">
      <c r="B354" s="34" t="s">
        <v>649</v>
      </c>
      <c r="C354" s="69"/>
      <c r="D354" s="69"/>
      <c r="E354" s="69"/>
      <c r="F354" s="69"/>
      <c r="G354" s="70"/>
    </row>
    <row r="355" spans="2:7" outlineLevel="1" x14ac:dyDescent="0.15">
      <c r="B355" s="68" t="s">
        <v>959</v>
      </c>
      <c r="C355" s="69"/>
      <c r="D355" s="69"/>
      <c r="E355" s="69"/>
      <c r="F355" s="69"/>
      <c r="G355" s="70"/>
    </row>
    <row r="356" spans="2:7" outlineLevel="1" x14ac:dyDescent="0.15">
      <c r="B356" s="35" t="s">
        <v>650</v>
      </c>
      <c r="C356" s="69"/>
      <c r="D356" s="69"/>
      <c r="E356" s="69"/>
      <c r="F356" s="69"/>
      <c r="G356" s="70"/>
    </row>
    <row r="357" spans="2:7" outlineLevel="1" x14ac:dyDescent="0.15">
      <c r="B357" s="35" t="s">
        <v>1680</v>
      </c>
      <c r="C357" s="69"/>
      <c r="D357" s="69"/>
      <c r="E357" s="69"/>
      <c r="F357" s="69"/>
      <c r="G357" s="70"/>
    </row>
    <row r="358" spans="2:7" ht="15" outlineLevel="1" x14ac:dyDescent="0.15">
      <c r="B358" s="35"/>
      <c r="C358" s="69"/>
      <c r="D358" s="69"/>
      <c r="E358" s="69"/>
      <c r="F358" s="69"/>
      <c r="G358" s="70"/>
    </row>
    <row r="359" spans="2:7" outlineLevel="1" x14ac:dyDescent="0.15">
      <c r="B359" s="68" t="s">
        <v>651</v>
      </c>
      <c r="C359" s="69"/>
      <c r="D359" s="69"/>
      <c r="E359" s="69"/>
      <c r="F359" s="69"/>
      <c r="G359" s="70"/>
    </row>
    <row r="360" spans="2:7" outlineLevel="1" x14ac:dyDescent="0.15">
      <c r="B360" s="68" t="s">
        <v>842</v>
      </c>
      <c r="C360" s="69"/>
      <c r="D360" s="69"/>
      <c r="E360" s="69"/>
      <c r="F360" s="69"/>
      <c r="G360" s="70"/>
    </row>
    <row r="361" spans="2:7" ht="15" outlineLevel="1" x14ac:dyDescent="0.15">
      <c r="B361" s="68"/>
      <c r="C361" s="69"/>
      <c r="D361" s="69"/>
      <c r="E361" s="69"/>
      <c r="F361" s="69"/>
      <c r="G361" s="70"/>
    </row>
    <row r="362" spans="2:7" outlineLevel="1" x14ac:dyDescent="0.15">
      <c r="B362" s="68" t="s">
        <v>874</v>
      </c>
      <c r="C362" s="69"/>
      <c r="D362" s="69"/>
      <c r="E362" s="69"/>
      <c r="F362" s="69"/>
      <c r="G362" s="70"/>
    </row>
    <row r="363" spans="2:7" outlineLevel="1" x14ac:dyDescent="0.15">
      <c r="B363" s="68" t="s">
        <v>875</v>
      </c>
      <c r="C363" s="69"/>
      <c r="D363" s="69"/>
      <c r="E363" s="69"/>
      <c r="F363" s="69"/>
      <c r="G363" s="70"/>
    </row>
    <row r="364" spans="2:7" outlineLevel="1" x14ac:dyDescent="0.15">
      <c r="B364" s="34" t="s">
        <v>852</v>
      </c>
      <c r="C364" s="69"/>
      <c r="D364" s="69"/>
      <c r="E364" s="69"/>
      <c r="F364" s="69"/>
      <c r="G364" s="70"/>
    </row>
    <row r="365" spans="2:7" outlineLevel="1" x14ac:dyDescent="0.15">
      <c r="B365" s="68" t="s">
        <v>993</v>
      </c>
      <c r="C365" s="69"/>
      <c r="D365" s="69"/>
      <c r="E365" s="69"/>
      <c r="F365" s="69"/>
      <c r="G365" s="70"/>
    </row>
    <row r="366" spans="2:7" outlineLevel="1" x14ac:dyDescent="0.15">
      <c r="B366" s="68" t="s">
        <v>853</v>
      </c>
      <c r="C366" s="69"/>
      <c r="D366" s="69"/>
      <c r="E366" s="69"/>
      <c r="F366" s="69"/>
      <c r="G366" s="116" t="s">
        <v>2206</v>
      </c>
    </row>
    <row r="367" spans="2:7" outlineLevel="1" x14ac:dyDescent="0.15">
      <c r="B367" s="68" t="s">
        <v>854</v>
      </c>
      <c r="C367" s="39"/>
      <c r="D367" s="69"/>
      <c r="E367" s="69"/>
      <c r="F367" s="69"/>
      <c r="G367" s="116" t="s">
        <v>2207</v>
      </c>
    </row>
    <row r="368" spans="2:7" outlineLevel="1" x14ac:dyDescent="0.15">
      <c r="B368" s="68" t="s">
        <v>1672</v>
      </c>
      <c r="C368" s="39"/>
      <c r="D368" s="69"/>
      <c r="E368" s="69"/>
      <c r="F368" s="69"/>
      <c r="G368" s="70"/>
    </row>
    <row r="369" spans="1:7" outlineLevel="1" x14ac:dyDescent="0.15">
      <c r="B369" s="68" t="s">
        <v>855</v>
      </c>
      <c r="C369" s="69"/>
      <c r="D369" s="69"/>
      <c r="E369" s="69"/>
      <c r="F369" s="69"/>
      <c r="G369" s="70"/>
    </row>
    <row r="370" spans="1:7" outlineLevel="1" x14ac:dyDescent="0.15">
      <c r="B370" s="68" t="s">
        <v>856</v>
      </c>
      <c r="C370" s="69"/>
      <c r="D370" s="69"/>
      <c r="E370" s="69"/>
      <c r="F370" s="69"/>
      <c r="G370" s="70"/>
    </row>
    <row r="371" spans="1:7" ht="15" outlineLevel="1" x14ac:dyDescent="0.15">
      <c r="B371" s="68" t="s">
        <v>574</v>
      </c>
      <c r="C371" s="69"/>
      <c r="D371" s="69"/>
      <c r="E371" s="69"/>
      <c r="F371" s="69"/>
      <c r="G371" s="70"/>
    </row>
    <row r="372" spans="1:7" outlineLevel="1" x14ac:dyDescent="0.15">
      <c r="B372" s="68" t="s">
        <v>857</v>
      </c>
      <c r="C372" s="69"/>
      <c r="D372" s="69"/>
      <c r="E372" s="69"/>
      <c r="F372" s="69"/>
      <c r="G372" s="70"/>
    </row>
    <row r="373" spans="1:7" outlineLevel="1" x14ac:dyDescent="0.15">
      <c r="B373" s="68" t="s">
        <v>878</v>
      </c>
      <c r="C373" s="69"/>
      <c r="D373" s="69"/>
      <c r="E373" s="69"/>
      <c r="F373" s="69"/>
      <c r="G373" s="70"/>
    </row>
    <row r="374" spans="1:7" ht="15" outlineLevel="1" x14ac:dyDescent="0.15">
      <c r="B374" s="68" t="s">
        <v>634</v>
      </c>
      <c r="C374" s="69"/>
      <c r="D374" s="69"/>
      <c r="E374" s="69"/>
      <c r="F374" s="69"/>
      <c r="G374" s="70"/>
    </row>
    <row r="375" spans="1:7" ht="15" outlineLevel="1" x14ac:dyDescent="0.15">
      <c r="B375" s="68"/>
      <c r="C375" s="69"/>
      <c r="D375" s="69"/>
      <c r="E375" s="69"/>
      <c r="F375" s="69"/>
      <c r="G375" s="70"/>
    </row>
    <row r="376" spans="1:7" outlineLevel="1" x14ac:dyDescent="0.15">
      <c r="B376" s="68" t="s">
        <v>826</v>
      </c>
      <c r="C376" s="69"/>
      <c r="D376" s="69"/>
      <c r="E376" s="69"/>
      <c r="F376" s="69"/>
      <c r="G376" s="70"/>
    </row>
    <row r="377" spans="1:7" s="91" customFormat="1" outlineLevel="1" x14ac:dyDescent="0.15">
      <c r="B377" s="92" t="s">
        <v>1660</v>
      </c>
      <c r="C377" s="93"/>
      <c r="D377" s="93"/>
      <c r="E377" s="93"/>
      <c r="F377" s="93"/>
      <c r="G377" s="118" t="s">
        <v>2209</v>
      </c>
    </row>
    <row r="378" spans="1:7" ht="15" outlineLevel="1" x14ac:dyDescent="0.15">
      <c r="B378" s="68"/>
      <c r="C378" s="69"/>
      <c r="D378" s="69"/>
      <c r="E378" s="69"/>
      <c r="F378" s="69"/>
      <c r="G378" s="70"/>
    </row>
    <row r="379" spans="1:7" outlineLevel="1" x14ac:dyDescent="0.15">
      <c r="B379" s="68" t="s">
        <v>1978</v>
      </c>
      <c r="C379" s="69"/>
      <c r="D379" s="69"/>
      <c r="E379" s="69"/>
      <c r="F379" s="69"/>
      <c r="G379" s="70"/>
    </row>
    <row r="380" spans="1:7" outlineLevel="1" x14ac:dyDescent="0.15">
      <c r="B380" s="68" t="s">
        <v>652</v>
      </c>
      <c r="C380" s="69"/>
      <c r="D380" s="69"/>
      <c r="E380" s="69"/>
      <c r="F380" s="69"/>
      <c r="G380" s="70"/>
    </row>
    <row r="381" spans="1:7" outlineLevel="1" x14ac:dyDescent="0.15">
      <c r="B381" s="68" t="s">
        <v>653</v>
      </c>
      <c r="C381" s="69"/>
      <c r="D381" s="69"/>
      <c r="E381" s="69"/>
      <c r="F381" s="69"/>
      <c r="G381" s="70"/>
    </row>
    <row r="382" spans="1:7" outlineLevel="1" x14ac:dyDescent="0.15">
      <c r="A382" s="2" t="s">
        <v>181</v>
      </c>
      <c r="B382" s="68" t="s">
        <v>654</v>
      </c>
      <c r="C382" s="69"/>
      <c r="D382" s="69"/>
      <c r="E382" s="69"/>
      <c r="F382" s="69"/>
      <c r="G382" s="70"/>
    </row>
    <row r="383" spans="1:7" outlineLevel="1" x14ac:dyDescent="0.15">
      <c r="B383" s="68" t="s">
        <v>655</v>
      </c>
      <c r="C383" s="69"/>
      <c r="D383" s="69"/>
      <c r="E383" s="69"/>
      <c r="F383" s="69"/>
      <c r="G383" s="70"/>
    </row>
    <row r="384" spans="1:7" outlineLevel="1" x14ac:dyDescent="0.15">
      <c r="B384" s="68" t="s">
        <v>656</v>
      </c>
      <c r="C384" s="69"/>
      <c r="D384" s="69"/>
      <c r="E384" s="69"/>
      <c r="F384" s="69"/>
      <c r="G384" s="70"/>
    </row>
    <row r="385" spans="1:7" outlineLevel="1" x14ac:dyDescent="0.15">
      <c r="B385" s="68" t="s">
        <v>657</v>
      </c>
      <c r="C385" s="69"/>
      <c r="D385" s="69"/>
      <c r="E385" s="69"/>
      <c r="F385" s="69"/>
      <c r="G385" s="70"/>
    </row>
    <row r="386" spans="1:7" outlineLevel="1" x14ac:dyDescent="0.15">
      <c r="B386" s="68" t="s">
        <v>865</v>
      </c>
      <c r="C386" s="69"/>
      <c r="D386" s="69"/>
      <c r="E386" s="69"/>
      <c r="F386" s="69"/>
      <c r="G386" s="70"/>
    </row>
    <row r="387" spans="1:7" outlineLevel="1" x14ac:dyDescent="0.15">
      <c r="B387" s="68" t="s">
        <v>92</v>
      </c>
      <c r="C387" s="69"/>
      <c r="D387" s="69"/>
      <c r="E387" s="69"/>
      <c r="F387" s="69"/>
      <c r="G387" s="70"/>
    </row>
    <row r="388" spans="1:7" ht="15" outlineLevel="1" x14ac:dyDescent="0.15">
      <c r="B388" s="68" t="s">
        <v>574</v>
      </c>
      <c r="C388" s="69"/>
      <c r="D388" s="69"/>
      <c r="E388" s="69"/>
      <c r="F388" s="69"/>
      <c r="G388" s="70"/>
    </row>
    <row r="389" spans="1:7" outlineLevel="1" x14ac:dyDescent="0.15">
      <c r="B389" s="68" t="s">
        <v>866</v>
      </c>
      <c r="C389" s="69"/>
      <c r="D389" s="69"/>
      <c r="E389" s="69"/>
      <c r="F389" s="69"/>
      <c r="G389" s="70"/>
    </row>
    <row r="390" spans="1:7" s="41" customFormat="1" ht="15" outlineLevel="1" x14ac:dyDescent="0.15">
      <c r="A390" s="2"/>
      <c r="B390" s="68" t="s">
        <v>634</v>
      </c>
      <c r="C390" s="39"/>
      <c r="D390" s="39"/>
      <c r="E390" s="39"/>
      <c r="F390" s="39"/>
      <c r="G390" s="40"/>
    </row>
    <row r="391" spans="1:7" s="41" customFormat="1" ht="15" outlineLevel="1" x14ac:dyDescent="0.15">
      <c r="A391" s="2"/>
      <c r="B391" s="68"/>
      <c r="C391" s="39"/>
      <c r="D391" s="39"/>
      <c r="E391" s="39"/>
      <c r="F391" s="39"/>
      <c r="G391" s="40"/>
    </row>
    <row r="392" spans="1:7" outlineLevel="1" x14ac:dyDescent="0.15">
      <c r="B392" s="68" t="s">
        <v>993</v>
      </c>
      <c r="C392" s="69"/>
      <c r="D392" s="69"/>
      <c r="E392" s="69"/>
      <c r="F392" s="69"/>
      <c r="G392" s="70"/>
    </row>
    <row r="393" spans="1:7" outlineLevel="1" x14ac:dyDescent="0.15">
      <c r="B393" s="68" t="s">
        <v>860</v>
      </c>
      <c r="C393" s="69"/>
      <c r="D393" s="69"/>
      <c r="E393" s="69"/>
      <c r="F393" s="69"/>
      <c r="G393" s="116" t="s">
        <v>2210</v>
      </c>
    </row>
    <row r="394" spans="1:7" outlineLevel="1" x14ac:dyDescent="0.15">
      <c r="B394" s="68" t="s">
        <v>861</v>
      </c>
      <c r="C394" s="69"/>
      <c r="D394" s="69"/>
      <c r="E394" s="69"/>
      <c r="F394" s="69"/>
      <c r="G394" s="70"/>
    </row>
    <row r="395" spans="1:7" outlineLevel="1" x14ac:dyDescent="0.15">
      <c r="B395" s="68" t="s">
        <v>862</v>
      </c>
      <c r="C395" s="69"/>
      <c r="D395" s="69"/>
      <c r="E395" s="69"/>
      <c r="F395" s="69"/>
      <c r="G395" s="116" t="s">
        <v>2211</v>
      </c>
    </row>
    <row r="396" spans="1:7" ht="15" outlineLevel="1" x14ac:dyDescent="0.15">
      <c r="B396" s="68" t="s">
        <v>634</v>
      </c>
      <c r="C396" s="69"/>
      <c r="D396" s="69"/>
      <c r="E396" s="69"/>
      <c r="F396" s="69"/>
      <c r="G396" s="70"/>
    </row>
    <row r="397" spans="1:7" outlineLevel="1" x14ac:dyDescent="0.15">
      <c r="B397" s="34" t="s">
        <v>879</v>
      </c>
      <c r="C397" s="69"/>
      <c r="D397" s="69"/>
      <c r="E397" s="69"/>
      <c r="F397" s="69"/>
      <c r="G397" s="70"/>
    </row>
    <row r="398" spans="1:7" ht="16.149999999999999" customHeight="1" outlineLevel="1" x14ac:dyDescent="0.15">
      <c r="B398" s="68" t="s">
        <v>881</v>
      </c>
      <c r="C398" s="69"/>
      <c r="D398" s="69"/>
      <c r="E398" s="69"/>
      <c r="F398" s="69"/>
      <c r="G398" s="70"/>
    </row>
    <row r="399" spans="1:7" ht="16.149999999999999" customHeight="1" outlineLevel="1" x14ac:dyDescent="0.15">
      <c r="B399" s="68" t="s">
        <v>880</v>
      </c>
      <c r="C399" s="69"/>
      <c r="D399" s="69"/>
      <c r="E399" s="69"/>
      <c r="F399" s="69"/>
      <c r="G399" s="70"/>
    </row>
    <row r="400" spans="1:7" ht="16.149999999999999" customHeight="1" outlineLevel="1" x14ac:dyDescent="0.15">
      <c r="B400" s="68" t="s">
        <v>634</v>
      </c>
      <c r="C400" s="69"/>
      <c r="D400" s="69"/>
      <c r="E400" s="69"/>
      <c r="F400" s="69"/>
      <c r="G400" s="70"/>
    </row>
    <row r="401" spans="2:7" ht="16.149999999999999" customHeight="1" outlineLevel="1" x14ac:dyDescent="0.15">
      <c r="B401" s="68"/>
      <c r="C401" s="69"/>
      <c r="D401" s="69"/>
      <c r="E401" s="69"/>
      <c r="F401" s="69"/>
      <c r="G401" s="70"/>
    </row>
    <row r="402" spans="2:7" s="91" customFormat="1" ht="16.149999999999999" customHeight="1" outlineLevel="1" x14ac:dyDescent="0.15">
      <c r="B402" s="92" t="s">
        <v>1661</v>
      </c>
      <c r="C402" s="93"/>
      <c r="D402" s="93"/>
      <c r="E402" s="93"/>
      <c r="F402" s="93"/>
      <c r="G402" s="118" t="s">
        <v>2212</v>
      </c>
    </row>
    <row r="403" spans="2:7" ht="16.149999999999999" customHeight="1" outlineLevel="1" x14ac:dyDescent="0.15">
      <c r="B403" s="68"/>
      <c r="C403" s="69"/>
      <c r="D403" s="69"/>
      <c r="E403" s="69"/>
      <c r="F403" s="69"/>
      <c r="G403" s="70"/>
    </row>
    <row r="404" spans="2:7" ht="16.149999999999999" customHeight="1" outlineLevel="1" x14ac:dyDescent="0.15">
      <c r="B404" s="68" t="s">
        <v>1699</v>
      </c>
      <c r="C404" s="69"/>
      <c r="D404" s="69"/>
      <c r="E404" s="69"/>
      <c r="F404" s="69"/>
      <c r="G404" s="70"/>
    </row>
    <row r="405" spans="2:7" outlineLevel="1" x14ac:dyDescent="0.15">
      <c r="B405" s="34" t="s">
        <v>643</v>
      </c>
      <c r="C405" s="69"/>
      <c r="D405" s="69"/>
      <c r="E405" s="69"/>
      <c r="F405" s="69"/>
      <c r="G405" s="70"/>
    </row>
    <row r="406" spans="2:7" outlineLevel="1" x14ac:dyDescent="0.15">
      <c r="B406" s="34" t="s">
        <v>644</v>
      </c>
      <c r="C406" s="69"/>
      <c r="D406" s="69"/>
      <c r="E406" s="69"/>
      <c r="F406" s="69"/>
      <c r="G406" s="70"/>
    </row>
    <row r="407" spans="2:7" outlineLevel="1" x14ac:dyDescent="0.15">
      <c r="B407" s="68" t="s">
        <v>1157</v>
      </c>
      <c r="C407" s="69"/>
      <c r="D407" s="69"/>
      <c r="E407" s="69"/>
      <c r="F407" s="69"/>
      <c r="G407" s="70"/>
    </row>
    <row r="408" spans="2:7" outlineLevel="1" x14ac:dyDescent="0.15">
      <c r="B408" s="19" t="s">
        <v>1171</v>
      </c>
      <c r="C408" s="69"/>
      <c r="D408" s="69"/>
      <c r="E408" s="69"/>
      <c r="F408" s="69"/>
      <c r="G408" s="70"/>
    </row>
    <row r="409" spans="2:7" outlineLevel="1" x14ac:dyDescent="0.15">
      <c r="B409" s="92" t="s">
        <v>1701</v>
      </c>
      <c r="C409" s="93"/>
      <c r="D409" s="93"/>
      <c r="E409" s="93"/>
      <c r="F409" s="93"/>
      <c r="G409" s="94"/>
    </row>
    <row r="410" spans="2:7" outlineLevel="1" x14ac:dyDescent="0.15">
      <c r="B410" s="19" t="s">
        <v>1700</v>
      </c>
      <c r="C410" s="69"/>
      <c r="D410" s="69"/>
      <c r="E410" s="69"/>
      <c r="F410" s="69"/>
      <c r="G410" s="70"/>
    </row>
    <row r="411" spans="2:7" ht="15" outlineLevel="1" x14ac:dyDescent="0.15">
      <c r="B411" s="19" t="s">
        <v>1260</v>
      </c>
      <c r="C411" s="69"/>
      <c r="D411" s="69"/>
      <c r="E411" s="69"/>
      <c r="F411" s="69"/>
      <c r="G411" s="70"/>
    </row>
    <row r="412" spans="2:7" ht="15" outlineLevel="1" x14ac:dyDescent="0.15">
      <c r="B412" s="19"/>
      <c r="C412" s="69"/>
      <c r="D412" s="69"/>
      <c r="E412" s="69"/>
      <c r="F412" s="69"/>
      <c r="G412" s="70"/>
    </row>
    <row r="413" spans="2:7" outlineLevel="1" x14ac:dyDescent="0.15">
      <c r="B413" s="19" t="s">
        <v>1160</v>
      </c>
      <c r="C413" s="69"/>
      <c r="D413" s="69"/>
      <c r="E413" s="69"/>
      <c r="F413" s="69"/>
      <c r="G413" s="70"/>
    </row>
    <row r="414" spans="2:7" outlineLevel="1" x14ac:dyDescent="0.15">
      <c r="B414" s="19" t="s">
        <v>1179</v>
      </c>
      <c r="C414" s="69"/>
      <c r="D414" s="69"/>
      <c r="E414" s="69"/>
      <c r="F414" s="69"/>
      <c r="G414" s="70"/>
    </row>
    <row r="415" spans="2:7" outlineLevel="1" x14ac:dyDescent="0.15">
      <c r="B415" s="32" t="s">
        <v>1553</v>
      </c>
      <c r="C415" s="69"/>
      <c r="D415" s="69"/>
      <c r="E415" s="69"/>
      <c r="F415" s="69"/>
      <c r="G415" s="70"/>
    </row>
    <row r="416" spans="2:7" outlineLevel="1" x14ac:dyDescent="0.15">
      <c r="B416" s="19" t="s">
        <v>1161</v>
      </c>
      <c r="C416" s="69"/>
      <c r="D416" s="69"/>
      <c r="E416" s="69"/>
      <c r="F416" s="69"/>
      <c r="G416" s="70"/>
    </row>
    <row r="417" spans="2:7" outlineLevel="1" x14ac:dyDescent="0.15">
      <c r="B417" s="68" t="s">
        <v>1162</v>
      </c>
      <c r="C417" s="69"/>
      <c r="D417" s="69"/>
      <c r="E417" s="69"/>
      <c r="F417" s="69"/>
      <c r="G417" s="70"/>
    </row>
    <row r="418" spans="2:7" outlineLevel="1" x14ac:dyDescent="0.15">
      <c r="B418" s="19" t="s">
        <v>1163</v>
      </c>
      <c r="C418" s="69"/>
      <c r="D418" s="69"/>
      <c r="E418" s="69"/>
      <c r="F418" s="69"/>
      <c r="G418" s="116" t="s">
        <v>2206</v>
      </c>
    </row>
    <row r="419" spans="2:7" outlineLevel="1" x14ac:dyDescent="0.15">
      <c r="B419" s="19" t="s">
        <v>1164</v>
      </c>
      <c r="C419" s="69"/>
      <c r="D419" s="69"/>
      <c r="E419" s="69"/>
      <c r="F419" s="69"/>
      <c r="G419" s="116" t="s">
        <v>2207</v>
      </c>
    </row>
    <row r="420" spans="2:7" outlineLevel="1" x14ac:dyDescent="0.15">
      <c r="B420" s="19" t="s">
        <v>1165</v>
      </c>
      <c r="C420" s="69"/>
      <c r="D420" s="69"/>
      <c r="E420" s="69"/>
      <c r="F420" s="69"/>
      <c r="G420" s="70"/>
    </row>
    <row r="421" spans="2:7" outlineLevel="1" x14ac:dyDescent="0.15">
      <c r="B421" s="19" t="s">
        <v>1166</v>
      </c>
      <c r="C421" s="69"/>
      <c r="D421" s="69"/>
      <c r="E421" s="69"/>
      <c r="F421" s="69"/>
      <c r="G421" s="70"/>
    </row>
    <row r="422" spans="2:7" outlineLevel="1" x14ac:dyDescent="0.15">
      <c r="B422" s="19" t="s">
        <v>1167</v>
      </c>
      <c r="C422" s="69"/>
      <c r="D422" s="69"/>
      <c r="E422" s="69"/>
      <c r="F422" s="69"/>
      <c r="G422" s="70"/>
    </row>
    <row r="423" spans="2:7" ht="15" outlineLevel="1" x14ac:dyDescent="0.15">
      <c r="B423" s="19" t="s">
        <v>1168</v>
      </c>
      <c r="C423" s="69"/>
      <c r="D423" s="69"/>
      <c r="E423" s="69"/>
      <c r="F423" s="69"/>
      <c r="G423" s="70"/>
    </row>
    <row r="424" spans="2:7" outlineLevel="1" x14ac:dyDescent="0.15">
      <c r="B424" s="19" t="s">
        <v>1554</v>
      </c>
      <c r="C424" s="69"/>
      <c r="D424" s="69"/>
      <c r="E424" s="69"/>
      <c r="F424" s="69"/>
      <c r="G424" s="70"/>
    </row>
    <row r="425" spans="2:7" ht="15" outlineLevel="1" x14ac:dyDescent="0.15">
      <c r="B425" s="19" t="s">
        <v>1169</v>
      </c>
      <c r="C425" s="69"/>
      <c r="D425" s="69"/>
      <c r="E425" s="69"/>
      <c r="F425" s="69"/>
      <c r="G425" s="70"/>
    </row>
    <row r="426" spans="2:7" ht="15" outlineLevel="1" x14ac:dyDescent="0.15">
      <c r="B426" s="19" t="s">
        <v>1170</v>
      </c>
      <c r="C426" s="69"/>
      <c r="D426" s="69"/>
      <c r="E426" s="69"/>
      <c r="F426" s="69"/>
      <c r="G426" s="70"/>
    </row>
    <row r="427" spans="2:7" outlineLevel="1" x14ac:dyDescent="0.15">
      <c r="B427" s="19" t="s">
        <v>1171</v>
      </c>
      <c r="C427" s="69"/>
      <c r="D427" s="69"/>
      <c r="E427" s="69"/>
      <c r="F427" s="69"/>
      <c r="G427" s="70"/>
    </row>
    <row r="428" spans="2:7" outlineLevel="1" x14ac:dyDescent="0.15">
      <c r="B428" s="19" t="s">
        <v>1172</v>
      </c>
      <c r="C428" s="69"/>
      <c r="D428" s="69"/>
      <c r="E428" s="69"/>
      <c r="F428" s="69"/>
      <c r="G428" s="70"/>
    </row>
    <row r="429" spans="2:7" ht="15" outlineLevel="1" x14ac:dyDescent="0.15">
      <c r="B429" s="19" t="s">
        <v>1168</v>
      </c>
      <c r="C429" s="69"/>
      <c r="D429" s="69"/>
      <c r="E429" s="69"/>
      <c r="F429" s="69"/>
      <c r="G429" s="70"/>
    </row>
    <row r="430" spans="2:7" outlineLevel="1" x14ac:dyDescent="0.15">
      <c r="B430" s="19" t="s">
        <v>1173</v>
      </c>
      <c r="C430" s="69"/>
      <c r="D430" s="69"/>
      <c r="E430" s="69"/>
      <c r="F430" s="69"/>
      <c r="G430" s="70"/>
    </row>
    <row r="431" spans="2:7" ht="15" outlineLevel="1" x14ac:dyDescent="0.15">
      <c r="B431" s="19" t="s">
        <v>1169</v>
      </c>
      <c r="C431" s="69"/>
      <c r="D431" s="69"/>
      <c r="E431" s="69"/>
      <c r="F431" s="69"/>
      <c r="G431" s="70"/>
    </row>
    <row r="432" spans="2:7" ht="15" outlineLevel="1" x14ac:dyDescent="0.15">
      <c r="B432" s="19" t="s">
        <v>1170</v>
      </c>
      <c r="C432" s="69"/>
      <c r="D432" s="69"/>
      <c r="E432" s="69"/>
      <c r="F432" s="69"/>
      <c r="G432" s="70"/>
    </row>
    <row r="433" spans="2:7" s="91" customFormat="1" outlineLevel="1" x14ac:dyDescent="0.15">
      <c r="B433" s="87" t="s">
        <v>1662</v>
      </c>
      <c r="C433" s="93"/>
      <c r="D433" s="93"/>
      <c r="E433" s="93"/>
      <c r="F433" s="93"/>
      <c r="G433" s="118" t="s">
        <v>2209</v>
      </c>
    </row>
    <row r="434" spans="2:7" ht="15" outlineLevel="1" x14ac:dyDescent="0.15">
      <c r="B434" s="19"/>
      <c r="C434" s="69"/>
      <c r="D434" s="69"/>
      <c r="E434" s="69"/>
      <c r="F434" s="69"/>
      <c r="G434" s="70"/>
    </row>
    <row r="435" spans="2:7" outlineLevel="1" x14ac:dyDescent="0.15">
      <c r="B435" s="32" t="s">
        <v>1174</v>
      </c>
      <c r="C435" s="69"/>
      <c r="D435" s="69"/>
      <c r="E435" s="69"/>
      <c r="F435" s="69"/>
      <c r="G435" s="70"/>
    </row>
    <row r="436" spans="2:7" outlineLevel="1" x14ac:dyDescent="0.15">
      <c r="B436" s="68" t="s">
        <v>1557</v>
      </c>
      <c r="C436" s="69"/>
      <c r="D436" s="69"/>
      <c r="E436" s="69"/>
      <c r="F436" s="69"/>
      <c r="G436" s="70"/>
    </row>
    <row r="437" spans="2:7" outlineLevel="1" x14ac:dyDescent="0.15">
      <c r="B437" s="68" t="s">
        <v>1558</v>
      </c>
      <c r="C437" s="69"/>
      <c r="D437" s="69"/>
      <c r="E437" s="69"/>
      <c r="F437" s="69"/>
      <c r="G437" s="70"/>
    </row>
    <row r="438" spans="2:7" outlineLevel="1" x14ac:dyDescent="0.15">
      <c r="B438" s="68" t="s">
        <v>1559</v>
      </c>
      <c r="C438" s="69"/>
      <c r="D438" s="69"/>
      <c r="E438" s="69"/>
      <c r="F438" s="69"/>
      <c r="G438" s="70"/>
    </row>
    <row r="439" spans="2:7" outlineLevel="1" x14ac:dyDescent="0.15">
      <c r="B439" s="68" t="s">
        <v>1560</v>
      </c>
      <c r="C439" s="69"/>
      <c r="D439" s="69"/>
      <c r="E439" s="69"/>
      <c r="F439" s="69"/>
      <c r="G439" s="70"/>
    </row>
    <row r="440" spans="2:7" outlineLevel="1" x14ac:dyDescent="0.15">
      <c r="B440" s="68" t="s">
        <v>1561</v>
      </c>
      <c r="C440" s="69"/>
      <c r="D440" s="69"/>
      <c r="E440" s="69"/>
      <c r="F440" s="69"/>
      <c r="G440" s="70"/>
    </row>
    <row r="441" spans="2:7" outlineLevel="1" x14ac:dyDescent="0.15">
      <c r="B441" s="68" t="s">
        <v>1562</v>
      </c>
      <c r="C441" s="69"/>
      <c r="D441" s="69"/>
      <c r="E441" s="69"/>
      <c r="F441" s="69"/>
      <c r="G441" s="70"/>
    </row>
    <row r="442" spans="2:7" ht="15" outlineLevel="1" x14ac:dyDescent="0.15">
      <c r="B442" s="32"/>
      <c r="C442" s="69"/>
      <c r="D442" s="69"/>
      <c r="E442" s="69"/>
      <c r="F442" s="69"/>
      <c r="G442" s="70"/>
    </row>
    <row r="443" spans="2:7" outlineLevel="1" x14ac:dyDescent="0.15">
      <c r="B443" s="19" t="s">
        <v>1175</v>
      </c>
      <c r="C443" s="69"/>
      <c r="D443" s="69"/>
      <c r="E443" s="69"/>
      <c r="F443" s="69"/>
      <c r="G443" s="70"/>
    </row>
    <row r="444" spans="2:7" outlineLevel="1" x14ac:dyDescent="0.15">
      <c r="B444" s="19" t="s">
        <v>1555</v>
      </c>
      <c r="C444" s="69"/>
      <c r="D444" s="69"/>
      <c r="E444" s="69"/>
      <c r="F444" s="69"/>
      <c r="G444" s="70"/>
    </row>
    <row r="445" spans="2:7" ht="15" outlineLevel="1" x14ac:dyDescent="0.15">
      <c r="B445" s="19" t="s">
        <v>1168</v>
      </c>
      <c r="C445" s="69"/>
      <c r="D445" s="69"/>
      <c r="E445" s="69"/>
      <c r="F445" s="69"/>
      <c r="G445" s="70"/>
    </row>
    <row r="446" spans="2:7" outlineLevel="1" x14ac:dyDescent="0.15">
      <c r="B446" s="19" t="s">
        <v>1556</v>
      </c>
      <c r="C446" s="69"/>
      <c r="D446" s="69"/>
      <c r="E446" s="69"/>
      <c r="F446" s="69"/>
      <c r="G446" s="70"/>
    </row>
    <row r="447" spans="2:7" ht="15" outlineLevel="1" x14ac:dyDescent="0.15">
      <c r="B447" s="19" t="s">
        <v>1169</v>
      </c>
      <c r="C447" s="69"/>
      <c r="D447" s="69"/>
      <c r="E447" s="69"/>
      <c r="F447" s="69"/>
      <c r="G447" s="70"/>
    </row>
    <row r="448" spans="2:7" ht="15" outlineLevel="1" x14ac:dyDescent="0.15">
      <c r="B448" s="19" t="s">
        <v>1170</v>
      </c>
      <c r="C448" s="69"/>
      <c r="D448" s="69"/>
      <c r="E448" s="69"/>
      <c r="F448" s="69"/>
      <c r="G448" s="70"/>
    </row>
    <row r="449" spans="2:7" outlineLevel="1" x14ac:dyDescent="0.15">
      <c r="B449" s="19" t="s">
        <v>1160</v>
      </c>
      <c r="C449" s="69"/>
      <c r="D449" s="69"/>
      <c r="E449" s="69"/>
      <c r="F449" s="69"/>
      <c r="G449" s="70"/>
    </row>
    <row r="450" spans="2:7" outlineLevel="1" x14ac:dyDescent="0.15">
      <c r="B450" s="19" t="s">
        <v>1176</v>
      </c>
      <c r="C450" s="69"/>
      <c r="D450" s="69"/>
      <c r="E450" s="69"/>
      <c r="F450" s="69"/>
      <c r="G450" s="116" t="s">
        <v>2210</v>
      </c>
    </row>
    <row r="451" spans="2:7" outlineLevel="1" x14ac:dyDescent="0.15">
      <c r="B451" s="19" t="s">
        <v>1177</v>
      </c>
      <c r="C451" s="69"/>
      <c r="D451" s="69"/>
      <c r="E451" s="69"/>
      <c r="F451" s="69"/>
      <c r="G451" s="70"/>
    </row>
    <row r="452" spans="2:7" outlineLevel="1" x14ac:dyDescent="0.15">
      <c r="B452" s="19" t="s">
        <v>1178</v>
      </c>
      <c r="C452" s="69"/>
      <c r="D452" s="69"/>
      <c r="E452" s="69"/>
      <c r="F452" s="69"/>
      <c r="G452" s="116" t="s">
        <v>2211</v>
      </c>
    </row>
    <row r="453" spans="2:7" ht="15" outlineLevel="1" x14ac:dyDescent="0.15">
      <c r="B453" s="19" t="s">
        <v>1169</v>
      </c>
      <c r="C453" s="69"/>
      <c r="D453" s="69"/>
      <c r="E453" s="69"/>
      <c r="F453" s="69"/>
      <c r="G453" s="70"/>
    </row>
    <row r="454" spans="2:7" ht="15" outlineLevel="1" x14ac:dyDescent="0.15">
      <c r="B454" s="68"/>
      <c r="C454" s="69"/>
      <c r="D454" s="69"/>
      <c r="E454" s="69"/>
      <c r="F454" s="69"/>
      <c r="G454" s="70"/>
    </row>
    <row r="455" spans="2:7" outlineLevel="1" x14ac:dyDescent="0.15">
      <c r="B455" s="68" t="s">
        <v>1180</v>
      </c>
      <c r="C455" s="69"/>
      <c r="D455" s="69"/>
      <c r="E455" s="69"/>
      <c r="F455" s="69"/>
      <c r="G455" s="70"/>
    </row>
    <row r="456" spans="2:7" outlineLevel="1" x14ac:dyDescent="0.15">
      <c r="B456" s="68" t="s">
        <v>1158</v>
      </c>
      <c r="C456" s="69"/>
      <c r="D456" s="69"/>
      <c r="E456" s="69"/>
      <c r="F456" s="69"/>
      <c r="G456" s="116" t="s">
        <v>2223</v>
      </c>
    </row>
    <row r="457" spans="2:7" outlineLevel="1" x14ac:dyDescent="0.15">
      <c r="B457" s="68" t="s">
        <v>1159</v>
      </c>
      <c r="C457" s="69"/>
      <c r="D457" s="69"/>
      <c r="E457" s="69"/>
      <c r="F457" s="69"/>
      <c r="G457" s="70"/>
    </row>
    <row r="458" spans="2:7" s="91" customFormat="1" outlineLevel="1" x14ac:dyDescent="0.15">
      <c r="B458" s="92" t="s">
        <v>1663</v>
      </c>
      <c r="C458" s="93"/>
      <c r="D458" s="93"/>
      <c r="E458" s="93"/>
      <c r="F458" s="93"/>
      <c r="G458" s="118" t="s">
        <v>2212</v>
      </c>
    </row>
    <row r="459" spans="2:7" ht="15" outlineLevel="1" x14ac:dyDescent="0.15">
      <c r="B459" s="68" t="s">
        <v>1133</v>
      </c>
      <c r="C459" s="69"/>
      <c r="D459" s="69"/>
      <c r="E459" s="69"/>
      <c r="F459" s="69"/>
      <c r="G459" s="70"/>
    </row>
    <row r="460" spans="2:7" ht="15" outlineLevel="1" x14ac:dyDescent="0.15">
      <c r="B460" s="68"/>
      <c r="C460" s="69"/>
      <c r="D460" s="69"/>
      <c r="E460" s="69"/>
      <c r="F460" s="69"/>
      <c r="G460" s="70"/>
    </row>
    <row r="461" spans="2:7" outlineLevel="1" x14ac:dyDescent="0.15">
      <c r="B461" s="34" t="s">
        <v>658</v>
      </c>
      <c r="C461" s="69"/>
      <c r="D461" s="69"/>
      <c r="E461" s="69"/>
      <c r="F461" s="69"/>
      <c r="G461" s="70"/>
    </row>
    <row r="462" spans="2:7" outlineLevel="1" x14ac:dyDescent="0.15">
      <c r="B462" s="68" t="s">
        <v>825</v>
      </c>
      <c r="C462" s="69"/>
      <c r="D462" s="69"/>
      <c r="E462" s="69"/>
      <c r="F462" s="69"/>
      <c r="G462" s="116" t="s">
        <v>2216</v>
      </c>
    </row>
    <row r="463" spans="2:7" ht="15" outlineLevel="1" x14ac:dyDescent="0.15">
      <c r="B463" s="68"/>
      <c r="C463" s="69"/>
      <c r="D463" s="69"/>
      <c r="E463" s="69"/>
      <c r="F463" s="69"/>
      <c r="G463" s="70"/>
    </row>
    <row r="464" spans="2:7" outlineLevel="1" x14ac:dyDescent="0.15">
      <c r="B464" s="68" t="s">
        <v>1154</v>
      </c>
      <c r="C464" s="69"/>
      <c r="D464" s="69"/>
      <c r="E464" s="69"/>
      <c r="F464" s="69"/>
      <c r="G464" s="70"/>
    </row>
    <row r="465" spans="2:15" outlineLevel="1" x14ac:dyDescent="0.15">
      <c r="B465" s="68" t="s">
        <v>1155</v>
      </c>
      <c r="C465" s="69"/>
      <c r="D465" s="69"/>
      <c r="E465" s="69"/>
      <c r="F465" s="69"/>
      <c r="G465" s="70"/>
    </row>
    <row r="466" spans="2:15" outlineLevel="1" x14ac:dyDescent="0.15">
      <c r="B466" s="68" t="s">
        <v>1156</v>
      </c>
      <c r="C466" s="69"/>
      <c r="D466" s="69"/>
      <c r="E466" s="69"/>
      <c r="F466" s="69"/>
      <c r="G466" s="116" t="s">
        <v>2224</v>
      </c>
    </row>
    <row r="467" spans="2:15" ht="15" outlineLevel="1" x14ac:dyDescent="0.15">
      <c r="B467" s="68" t="s">
        <v>1116</v>
      </c>
      <c r="C467" s="69"/>
      <c r="D467" s="69"/>
      <c r="E467" s="69"/>
      <c r="F467" s="69"/>
      <c r="G467" s="70"/>
    </row>
    <row r="468" spans="2:15" ht="15" outlineLevel="1" x14ac:dyDescent="0.15">
      <c r="B468" s="68" t="s">
        <v>659</v>
      </c>
      <c r="C468" s="69"/>
      <c r="D468" s="69"/>
      <c r="E468" s="69"/>
      <c r="F468" s="69"/>
      <c r="G468" s="70"/>
    </row>
    <row r="469" spans="2:15" outlineLevel="1" x14ac:dyDescent="0.15">
      <c r="B469" s="34" t="s">
        <v>142</v>
      </c>
      <c r="C469" s="69"/>
      <c r="D469" s="69"/>
      <c r="E469" s="69"/>
      <c r="F469" s="69"/>
      <c r="G469" s="70"/>
    </row>
    <row r="470" spans="2:15" ht="15" outlineLevel="1" x14ac:dyDescent="0.15">
      <c r="B470" s="34"/>
      <c r="C470" s="69"/>
      <c r="D470" s="69"/>
      <c r="E470" s="69"/>
      <c r="F470" s="69"/>
      <c r="G470" s="70"/>
    </row>
    <row r="471" spans="2:15" ht="15" outlineLevel="1" x14ac:dyDescent="0.15"/>
    <row r="472" spans="2:15" ht="15.6" outlineLevel="1" thickBot="1" x14ac:dyDescent="0.2"/>
    <row r="473" spans="2:15" x14ac:dyDescent="0.15">
      <c r="B473" s="3" t="s">
        <v>1712</v>
      </c>
      <c r="C473" s="4" t="s">
        <v>1869</v>
      </c>
      <c r="D473" s="5" t="s">
        <v>1714</v>
      </c>
      <c r="E473" s="38" t="s">
        <v>396</v>
      </c>
      <c r="F473" s="5" t="s">
        <v>931</v>
      </c>
      <c r="G473" s="6" t="s">
        <v>1870</v>
      </c>
    </row>
    <row r="474" spans="2:15" outlineLevel="1" x14ac:dyDescent="0.15">
      <c r="B474" s="7" t="s">
        <v>1716</v>
      </c>
      <c r="C474" s="8" t="s">
        <v>932</v>
      </c>
      <c r="D474" s="9" t="s">
        <v>967</v>
      </c>
      <c r="E474" s="8" t="s">
        <v>982</v>
      </c>
      <c r="F474" s="9" t="s">
        <v>1718</v>
      </c>
      <c r="G474" s="10"/>
    </row>
    <row r="475" spans="2:15" ht="18" outlineLevel="1" thickBot="1" x14ac:dyDescent="0.2">
      <c r="B475" s="17" t="s">
        <v>930</v>
      </c>
      <c r="C475" s="14" t="s">
        <v>970</v>
      </c>
      <c r="D475" s="18" t="s">
        <v>1720</v>
      </c>
      <c r="E475" s="14">
        <v>10</v>
      </c>
      <c r="F475" s="18" t="s">
        <v>944</v>
      </c>
      <c r="G475" s="15" t="s">
        <v>933</v>
      </c>
    </row>
    <row r="476" spans="2:15" outlineLevel="1" x14ac:dyDescent="0.15">
      <c r="B476" s="124" t="s">
        <v>187</v>
      </c>
      <c r="C476" s="125"/>
      <c r="D476" s="125"/>
      <c r="E476" s="125"/>
      <c r="F476" s="125"/>
      <c r="G476" s="126"/>
    </row>
    <row r="477" spans="2:15" outlineLevel="1" x14ac:dyDescent="0.15">
      <c r="B477" s="7" t="s">
        <v>4</v>
      </c>
      <c r="C477" s="9" t="s">
        <v>0</v>
      </c>
      <c r="D477" s="9" t="s">
        <v>1</v>
      </c>
      <c r="E477" s="9" t="s">
        <v>5</v>
      </c>
      <c r="F477" s="9"/>
      <c r="G477" s="13" t="s">
        <v>6</v>
      </c>
    </row>
    <row r="478" spans="2:15" outlineLevel="1" x14ac:dyDescent="0.15">
      <c r="B478" s="19" t="s">
        <v>262</v>
      </c>
      <c r="C478" s="20" t="s">
        <v>1801</v>
      </c>
      <c r="D478" s="20" t="s">
        <v>420</v>
      </c>
      <c r="E478" s="20" t="s">
        <v>973</v>
      </c>
      <c r="F478" s="20" t="s">
        <v>1784</v>
      </c>
      <c r="G478" s="25" t="s">
        <v>1785</v>
      </c>
      <c r="J478" s="2" t="s">
        <v>421</v>
      </c>
      <c r="K478" s="2" t="s">
        <v>422</v>
      </c>
      <c r="L478" s="2" t="s">
        <v>423</v>
      </c>
      <c r="M478" s="2" t="s">
        <v>420</v>
      </c>
      <c r="N478" s="2">
        <v>1339</v>
      </c>
      <c r="O478" s="2">
        <v>32</v>
      </c>
    </row>
    <row r="479" spans="2:15" outlineLevel="1" x14ac:dyDescent="0.15">
      <c r="B479" s="19" t="s">
        <v>767</v>
      </c>
      <c r="C479" s="20" t="s">
        <v>1778</v>
      </c>
      <c r="D479" s="20" t="s">
        <v>420</v>
      </c>
      <c r="E479" s="20">
        <v>0</v>
      </c>
      <c r="F479" s="20" t="s">
        <v>1689</v>
      </c>
      <c r="G479" s="25" t="s">
        <v>1779</v>
      </c>
    </row>
    <row r="480" spans="2:15" outlineLevel="1" x14ac:dyDescent="0.15">
      <c r="B480" s="19" t="s">
        <v>263</v>
      </c>
      <c r="C480" s="20" t="s">
        <v>1802</v>
      </c>
      <c r="D480" s="20" t="s">
        <v>420</v>
      </c>
      <c r="E480" s="20">
        <v>-1</v>
      </c>
      <c r="F480" s="20" t="s">
        <v>1689</v>
      </c>
      <c r="G480" s="25"/>
      <c r="J480" s="2" t="s">
        <v>421</v>
      </c>
      <c r="K480" s="2" t="s">
        <v>422</v>
      </c>
      <c r="L480" s="2" t="s">
        <v>428</v>
      </c>
      <c r="M480" s="2" t="s">
        <v>420</v>
      </c>
      <c r="N480" s="2">
        <v>2957</v>
      </c>
      <c r="O480" s="2">
        <v>32</v>
      </c>
    </row>
    <row r="481" spans="2:15" ht="18" outlineLevel="1" thickBot="1" x14ac:dyDescent="0.2">
      <c r="B481" s="24" t="s">
        <v>768</v>
      </c>
      <c r="C481" s="20" t="s">
        <v>923</v>
      </c>
      <c r="D481" s="20" t="s">
        <v>935</v>
      </c>
      <c r="E481" s="20">
        <v>0</v>
      </c>
      <c r="F481" s="20" t="s">
        <v>1689</v>
      </c>
      <c r="G481" s="25"/>
    </row>
    <row r="482" spans="2:15" outlineLevel="1" x14ac:dyDescent="0.15">
      <c r="B482" s="124" t="s">
        <v>190</v>
      </c>
      <c r="C482" s="125"/>
      <c r="D482" s="125"/>
      <c r="E482" s="125"/>
      <c r="F482" s="125"/>
      <c r="G482" s="126"/>
    </row>
    <row r="483" spans="2:15" outlineLevel="1" x14ac:dyDescent="0.15">
      <c r="B483" s="7" t="s">
        <v>4</v>
      </c>
      <c r="C483" s="9" t="s">
        <v>0</v>
      </c>
      <c r="D483" s="9" t="s">
        <v>1</v>
      </c>
      <c r="E483" s="9" t="s">
        <v>5</v>
      </c>
      <c r="F483" s="9"/>
      <c r="G483" s="13" t="s">
        <v>6</v>
      </c>
    </row>
    <row r="484" spans="2:15" outlineLevel="1" x14ac:dyDescent="0.15">
      <c r="B484" s="19" t="s">
        <v>253</v>
      </c>
      <c r="C484" s="20" t="s">
        <v>1776</v>
      </c>
      <c r="D484" s="20" t="s">
        <v>420</v>
      </c>
      <c r="E484" s="20">
        <v>0</v>
      </c>
      <c r="F484" s="20" t="s">
        <v>1689</v>
      </c>
      <c r="G484" s="25" t="s">
        <v>1777</v>
      </c>
      <c r="J484" s="2" t="s">
        <v>421</v>
      </c>
      <c r="K484" s="2" t="s">
        <v>422</v>
      </c>
      <c r="L484" s="2" t="s">
        <v>423</v>
      </c>
      <c r="M484" s="2" t="s">
        <v>420</v>
      </c>
      <c r="N484" s="2">
        <v>1826</v>
      </c>
      <c r="O484" s="2">
        <v>32</v>
      </c>
    </row>
    <row r="485" spans="2:15" outlineLevel="1" x14ac:dyDescent="0.15">
      <c r="B485" s="19" t="s">
        <v>36</v>
      </c>
      <c r="C485" s="20" t="s">
        <v>1803</v>
      </c>
      <c r="D485" s="20" t="s">
        <v>420</v>
      </c>
      <c r="E485" s="20">
        <v>0</v>
      </c>
      <c r="F485" s="20" t="s">
        <v>1689</v>
      </c>
      <c r="G485" s="25" t="s">
        <v>1804</v>
      </c>
      <c r="J485" s="2" t="s">
        <v>421</v>
      </c>
      <c r="K485" s="2" t="s">
        <v>422</v>
      </c>
      <c r="L485" s="2" t="s">
        <v>423</v>
      </c>
      <c r="M485" s="2" t="s">
        <v>420</v>
      </c>
      <c r="N485" s="2">
        <v>1228</v>
      </c>
      <c r="O485" s="2">
        <v>32</v>
      </c>
    </row>
    <row r="486" spans="2:15" outlineLevel="1" x14ac:dyDescent="0.15">
      <c r="B486" s="19" t="s">
        <v>37</v>
      </c>
      <c r="C486" s="20" t="s">
        <v>1749</v>
      </c>
      <c r="D486" s="20" t="s">
        <v>420</v>
      </c>
      <c r="E486" s="20">
        <v>0</v>
      </c>
      <c r="F486" s="20" t="s">
        <v>1689</v>
      </c>
      <c r="G486" s="25" t="s">
        <v>1750</v>
      </c>
      <c r="J486" s="2" t="s">
        <v>421</v>
      </c>
      <c r="K486" s="2" t="s">
        <v>422</v>
      </c>
      <c r="L486" s="2" t="s">
        <v>423</v>
      </c>
      <c r="M486" s="2" t="s">
        <v>420</v>
      </c>
      <c r="N486" s="2">
        <v>1960</v>
      </c>
      <c r="O486" s="2">
        <v>32</v>
      </c>
    </row>
    <row r="487" spans="2:15" outlineLevel="1" x14ac:dyDescent="0.15">
      <c r="B487" s="19" t="s">
        <v>779</v>
      </c>
      <c r="C487" s="20" t="s">
        <v>1751</v>
      </c>
      <c r="D487" s="20" t="s">
        <v>420</v>
      </c>
      <c r="E487" s="20">
        <v>0</v>
      </c>
      <c r="F487" s="20" t="s">
        <v>1689</v>
      </c>
      <c r="G487" s="25"/>
    </row>
    <row r="488" spans="2:15" outlineLevel="1" x14ac:dyDescent="0.15">
      <c r="B488" s="19" t="s">
        <v>255</v>
      </c>
      <c r="C488" s="20" t="s">
        <v>1778</v>
      </c>
      <c r="D488" s="20" t="s">
        <v>420</v>
      </c>
      <c r="E488" s="20">
        <v>0</v>
      </c>
      <c r="F488" s="20" t="s">
        <v>1689</v>
      </c>
      <c r="G488" s="25" t="s">
        <v>1779</v>
      </c>
      <c r="J488" s="2" t="s">
        <v>421</v>
      </c>
      <c r="K488" s="2" t="s">
        <v>422</v>
      </c>
      <c r="L488" s="2" t="s">
        <v>423</v>
      </c>
      <c r="M488" s="2" t="s">
        <v>420</v>
      </c>
      <c r="N488" s="2">
        <v>2608</v>
      </c>
      <c r="O488" s="2">
        <v>32</v>
      </c>
    </row>
    <row r="489" spans="2:15" outlineLevel="1" x14ac:dyDescent="0.15">
      <c r="B489" s="19" t="s">
        <v>256</v>
      </c>
      <c r="C489" s="20" t="s">
        <v>1752</v>
      </c>
      <c r="D489" s="20" t="s">
        <v>420</v>
      </c>
      <c r="E489" s="20">
        <v>0</v>
      </c>
      <c r="F489" s="20" t="s">
        <v>1753</v>
      </c>
      <c r="G489" s="25" t="s">
        <v>1754</v>
      </c>
      <c r="J489" s="2" t="s">
        <v>421</v>
      </c>
      <c r="K489" s="2" t="s">
        <v>422</v>
      </c>
      <c r="L489" s="2" t="s">
        <v>423</v>
      </c>
      <c r="M489" s="2" t="s">
        <v>420</v>
      </c>
      <c r="N489" s="2">
        <v>2536</v>
      </c>
      <c r="O489" s="2">
        <v>32</v>
      </c>
    </row>
    <row r="490" spans="2:15" outlineLevel="1" x14ac:dyDescent="0.15">
      <c r="B490" s="19" t="s">
        <v>55</v>
      </c>
      <c r="C490" s="20" t="s">
        <v>1805</v>
      </c>
      <c r="D490" s="20" t="s">
        <v>1806</v>
      </c>
      <c r="E490" s="20" t="s">
        <v>1757</v>
      </c>
      <c r="F490" s="20" t="s">
        <v>1689</v>
      </c>
      <c r="G490" s="25"/>
      <c r="J490" s="2" t="s">
        <v>417</v>
      </c>
      <c r="K490" s="2" t="s">
        <v>418</v>
      </c>
      <c r="L490" s="2" t="s">
        <v>419</v>
      </c>
      <c r="M490" s="2" t="s">
        <v>417</v>
      </c>
      <c r="N490" s="2">
        <v>1906</v>
      </c>
      <c r="O490" s="2">
        <v>16</v>
      </c>
    </row>
    <row r="491" spans="2:15" outlineLevel="1" x14ac:dyDescent="0.15">
      <c r="B491" s="19" t="s">
        <v>57</v>
      </c>
      <c r="C491" s="20" t="s">
        <v>1755</v>
      </c>
      <c r="D491" s="20" t="s">
        <v>1756</v>
      </c>
      <c r="E491" s="20" t="s">
        <v>1757</v>
      </c>
      <c r="F491" s="20" t="s">
        <v>1689</v>
      </c>
      <c r="G491" s="25"/>
      <c r="J491" s="2" t="s">
        <v>417</v>
      </c>
      <c r="K491" s="2" t="s">
        <v>418</v>
      </c>
      <c r="L491" s="2" t="s">
        <v>419</v>
      </c>
      <c r="M491" s="2" t="s">
        <v>417</v>
      </c>
      <c r="N491" s="2">
        <v>1774</v>
      </c>
      <c r="O491" s="2">
        <v>6</v>
      </c>
    </row>
    <row r="492" spans="2:15" outlineLevel="1" x14ac:dyDescent="0.15">
      <c r="B492" s="19" t="s">
        <v>56</v>
      </c>
      <c r="C492" s="20" t="s">
        <v>1782</v>
      </c>
      <c r="D492" s="20" t="s">
        <v>420</v>
      </c>
      <c r="E492" s="20">
        <v>0</v>
      </c>
      <c r="F492" s="20" t="s">
        <v>1753</v>
      </c>
      <c r="G492" s="25"/>
      <c r="J492" s="2" t="s">
        <v>421</v>
      </c>
      <c r="K492" s="2" t="s">
        <v>422</v>
      </c>
      <c r="L492" s="2" t="s">
        <v>423</v>
      </c>
      <c r="M492" s="2" t="s">
        <v>420</v>
      </c>
      <c r="N492" s="2">
        <v>1776</v>
      </c>
      <c r="O492" s="2">
        <v>32</v>
      </c>
    </row>
    <row r="493" spans="2:15" outlineLevel="1" x14ac:dyDescent="0.15">
      <c r="B493" s="19" t="s">
        <v>1705</v>
      </c>
      <c r="C493" s="20" t="s">
        <v>2165</v>
      </c>
      <c r="D493" s="20" t="s">
        <v>2166</v>
      </c>
      <c r="E493" s="20">
        <v>0</v>
      </c>
      <c r="F493" s="20" t="s">
        <v>2167</v>
      </c>
      <c r="G493" s="25"/>
    </row>
    <row r="494" spans="2:15" outlineLevel="1" x14ac:dyDescent="0.15">
      <c r="B494" s="19" t="s">
        <v>776</v>
      </c>
      <c r="C494" s="20" t="s">
        <v>1780</v>
      </c>
      <c r="D494" s="20" t="s">
        <v>1781</v>
      </c>
      <c r="E494" s="20" t="s">
        <v>1757</v>
      </c>
      <c r="F494" s="20" t="s">
        <v>1689</v>
      </c>
      <c r="G494" s="25"/>
    </row>
    <row r="495" spans="2:15" outlineLevel="1" x14ac:dyDescent="0.15">
      <c r="B495" s="19" t="s">
        <v>264</v>
      </c>
      <c r="C495" s="20" t="s">
        <v>1762</v>
      </c>
      <c r="D495" s="20" t="s">
        <v>935</v>
      </c>
      <c r="E495" s="20">
        <v>0</v>
      </c>
      <c r="F495" s="20" t="s">
        <v>1689</v>
      </c>
      <c r="G495" s="25" t="s">
        <v>1763</v>
      </c>
      <c r="J495" s="2" t="s">
        <v>421</v>
      </c>
      <c r="K495" s="2" t="s">
        <v>422</v>
      </c>
      <c r="L495" s="2" t="s">
        <v>423</v>
      </c>
      <c r="M495" s="2" t="s">
        <v>420</v>
      </c>
      <c r="N495" s="2">
        <v>2654</v>
      </c>
      <c r="O495" s="2">
        <v>32</v>
      </c>
    </row>
    <row r="496" spans="2:15" outlineLevel="1" x14ac:dyDescent="0.15">
      <c r="B496" s="19" t="s">
        <v>761</v>
      </c>
      <c r="C496" s="20" t="s">
        <v>1759</v>
      </c>
      <c r="D496" s="20" t="s">
        <v>420</v>
      </c>
      <c r="E496" s="20">
        <v>0</v>
      </c>
      <c r="F496" s="20" t="s">
        <v>1753</v>
      </c>
      <c r="G496" s="25" t="s">
        <v>934</v>
      </c>
    </row>
    <row r="497" spans="2:15" outlineLevel="1" x14ac:dyDescent="0.15">
      <c r="B497" s="19" t="s">
        <v>780</v>
      </c>
      <c r="C497" s="20" t="s">
        <v>1760</v>
      </c>
      <c r="D497" s="20" t="s">
        <v>420</v>
      </c>
      <c r="E497" s="20">
        <v>0</v>
      </c>
      <c r="F497" s="20" t="s">
        <v>1753</v>
      </c>
      <c r="G497" s="25" t="s">
        <v>1761</v>
      </c>
    </row>
    <row r="498" spans="2:15" outlineLevel="1" x14ac:dyDescent="0.15">
      <c r="B498" s="19" t="s">
        <v>781</v>
      </c>
      <c r="C498" s="20" t="s">
        <v>1789</v>
      </c>
      <c r="D498" s="20" t="s">
        <v>935</v>
      </c>
      <c r="E498" s="20">
        <v>0</v>
      </c>
      <c r="F498" s="20"/>
      <c r="G498" s="25"/>
    </row>
    <row r="499" spans="2:15" outlineLevel="1" x14ac:dyDescent="0.15">
      <c r="B499" s="19" t="s">
        <v>265</v>
      </c>
      <c r="C499" s="20" t="s">
        <v>1783</v>
      </c>
      <c r="D499" s="20" t="s">
        <v>420</v>
      </c>
      <c r="E499" s="20" t="s">
        <v>973</v>
      </c>
      <c r="F499" s="20" t="s">
        <v>1784</v>
      </c>
      <c r="G499" s="25" t="s">
        <v>1785</v>
      </c>
      <c r="J499" s="2" t="s">
        <v>421</v>
      </c>
      <c r="K499" s="2" t="s">
        <v>422</v>
      </c>
      <c r="L499" s="2" t="s">
        <v>423</v>
      </c>
      <c r="M499" s="2" t="s">
        <v>420</v>
      </c>
      <c r="N499" s="2">
        <v>1457</v>
      </c>
      <c r="O499" s="2">
        <v>32</v>
      </c>
    </row>
    <row r="500" spans="2:15" outlineLevel="1" x14ac:dyDescent="0.15">
      <c r="B500" s="19" t="s">
        <v>266</v>
      </c>
      <c r="C500" s="20" t="s">
        <v>1767</v>
      </c>
      <c r="D500" s="20" t="s">
        <v>420</v>
      </c>
      <c r="E500" s="20">
        <v>0</v>
      </c>
      <c r="F500" s="20" t="s">
        <v>1753</v>
      </c>
      <c r="G500" s="25" t="s">
        <v>1768</v>
      </c>
      <c r="J500" s="2" t="s">
        <v>421</v>
      </c>
      <c r="K500" s="2" t="s">
        <v>422</v>
      </c>
      <c r="L500" s="2" t="s">
        <v>423</v>
      </c>
      <c r="M500" s="2" t="s">
        <v>420</v>
      </c>
      <c r="N500" s="2">
        <v>1448</v>
      </c>
      <c r="O500" s="2">
        <v>32</v>
      </c>
    </row>
    <row r="501" spans="2:15" outlineLevel="1" x14ac:dyDescent="0.15">
      <c r="B501" s="19" t="s">
        <v>267</v>
      </c>
      <c r="C501" s="20" t="s">
        <v>972</v>
      </c>
      <c r="D501" s="20" t="s">
        <v>1769</v>
      </c>
      <c r="E501" s="20">
        <v>0</v>
      </c>
      <c r="F501" s="20" t="s">
        <v>1689</v>
      </c>
      <c r="G501" s="25" t="s">
        <v>942</v>
      </c>
      <c r="J501" s="2" t="s">
        <v>413</v>
      </c>
      <c r="K501" s="2" t="s">
        <v>414</v>
      </c>
      <c r="L501" s="2" t="s">
        <v>415</v>
      </c>
      <c r="M501" s="2" t="s">
        <v>416</v>
      </c>
      <c r="N501" s="2">
        <v>1459</v>
      </c>
      <c r="O501" s="2">
        <v>18</v>
      </c>
    </row>
    <row r="502" spans="2:15" outlineLevel="1" x14ac:dyDescent="0.15">
      <c r="B502" s="19" t="s">
        <v>268</v>
      </c>
      <c r="C502" s="20" t="s">
        <v>1770</v>
      </c>
      <c r="D502" s="20" t="s">
        <v>1771</v>
      </c>
      <c r="E502" s="20">
        <v>0</v>
      </c>
      <c r="F502" s="20" t="s">
        <v>1689</v>
      </c>
      <c r="G502" s="25" t="s">
        <v>1772</v>
      </c>
      <c r="J502" s="2" t="s">
        <v>413</v>
      </c>
      <c r="K502" s="2" t="s">
        <v>414</v>
      </c>
      <c r="L502" s="2" t="s">
        <v>415</v>
      </c>
      <c r="M502" s="2" t="s">
        <v>416</v>
      </c>
      <c r="N502" s="2">
        <v>1454</v>
      </c>
      <c r="O502" s="2">
        <v>16</v>
      </c>
    </row>
    <row r="503" spans="2:15" outlineLevel="1" x14ac:dyDescent="0.15">
      <c r="B503" s="19" t="s">
        <v>111</v>
      </c>
      <c r="C503" s="20" t="s">
        <v>1790</v>
      </c>
      <c r="D503" s="20" t="s">
        <v>936</v>
      </c>
      <c r="E503" s="20" t="s">
        <v>1791</v>
      </c>
      <c r="F503" s="20" t="s">
        <v>1753</v>
      </c>
      <c r="G503" s="25" t="s">
        <v>1792</v>
      </c>
      <c r="J503" s="2" t="s">
        <v>417</v>
      </c>
      <c r="K503" s="2" t="s">
        <v>418</v>
      </c>
      <c r="L503" s="2" t="s">
        <v>419</v>
      </c>
      <c r="M503" s="2" t="s">
        <v>417</v>
      </c>
      <c r="N503" s="2">
        <v>1463</v>
      </c>
      <c r="O503" s="2">
        <v>2</v>
      </c>
    </row>
    <row r="504" spans="2:15" outlineLevel="1" x14ac:dyDescent="0.15">
      <c r="B504" s="24" t="s">
        <v>1184</v>
      </c>
      <c r="C504" s="26" t="s">
        <v>1773</v>
      </c>
      <c r="D504" s="26" t="s">
        <v>936</v>
      </c>
      <c r="E504" s="26" t="s">
        <v>1757</v>
      </c>
      <c r="F504" s="26" t="s">
        <v>1753</v>
      </c>
      <c r="G504" s="27"/>
    </row>
    <row r="505" spans="2:15" outlineLevel="1" x14ac:dyDescent="0.15">
      <c r="B505" s="24" t="s">
        <v>727</v>
      </c>
      <c r="C505" s="26" t="s">
        <v>1807</v>
      </c>
      <c r="D505" s="26" t="s">
        <v>420</v>
      </c>
      <c r="E505" s="26">
        <v>1</v>
      </c>
      <c r="F505" s="26"/>
      <c r="G505" s="27"/>
    </row>
    <row r="506" spans="2:15" ht="15.6" outlineLevel="1" thickBot="1" x14ac:dyDescent="0.2">
      <c r="B506" s="31"/>
      <c r="C506" s="21"/>
      <c r="D506" s="21"/>
      <c r="E506" s="21"/>
      <c r="F506" s="21"/>
      <c r="G506" s="22"/>
    </row>
    <row r="507" spans="2:15" outlineLevel="1" x14ac:dyDescent="0.15">
      <c r="B507" s="121" t="s">
        <v>191</v>
      </c>
      <c r="C507" s="122"/>
      <c r="D507" s="122"/>
      <c r="E507" s="122"/>
      <c r="F507" s="122"/>
      <c r="G507" s="123"/>
    </row>
    <row r="508" spans="2:15" outlineLevel="1" x14ac:dyDescent="0.15">
      <c r="B508" s="68" t="s">
        <v>2160</v>
      </c>
      <c r="C508" s="69"/>
      <c r="D508" s="69"/>
      <c r="E508" s="69"/>
      <c r="F508" s="69"/>
      <c r="G508" s="70"/>
    </row>
    <row r="509" spans="2:15" outlineLevel="1" x14ac:dyDescent="0.15">
      <c r="B509" s="68" t="s">
        <v>2161</v>
      </c>
      <c r="C509" s="69"/>
      <c r="D509" s="69"/>
      <c r="E509" s="69"/>
      <c r="F509" s="69"/>
      <c r="G509" s="70"/>
    </row>
    <row r="510" spans="2:15" ht="15" outlineLevel="1" x14ac:dyDescent="0.15">
      <c r="B510" s="68" t="s">
        <v>954</v>
      </c>
      <c r="C510" s="69"/>
      <c r="D510" s="69"/>
      <c r="E510" s="69"/>
      <c r="F510" s="69"/>
      <c r="G510" s="70"/>
    </row>
    <row r="511" spans="2:15" ht="15" outlineLevel="1" x14ac:dyDescent="0.15">
      <c r="B511" s="68"/>
      <c r="C511" s="69"/>
      <c r="D511" s="69"/>
      <c r="E511" s="69"/>
      <c r="F511" s="69"/>
      <c r="G511" s="70"/>
    </row>
    <row r="512" spans="2:15" outlineLevel="1" x14ac:dyDescent="0.15">
      <c r="B512" s="68" t="s">
        <v>2162</v>
      </c>
      <c r="C512" s="69"/>
      <c r="D512" s="69"/>
      <c r="E512" s="69"/>
      <c r="F512" s="69"/>
      <c r="G512" s="70"/>
    </row>
    <row r="513" spans="2:15" outlineLevel="1" x14ac:dyDescent="0.15">
      <c r="B513" s="68" t="s">
        <v>2164</v>
      </c>
      <c r="C513" s="69"/>
      <c r="D513" s="69"/>
      <c r="E513" s="69"/>
      <c r="F513" s="69"/>
      <c r="G513" s="70"/>
    </row>
    <row r="514" spans="2:15" ht="15" outlineLevel="1" x14ac:dyDescent="0.15">
      <c r="B514" s="68" t="s">
        <v>954</v>
      </c>
      <c r="C514" s="69"/>
      <c r="D514" s="69"/>
      <c r="E514" s="69"/>
      <c r="F514" s="69"/>
      <c r="G514" s="70"/>
    </row>
    <row r="515" spans="2:15" ht="15" outlineLevel="1" x14ac:dyDescent="0.15">
      <c r="B515" s="68"/>
      <c r="C515" s="69"/>
      <c r="D515" s="69"/>
      <c r="E515" s="69"/>
      <c r="F515" s="69"/>
      <c r="G515" s="70"/>
    </row>
    <row r="516" spans="2:15" outlineLevel="1" x14ac:dyDescent="0.15">
      <c r="B516" s="34" t="s">
        <v>274</v>
      </c>
      <c r="C516" s="69"/>
      <c r="D516" s="69"/>
      <c r="E516" s="69"/>
      <c r="F516" s="69"/>
      <c r="G516" s="70"/>
    </row>
    <row r="517" spans="2:15" outlineLevel="1" x14ac:dyDescent="0.15">
      <c r="B517" s="68" t="s">
        <v>276</v>
      </c>
      <c r="C517" s="69"/>
      <c r="D517" s="69"/>
      <c r="E517" s="69"/>
      <c r="F517" s="69"/>
      <c r="G517" s="116" t="s">
        <v>2225</v>
      </c>
    </row>
    <row r="518" spans="2:15" outlineLevel="1" x14ac:dyDescent="0.15">
      <c r="B518" s="34" t="s">
        <v>275</v>
      </c>
      <c r="C518" s="69"/>
      <c r="D518" s="69"/>
      <c r="E518" s="69"/>
      <c r="F518" s="69"/>
      <c r="G518" s="70"/>
    </row>
    <row r="519" spans="2:15" ht="15" outlineLevel="1" x14ac:dyDescent="0.15">
      <c r="B519" s="68"/>
      <c r="C519" s="69"/>
      <c r="D519" s="69"/>
      <c r="E519" s="69"/>
      <c r="F519" s="69"/>
      <c r="G519" s="70"/>
    </row>
    <row r="520" spans="2:15" ht="15" outlineLevel="1" x14ac:dyDescent="0.15"/>
    <row r="521" spans="2:15" ht="15.6" outlineLevel="1" thickBot="1" x14ac:dyDescent="0.2"/>
    <row r="522" spans="2:15" x14ac:dyDescent="0.15">
      <c r="B522" s="3" t="s">
        <v>1712</v>
      </c>
      <c r="C522" s="4" t="s">
        <v>1871</v>
      </c>
      <c r="D522" s="5" t="s">
        <v>1714</v>
      </c>
      <c r="E522" s="38" t="s">
        <v>397</v>
      </c>
      <c r="F522" s="5" t="s">
        <v>931</v>
      </c>
      <c r="G522" s="6" t="s">
        <v>1872</v>
      </c>
    </row>
    <row r="523" spans="2:15" outlineLevel="1" x14ac:dyDescent="0.15">
      <c r="B523" s="7" t="s">
        <v>1716</v>
      </c>
      <c r="C523" s="8" t="s">
        <v>932</v>
      </c>
      <c r="D523" s="9" t="s">
        <v>967</v>
      </c>
      <c r="E523" s="8" t="s">
        <v>1873</v>
      </c>
      <c r="F523" s="9" t="s">
        <v>1718</v>
      </c>
      <c r="G523" s="10"/>
    </row>
    <row r="524" spans="2:15" ht="18" outlineLevel="1" thickBot="1" x14ac:dyDescent="0.2">
      <c r="B524" s="17" t="s">
        <v>930</v>
      </c>
      <c r="C524" s="14" t="s">
        <v>970</v>
      </c>
      <c r="D524" s="18" t="s">
        <v>1720</v>
      </c>
      <c r="E524" s="14">
        <v>10</v>
      </c>
      <c r="F524" s="18" t="s">
        <v>944</v>
      </c>
      <c r="G524" s="15" t="s">
        <v>933</v>
      </c>
    </row>
    <row r="525" spans="2:15" outlineLevel="1" x14ac:dyDescent="0.15">
      <c r="B525" s="121" t="s">
        <v>277</v>
      </c>
      <c r="C525" s="122"/>
      <c r="D525" s="122"/>
      <c r="E525" s="122"/>
      <c r="F525" s="122"/>
      <c r="G525" s="123"/>
    </row>
    <row r="526" spans="2:15" outlineLevel="1" x14ac:dyDescent="0.15">
      <c r="B526" s="7" t="s">
        <v>4</v>
      </c>
      <c r="C526" s="9" t="s">
        <v>0</v>
      </c>
      <c r="D526" s="9" t="s">
        <v>1</v>
      </c>
      <c r="E526" s="9" t="s">
        <v>5</v>
      </c>
      <c r="F526" s="9"/>
      <c r="G526" s="13" t="s">
        <v>6</v>
      </c>
    </row>
    <row r="527" spans="2:15" outlineLevel="1" x14ac:dyDescent="0.15">
      <c r="B527" s="24" t="s">
        <v>262</v>
      </c>
      <c r="C527" s="26" t="s">
        <v>1801</v>
      </c>
      <c r="D527" s="26" t="s">
        <v>420</v>
      </c>
      <c r="E527" s="26" t="s">
        <v>973</v>
      </c>
      <c r="F527" s="26" t="s">
        <v>1784</v>
      </c>
      <c r="G527" s="27" t="s">
        <v>1785</v>
      </c>
      <c r="J527" s="2" t="s">
        <v>421</v>
      </c>
      <c r="K527" s="2" t="s">
        <v>422</v>
      </c>
      <c r="L527" s="2" t="s">
        <v>423</v>
      </c>
      <c r="M527" s="2" t="s">
        <v>420</v>
      </c>
      <c r="N527" s="2">
        <v>1339</v>
      </c>
      <c r="O527" s="2">
        <v>32</v>
      </c>
    </row>
    <row r="528" spans="2:15" outlineLevel="1" x14ac:dyDescent="0.15">
      <c r="B528" s="24" t="s">
        <v>769</v>
      </c>
      <c r="C528" s="26" t="s">
        <v>1778</v>
      </c>
      <c r="D528" s="26" t="s">
        <v>420</v>
      </c>
      <c r="E528" s="26">
        <v>0</v>
      </c>
      <c r="F528" s="26" t="s">
        <v>1689</v>
      </c>
      <c r="G528" s="27" t="s">
        <v>1779</v>
      </c>
    </row>
    <row r="529" spans="2:15" outlineLevel="1" x14ac:dyDescent="0.15">
      <c r="B529" s="24" t="s">
        <v>263</v>
      </c>
      <c r="C529" s="26" t="s">
        <v>1802</v>
      </c>
      <c r="D529" s="26" t="s">
        <v>420</v>
      </c>
      <c r="E529" s="26">
        <v>-1</v>
      </c>
      <c r="F529" s="26" t="s">
        <v>1689</v>
      </c>
      <c r="G529" s="27"/>
      <c r="J529" s="2" t="s">
        <v>421</v>
      </c>
      <c r="K529" s="2" t="s">
        <v>422</v>
      </c>
      <c r="L529" s="2" t="s">
        <v>428</v>
      </c>
      <c r="M529" s="2" t="s">
        <v>420</v>
      </c>
      <c r="N529" s="2">
        <v>2957</v>
      </c>
      <c r="O529" s="2">
        <v>32</v>
      </c>
    </row>
    <row r="530" spans="2:15" ht="18" outlineLevel="1" thickBot="1" x14ac:dyDescent="0.2">
      <c r="B530" s="24" t="s">
        <v>768</v>
      </c>
      <c r="C530" s="26" t="s">
        <v>923</v>
      </c>
      <c r="D530" s="26" t="s">
        <v>935</v>
      </c>
      <c r="E530" s="26">
        <v>0</v>
      </c>
      <c r="F530" s="26" t="s">
        <v>1689</v>
      </c>
      <c r="G530" s="27"/>
    </row>
    <row r="531" spans="2:15" outlineLevel="1" x14ac:dyDescent="0.15">
      <c r="B531" s="121" t="s">
        <v>278</v>
      </c>
      <c r="C531" s="122"/>
      <c r="D531" s="122"/>
      <c r="E531" s="122"/>
      <c r="F531" s="122"/>
      <c r="G531" s="123"/>
    </row>
    <row r="532" spans="2:15" outlineLevel="1" x14ac:dyDescent="0.15">
      <c r="B532" s="7" t="s">
        <v>4</v>
      </c>
      <c r="C532" s="9" t="s">
        <v>0</v>
      </c>
      <c r="D532" s="9" t="s">
        <v>1</v>
      </c>
      <c r="E532" s="9" t="s">
        <v>5</v>
      </c>
      <c r="F532" s="9"/>
      <c r="G532" s="13" t="s">
        <v>6</v>
      </c>
    </row>
    <row r="533" spans="2:15" outlineLevel="1" x14ac:dyDescent="0.15">
      <c r="B533" s="24" t="s">
        <v>279</v>
      </c>
      <c r="C533" s="26" t="s">
        <v>1751</v>
      </c>
      <c r="D533" s="26" t="s">
        <v>420</v>
      </c>
      <c r="E533" s="26">
        <v>0</v>
      </c>
      <c r="F533" s="26" t="s">
        <v>1689</v>
      </c>
      <c r="G533" s="27"/>
      <c r="J533" s="2" t="s">
        <v>421</v>
      </c>
      <c r="K533" s="2" t="s">
        <v>422</v>
      </c>
      <c r="L533" s="2" t="s">
        <v>423</v>
      </c>
      <c r="M533" s="2" t="s">
        <v>420</v>
      </c>
      <c r="N533" s="2">
        <v>3049</v>
      </c>
      <c r="O533" s="2">
        <v>32</v>
      </c>
    </row>
    <row r="534" spans="2:15" outlineLevel="1" x14ac:dyDescent="0.15">
      <c r="B534" s="24" t="s">
        <v>280</v>
      </c>
      <c r="C534" s="26" t="s">
        <v>1778</v>
      </c>
      <c r="D534" s="26" t="s">
        <v>420</v>
      </c>
      <c r="E534" s="26">
        <v>0</v>
      </c>
      <c r="F534" s="26" t="s">
        <v>1689</v>
      </c>
      <c r="G534" s="27" t="s">
        <v>1779</v>
      </c>
      <c r="J534" s="2" t="s">
        <v>421</v>
      </c>
      <c r="K534" s="2" t="s">
        <v>422</v>
      </c>
      <c r="L534" s="2" t="s">
        <v>423</v>
      </c>
      <c r="M534" s="2" t="s">
        <v>420</v>
      </c>
      <c r="N534" s="2">
        <v>2608</v>
      </c>
      <c r="O534" s="2">
        <v>32</v>
      </c>
    </row>
    <row r="535" spans="2:15" outlineLevel="1" x14ac:dyDescent="0.15">
      <c r="B535" s="24" t="s">
        <v>288</v>
      </c>
      <c r="C535" s="26" t="s">
        <v>1752</v>
      </c>
      <c r="D535" s="26" t="s">
        <v>420</v>
      </c>
      <c r="E535" s="26">
        <v>0</v>
      </c>
      <c r="F535" s="26" t="s">
        <v>1753</v>
      </c>
      <c r="G535" s="27" t="s">
        <v>1754</v>
      </c>
      <c r="J535" s="2" t="s">
        <v>421</v>
      </c>
      <c r="K535" s="2" t="s">
        <v>422</v>
      </c>
      <c r="L535" s="2" t="s">
        <v>423</v>
      </c>
      <c r="M535" s="2" t="s">
        <v>420</v>
      </c>
      <c r="N535" s="2">
        <v>2536</v>
      </c>
      <c r="O535" s="2">
        <v>32</v>
      </c>
    </row>
    <row r="536" spans="2:15" outlineLevel="1" x14ac:dyDescent="0.15">
      <c r="B536" s="24" t="s">
        <v>57</v>
      </c>
      <c r="C536" s="26" t="s">
        <v>1755</v>
      </c>
      <c r="D536" s="26" t="s">
        <v>1756</v>
      </c>
      <c r="E536" s="26" t="s">
        <v>1757</v>
      </c>
      <c r="F536" s="26" t="s">
        <v>1689</v>
      </c>
      <c r="G536" s="27"/>
      <c r="J536" s="2" t="s">
        <v>417</v>
      </c>
      <c r="K536" s="2" t="s">
        <v>418</v>
      </c>
      <c r="L536" s="2" t="s">
        <v>419</v>
      </c>
      <c r="M536" s="2" t="s">
        <v>417</v>
      </c>
      <c r="N536" s="2">
        <v>1774</v>
      </c>
      <c r="O536" s="2">
        <v>6</v>
      </c>
    </row>
    <row r="537" spans="2:15" outlineLevel="1" x14ac:dyDescent="0.15">
      <c r="B537" s="24" t="s">
        <v>777</v>
      </c>
      <c r="C537" s="26" t="s">
        <v>1780</v>
      </c>
      <c r="D537" s="26" t="s">
        <v>1781</v>
      </c>
      <c r="E537" s="26" t="s">
        <v>1757</v>
      </c>
      <c r="F537" s="26" t="s">
        <v>1689</v>
      </c>
      <c r="G537" s="27"/>
    </row>
    <row r="538" spans="2:15" outlineLevel="1" x14ac:dyDescent="0.15">
      <c r="B538" s="19" t="s">
        <v>289</v>
      </c>
      <c r="C538" s="20" t="s">
        <v>1762</v>
      </c>
      <c r="D538" s="20" t="s">
        <v>935</v>
      </c>
      <c r="E538" s="20">
        <v>0</v>
      </c>
      <c r="F538" s="20" t="s">
        <v>1689</v>
      </c>
      <c r="G538" s="25" t="s">
        <v>1763</v>
      </c>
      <c r="J538" s="2" t="s">
        <v>421</v>
      </c>
      <c r="K538" s="2" t="s">
        <v>422</v>
      </c>
      <c r="L538" s="2" t="s">
        <v>423</v>
      </c>
      <c r="M538" s="2" t="s">
        <v>420</v>
      </c>
      <c r="N538" s="2">
        <v>2654</v>
      </c>
      <c r="O538" s="2">
        <v>32</v>
      </c>
    </row>
    <row r="539" spans="2:15" outlineLevel="1" x14ac:dyDescent="0.15">
      <c r="B539" s="24" t="s">
        <v>44</v>
      </c>
      <c r="C539" s="26" t="s">
        <v>1789</v>
      </c>
      <c r="D539" s="26" t="s">
        <v>935</v>
      </c>
      <c r="E539" s="26">
        <v>0</v>
      </c>
      <c r="F539" s="26"/>
      <c r="G539" s="27"/>
      <c r="J539" s="2" t="s">
        <v>424</v>
      </c>
      <c r="K539" s="2" t="s">
        <v>425</v>
      </c>
      <c r="L539" s="2" t="s">
        <v>426</v>
      </c>
      <c r="M539" s="2" t="s">
        <v>427</v>
      </c>
      <c r="N539" s="2">
        <v>1461</v>
      </c>
      <c r="O539" s="2">
        <v>64</v>
      </c>
    </row>
    <row r="540" spans="2:15" outlineLevel="1" x14ac:dyDescent="0.15">
      <c r="B540" s="24" t="s">
        <v>290</v>
      </c>
      <c r="C540" s="26" t="s">
        <v>1794</v>
      </c>
      <c r="D540" s="26" t="s">
        <v>1781</v>
      </c>
      <c r="E540" s="26" t="s">
        <v>1757</v>
      </c>
      <c r="F540" s="26" t="s">
        <v>1689</v>
      </c>
      <c r="G540" s="27" t="s">
        <v>1795</v>
      </c>
      <c r="J540" s="2" t="s">
        <v>421</v>
      </c>
      <c r="K540" s="2" t="s">
        <v>422</v>
      </c>
      <c r="L540" s="2" t="s">
        <v>423</v>
      </c>
      <c r="M540" s="2" t="s">
        <v>420</v>
      </c>
      <c r="N540" s="2">
        <v>2500</v>
      </c>
      <c r="O540" s="2">
        <v>32</v>
      </c>
    </row>
    <row r="541" spans="2:15" outlineLevel="1" x14ac:dyDescent="0.15">
      <c r="B541" s="24" t="s">
        <v>808</v>
      </c>
      <c r="C541" s="26" t="s">
        <v>1808</v>
      </c>
      <c r="D541" s="26" t="s">
        <v>1769</v>
      </c>
      <c r="E541" s="26">
        <v>0</v>
      </c>
      <c r="F541" s="26" t="s">
        <v>1689</v>
      </c>
      <c r="G541" s="27"/>
    </row>
    <row r="542" spans="2:15" outlineLevel="1" x14ac:dyDescent="0.15">
      <c r="B542" s="24" t="s">
        <v>291</v>
      </c>
      <c r="C542" s="26" t="s">
        <v>1796</v>
      </c>
      <c r="D542" s="26" t="s">
        <v>936</v>
      </c>
      <c r="E542" s="26" t="s">
        <v>1791</v>
      </c>
      <c r="F542" s="26" t="s">
        <v>1753</v>
      </c>
      <c r="G542" s="27" t="s">
        <v>1797</v>
      </c>
      <c r="J542" s="2" t="s">
        <v>417</v>
      </c>
      <c r="K542" s="2" t="s">
        <v>418</v>
      </c>
      <c r="L542" s="2" t="s">
        <v>419</v>
      </c>
      <c r="M542" s="2" t="s">
        <v>417</v>
      </c>
      <c r="N542" s="2">
        <v>1280</v>
      </c>
      <c r="O542" s="2">
        <v>2</v>
      </c>
    </row>
    <row r="543" spans="2:15" outlineLevel="1" x14ac:dyDescent="0.15">
      <c r="B543" s="24" t="s">
        <v>727</v>
      </c>
      <c r="C543" s="26" t="s">
        <v>1807</v>
      </c>
      <c r="D543" s="26" t="s">
        <v>420</v>
      </c>
      <c r="E543" s="26">
        <v>1</v>
      </c>
      <c r="F543" s="26"/>
      <c r="G543" s="27"/>
    </row>
    <row r="544" spans="2:15" ht="18" outlineLevel="1" thickBot="1" x14ac:dyDescent="0.2">
      <c r="B544" s="24"/>
      <c r="C544" s="26"/>
      <c r="D544" s="26"/>
      <c r="E544" s="26"/>
      <c r="F544" s="26"/>
      <c r="G544" s="27"/>
    </row>
    <row r="545" spans="2:7" outlineLevel="1" x14ac:dyDescent="0.15">
      <c r="B545" s="121" t="s">
        <v>292</v>
      </c>
      <c r="C545" s="122"/>
      <c r="D545" s="122"/>
      <c r="E545" s="122"/>
      <c r="F545" s="122"/>
      <c r="G545" s="123"/>
    </row>
    <row r="546" spans="2:7" outlineLevel="1" x14ac:dyDescent="0.15">
      <c r="B546" s="68" t="s">
        <v>2160</v>
      </c>
      <c r="C546" s="69"/>
      <c r="D546" s="69"/>
      <c r="E546" s="69"/>
      <c r="F546" s="69"/>
      <c r="G546" s="70"/>
    </row>
    <row r="547" spans="2:7" outlineLevel="1" x14ac:dyDescent="0.15">
      <c r="B547" s="68" t="s">
        <v>2161</v>
      </c>
      <c r="C547" s="69"/>
      <c r="D547" s="69"/>
      <c r="E547" s="69"/>
      <c r="F547" s="69"/>
      <c r="G547" s="70"/>
    </row>
    <row r="548" spans="2:7" outlineLevel="1" x14ac:dyDescent="0.15">
      <c r="B548" s="68" t="s">
        <v>954</v>
      </c>
      <c r="C548" s="69"/>
      <c r="D548" s="69"/>
      <c r="E548" s="69"/>
      <c r="F548" s="69"/>
      <c r="G548" s="70"/>
    </row>
    <row r="549" spans="2:7" outlineLevel="1" x14ac:dyDescent="0.15">
      <c r="B549" s="68"/>
      <c r="C549" s="69"/>
      <c r="D549" s="69"/>
      <c r="E549" s="69"/>
      <c r="F549" s="69"/>
      <c r="G549" s="70"/>
    </row>
    <row r="550" spans="2:7" outlineLevel="1" x14ac:dyDescent="0.15">
      <c r="B550" s="68" t="s">
        <v>2162</v>
      </c>
      <c r="C550" s="69"/>
      <c r="D550" s="69"/>
      <c r="E550" s="69"/>
      <c r="F550" s="69"/>
      <c r="G550" s="70"/>
    </row>
    <row r="551" spans="2:7" outlineLevel="1" x14ac:dyDescent="0.15">
      <c r="B551" s="68" t="s">
        <v>2163</v>
      </c>
      <c r="C551" s="69"/>
      <c r="D551" s="69"/>
      <c r="E551" s="69"/>
      <c r="F551" s="69"/>
      <c r="G551" s="70"/>
    </row>
    <row r="552" spans="2:7" outlineLevel="1" x14ac:dyDescent="0.15">
      <c r="B552" s="68" t="s">
        <v>954</v>
      </c>
      <c r="C552" s="69"/>
      <c r="D552" s="69"/>
      <c r="E552" s="69"/>
      <c r="F552" s="69"/>
      <c r="G552" s="70"/>
    </row>
    <row r="553" spans="2:7" outlineLevel="1" x14ac:dyDescent="0.15">
      <c r="B553" s="68"/>
      <c r="C553" s="69"/>
      <c r="D553" s="69"/>
      <c r="E553" s="69"/>
      <c r="F553" s="69"/>
      <c r="G553" s="70"/>
    </row>
    <row r="554" spans="2:7" outlineLevel="1" x14ac:dyDescent="0.15">
      <c r="B554" s="34" t="s">
        <v>293</v>
      </c>
      <c r="C554" s="69"/>
      <c r="D554" s="69"/>
      <c r="E554" s="69"/>
      <c r="F554" s="69"/>
      <c r="G554" s="70"/>
    </row>
    <row r="555" spans="2:7" outlineLevel="1" x14ac:dyDescent="0.15">
      <c r="B555" s="68" t="s">
        <v>295</v>
      </c>
      <c r="C555" s="69"/>
      <c r="D555" s="69"/>
      <c r="E555" s="69"/>
      <c r="F555" s="69"/>
      <c r="G555" s="116" t="s">
        <v>2226</v>
      </c>
    </row>
    <row r="556" spans="2:7" outlineLevel="1" x14ac:dyDescent="0.15">
      <c r="B556" s="34" t="s">
        <v>294</v>
      </c>
      <c r="C556" s="69"/>
      <c r="D556" s="69"/>
      <c r="E556" s="69"/>
      <c r="F556" s="69"/>
      <c r="G556" s="70"/>
    </row>
    <row r="557" spans="2:7" outlineLevel="1" x14ac:dyDescent="0.15">
      <c r="B557" s="68"/>
      <c r="C557" s="69"/>
      <c r="D557" s="69"/>
      <c r="E557" s="69"/>
      <c r="F557" s="69"/>
      <c r="G557" s="70"/>
    </row>
    <row r="558" spans="2:7" outlineLevel="1" x14ac:dyDescent="0.15"/>
    <row r="559" spans="2:7" ht="18" outlineLevel="1" thickBot="1" x14ac:dyDescent="0.2"/>
    <row r="560" spans="2:7" x14ac:dyDescent="0.15">
      <c r="B560" s="3" t="s">
        <v>1712</v>
      </c>
      <c r="C560" s="4" t="s">
        <v>1874</v>
      </c>
      <c r="D560" s="5" t="s">
        <v>1714</v>
      </c>
      <c r="E560" s="4" t="s">
        <v>592</v>
      </c>
      <c r="F560" s="5" t="s">
        <v>931</v>
      </c>
      <c r="G560" s="6" t="s">
        <v>939</v>
      </c>
    </row>
    <row r="561" spans="2:15" outlineLevel="1" x14ac:dyDescent="0.15">
      <c r="B561" s="7" t="s">
        <v>1716</v>
      </c>
      <c r="C561" s="8" t="s">
        <v>932</v>
      </c>
      <c r="D561" s="9" t="s">
        <v>967</v>
      </c>
      <c r="E561" s="8" t="s">
        <v>1875</v>
      </c>
      <c r="F561" s="9" t="s">
        <v>1718</v>
      </c>
      <c r="G561" s="10"/>
    </row>
    <row r="562" spans="2:15" ht="18" outlineLevel="1" thickBot="1" x14ac:dyDescent="0.2">
      <c r="B562" s="17" t="s">
        <v>930</v>
      </c>
      <c r="C562" s="14"/>
      <c r="D562" s="18" t="s">
        <v>1720</v>
      </c>
      <c r="E562" s="14">
        <v>10</v>
      </c>
      <c r="F562" s="18" t="s">
        <v>944</v>
      </c>
      <c r="G562" s="15" t="s">
        <v>933</v>
      </c>
    </row>
    <row r="563" spans="2:15" outlineLevel="1" x14ac:dyDescent="0.15">
      <c r="B563" s="121" t="s">
        <v>187</v>
      </c>
      <c r="C563" s="122"/>
      <c r="D563" s="122"/>
      <c r="E563" s="122"/>
      <c r="F563" s="122"/>
      <c r="G563" s="123"/>
    </row>
    <row r="564" spans="2:15" outlineLevel="1" x14ac:dyDescent="0.15">
      <c r="B564" s="7" t="s">
        <v>4</v>
      </c>
      <c r="C564" s="9" t="s">
        <v>0</v>
      </c>
      <c r="D564" s="9" t="s">
        <v>1</v>
      </c>
      <c r="E564" s="9" t="s">
        <v>5</v>
      </c>
      <c r="F564" s="9"/>
      <c r="G564" s="13" t="s">
        <v>6</v>
      </c>
    </row>
    <row r="565" spans="2:15" outlineLevel="1" x14ac:dyDescent="0.15">
      <c r="B565" s="24" t="s">
        <v>188</v>
      </c>
      <c r="C565" s="26" t="s">
        <v>1783</v>
      </c>
      <c r="D565" s="26" t="s">
        <v>420</v>
      </c>
      <c r="E565" s="26" t="s">
        <v>973</v>
      </c>
      <c r="F565" s="26" t="s">
        <v>1784</v>
      </c>
      <c r="G565" s="27" t="s">
        <v>1785</v>
      </c>
      <c r="J565" s="2" t="s">
        <v>421</v>
      </c>
      <c r="K565" s="2" t="s">
        <v>422</v>
      </c>
      <c r="L565" s="2" t="s">
        <v>423</v>
      </c>
      <c r="M565" s="2" t="s">
        <v>420</v>
      </c>
      <c r="N565" s="2">
        <v>1457</v>
      </c>
      <c r="O565" s="2">
        <v>32</v>
      </c>
    </row>
    <row r="566" spans="2:15" outlineLevel="1" x14ac:dyDescent="0.15">
      <c r="B566" s="24" t="s">
        <v>44</v>
      </c>
      <c r="C566" s="26" t="s">
        <v>1789</v>
      </c>
      <c r="D566" s="26" t="s">
        <v>935</v>
      </c>
      <c r="E566" s="26">
        <v>0</v>
      </c>
      <c r="F566" s="26"/>
      <c r="G566" s="27"/>
      <c r="J566" s="2" t="s">
        <v>424</v>
      </c>
      <c r="K566" s="2" t="s">
        <v>425</v>
      </c>
      <c r="L566" s="2" t="s">
        <v>426</v>
      </c>
      <c r="M566" s="2" t="s">
        <v>427</v>
      </c>
      <c r="N566" s="2">
        <v>1461</v>
      </c>
      <c r="O566" s="2">
        <v>64</v>
      </c>
    </row>
    <row r="567" spans="2:15" outlineLevel="1" x14ac:dyDescent="0.15">
      <c r="B567" s="24" t="s">
        <v>189</v>
      </c>
      <c r="C567" s="26" t="s">
        <v>1790</v>
      </c>
      <c r="D567" s="26" t="s">
        <v>936</v>
      </c>
      <c r="E567" s="26" t="s">
        <v>1791</v>
      </c>
      <c r="F567" s="26" t="s">
        <v>1753</v>
      </c>
      <c r="G567" s="27" t="s">
        <v>1792</v>
      </c>
      <c r="J567" s="2" t="s">
        <v>417</v>
      </c>
      <c r="K567" s="2" t="s">
        <v>418</v>
      </c>
      <c r="L567" s="2" t="s">
        <v>419</v>
      </c>
      <c r="M567" s="2" t="s">
        <v>417</v>
      </c>
      <c r="N567" s="2">
        <v>1463</v>
      </c>
      <c r="O567" s="2">
        <v>2</v>
      </c>
    </row>
    <row r="568" spans="2:15" ht="18" outlineLevel="1" thickBot="1" x14ac:dyDescent="0.2">
      <c r="B568" s="24"/>
      <c r="C568" s="26"/>
      <c r="D568" s="26"/>
      <c r="E568" s="26"/>
      <c r="F568" s="26"/>
      <c r="G568" s="27"/>
    </row>
    <row r="569" spans="2:15" outlineLevel="1" x14ac:dyDescent="0.15">
      <c r="B569" s="121" t="s">
        <v>190</v>
      </c>
      <c r="C569" s="122"/>
      <c r="D569" s="122"/>
      <c r="E569" s="122"/>
      <c r="F569" s="122"/>
      <c r="G569" s="123"/>
    </row>
    <row r="570" spans="2:15" outlineLevel="1" x14ac:dyDescent="0.15">
      <c r="B570" s="7" t="s">
        <v>4</v>
      </c>
      <c r="C570" s="9" t="s">
        <v>0</v>
      </c>
      <c r="D570" s="9" t="s">
        <v>1</v>
      </c>
      <c r="E570" s="9" t="s">
        <v>5</v>
      </c>
      <c r="F570" s="9"/>
      <c r="G570" s="13" t="s">
        <v>6</v>
      </c>
    </row>
    <row r="571" spans="2:15" ht="18" outlineLevel="1" thickBot="1" x14ac:dyDescent="0.2">
      <c r="B571" s="31"/>
      <c r="C571" s="21"/>
      <c r="D571" s="21"/>
      <c r="E571" s="21"/>
      <c r="F571" s="21"/>
      <c r="G571" s="22"/>
    </row>
    <row r="572" spans="2:15" outlineLevel="1" x14ac:dyDescent="0.15">
      <c r="B572" s="121" t="s">
        <v>191</v>
      </c>
      <c r="C572" s="122"/>
      <c r="D572" s="122"/>
      <c r="E572" s="122"/>
      <c r="F572" s="122"/>
      <c r="G572" s="123"/>
    </row>
    <row r="573" spans="2:15" outlineLevel="1" x14ac:dyDescent="0.15">
      <c r="B573" s="34" t="s">
        <v>192</v>
      </c>
      <c r="C573" s="69"/>
      <c r="D573" s="69"/>
      <c r="E573" s="69"/>
      <c r="F573" s="69"/>
      <c r="G573" s="70"/>
    </row>
    <row r="574" spans="2:15" outlineLevel="1" x14ac:dyDescent="0.15">
      <c r="B574" s="68" t="s">
        <v>831</v>
      </c>
      <c r="C574" s="69"/>
      <c r="D574" s="69"/>
      <c r="E574" s="69"/>
      <c r="F574" s="69"/>
      <c r="G574" s="70"/>
    </row>
    <row r="575" spans="2:15" outlineLevel="1" x14ac:dyDescent="0.15">
      <c r="B575" s="68" t="s">
        <v>220</v>
      </c>
      <c r="C575" s="69"/>
      <c r="D575" s="69"/>
      <c r="E575" s="69"/>
      <c r="F575" s="69"/>
      <c r="G575" s="116" t="s">
        <v>2227</v>
      </c>
    </row>
    <row r="576" spans="2:15" outlineLevel="1" x14ac:dyDescent="0.15">
      <c r="B576" s="34" t="s">
        <v>193</v>
      </c>
      <c r="C576" s="69"/>
      <c r="D576" s="69"/>
      <c r="E576" s="69"/>
      <c r="F576" s="69"/>
      <c r="G576" s="70"/>
    </row>
    <row r="577" spans="2:7" outlineLevel="1" x14ac:dyDescent="0.15"/>
    <row r="578" spans="2:7" ht="18" outlineLevel="1" thickBot="1" x14ac:dyDescent="0.2"/>
    <row r="579" spans="2:7" x14ac:dyDescent="0.15">
      <c r="B579" s="3" t="s">
        <v>1712</v>
      </c>
      <c r="C579" s="4" t="s">
        <v>1876</v>
      </c>
      <c r="D579" s="5" t="s">
        <v>1714</v>
      </c>
      <c r="E579" s="4" t="s">
        <v>834</v>
      </c>
      <c r="F579" s="5" t="s">
        <v>931</v>
      </c>
      <c r="G579" s="6" t="s">
        <v>1877</v>
      </c>
    </row>
    <row r="580" spans="2:7" outlineLevel="1" x14ac:dyDescent="0.15">
      <c r="B580" s="7" t="s">
        <v>1716</v>
      </c>
      <c r="C580" s="8" t="s">
        <v>932</v>
      </c>
      <c r="D580" s="9" t="s">
        <v>967</v>
      </c>
      <c r="E580" s="8" t="s">
        <v>1878</v>
      </c>
      <c r="F580" s="9" t="s">
        <v>1718</v>
      </c>
      <c r="G580" s="10"/>
    </row>
    <row r="581" spans="2:7" ht="18" outlineLevel="1" thickBot="1" x14ac:dyDescent="0.2">
      <c r="B581" s="17" t="s">
        <v>930</v>
      </c>
      <c r="C581" s="14"/>
      <c r="D581" s="18" t="s">
        <v>1720</v>
      </c>
      <c r="E581" s="14">
        <v>12</v>
      </c>
      <c r="F581" s="18" t="s">
        <v>944</v>
      </c>
      <c r="G581" s="15" t="s">
        <v>933</v>
      </c>
    </row>
    <row r="582" spans="2:7" outlineLevel="1" x14ac:dyDescent="0.15">
      <c r="B582" s="127" t="s">
        <v>3</v>
      </c>
      <c r="C582" s="128"/>
      <c r="D582" s="128"/>
      <c r="E582" s="128"/>
      <c r="F582" s="128"/>
      <c r="G582" s="129"/>
    </row>
    <row r="583" spans="2:7" outlineLevel="1" x14ac:dyDescent="0.15">
      <c r="B583" s="28" t="s">
        <v>4</v>
      </c>
      <c r="C583" s="29" t="s">
        <v>0</v>
      </c>
      <c r="D583" s="29" t="s">
        <v>1</v>
      </c>
      <c r="E583" s="29" t="s">
        <v>5</v>
      </c>
      <c r="F583" s="29"/>
      <c r="G583" s="30" t="s">
        <v>6</v>
      </c>
    </row>
    <row r="584" spans="2:7" outlineLevel="1" x14ac:dyDescent="0.15">
      <c r="B584" s="16" t="s">
        <v>960</v>
      </c>
      <c r="C584" s="11" t="s">
        <v>1778</v>
      </c>
      <c r="D584" s="11" t="s">
        <v>420</v>
      </c>
      <c r="E584" s="11">
        <v>0</v>
      </c>
      <c r="F584" s="11" t="s">
        <v>1689</v>
      </c>
      <c r="G584" s="12" t="s">
        <v>1779</v>
      </c>
    </row>
    <row r="585" spans="2:7" outlineLevel="1" x14ac:dyDescent="0.15">
      <c r="B585" s="16" t="s">
        <v>961</v>
      </c>
      <c r="C585" s="11" t="s">
        <v>1780</v>
      </c>
      <c r="D585" s="11" t="s">
        <v>1781</v>
      </c>
      <c r="E585" s="11" t="s">
        <v>1757</v>
      </c>
      <c r="F585" s="11" t="s">
        <v>1689</v>
      </c>
      <c r="G585" s="12"/>
    </row>
    <row r="586" spans="2:7" outlineLevel="1" x14ac:dyDescent="0.15">
      <c r="B586" s="16" t="s">
        <v>962</v>
      </c>
      <c r="C586" s="11" t="s">
        <v>1752</v>
      </c>
      <c r="D586" s="11" t="s">
        <v>420</v>
      </c>
      <c r="E586" s="11">
        <v>0</v>
      </c>
      <c r="F586" s="11" t="s">
        <v>1753</v>
      </c>
      <c r="G586" s="12" t="s">
        <v>1754</v>
      </c>
    </row>
    <row r="587" spans="2:7" outlineLevel="1" x14ac:dyDescent="0.15">
      <c r="B587" s="16" t="s">
        <v>963</v>
      </c>
      <c r="C587" s="11" t="s">
        <v>1794</v>
      </c>
      <c r="D587" s="11" t="s">
        <v>1781</v>
      </c>
      <c r="E587" s="11" t="s">
        <v>1757</v>
      </c>
      <c r="F587" s="11" t="s">
        <v>1689</v>
      </c>
      <c r="G587" s="12" t="s">
        <v>1795</v>
      </c>
    </row>
    <row r="588" spans="2:7" outlineLevel="1" x14ac:dyDescent="0.15">
      <c r="B588" s="16" t="s">
        <v>964</v>
      </c>
      <c r="C588" s="11" t="s">
        <v>1824</v>
      </c>
      <c r="D588" s="11" t="s">
        <v>420</v>
      </c>
      <c r="E588" s="11" t="s">
        <v>973</v>
      </c>
      <c r="F588" s="11" t="s">
        <v>1784</v>
      </c>
      <c r="G588" s="12" t="s">
        <v>937</v>
      </c>
    </row>
    <row r="589" spans="2:7" ht="18" outlineLevel="1" thickBot="1" x14ac:dyDescent="0.2">
      <c r="B589" s="16"/>
      <c r="C589" s="11"/>
      <c r="D589" s="11"/>
      <c r="E589" s="11"/>
      <c r="F589" s="11"/>
      <c r="G589" s="12"/>
    </row>
    <row r="590" spans="2:7" outlineLevel="1" x14ac:dyDescent="0.15">
      <c r="B590" s="121" t="s">
        <v>7</v>
      </c>
      <c r="C590" s="122"/>
      <c r="D590" s="122"/>
      <c r="E590" s="122"/>
      <c r="F590" s="122"/>
      <c r="G590" s="123"/>
    </row>
    <row r="591" spans="2:7" outlineLevel="1" x14ac:dyDescent="0.15">
      <c r="B591" s="28" t="s">
        <v>4</v>
      </c>
      <c r="C591" s="29" t="s">
        <v>0</v>
      </c>
      <c r="D591" s="29" t="s">
        <v>1</v>
      </c>
      <c r="E591" s="29" t="s">
        <v>5</v>
      </c>
      <c r="F591" s="29"/>
      <c r="G591" s="30" t="s">
        <v>6</v>
      </c>
    </row>
    <row r="592" spans="2:7" outlineLevel="1" x14ac:dyDescent="0.15">
      <c r="B592" s="16" t="s">
        <v>546</v>
      </c>
      <c r="C592" s="11" t="s">
        <v>1789</v>
      </c>
      <c r="D592" s="11" t="s">
        <v>935</v>
      </c>
      <c r="E592" s="11">
        <v>0</v>
      </c>
      <c r="F592" s="11"/>
      <c r="G592" s="12"/>
    </row>
    <row r="593" spans="2:7" outlineLevel="1" x14ac:dyDescent="0.15">
      <c r="B593" s="24" t="s">
        <v>547</v>
      </c>
      <c r="C593" s="11" t="s">
        <v>1776</v>
      </c>
      <c r="D593" s="11" t="s">
        <v>420</v>
      </c>
      <c r="E593" s="11">
        <v>0</v>
      </c>
      <c r="F593" s="11" t="s">
        <v>1689</v>
      </c>
      <c r="G593" s="12" t="s">
        <v>1777</v>
      </c>
    </row>
    <row r="594" spans="2:7" outlineLevel="1" x14ac:dyDescent="0.15">
      <c r="B594" s="24" t="s">
        <v>548</v>
      </c>
      <c r="C594" s="11" t="s">
        <v>1803</v>
      </c>
      <c r="D594" s="11" t="s">
        <v>420</v>
      </c>
      <c r="E594" s="11">
        <v>0</v>
      </c>
      <c r="F594" s="11" t="s">
        <v>1689</v>
      </c>
      <c r="G594" s="12" t="s">
        <v>1804</v>
      </c>
    </row>
    <row r="595" spans="2:7" outlineLevel="1" x14ac:dyDescent="0.15">
      <c r="B595" s="24" t="s">
        <v>549</v>
      </c>
      <c r="C595" s="11" t="s">
        <v>1749</v>
      </c>
      <c r="D595" s="11" t="s">
        <v>420</v>
      </c>
      <c r="E595" s="11">
        <v>0</v>
      </c>
      <c r="F595" s="11" t="s">
        <v>1689</v>
      </c>
      <c r="G595" s="12" t="s">
        <v>1750</v>
      </c>
    </row>
    <row r="596" spans="2:7" outlineLevel="1" x14ac:dyDescent="0.15">
      <c r="B596" s="24" t="s">
        <v>566</v>
      </c>
      <c r="C596" s="11" t="s">
        <v>1751</v>
      </c>
      <c r="D596" s="11" t="s">
        <v>420</v>
      </c>
      <c r="E596" s="11">
        <v>0</v>
      </c>
      <c r="F596" s="11" t="s">
        <v>1689</v>
      </c>
      <c r="G596" s="12"/>
    </row>
    <row r="597" spans="2:7" outlineLevel="1" x14ac:dyDescent="0.15">
      <c r="B597" s="24" t="s">
        <v>550</v>
      </c>
      <c r="C597" s="11" t="s">
        <v>1850</v>
      </c>
      <c r="D597" s="11" t="s">
        <v>1851</v>
      </c>
      <c r="E597" s="11" t="s">
        <v>986</v>
      </c>
      <c r="F597" s="11" t="s">
        <v>1753</v>
      </c>
      <c r="G597" s="12"/>
    </row>
    <row r="598" spans="2:7" outlineLevel="1" x14ac:dyDescent="0.15">
      <c r="B598" s="1" t="s">
        <v>513</v>
      </c>
      <c r="C598" s="11" t="s">
        <v>1822</v>
      </c>
      <c r="D598" s="11" t="s">
        <v>420</v>
      </c>
      <c r="E598" s="11">
        <v>0</v>
      </c>
      <c r="F598" s="11" t="s">
        <v>1689</v>
      </c>
      <c r="G598" s="12"/>
    </row>
    <row r="599" spans="2:7" outlineLevel="1" x14ac:dyDescent="0.15">
      <c r="B599" s="16" t="s">
        <v>551</v>
      </c>
      <c r="C599" s="11" t="s">
        <v>1805</v>
      </c>
      <c r="D599" s="11" t="s">
        <v>1806</v>
      </c>
      <c r="E599" s="11" t="s">
        <v>1757</v>
      </c>
      <c r="F599" s="11" t="s">
        <v>1689</v>
      </c>
      <c r="G599" s="12"/>
    </row>
    <row r="600" spans="2:7" outlineLevel="1" x14ac:dyDescent="0.15">
      <c r="B600" s="24" t="s">
        <v>552</v>
      </c>
      <c r="C600" s="11" t="s">
        <v>1812</v>
      </c>
      <c r="D600" s="11" t="s">
        <v>420</v>
      </c>
      <c r="E600" s="11">
        <v>0</v>
      </c>
      <c r="F600" s="11" t="s">
        <v>1689</v>
      </c>
      <c r="G600" s="12"/>
    </row>
    <row r="601" spans="2:7" outlineLevel="1" x14ac:dyDescent="0.15">
      <c r="B601" s="24" t="s">
        <v>553</v>
      </c>
      <c r="C601" s="11" t="s">
        <v>1755</v>
      </c>
      <c r="D601" s="11" t="s">
        <v>1756</v>
      </c>
      <c r="E601" s="11" t="s">
        <v>1757</v>
      </c>
      <c r="F601" s="11" t="s">
        <v>1689</v>
      </c>
      <c r="G601" s="12"/>
    </row>
    <row r="602" spans="2:7" outlineLevel="1" x14ac:dyDescent="0.15">
      <c r="B602" s="24" t="s">
        <v>56</v>
      </c>
      <c r="C602" s="11" t="s">
        <v>1782</v>
      </c>
      <c r="D602" s="11" t="s">
        <v>420</v>
      </c>
      <c r="E602" s="11">
        <v>0</v>
      </c>
      <c r="F602" s="11" t="s">
        <v>1753</v>
      </c>
      <c r="G602" s="12"/>
    </row>
    <row r="603" spans="2:7" outlineLevel="1" x14ac:dyDescent="0.15">
      <c r="B603" s="24" t="s">
        <v>554</v>
      </c>
      <c r="C603" s="11" t="s">
        <v>1823</v>
      </c>
      <c r="D603" s="11" t="s">
        <v>420</v>
      </c>
      <c r="E603" s="11">
        <v>0</v>
      </c>
      <c r="F603" s="11" t="s">
        <v>1689</v>
      </c>
      <c r="G603" s="12"/>
    </row>
    <row r="604" spans="2:7" outlineLevel="1" x14ac:dyDescent="0.15">
      <c r="B604" s="24" t="s">
        <v>59</v>
      </c>
      <c r="C604" s="11" t="s">
        <v>1759</v>
      </c>
      <c r="D604" s="11" t="s">
        <v>420</v>
      </c>
      <c r="E604" s="11">
        <v>0</v>
      </c>
      <c r="F604" s="11" t="s">
        <v>1753</v>
      </c>
      <c r="G604" s="12" t="s">
        <v>934</v>
      </c>
    </row>
    <row r="605" spans="2:7" outlineLevel="1" x14ac:dyDescent="0.15">
      <c r="B605" s="24" t="s">
        <v>555</v>
      </c>
      <c r="C605" s="11" t="s">
        <v>1760</v>
      </c>
      <c r="D605" s="11" t="s">
        <v>420</v>
      </c>
      <c r="E605" s="11">
        <v>0</v>
      </c>
      <c r="F605" s="11" t="s">
        <v>1753</v>
      </c>
      <c r="G605" s="12" t="s">
        <v>1761</v>
      </c>
    </row>
    <row r="606" spans="2:7" outlineLevel="1" x14ac:dyDescent="0.15">
      <c r="B606" s="24" t="s">
        <v>556</v>
      </c>
      <c r="C606" s="11" t="s">
        <v>1783</v>
      </c>
      <c r="D606" s="11" t="s">
        <v>420</v>
      </c>
      <c r="E606" s="11" t="s">
        <v>973</v>
      </c>
      <c r="F606" s="11" t="s">
        <v>1784</v>
      </c>
      <c r="G606" s="12" t="s">
        <v>1785</v>
      </c>
    </row>
    <row r="607" spans="2:7" outlineLevel="1" x14ac:dyDescent="0.15">
      <c r="B607" s="24" t="s">
        <v>722</v>
      </c>
      <c r="C607" s="11" t="s">
        <v>1786</v>
      </c>
      <c r="D607" s="11" t="s">
        <v>420</v>
      </c>
      <c r="E607" s="11" t="s">
        <v>1787</v>
      </c>
      <c r="F607" s="11" t="s">
        <v>1784</v>
      </c>
      <c r="G607" s="12" t="s">
        <v>1788</v>
      </c>
    </row>
    <row r="608" spans="2:7" outlineLevel="1" x14ac:dyDescent="0.15">
      <c r="B608" s="24" t="s">
        <v>557</v>
      </c>
      <c r="C608" s="11" t="s">
        <v>972</v>
      </c>
      <c r="D608" s="11" t="s">
        <v>1769</v>
      </c>
      <c r="E608" s="11">
        <v>0</v>
      </c>
      <c r="F608" s="11" t="s">
        <v>1689</v>
      </c>
      <c r="G608" s="12" t="s">
        <v>942</v>
      </c>
    </row>
    <row r="609" spans="2:7" outlineLevel="1" x14ac:dyDescent="0.15">
      <c r="B609" s="24" t="s">
        <v>558</v>
      </c>
      <c r="C609" s="11" t="s">
        <v>1767</v>
      </c>
      <c r="D609" s="11" t="s">
        <v>420</v>
      </c>
      <c r="E609" s="11">
        <v>0</v>
      </c>
      <c r="F609" s="11" t="s">
        <v>1753</v>
      </c>
      <c r="G609" s="12" t="s">
        <v>1768</v>
      </c>
    </row>
    <row r="610" spans="2:7" outlineLevel="1" x14ac:dyDescent="0.15">
      <c r="B610" s="24" t="s">
        <v>897</v>
      </c>
      <c r="C610" s="11" t="s">
        <v>1770</v>
      </c>
      <c r="D610" s="11" t="s">
        <v>1771</v>
      </c>
      <c r="E610" s="11">
        <v>0</v>
      </c>
      <c r="F610" s="11" t="s">
        <v>1689</v>
      </c>
      <c r="G610" s="12" t="s">
        <v>1772</v>
      </c>
    </row>
    <row r="611" spans="2:7" outlineLevel="1" x14ac:dyDescent="0.15">
      <c r="B611" s="24" t="s">
        <v>559</v>
      </c>
      <c r="C611" s="11" t="s">
        <v>1808</v>
      </c>
      <c r="D611" s="11" t="s">
        <v>1769</v>
      </c>
      <c r="E611" s="11">
        <v>0</v>
      </c>
      <c r="F611" s="11" t="s">
        <v>1689</v>
      </c>
      <c r="G611" s="12"/>
    </row>
    <row r="612" spans="2:7" outlineLevel="1" x14ac:dyDescent="0.15">
      <c r="B612" s="24" t="s">
        <v>560</v>
      </c>
      <c r="C612" s="11" t="s">
        <v>1826</v>
      </c>
      <c r="D612" s="11" t="s">
        <v>1769</v>
      </c>
      <c r="E612" s="11">
        <v>0</v>
      </c>
      <c r="F612" s="11" t="s">
        <v>1689</v>
      </c>
      <c r="G612" s="12" t="s">
        <v>1827</v>
      </c>
    </row>
    <row r="613" spans="2:7" outlineLevel="1" x14ac:dyDescent="0.15">
      <c r="B613" s="24" t="s">
        <v>561</v>
      </c>
      <c r="C613" s="11" t="s">
        <v>1833</v>
      </c>
      <c r="D613" s="11" t="s">
        <v>1830</v>
      </c>
      <c r="E613" s="11">
        <v>0</v>
      </c>
      <c r="F613" s="11" t="s">
        <v>1689</v>
      </c>
      <c r="G613" s="12" t="s">
        <v>1834</v>
      </c>
    </row>
    <row r="614" spans="2:7" outlineLevel="1" x14ac:dyDescent="0.15">
      <c r="B614" s="24" t="s">
        <v>562</v>
      </c>
      <c r="C614" s="11" t="s">
        <v>922</v>
      </c>
      <c r="D614" s="11" t="s">
        <v>1830</v>
      </c>
      <c r="E614" s="11">
        <v>0</v>
      </c>
      <c r="F614" s="11" t="s">
        <v>1689</v>
      </c>
      <c r="G614" s="12" t="s">
        <v>1835</v>
      </c>
    </row>
    <row r="615" spans="2:7" outlineLevel="1" x14ac:dyDescent="0.15">
      <c r="B615" s="24" t="s">
        <v>563</v>
      </c>
      <c r="C615" s="11" t="s">
        <v>1842</v>
      </c>
      <c r="D615" s="11" t="s">
        <v>1756</v>
      </c>
      <c r="E615" s="11" t="s">
        <v>1757</v>
      </c>
      <c r="F615" s="11"/>
      <c r="G615" s="12" t="s">
        <v>980</v>
      </c>
    </row>
    <row r="616" spans="2:7" outlineLevel="1" x14ac:dyDescent="0.15">
      <c r="B616" s="24" t="s">
        <v>564</v>
      </c>
      <c r="C616" s="11" t="s">
        <v>1839</v>
      </c>
      <c r="D616" s="11" t="s">
        <v>1830</v>
      </c>
      <c r="E616" s="11">
        <v>0</v>
      </c>
      <c r="F616" s="11" t="s">
        <v>1689</v>
      </c>
      <c r="G616" s="12" t="s">
        <v>1840</v>
      </c>
    </row>
    <row r="617" spans="2:7" outlineLevel="1" x14ac:dyDescent="0.15">
      <c r="B617" s="24" t="s">
        <v>1185</v>
      </c>
      <c r="C617" s="11" t="s">
        <v>1773</v>
      </c>
      <c r="D617" s="11" t="s">
        <v>936</v>
      </c>
      <c r="E617" s="11" t="s">
        <v>1757</v>
      </c>
      <c r="F617" s="11" t="s">
        <v>1753</v>
      </c>
      <c r="G617" s="12"/>
    </row>
    <row r="618" spans="2:7" outlineLevel="1" x14ac:dyDescent="0.15">
      <c r="B618" s="16" t="s">
        <v>247</v>
      </c>
      <c r="C618" s="11" t="s">
        <v>1809</v>
      </c>
      <c r="D618" s="11" t="s">
        <v>420</v>
      </c>
      <c r="E618" s="11">
        <v>0</v>
      </c>
      <c r="F618" s="11" t="s">
        <v>1689</v>
      </c>
      <c r="G618" s="12"/>
    </row>
    <row r="619" spans="2:7" outlineLevel="1" x14ac:dyDescent="0.15">
      <c r="B619" s="63" t="s">
        <v>1637</v>
      </c>
      <c r="C619" s="11" t="s">
        <v>1948</v>
      </c>
      <c r="D619" s="11" t="s">
        <v>1781</v>
      </c>
      <c r="E619" s="11" t="s">
        <v>1757</v>
      </c>
      <c r="F619" s="11" t="s">
        <v>1689</v>
      </c>
      <c r="G619" s="12"/>
    </row>
    <row r="620" spans="2:7" outlineLevel="1" x14ac:dyDescent="0.15">
      <c r="B620" s="63" t="s">
        <v>1638</v>
      </c>
      <c r="C620" s="11" t="s">
        <v>1949</v>
      </c>
      <c r="D620" s="11" t="s">
        <v>1781</v>
      </c>
      <c r="E620" s="11" t="s">
        <v>1757</v>
      </c>
      <c r="F620" s="11"/>
      <c r="G620" s="12"/>
    </row>
    <row r="621" spans="2:7" outlineLevel="1" x14ac:dyDescent="0.15">
      <c r="B621" s="63" t="s">
        <v>1641</v>
      </c>
      <c r="C621" s="11" t="s">
        <v>1950</v>
      </c>
      <c r="D621" s="11" t="s">
        <v>1799</v>
      </c>
      <c r="E621" s="11" t="s">
        <v>1757</v>
      </c>
      <c r="F621" s="11"/>
      <c r="G621" s="12"/>
    </row>
    <row r="622" spans="2:7" ht="18" outlineLevel="1" thickBot="1" x14ac:dyDescent="0.2">
      <c r="B622" s="63" t="s">
        <v>1648</v>
      </c>
      <c r="C622" s="65" t="s">
        <v>971</v>
      </c>
      <c r="D622" s="65" t="s">
        <v>420</v>
      </c>
      <c r="E622" s="65">
        <v>0</v>
      </c>
      <c r="F622" s="65" t="s">
        <v>1689</v>
      </c>
      <c r="G622" s="85" t="s">
        <v>1766</v>
      </c>
    </row>
    <row r="623" spans="2:7" outlineLevel="1" x14ac:dyDescent="0.15">
      <c r="B623" s="124" t="s">
        <v>8</v>
      </c>
      <c r="C623" s="125"/>
      <c r="D623" s="125"/>
      <c r="E623" s="125"/>
      <c r="F623" s="125"/>
      <c r="G623" s="126"/>
    </row>
    <row r="624" spans="2:7" outlineLevel="1" x14ac:dyDescent="0.15">
      <c r="B624" s="34"/>
      <c r="C624" s="69"/>
      <c r="D624" s="69"/>
      <c r="E624" s="69"/>
      <c r="F624" s="69"/>
      <c r="G624" s="70"/>
    </row>
    <row r="625" spans="2:15" outlineLevel="1" x14ac:dyDescent="0.15">
      <c r="B625" s="68" t="s">
        <v>565</v>
      </c>
      <c r="C625" s="69"/>
      <c r="D625" s="69"/>
      <c r="E625" s="69"/>
      <c r="F625" s="69"/>
      <c r="G625" s="116" t="s">
        <v>2228</v>
      </c>
    </row>
    <row r="626" spans="2:15" outlineLevel="1" x14ac:dyDescent="0.15">
      <c r="B626" s="34"/>
      <c r="C626" s="69"/>
      <c r="D626" s="69"/>
      <c r="E626" s="69"/>
      <c r="F626" s="69"/>
      <c r="G626" s="70"/>
    </row>
    <row r="627" spans="2:15" outlineLevel="1" x14ac:dyDescent="0.15"/>
    <row r="628" spans="2:15" ht="18" outlineLevel="1" thickBot="1" x14ac:dyDescent="0.2"/>
    <row r="629" spans="2:15" x14ac:dyDescent="0.15">
      <c r="B629" s="3" t="s">
        <v>1712</v>
      </c>
      <c r="C629" s="4" t="s">
        <v>1879</v>
      </c>
      <c r="D629" s="5" t="s">
        <v>1714</v>
      </c>
      <c r="E629" s="4" t="s">
        <v>1212</v>
      </c>
      <c r="F629" s="5" t="s">
        <v>931</v>
      </c>
      <c r="G629" s="6" t="s">
        <v>1880</v>
      </c>
    </row>
    <row r="630" spans="2:15" outlineLevel="1" x14ac:dyDescent="0.15">
      <c r="B630" s="7" t="s">
        <v>1716</v>
      </c>
      <c r="C630" s="8" t="s">
        <v>932</v>
      </c>
      <c r="D630" s="9" t="s">
        <v>967</v>
      </c>
      <c r="E630" s="8" t="s">
        <v>1881</v>
      </c>
      <c r="F630" s="9" t="s">
        <v>1718</v>
      </c>
      <c r="G630" s="10"/>
    </row>
    <row r="631" spans="2:15" ht="18" outlineLevel="1" thickBot="1" x14ac:dyDescent="0.2">
      <c r="B631" s="17" t="s">
        <v>930</v>
      </c>
      <c r="C631" s="14"/>
      <c r="D631" s="18" t="s">
        <v>1720</v>
      </c>
      <c r="E631" s="14">
        <v>12</v>
      </c>
      <c r="F631" s="18" t="s">
        <v>944</v>
      </c>
      <c r="G631" s="15" t="s">
        <v>933</v>
      </c>
    </row>
    <row r="632" spans="2:15" outlineLevel="1" x14ac:dyDescent="0.15">
      <c r="B632" s="127" t="s">
        <v>3</v>
      </c>
      <c r="C632" s="128"/>
      <c r="D632" s="128"/>
      <c r="E632" s="128"/>
      <c r="F632" s="128"/>
      <c r="G632" s="129"/>
    </row>
    <row r="633" spans="2:15" outlineLevel="1" x14ac:dyDescent="0.15">
      <c r="B633" s="28" t="s">
        <v>4</v>
      </c>
      <c r="C633" s="29" t="s">
        <v>0</v>
      </c>
      <c r="D633" s="29" t="s">
        <v>1</v>
      </c>
      <c r="E633" s="29" t="s">
        <v>5</v>
      </c>
      <c r="F633" s="29"/>
      <c r="G633" s="30" t="s">
        <v>6</v>
      </c>
    </row>
    <row r="634" spans="2:15" outlineLevel="1" x14ac:dyDescent="0.15">
      <c r="B634" s="16" t="s">
        <v>21</v>
      </c>
      <c r="C634" s="11" t="s">
        <v>1783</v>
      </c>
      <c r="D634" s="11" t="s">
        <v>420</v>
      </c>
      <c r="E634" s="11" t="s">
        <v>973</v>
      </c>
      <c r="F634" s="11" t="s">
        <v>1784</v>
      </c>
      <c r="G634" s="12" t="s">
        <v>1785</v>
      </c>
      <c r="J634" s="2" t="s">
        <v>482</v>
      </c>
      <c r="K634" s="2" t="s">
        <v>483</v>
      </c>
      <c r="L634" s="2" t="s">
        <v>497</v>
      </c>
      <c r="M634" s="2" t="s">
        <v>481</v>
      </c>
      <c r="N634" s="2">
        <v>1458</v>
      </c>
      <c r="O634" s="2">
        <v>32</v>
      </c>
    </row>
    <row r="635" spans="2:15" outlineLevel="1" x14ac:dyDescent="0.15">
      <c r="B635" s="16" t="s">
        <v>44</v>
      </c>
      <c r="C635" s="11" t="s">
        <v>1789</v>
      </c>
      <c r="D635" s="11" t="s">
        <v>935</v>
      </c>
      <c r="E635" s="11">
        <v>0</v>
      </c>
      <c r="F635" s="11"/>
      <c r="G635" s="12"/>
      <c r="J635" s="2" t="s">
        <v>492</v>
      </c>
      <c r="K635" s="2" t="s">
        <v>488</v>
      </c>
      <c r="L635" s="2" t="s">
        <v>426</v>
      </c>
      <c r="M635" s="2" t="s">
        <v>427</v>
      </c>
      <c r="N635" s="2">
        <v>1462</v>
      </c>
      <c r="O635" s="2">
        <v>64</v>
      </c>
    </row>
    <row r="636" spans="2:15" ht="18" outlineLevel="1" thickBot="1" x14ac:dyDescent="0.2">
      <c r="B636" s="16"/>
      <c r="C636" s="11"/>
      <c r="D636" s="11"/>
      <c r="E636" s="11"/>
      <c r="F636" s="11"/>
      <c r="G636" s="12"/>
    </row>
    <row r="637" spans="2:15" outlineLevel="1" x14ac:dyDescent="0.15">
      <c r="B637" s="121" t="s">
        <v>7</v>
      </c>
      <c r="C637" s="122"/>
      <c r="D637" s="122"/>
      <c r="E637" s="122"/>
      <c r="F637" s="122"/>
      <c r="G637" s="123"/>
    </row>
    <row r="638" spans="2:15" outlineLevel="1" x14ac:dyDescent="0.15">
      <c r="B638" s="28" t="s">
        <v>4</v>
      </c>
      <c r="C638" s="29" t="s">
        <v>0</v>
      </c>
      <c r="D638" s="29" t="s">
        <v>1</v>
      </c>
      <c r="E638" s="29" t="s">
        <v>5</v>
      </c>
      <c r="F638" s="29"/>
      <c r="G638" s="30" t="s">
        <v>6</v>
      </c>
    </row>
    <row r="639" spans="2:15" outlineLevel="1" x14ac:dyDescent="0.15">
      <c r="B639" s="16" t="s">
        <v>496</v>
      </c>
      <c r="C639" s="11" t="s">
        <v>1809</v>
      </c>
      <c r="D639" s="11" t="s">
        <v>420</v>
      </c>
      <c r="E639" s="11">
        <v>0</v>
      </c>
      <c r="F639" s="11" t="s">
        <v>1689</v>
      </c>
      <c r="G639" s="12"/>
      <c r="J639" s="2" t="s">
        <v>489</v>
      </c>
      <c r="K639" s="2" t="s">
        <v>490</v>
      </c>
      <c r="L639" s="2" t="s">
        <v>484</v>
      </c>
      <c r="M639" s="2" t="s">
        <v>481</v>
      </c>
      <c r="N639" s="2">
        <v>2788</v>
      </c>
      <c r="O639" s="2">
        <v>32</v>
      </c>
    </row>
    <row r="640" spans="2:15" outlineLevel="1" x14ac:dyDescent="0.15">
      <c r="B640" s="16" t="s">
        <v>498</v>
      </c>
      <c r="C640" s="11" t="s">
        <v>1776</v>
      </c>
      <c r="D640" s="11" t="s">
        <v>420</v>
      </c>
      <c r="E640" s="11">
        <v>0</v>
      </c>
      <c r="F640" s="11" t="s">
        <v>1689</v>
      </c>
      <c r="G640" s="12" t="s">
        <v>1777</v>
      </c>
      <c r="J640" s="2" t="s">
        <v>482</v>
      </c>
      <c r="K640" s="2" t="s">
        <v>483</v>
      </c>
      <c r="L640" s="2" t="s">
        <v>484</v>
      </c>
      <c r="M640" s="2" t="s">
        <v>481</v>
      </c>
      <c r="N640" s="2">
        <v>1827</v>
      </c>
      <c r="O640" s="2">
        <v>32</v>
      </c>
    </row>
    <row r="641" spans="2:15" outlineLevel="1" x14ac:dyDescent="0.15">
      <c r="B641" s="16" t="s">
        <v>36</v>
      </c>
      <c r="C641" s="11" t="s">
        <v>1803</v>
      </c>
      <c r="D641" s="11" t="s">
        <v>420</v>
      </c>
      <c r="E641" s="11">
        <v>0</v>
      </c>
      <c r="F641" s="11" t="s">
        <v>1689</v>
      </c>
      <c r="G641" s="12" t="s">
        <v>1804</v>
      </c>
      <c r="J641" s="2" t="s">
        <v>482</v>
      </c>
      <c r="K641" s="2" t="s">
        <v>483</v>
      </c>
      <c r="L641" s="2" t="s">
        <v>484</v>
      </c>
      <c r="M641" s="2" t="s">
        <v>481</v>
      </c>
      <c r="N641" s="2">
        <v>1228</v>
      </c>
      <c r="O641" s="2">
        <v>32</v>
      </c>
    </row>
    <row r="642" spans="2:15" outlineLevel="1" x14ac:dyDescent="0.15">
      <c r="B642" s="16" t="s">
        <v>37</v>
      </c>
      <c r="C642" s="11" t="s">
        <v>1749</v>
      </c>
      <c r="D642" s="11" t="s">
        <v>420</v>
      </c>
      <c r="E642" s="11">
        <v>0</v>
      </c>
      <c r="F642" s="11" t="s">
        <v>1689</v>
      </c>
      <c r="G642" s="12" t="s">
        <v>1750</v>
      </c>
      <c r="J642" s="2" t="s">
        <v>500</v>
      </c>
      <c r="K642" s="2" t="s">
        <v>483</v>
      </c>
      <c r="L642" s="2" t="s">
        <v>484</v>
      </c>
      <c r="M642" s="2" t="s">
        <v>481</v>
      </c>
      <c r="N642" s="2">
        <v>1961</v>
      </c>
      <c r="O642" s="2">
        <v>32</v>
      </c>
    </row>
    <row r="643" spans="2:15" outlineLevel="1" x14ac:dyDescent="0.15">
      <c r="B643" s="16" t="s">
        <v>41</v>
      </c>
      <c r="C643" s="11" t="s">
        <v>1751</v>
      </c>
      <c r="D643" s="11" t="s">
        <v>420</v>
      </c>
      <c r="E643" s="11">
        <v>0</v>
      </c>
      <c r="F643" s="11" t="s">
        <v>1689</v>
      </c>
      <c r="G643" s="12"/>
      <c r="J643" s="2" t="s">
        <v>500</v>
      </c>
      <c r="K643" s="2" t="s">
        <v>483</v>
      </c>
      <c r="L643" s="2" t="s">
        <v>484</v>
      </c>
      <c r="M643" s="2" t="s">
        <v>481</v>
      </c>
      <c r="N643" s="2">
        <v>3050</v>
      </c>
      <c r="O643" s="2">
        <v>32</v>
      </c>
    </row>
    <row r="644" spans="2:15" outlineLevel="1" x14ac:dyDescent="0.15">
      <c r="B644" s="16" t="s">
        <v>501</v>
      </c>
      <c r="C644" s="11" t="s">
        <v>1778</v>
      </c>
      <c r="D644" s="11" t="s">
        <v>420</v>
      </c>
      <c r="E644" s="11">
        <v>0</v>
      </c>
      <c r="F644" s="11" t="s">
        <v>1689</v>
      </c>
      <c r="G644" s="12" t="s">
        <v>1779</v>
      </c>
      <c r="J644" s="2" t="s">
        <v>502</v>
      </c>
      <c r="K644" s="2" t="s">
        <v>483</v>
      </c>
      <c r="L644" s="2" t="s">
        <v>484</v>
      </c>
      <c r="M644" s="2" t="s">
        <v>481</v>
      </c>
      <c r="N644" s="2">
        <v>2609</v>
      </c>
      <c r="O644" s="2">
        <v>32</v>
      </c>
    </row>
    <row r="645" spans="2:15" outlineLevel="1" x14ac:dyDescent="0.15">
      <c r="B645" s="16" t="s">
        <v>503</v>
      </c>
      <c r="C645" s="11" t="s">
        <v>1752</v>
      </c>
      <c r="D645" s="11" t="s">
        <v>420</v>
      </c>
      <c r="E645" s="11">
        <v>0</v>
      </c>
      <c r="F645" s="11" t="s">
        <v>1753</v>
      </c>
      <c r="G645" s="12" t="s">
        <v>1754</v>
      </c>
      <c r="J645" s="2" t="s">
        <v>482</v>
      </c>
      <c r="K645" s="2" t="s">
        <v>483</v>
      </c>
      <c r="L645" s="2" t="s">
        <v>484</v>
      </c>
      <c r="M645" s="2" t="s">
        <v>481</v>
      </c>
      <c r="N645" s="2">
        <v>2537</v>
      </c>
      <c r="O645" s="2">
        <v>32</v>
      </c>
    </row>
    <row r="646" spans="2:15" outlineLevel="1" x14ac:dyDescent="0.15">
      <c r="B646" s="16" t="s">
        <v>512</v>
      </c>
      <c r="C646" s="11" t="s">
        <v>1812</v>
      </c>
      <c r="D646" s="11" t="s">
        <v>420</v>
      </c>
      <c r="E646" s="11">
        <v>0</v>
      </c>
      <c r="F646" s="11" t="s">
        <v>1689</v>
      </c>
      <c r="G646" s="12"/>
    </row>
    <row r="647" spans="2:15" outlineLevel="1" x14ac:dyDescent="0.15">
      <c r="B647" s="16" t="s">
        <v>513</v>
      </c>
      <c r="C647" s="11" t="s">
        <v>1822</v>
      </c>
      <c r="D647" s="11" t="s">
        <v>420</v>
      </c>
      <c r="E647" s="11">
        <v>0</v>
      </c>
      <c r="F647" s="11" t="s">
        <v>1689</v>
      </c>
      <c r="G647" s="12"/>
    </row>
    <row r="648" spans="2:15" outlineLevel="1" x14ac:dyDescent="0.15">
      <c r="B648" s="16" t="s">
        <v>514</v>
      </c>
      <c r="C648" s="11" t="s">
        <v>1755</v>
      </c>
      <c r="D648" s="11" t="s">
        <v>1756</v>
      </c>
      <c r="E648" s="11" t="s">
        <v>1757</v>
      </c>
      <c r="F648" s="11" t="s">
        <v>1689</v>
      </c>
      <c r="G648" s="12"/>
    </row>
    <row r="649" spans="2:15" outlineLevel="1" x14ac:dyDescent="0.15">
      <c r="B649" s="16" t="s">
        <v>515</v>
      </c>
      <c r="C649" s="11" t="s">
        <v>1782</v>
      </c>
      <c r="D649" s="11" t="s">
        <v>420</v>
      </c>
      <c r="E649" s="11">
        <v>0</v>
      </c>
      <c r="F649" s="11" t="s">
        <v>1753</v>
      </c>
      <c r="G649" s="12"/>
    </row>
    <row r="650" spans="2:15" outlineLevel="1" x14ac:dyDescent="0.15">
      <c r="B650" s="16" t="s">
        <v>543</v>
      </c>
      <c r="C650" s="11" t="s">
        <v>1759</v>
      </c>
      <c r="D650" s="11" t="s">
        <v>420</v>
      </c>
      <c r="E650" s="11">
        <v>0</v>
      </c>
      <c r="F650" s="11" t="s">
        <v>1753</v>
      </c>
      <c r="G650" s="12" t="s">
        <v>934</v>
      </c>
    </row>
    <row r="651" spans="2:15" outlineLevel="1" x14ac:dyDescent="0.15">
      <c r="B651" s="16" t="s">
        <v>545</v>
      </c>
      <c r="C651" s="11" t="s">
        <v>1760</v>
      </c>
      <c r="D651" s="11" t="s">
        <v>420</v>
      </c>
      <c r="E651" s="11">
        <v>0</v>
      </c>
      <c r="F651" s="11" t="s">
        <v>1753</v>
      </c>
      <c r="G651" s="12" t="s">
        <v>1761</v>
      </c>
    </row>
    <row r="652" spans="2:15" outlineLevel="1" x14ac:dyDescent="0.15">
      <c r="B652" s="16" t="s">
        <v>832</v>
      </c>
      <c r="C652" s="11" t="s">
        <v>1842</v>
      </c>
      <c r="D652" s="11" t="s">
        <v>1756</v>
      </c>
      <c r="E652" s="11" t="s">
        <v>1757</v>
      </c>
      <c r="F652" s="11"/>
      <c r="G652" s="12" t="s">
        <v>980</v>
      </c>
    </row>
    <row r="653" spans="2:15" outlineLevel="1" x14ac:dyDescent="0.15">
      <c r="B653" s="16" t="s">
        <v>32</v>
      </c>
      <c r="C653" s="11" t="s">
        <v>1764</v>
      </c>
      <c r="D653" s="11" t="s">
        <v>935</v>
      </c>
      <c r="E653" s="11">
        <v>0</v>
      </c>
      <c r="F653" s="11" t="s">
        <v>1689</v>
      </c>
      <c r="G653" s="12" t="s">
        <v>1765</v>
      </c>
      <c r="J653" s="2" t="s">
        <v>424</v>
      </c>
      <c r="K653" s="2" t="s">
        <v>493</v>
      </c>
      <c r="L653" s="2" t="s">
        <v>426</v>
      </c>
      <c r="M653" s="2" t="s">
        <v>427</v>
      </c>
      <c r="N653" s="2">
        <v>3009</v>
      </c>
      <c r="O653" s="2">
        <v>64</v>
      </c>
    </row>
    <row r="654" spans="2:15" outlineLevel="1" x14ac:dyDescent="0.15">
      <c r="B654" s="16" t="s">
        <v>505</v>
      </c>
      <c r="C654" s="11" t="s">
        <v>1786</v>
      </c>
      <c r="D654" s="11" t="s">
        <v>420</v>
      </c>
      <c r="E654" s="11" t="s">
        <v>1787</v>
      </c>
      <c r="F654" s="11" t="s">
        <v>1784</v>
      </c>
      <c r="G654" s="12" t="s">
        <v>1788</v>
      </c>
      <c r="J654" s="2" t="s">
        <v>489</v>
      </c>
      <c r="K654" s="2" t="s">
        <v>483</v>
      </c>
      <c r="L654" s="2" t="s">
        <v>491</v>
      </c>
      <c r="M654" s="2" t="s">
        <v>481</v>
      </c>
      <c r="N654" s="2">
        <v>1459</v>
      </c>
      <c r="O654" s="2">
        <v>32</v>
      </c>
    </row>
    <row r="655" spans="2:15" outlineLevel="1" x14ac:dyDescent="0.15">
      <c r="B655" s="16" t="s">
        <v>506</v>
      </c>
      <c r="C655" s="11" t="s">
        <v>1767</v>
      </c>
      <c r="D655" s="11" t="s">
        <v>420</v>
      </c>
      <c r="E655" s="11">
        <v>0</v>
      </c>
      <c r="F655" s="11" t="s">
        <v>1753</v>
      </c>
      <c r="G655" s="12" t="s">
        <v>1768</v>
      </c>
      <c r="J655" s="2" t="s">
        <v>489</v>
      </c>
      <c r="K655" s="2" t="s">
        <v>507</v>
      </c>
      <c r="L655" s="2" t="s">
        <v>484</v>
      </c>
      <c r="M655" s="2" t="s">
        <v>499</v>
      </c>
      <c r="N655" s="2">
        <v>1449</v>
      </c>
      <c r="O655" s="2">
        <v>32</v>
      </c>
    </row>
    <row r="656" spans="2:15" outlineLevel="1" x14ac:dyDescent="0.15">
      <c r="B656" s="16" t="s">
        <v>17</v>
      </c>
      <c r="C656" s="11" t="s">
        <v>1770</v>
      </c>
      <c r="D656" s="11" t="s">
        <v>1771</v>
      </c>
      <c r="E656" s="11">
        <v>0</v>
      </c>
      <c r="F656" s="11" t="s">
        <v>1689</v>
      </c>
      <c r="G656" s="12" t="s">
        <v>1772</v>
      </c>
      <c r="J656" s="2" t="s">
        <v>429</v>
      </c>
      <c r="K656" s="2" t="s">
        <v>430</v>
      </c>
      <c r="L656" s="2" t="s">
        <v>508</v>
      </c>
      <c r="M656" s="2" t="s">
        <v>431</v>
      </c>
      <c r="N656" s="2">
        <v>1455</v>
      </c>
      <c r="O656" s="2">
        <v>16</v>
      </c>
    </row>
    <row r="657" spans="2:15" outlineLevel="1" x14ac:dyDescent="0.15">
      <c r="B657" s="16" t="s">
        <v>16</v>
      </c>
      <c r="C657" s="11" t="s">
        <v>972</v>
      </c>
      <c r="D657" s="11" t="s">
        <v>1769</v>
      </c>
      <c r="E657" s="11">
        <v>0</v>
      </c>
      <c r="F657" s="11" t="s">
        <v>1689</v>
      </c>
      <c r="G657" s="12" t="s">
        <v>942</v>
      </c>
      <c r="J657" s="2" t="s">
        <v>429</v>
      </c>
      <c r="K657" s="2" t="s">
        <v>430</v>
      </c>
      <c r="L657" s="2" t="s">
        <v>431</v>
      </c>
      <c r="M657" s="2" t="s">
        <v>495</v>
      </c>
      <c r="N657" s="2">
        <v>1460</v>
      </c>
      <c r="O657" s="2">
        <v>18</v>
      </c>
    </row>
    <row r="658" spans="2:15" outlineLevel="1" x14ac:dyDescent="0.15">
      <c r="B658" s="16" t="s">
        <v>509</v>
      </c>
      <c r="C658" s="11" t="s">
        <v>1951</v>
      </c>
      <c r="D658" s="11" t="s">
        <v>1830</v>
      </c>
      <c r="E658" s="11">
        <v>0</v>
      </c>
      <c r="F658" s="11" t="s">
        <v>1689</v>
      </c>
      <c r="G658" s="12"/>
      <c r="J658" s="2" t="s">
        <v>429</v>
      </c>
      <c r="K658" s="2" t="s">
        <v>430</v>
      </c>
      <c r="L658" s="2" t="s">
        <v>431</v>
      </c>
      <c r="M658" s="2" t="s">
        <v>431</v>
      </c>
      <c r="N658" s="2">
        <v>1445</v>
      </c>
      <c r="O658" s="2">
        <v>32</v>
      </c>
    </row>
    <row r="659" spans="2:15" outlineLevel="1" x14ac:dyDescent="0.15">
      <c r="B659" s="16" t="s">
        <v>111</v>
      </c>
      <c r="C659" s="11" t="s">
        <v>1790</v>
      </c>
      <c r="D659" s="11" t="s">
        <v>936</v>
      </c>
      <c r="E659" s="11" t="s">
        <v>1791</v>
      </c>
      <c r="F659" s="11" t="s">
        <v>1753</v>
      </c>
      <c r="G659" s="12" t="s">
        <v>1792</v>
      </c>
      <c r="J659" s="2" t="s">
        <v>485</v>
      </c>
      <c r="K659" s="2" t="s">
        <v>486</v>
      </c>
      <c r="L659" s="2" t="s">
        <v>487</v>
      </c>
      <c r="M659" s="2" t="s">
        <v>485</v>
      </c>
      <c r="N659" s="2">
        <v>1464</v>
      </c>
      <c r="O659" s="2">
        <v>2</v>
      </c>
    </row>
    <row r="660" spans="2:15" outlineLevel="1" x14ac:dyDescent="0.15">
      <c r="B660" s="16" t="s">
        <v>510</v>
      </c>
      <c r="C660" s="11" t="s">
        <v>1952</v>
      </c>
      <c r="D660" s="11" t="s">
        <v>420</v>
      </c>
      <c r="E660" s="11">
        <v>0</v>
      </c>
      <c r="F660" s="11" t="s">
        <v>1753</v>
      </c>
      <c r="G660" s="12" t="s">
        <v>987</v>
      </c>
      <c r="J660" s="2" t="s">
        <v>500</v>
      </c>
      <c r="K660" s="2" t="s">
        <v>483</v>
      </c>
      <c r="L660" s="2" t="s">
        <v>484</v>
      </c>
      <c r="M660" s="2" t="s">
        <v>481</v>
      </c>
      <c r="N660" s="2">
        <v>1886</v>
      </c>
      <c r="O660" s="2">
        <v>32</v>
      </c>
    </row>
    <row r="661" spans="2:15" outlineLevel="1" x14ac:dyDescent="0.15">
      <c r="B661" s="16" t="s">
        <v>126</v>
      </c>
      <c r="C661" s="11" t="s">
        <v>1826</v>
      </c>
      <c r="D661" s="11" t="s">
        <v>1769</v>
      </c>
      <c r="E661" s="11">
        <v>0</v>
      </c>
      <c r="F661" s="11" t="s">
        <v>1689</v>
      </c>
      <c r="G661" s="12" t="s">
        <v>1827</v>
      </c>
      <c r="J661" s="2" t="s">
        <v>429</v>
      </c>
      <c r="K661" s="2" t="s">
        <v>494</v>
      </c>
      <c r="L661" s="2" t="s">
        <v>495</v>
      </c>
      <c r="M661" s="2" t="s">
        <v>431</v>
      </c>
      <c r="N661" s="2">
        <v>1314</v>
      </c>
      <c r="O661" s="2">
        <v>18</v>
      </c>
    </row>
    <row r="662" spans="2:15" outlineLevel="1" x14ac:dyDescent="0.15">
      <c r="B662" s="16" t="s">
        <v>127</v>
      </c>
      <c r="C662" s="11" t="s">
        <v>1829</v>
      </c>
      <c r="D662" s="11" t="s">
        <v>1830</v>
      </c>
      <c r="E662" s="11">
        <v>0</v>
      </c>
      <c r="F662" s="11" t="s">
        <v>1689</v>
      </c>
      <c r="G662" s="12" t="s">
        <v>1831</v>
      </c>
      <c r="J662" s="2" t="s">
        <v>429</v>
      </c>
      <c r="K662" s="2" t="s">
        <v>430</v>
      </c>
      <c r="L662" s="2" t="s">
        <v>431</v>
      </c>
      <c r="M662" s="2" t="s">
        <v>495</v>
      </c>
      <c r="N662" s="2">
        <v>1305</v>
      </c>
      <c r="O662" s="2">
        <v>32</v>
      </c>
    </row>
    <row r="663" spans="2:15" outlineLevel="1" x14ac:dyDescent="0.15">
      <c r="B663" s="1" t="s">
        <v>35</v>
      </c>
      <c r="C663" s="11" t="s">
        <v>1953</v>
      </c>
      <c r="D663" s="11" t="s">
        <v>1830</v>
      </c>
      <c r="E663" s="11">
        <v>0</v>
      </c>
      <c r="F663" s="11" t="s">
        <v>1689</v>
      </c>
      <c r="G663" s="12" t="s">
        <v>1954</v>
      </c>
      <c r="J663" s="2" t="s">
        <v>429</v>
      </c>
      <c r="K663" s="2" t="s">
        <v>430</v>
      </c>
      <c r="L663" s="2" t="s">
        <v>431</v>
      </c>
      <c r="M663" s="2" t="s">
        <v>431</v>
      </c>
      <c r="N663" s="2">
        <v>2409</v>
      </c>
      <c r="O663" s="2">
        <v>32</v>
      </c>
    </row>
    <row r="664" spans="2:15" outlineLevel="1" x14ac:dyDescent="0.15">
      <c r="B664" s="16" t="s">
        <v>128</v>
      </c>
      <c r="C664" s="11" t="s">
        <v>1808</v>
      </c>
      <c r="D664" s="11" t="s">
        <v>1769</v>
      </c>
      <c r="E664" s="11">
        <v>0</v>
      </c>
      <c r="F664" s="11" t="s">
        <v>1689</v>
      </c>
      <c r="G664" s="12"/>
      <c r="J664" s="2" t="s">
        <v>429</v>
      </c>
      <c r="K664" s="2" t="s">
        <v>494</v>
      </c>
      <c r="L664" s="2" t="s">
        <v>431</v>
      </c>
      <c r="M664" s="2" t="s">
        <v>495</v>
      </c>
      <c r="N664" s="2">
        <v>1277</v>
      </c>
      <c r="O664" s="2">
        <v>18</v>
      </c>
    </row>
    <row r="665" spans="2:15" outlineLevel="1" x14ac:dyDescent="0.15">
      <c r="B665" s="16" t="s">
        <v>129</v>
      </c>
      <c r="C665" s="11" t="s">
        <v>1941</v>
      </c>
      <c r="D665" s="11" t="s">
        <v>420</v>
      </c>
      <c r="E665" s="11" t="s">
        <v>1787</v>
      </c>
      <c r="F665" s="11" t="s">
        <v>1784</v>
      </c>
      <c r="G665" s="12" t="s">
        <v>1942</v>
      </c>
      <c r="J665" s="2" t="s">
        <v>482</v>
      </c>
      <c r="K665" s="2" t="s">
        <v>490</v>
      </c>
      <c r="L665" s="2" t="s">
        <v>511</v>
      </c>
      <c r="M665" s="2" t="s">
        <v>481</v>
      </c>
      <c r="N665" s="2">
        <v>1276</v>
      </c>
      <c r="O665" s="2">
        <v>32</v>
      </c>
    </row>
    <row r="666" spans="2:15" ht="18" outlineLevel="1" thickBot="1" x14ac:dyDescent="0.2">
      <c r="B666" s="63" t="s">
        <v>1208</v>
      </c>
      <c r="C666" s="65" t="s">
        <v>971</v>
      </c>
      <c r="D666" s="65" t="s">
        <v>420</v>
      </c>
      <c r="E666" s="65">
        <v>0</v>
      </c>
      <c r="F666" s="65" t="s">
        <v>1689</v>
      </c>
      <c r="G666" s="85" t="s">
        <v>1766</v>
      </c>
    </row>
    <row r="667" spans="2:15" outlineLevel="1" x14ac:dyDescent="0.15">
      <c r="B667" s="124" t="s">
        <v>8</v>
      </c>
      <c r="C667" s="125"/>
      <c r="D667" s="125"/>
      <c r="E667" s="125"/>
      <c r="F667" s="125"/>
      <c r="G667" s="126"/>
    </row>
    <row r="668" spans="2:15" outlineLevel="1" x14ac:dyDescent="0.15">
      <c r="B668" s="34"/>
      <c r="C668" s="69"/>
      <c r="D668" s="69"/>
      <c r="E668" s="69"/>
      <c r="F668" s="69"/>
      <c r="G668" s="70"/>
    </row>
    <row r="669" spans="2:15" outlineLevel="1" x14ac:dyDescent="0.15">
      <c r="B669" s="68" t="s">
        <v>1436</v>
      </c>
      <c r="C669" s="69"/>
      <c r="D669" s="69"/>
      <c r="E669" s="69"/>
      <c r="F669" s="69"/>
      <c r="G669" s="116" t="s">
        <v>2229</v>
      </c>
    </row>
    <row r="670" spans="2:15" outlineLevel="1" x14ac:dyDescent="0.15">
      <c r="B670" s="34"/>
      <c r="C670" s="69"/>
      <c r="D670" s="69"/>
      <c r="E670" s="69"/>
      <c r="F670" s="69"/>
      <c r="G670" s="70"/>
    </row>
    <row r="671" spans="2:15" outlineLevel="1" x14ac:dyDescent="0.15"/>
    <row r="672" spans="2:15" ht="18" outlineLevel="1" thickBot="1" x14ac:dyDescent="0.2"/>
    <row r="673" spans="2:15" x14ac:dyDescent="0.15">
      <c r="B673" s="3" t="s">
        <v>1712</v>
      </c>
      <c r="C673" s="4" t="s">
        <v>1882</v>
      </c>
      <c r="D673" s="5" t="s">
        <v>1714</v>
      </c>
      <c r="E673" s="4" t="s">
        <v>398</v>
      </c>
      <c r="F673" s="5" t="s">
        <v>931</v>
      </c>
      <c r="G673" s="6" t="s">
        <v>1883</v>
      </c>
    </row>
    <row r="674" spans="2:15" outlineLevel="1" x14ac:dyDescent="0.15">
      <c r="B674" s="7" t="s">
        <v>1716</v>
      </c>
      <c r="C674" s="8" t="s">
        <v>932</v>
      </c>
      <c r="D674" s="9" t="s">
        <v>967</v>
      </c>
      <c r="E674" s="8" t="s">
        <v>1884</v>
      </c>
      <c r="F674" s="9" t="s">
        <v>1718</v>
      </c>
      <c r="G674" s="10"/>
    </row>
    <row r="675" spans="2:15" ht="18" outlineLevel="1" thickBot="1" x14ac:dyDescent="0.2">
      <c r="B675" s="17" t="s">
        <v>930</v>
      </c>
      <c r="C675" s="14" t="s">
        <v>970</v>
      </c>
      <c r="D675" s="18" t="s">
        <v>1720</v>
      </c>
      <c r="E675" s="14">
        <v>5</v>
      </c>
      <c r="F675" s="18" t="s">
        <v>944</v>
      </c>
      <c r="G675" s="15" t="s">
        <v>933</v>
      </c>
    </row>
    <row r="676" spans="2:15" outlineLevel="1" x14ac:dyDescent="0.15">
      <c r="B676" s="124" t="s">
        <v>3</v>
      </c>
      <c r="C676" s="125"/>
      <c r="D676" s="125"/>
      <c r="E676" s="125"/>
      <c r="F676" s="125"/>
      <c r="G676" s="126"/>
    </row>
    <row r="677" spans="2:15" outlineLevel="1" x14ac:dyDescent="0.15">
      <c r="B677" s="28" t="s">
        <v>4</v>
      </c>
      <c r="C677" s="29" t="s">
        <v>0</v>
      </c>
      <c r="D677" s="29" t="s">
        <v>1</v>
      </c>
      <c r="E677" s="29" t="s">
        <v>5</v>
      </c>
      <c r="F677" s="29"/>
      <c r="G677" s="30" t="s">
        <v>6</v>
      </c>
    </row>
    <row r="678" spans="2:15" outlineLevel="1" x14ac:dyDescent="0.15">
      <c r="B678" s="1" t="s">
        <v>302</v>
      </c>
      <c r="C678" s="8" t="s">
        <v>1809</v>
      </c>
      <c r="D678" s="8" t="s">
        <v>420</v>
      </c>
      <c r="E678" s="8">
        <v>0</v>
      </c>
      <c r="F678" s="8" t="s">
        <v>1689</v>
      </c>
      <c r="G678" s="10"/>
      <c r="J678" s="2" t="s">
        <v>421</v>
      </c>
      <c r="K678" s="2" t="s">
        <v>422</v>
      </c>
      <c r="L678" s="2" t="s">
        <v>423</v>
      </c>
      <c r="M678" s="2" t="s">
        <v>420</v>
      </c>
      <c r="N678" s="2">
        <v>2787</v>
      </c>
      <c r="O678" s="2">
        <v>32</v>
      </c>
    </row>
    <row r="679" spans="2:15" outlineLevel="1" x14ac:dyDescent="0.15">
      <c r="B679" s="1" t="s">
        <v>303</v>
      </c>
      <c r="C679" s="8" t="s">
        <v>1776</v>
      </c>
      <c r="D679" s="8" t="s">
        <v>420</v>
      </c>
      <c r="E679" s="8">
        <v>0</v>
      </c>
      <c r="F679" s="8" t="s">
        <v>1689</v>
      </c>
      <c r="G679" s="10" t="s">
        <v>1777</v>
      </c>
      <c r="J679" s="2" t="s">
        <v>421</v>
      </c>
      <c r="K679" s="2" t="s">
        <v>422</v>
      </c>
      <c r="L679" s="2" t="s">
        <v>423</v>
      </c>
      <c r="M679" s="2" t="s">
        <v>420</v>
      </c>
      <c r="N679" s="2">
        <v>1826</v>
      </c>
      <c r="O679" s="2">
        <v>32</v>
      </c>
    </row>
    <row r="680" spans="2:15" outlineLevel="1" x14ac:dyDescent="0.15">
      <c r="B680" s="1" t="s">
        <v>36</v>
      </c>
      <c r="C680" s="8" t="s">
        <v>1803</v>
      </c>
      <c r="D680" s="8" t="s">
        <v>420</v>
      </c>
      <c r="E680" s="8">
        <v>0</v>
      </c>
      <c r="F680" s="8" t="s">
        <v>1689</v>
      </c>
      <c r="G680" s="10" t="s">
        <v>1804</v>
      </c>
      <c r="J680" s="2" t="s">
        <v>421</v>
      </c>
      <c r="K680" s="2" t="s">
        <v>422</v>
      </c>
      <c r="L680" s="2" t="s">
        <v>423</v>
      </c>
      <c r="M680" s="2" t="s">
        <v>420</v>
      </c>
      <c r="N680" s="2">
        <v>1228</v>
      </c>
      <c r="O680" s="2">
        <v>32</v>
      </c>
    </row>
    <row r="681" spans="2:15" outlineLevel="1" x14ac:dyDescent="0.15">
      <c r="B681" s="1" t="s">
        <v>37</v>
      </c>
      <c r="C681" s="8" t="s">
        <v>1749</v>
      </c>
      <c r="D681" s="8" t="s">
        <v>420</v>
      </c>
      <c r="E681" s="8">
        <v>0</v>
      </c>
      <c r="F681" s="8" t="s">
        <v>1689</v>
      </c>
      <c r="G681" s="10" t="s">
        <v>1750</v>
      </c>
      <c r="J681" s="2" t="s">
        <v>421</v>
      </c>
      <c r="K681" s="2" t="s">
        <v>422</v>
      </c>
      <c r="L681" s="2" t="s">
        <v>423</v>
      </c>
      <c r="M681" s="2" t="s">
        <v>420</v>
      </c>
      <c r="N681" s="2">
        <v>1960</v>
      </c>
      <c r="O681" s="2">
        <v>32</v>
      </c>
    </row>
    <row r="682" spans="2:15" outlineLevel="1" x14ac:dyDescent="0.15">
      <c r="B682" s="1" t="s">
        <v>304</v>
      </c>
      <c r="C682" s="8" t="s">
        <v>1778</v>
      </c>
      <c r="D682" s="8" t="s">
        <v>420</v>
      </c>
      <c r="E682" s="8">
        <v>0</v>
      </c>
      <c r="F682" s="8" t="s">
        <v>1689</v>
      </c>
      <c r="G682" s="10" t="s">
        <v>1779</v>
      </c>
      <c r="J682" s="2" t="s">
        <v>421</v>
      </c>
      <c r="K682" s="2" t="s">
        <v>422</v>
      </c>
      <c r="L682" s="2" t="s">
        <v>423</v>
      </c>
      <c r="M682" s="2" t="s">
        <v>420</v>
      </c>
      <c r="N682" s="2">
        <v>2608</v>
      </c>
      <c r="O682" s="2">
        <v>32</v>
      </c>
    </row>
    <row r="683" spans="2:15" outlineLevel="1" x14ac:dyDescent="0.15">
      <c r="B683" s="1" t="s">
        <v>305</v>
      </c>
      <c r="C683" s="8" t="s">
        <v>1810</v>
      </c>
      <c r="D683" s="8" t="s">
        <v>1811</v>
      </c>
      <c r="E683" s="8" t="s">
        <v>1757</v>
      </c>
      <c r="F683" s="8"/>
      <c r="G683" s="10"/>
      <c r="J683" s="2" t="s">
        <v>417</v>
      </c>
      <c r="K683" s="2" t="s">
        <v>418</v>
      </c>
      <c r="L683" s="2" t="s">
        <v>419</v>
      </c>
      <c r="M683" s="2" t="s">
        <v>417</v>
      </c>
      <c r="N683" s="2">
        <v>2537</v>
      </c>
      <c r="O683" s="2">
        <v>2048</v>
      </c>
    </row>
    <row r="684" spans="2:15" outlineLevel="1" x14ac:dyDescent="0.15">
      <c r="B684" s="1" t="s">
        <v>317</v>
      </c>
      <c r="C684" s="8" t="s">
        <v>1812</v>
      </c>
      <c r="D684" s="8" t="s">
        <v>420</v>
      </c>
      <c r="E684" s="8">
        <v>0</v>
      </c>
      <c r="F684" s="8" t="s">
        <v>1689</v>
      </c>
      <c r="G684" s="10"/>
      <c r="J684" s="2" t="s">
        <v>421</v>
      </c>
      <c r="K684" s="2" t="s">
        <v>422</v>
      </c>
      <c r="L684" s="2" t="s">
        <v>423</v>
      </c>
      <c r="M684" s="2" t="s">
        <v>420</v>
      </c>
      <c r="N684" s="2">
        <v>1775</v>
      </c>
      <c r="O684" s="2">
        <v>32</v>
      </c>
    </row>
    <row r="685" spans="2:15" outlineLevel="1" x14ac:dyDescent="0.15">
      <c r="B685" s="1" t="s">
        <v>318</v>
      </c>
      <c r="C685" s="8" t="s">
        <v>1813</v>
      </c>
      <c r="D685" s="8" t="s">
        <v>1811</v>
      </c>
      <c r="E685" s="8" t="s">
        <v>1757</v>
      </c>
      <c r="F685" s="8"/>
      <c r="G685" s="10"/>
      <c r="J685" s="2" t="s">
        <v>417</v>
      </c>
      <c r="K685" s="2" t="s">
        <v>418</v>
      </c>
      <c r="L685" s="2" t="s">
        <v>419</v>
      </c>
      <c r="M685" s="2" t="s">
        <v>417</v>
      </c>
      <c r="N685" s="2">
        <v>1777</v>
      </c>
      <c r="O685" s="2">
        <v>2048</v>
      </c>
    </row>
    <row r="686" spans="2:15" outlineLevel="1" x14ac:dyDescent="0.15">
      <c r="B686" s="1" t="s">
        <v>32</v>
      </c>
      <c r="C686" s="8" t="s">
        <v>1764</v>
      </c>
      <c r="D686" s="8" t="s">
        <v>935</v>
      </c>
      <c r="E686" s="8">
        <v>0</v>
      </c>
      <c r="F686" s="8" t="s">
        <v>1689</v>
      </c>
      <c r="G686" s="10" t="s">
        <v>1765</v>
      </c>
      <c r="J686" s="2" t="s">
        <v>424</v>
      </c>
      <c r="K686" s="2" t="s">
        <v>425</v>
      </c>
      <c r="L686" s="2" t="s">
        <v>426</v>
      </c>
      <c r="M686" s="2" t="s">
        <v>427</v>
      </c>
      <c r="N686" s="2">
        <v>3008</v>
      </c>
      <c r="O686" s="2">
        <v>64</v>
      </c>
    </row>
    <row r="687" spans="2:15" outlineLevel="1" x14ac:dyDescent="0.15">
      <c r="B687" s="16" t="s">
        <v>306</v>
      </c>
      <c r="C687" s="11" t="s">
        <v>1814</v>
      </c>
      <c r="D687" s="11" t="s">
        <v>420</v>
      </c>
      <c r="E687" s="11">
        <v>0</v>
      </c>
      <c r="F687" s="11" t="s">
        <v>1689</v>
      </c>
      <c r="G687" s="12"/>
      <c r="J687" s="2" t="s">
        <v>421</v>
      </c>
      <c r="K687" s="2" t="s">
        <v>422</v>
      </c>
      <c r="L687" s="2" t="s">
        <v>423</v>
      </c>
      <c r="M687" s="2" t="s">
        <v>420</v>
      </c>
      <c r="N687" s="2">
        <v>2985</v>
      </c>
      <c r="O687" s="2">
        <v>32</v>
      </c>
    </row>
    <row r="688" spans="2:15" outlineLevel="1" x14ac:dyDescent="0.15">
      <c r="B688" s="16" t="s">
        <v>307</v>
      </c>
      <c r="C688" s="11" t="s">
        <v>1747</v>
      </c>
      <c r="D688" s="11" t="s">
        <v>420</v>
      </c>
      <c r="E688" s="11">
        <v>0</v>
      </c>
      <c r="F688" s="11" t="s">
        <v>1689</v>
      </c>
      <c r="G688" s="12" t="s">
        <v>1748</v>
      </c>
      <c r="J688" s="2" t="s">
        <v>421</v>
      </c>
      <c r="K688" s="2" t="s">
        <v>422</v>
      </c>
      <c r="L688" s="2" t="s">
        <v>423</v>
      </c>
      <c r="M688" s="2" t="s">
        <v>420</v>
      </c>
      <c r="N688" s="2">
        <v>3004</v>
      </c>
      <c r="O688" s="2">
        <v>32</v>
      </c>
    </row>
    <row r="689" spans="2:15" outlineLevel="1" x14ac:dyDescent="0.15">
      <c r="B689" s="1" t="s">
        <v>257</v>
      </c>
      <c r="C689" s="8" t="s">
        <v>1762</v>
      </c>
      <c r="D689" s="8" t="s">
        <v>935</v>
      </c>
      <c r="E689" s="8">
        <v>0</v>
      </c>
      <c r="F689" s="8" t="s">
        <v>1689</v>
      </c>
      <c r="G689" s="10" t="s">
        <v>1763</v>
      </c>
      <c r="J689" s="2" t="s">
        <v>421</v>
      </c>
      <c r="K689" s="2" t="s">
        <v>422</v>
      </c>
      <c r="L689" s="2" t="s">
        <v>423</v>
      </c>
      <c r="M689" s="2" t="s">
        <v>420</v>
      </c>
      <c r="N689" s="2">
        <v>2654</v>
      </c>
      <c r="O689" s="2">
        <v>32</v>
      </c>
    </row>
    <row r="690" spans="2:15" outlineLevel="1" x14ac:dyDescent="0.15">
      <c r="B690" s="1" t="s">
        <v>308</v>
      </c>
      <c r="C690" s="8" t="s">
        <v>971</v>
      </c>
      <c r="D690" s="8" t="s">
        <v>420</v>
      </c>
      <c r="E690" s="8">
        <v>0</v>
      </c>
      <c r="F690" s="8" t="s">
        <v>1689</v>
      </c>
      <c r="G690" s="10" t="s">
        <v>1766</v>
      </c>
      <c r="J690" s="2" t="s">
        <v>421</v>
      </c>
      <c r="K690" s="2" t="s">
        <v>422</v>
      </c>
      <c r="L690" s="2" t="s">
        <v>423</v>
      </c>
      <c r="M690" s="2" t="s">
        <v>420</v>
      </c>
      <c r="N690" s="2">
        <v>1456</v>
      </c>
      <c r="O690" s="2">
        <v>32</v>
      </c>
    </row>
    <row r="691" spans="2:15" outlineLevel="1" x14ac:dyDescent="0.15">
      <c r="B691" s="1" t="s">
        <v>44</v>
      </c>
      <c r="C691" s="8" t="s">
        <v>1789</v>
      </c>
      <c r="D691" s="8" t="s">
        <v>935</v>
      </c>
      <c r="E691" s="8">
        <v>0</v>
      </c>
      <c r="F691" s="8"/>
      <c r="G691" s="10"/>
      <c r="J691" s="2" t="s">
        <v>424</v>
      </c>
      <c r="K691" s="2" t="s">
        <v>425</v>
      </c>
      <c r="L691" s="2" t="s">
        <v>426</v>
      </c>
      <c r="M691" s="2" t="s">
        <v>427</v>
      </c>
      <c r="N691" s="2">
        <v>1461</v>
      </c>
      <c r="O691" s="2">
        <v>64</v>
      </c>
    </row>
    <row r="692" spans="2:15" outlineLevel="1" x14ac:dyDescent="0.15">
      <c r="B692" s="1" t="s">
        <v>309</v>
      </c>
      <c r="C692" s="8" t="s">
        <v>925</v>
      </c>
      <c r="D692" s="8" t="s">
        <v>974</v>
      </c>
      <c r="E692" s="8" t="s">
        <v>1757</v>
      </c>
      <c r="F692" s="8"/>
      <c r="G692" s="10"/>
      <c r="J692" s="2" t="s">
        <v>417</v>
      </c>
      <c r="K692" s="2" t="s">
        <v>418</v>
      </c>
      <c r="L692" s="2" t="s">
        <v>419</v>
      </c>
      <c r="M692" s="2" t="s">
        <v>417</v>
      </c>
      <c r="N692" s="2">
        <v>1449</v>
      </c>
      <c r="O692" s="2">
        <v>64</v>
      </c>
    </row>
    <row r="693" spans="2:15" outlineLevel="1" x14ac:dyDescent="0.15">
      <c r="B693" s="1" t="s">
        <v>310</v>
      </c>
      <c r="C693" s="8" t="s">
        <v>1815</v>
      </c>
      <c r="D693" s="8" t="s">
        <v>940</v>
      </c>
      <c r="E693" s="8" t="s">
        <v>1757</v>
      </c>
      <c r="F693" s="8"/>
      <c r="G693" s="10" t="s">
        <v>1792</v>
      </c>
      <c r="J693" s="2" t="s">
        <v>417</v>
      </c>
      <c r="K693" s="2" t="s">
        <v>418</v>
      </c>
      <c r="L693" s="2" t="s">
        <v>419</v>
      </c>
      <c r="M693" s="2" t="s">
        <v>417</v>
      </c>
      <c r="N693" s="2">
        <v>1464</v>
      </c>
      <c r="O693" s="2">
        <v>64</v>
      </c>
    </row>
    <row r="694" spans="2:15" outlineLevel="1" x14ac:dyDescent="0.15">
      <c r="B694" s="1" t="s">
        <v>311</v>
      </c>
      <c r="C694" s="8" t="s">
        <v>923</v>
      </c>
      <c r="D694" s="8" t="s">
        <v>935</v>
      </c>
      <c r="E694" s="8">
        <v>0</v>
      </c>
      <c r="F694" s="8" t="s">
        <v>1689</v>
      </c>
      <c r="G694" s="10"/>
      <c r="J694" s="2" t="s">
        <v>424</v>
      </c>
      <c r="K694" s="2" t="s">
        <v>425</v>
      </c>
      <c r="L694" s="2" t="s">
        <v>426</v>
      </c>
      <c r="M694" s="2" t="s">
        <v>427</v>
      </c>
      <c r="N694" s="2">
        <v>1865</v>
      </c>
      <c r="O694" s="2">
        <v>64</v>
      </c>
    </row>
    <row r="695" spans="2:15" outlineLevel="1" x14ac:dyDescent="0.15">
      <c r="B695" s="1" t="s">
        <v>312</v>
      </c>
      <c r="C695" s="8" t="s">
        <v>1802</v>
      </c>
      <c r="D695" s="8" t="s">
        <v>420</v>
      </c>
      <c r="E695" s="8">
        <v>-1</v>
      </c>
      <c r="F695" s="8" t="s">
        <v>1689</v>
      </c>
      <c r="G695" s="10"/>
      <c r="J695" s="2" t="s">
        <v>421</v>
      </c>
      <c r="K695" s="2" t="s">
        <v>422</v>
      </c>
      <c r="L695" s="2" t="s">
        <v>428</v>
      </c>
      <c r="M695" s="2" t="s">
        <v>420</v>
      </c>
      <c r="N695" s="2">
        <v>2957</v>
      </c>
      <c r="O695" s="2">
        <v>32</v>
      </c>
    </row>
    <row r="696" spans="2:15" outlineLevel="1" x14ac:dyDescent="0.15">
      <c r="B696" s="1" t="s">
        <v>313</v>
      </c>
      <c r="C696" s="8" t="s">
        <v>1816</v>
      </c>
      <c r="D696" s="8" t="s">
        <v>420</v>
      </c>
      <c r="E696" s="8">
        <v>1</v>
      </c>
      <c r="F696" s="8" t="s">
        <v>1689</v>
      </c>
      <c r="G696" s="10" t="s">
        <v>1817</v>
      </c>
      <c r="J696" s="2" t="s">
        <v>421</v>
      </c>
      <c r="K696" s="2" t="s">
        <v>422</v>
      </c>
      <c r="L696" s="2" t="s">
        <v>423</v>
      </c>
      <c r="M696" s="2" t="s">
        <v>420</v>
      </c>
      <c r="N696" s="2">
        <v>2288</v>
      </c>
      <c r="O696" s="2">
        <v>32</v>
      </c>
    </row>
    <row r="697" spans="2:15" outlineLevel="1" x14ac:dyDescent="0.15">
      <c r="B697" s="16" t="s">
        <v>340</v>
      </c>
      <c r="C697" s="11" t="s">
        <v>1955</v>
      </c>
      <c r="D697" s="11" t="s">
        <v>1811</v>
      </c>
      <c r="E697" s="11" t="s">
        <v>1757</v>
      </c>
      <c r="F697" s="11"/>
      <c r="G697" s="12"/>
      <c r="J697" s="2" t="s">
        <v>417</v>
      </c>
      <c r="K697" s="2" t="s">
        <v>418</v>
      </c>
      <c r="L697" s="2" t="s">
        <v>419</v>
      </c>
      <c r="M697" s="2" t="s">
        <v>417</v>
      </c>
      <c r="N697" s="2">
        <v>1828</v>
      </c>
      <c r="O697" s="2">
        <v>2048</v>
      </c>
    </row>
    <row r="698" spans="2:15" outlineLevel="1" x14ac:dyDescent="0.15">
      <c r="B698" s="16" t="s">
        <v>341</v>
      </c>
      <c r="C698" s="11" t="s">
        <v>1956</v>
      </c>
      <c r="D698" s="11" t="s">
        <v>1811</v>
      </c>
      <c r="E698" s="11" t="s">
        <v>1757</v>
      </c>
      <c r="F698" s="11" t="s">
        <v>1689</v>
      </c>
      <c r="G698" s="12"/>
      <c r="J698" s="2" t="s">
        <v>417</v>
      </c>
      <c r="K698" s="2" t="s">
        <v>418</v>
      </c>
      <c r="L698" s="2" t="s">
        <v>419</v>
      </c>
      <c r="M698" s="2" t="s">
        <v>417</v>
      </c>
      <c r="N698" s="2">
        <v>1231</v>
      </c>
      <c r="O698" s="2">
        <v>2048</v>
      </c>
    </row>
    <row r="699" spans="2:15" outlineLevel="1" x14ac:dyDescent="0.15">
      <c r="B699" s="16" t="s">
        <v>342</v>
      </c>
      <c r="C699" s="11" t="s">
        <v>1957</v>
      </c>
      <c r="D699" s="11" t="s">
        <v>1811</v>
      </c>
      <c r="E699" s="11" t="s">
        <v>1757</v>
      </c>
      <c r="F699" s="11" t="s">
        <v>1689</v>
      </c>
      <c r="G699" s="12"/>
      <c r="J699" s="2" t="s">
        <v>417</v>
      </c>
      <c r="K699" s="2" t="s">
        <v>418</v>
      </c>
      <c r="L699" s="2" t="s">
        <v>419</v>
      </c>
      <c r="M699" s="2" t="s">
        <v>417</v>
      </c>
      <c r="N699" s="2">
        <v>1962</v>
      </c>
      <c r="O699" s="2">
        <v>2048</v>
      </c>
    </row>
    <row r="700" spans="2:15" ht="18" outlineLevel="1" thickBot="1" x14ac:dyDescent="0.2">
      <c r="B700" s="47"/>
      <c r="C700" s="14"/>
      <c r="D700" s="14"/>
      <c r="E700" s="14"/>
      <c r="F700" s="14"/>
      <c r="G700" s="15"/>
    </row>
    <row r="701" spans="2:15" outlineLevel="1" x14ac:dyDescent="0.15">
      <c r="B701" s="121" t="s">
        <v>7</v>
      </c>
      <c r="C701" s="122"/>
      <c r="D701" s="122"/>
      <c r="E701" s="122"/>
      <c r="F701" s="122"/>
      <c r="G701" s="123"/>
    </row>
    <row r="702" spans="2:15" outlineLevel="1" x14ac:dyDescent="0.15">
      <c r="B702" s="7" t="s">
        <v>4</v>
      </c>
      <c r="C702" s="9" t="s">
        <v>0</v>
      </c>
      <c r="D702" s="9" t="s">
        <v>1</v>
      </c>
      <c r="E702" s="9" t="s">
        <v>5</v>
      </c>
      <c r="F702" s="9"/>
      <c r="G702" s="13" t="s">
        <v>6</v>
      </c>
    </row>
    <row r="703" spans="2:15" outlineLevel="1" x14ac:dyDescent="0.15">
      <c r="B703" s="1" t="s">
        <v>311</v>
      </c>
      <c r="C703" s="8" t="s">
        <v>923</v>
      </c>
      <c r="D703" s="8" t="s">
        <v>935</v>
      </c>
      <c r="E703" s="8">
        <v>0</v>
      </c>
      <c r="F703" s="8" t="s">
        <v>1689</v>
      </c>
      <c r="G703" s="10"/>
      <c r="J703" s="2" t="s">
        <v>424</v>
      </c>
      <c r="K703" s="2" t="s">
        <v>425</v>
      </c>
      <c r="L703" s="2" t="s">
        <v>426</v>
      </c>
      <c r="M703" s="2" t="s">
        <v>427</v>
      </c>
      <c r="N703" s="2">
        <v>1865</v>
      </c>
      <c r="O703" s="2">
        <v>64</v>
      </c>
    </row>
    <row r="704" spans="2:15" outlineLevel="1" x14ac:dyDescent="0.15">
      <c r="B704" s="1" t="s">
        <v>320</v>
      </c>
      <c r="C704" s="8" t="s">
        <v>1818</v>
      </c>
      <c r="D704" s="8" t="s">
        <v>420</v>
      </c>
      <c r="E704" s="8">
        <v>0</v>
      </c>
      <c r="F704" s="8" t="s">
        <v>1689</v>
      </c>
      <c r="G704" s="10" t="s">
        <v>1777</v>
      </c>
      <c r="J704" s="2" t="s">
        <v>421</v>
      </c>
      <c r="K704" s="2" t="s">
        <v>422</v>
      </c>
      <c r="L704" s="2" t="s">
        <v>423</v>
      </c>
      <c r="M704" s="2" t="s">
        <v>420</v>
      </c>
      <c r="N704" s="2">
        <v>1194</v>
      </c>
      <c r="O704" s="2">
        <v>32</v>
      </c>
    </row>
    <row r="705" spans="2:15" outlineLevel="1" x14ac:dyDescent="0.15">
      <c r="B705" s="1" t="s">
        <v>321</v>
      </c>
      <c r="C705" s="8" t="s">
        <v>1774</v>
      </c>
      <c r="D705" s="8" t="s">
        <v>420</v>
      </c>
      <c r="E705" s="8">
        <v>0</v>
      </c>
      <c r="F705" s="8" t="s">
        <v>1689</v>
      </c>
      <c r="G705" s="10" t="s">
        <v>1775</v>
      </c>
      <c r="J705" s="2" t="s">
        <v>421</v>
      </c>
      <c r="K705" s="2" t="s">
        <v>422</v>
      </c>
      <c r="L705" s="2" t="s">
        <v>423</v>
      </c>
      <c r="M705" s="2" t="s">
        <v>420</v>
      </c>
      <c r="N705" s="2">
        <v>1192</v>
      </c>
      <c r="O705" s="2">
        <v>32</v>
      </c>
    </row>
    <row r="706" spans="2:15" outlineLevel="1" x14ac:dyDescent="0.15">
      <c r="B706" s="1" t="s">
        <v>322</v>
      </c>
      <c r="C706" s="8" t="s">
        <v>1819</v>
      </c>
      <c r="D706" s="8" t="s">
        <v>1781</v>
      </c>
      <c r="E706" s="8" t="s">
        <v>1757</v>
      </c>
      <c r="F706" s="8" t="s">
        <v>1689</v>
      </c>
      <c r="G706" s="10"/>
      <c r="J706" s="2" t="s">
        <v>417</v>
      </c>
      <c r="K706" s="2" t="s">
        <v>418</v>
      </c>
      <c r="L706" s="2" t="s">
        <v>419</v>
      </c>
      <c r="M706" s="2" t="s">
        <v>417</v>
      </c>
      <c r="N706" s="2">
        <v>1181</v>
      </c>
      <c r="O706" s="2">
        <v>32</v>
      </c>
    </row>
    <row r="707" spans="2:15" outlineLevel="1" x14ac:dyDescent="0.15">
      <c r="B707" s="1" t="s">
        <v>323</v>
      </c>
      <c r="C707" s="8" t="s">
        <v>943</v>
      </c>
      <c r="D707" s="8" t="s">
        <v>1781</v>
      </c>
      <c r="E707" s="8" t="s">
        <v>1757</v>
      </c>
      <c r="F707" s="8" t="s">
        <v>1689</v>
      </c>
      <c r="G707" s="10"/>
      <c r="J707" s="2" t="s">
        <v>417</v>
      </c>
      <c r="K707" s="2" t="s">
        <v>418</v>
      </c>
      <c r="L707" s="2" t="s">
        <v>419</v>
      </c>
      <c r="M707" s="2" t="s">
        <v>417</v>
      </c>
      <c r="N707" s="2">
        <v>1180</v>
      </c>
      <c r="O707" s="2">
        <v>32</v>
      </c>
    </row>
    <row r="708" spans="2:15" outlineLevel="1" x14ac:dyDescent="0.15">
      <c r="B708" s="1" t="s">
        <v>324</v>
      </c>
      <c r="C708" s="8" t="s">
        <v>1820</v>
      </c>
      <c r="D708" s="8" t="s">
        <v>974</v>
      </c>
      <c r="E708" s="8" t="s">
        <v>1757</v>
      </c>
      <c r="F708" s="8" t="s">
        <v>1689</v>
      </c>
      <c r="G708" s="10"/>
      <c r="J708" s="2" t="s">
        <v>417</v>
      </c>
      <c r="K708" s="2" t="s">
        <v>418</v>
      </c>
      <c r="L708" s="2" t="s">
        <v>419</v>
      </c>
      <c r="M708" s="2" t="s">
        <v>417</v>
      </c>
      <c r="N708" s="2">
        <v>1190</v>
      </c>
      <c r="O708" s="2">
        <v>1024</v>
      </c>
    </row>
    <row r="709" spans="2:15" outlineLevel="1" x14ac:dyDescent="0.15">
      <c r="B709" s="1" t="s">
        <v>325</v>
      </c>
      <c r="C709" s="8" t="s">
        <v>975</v>
      </c>
      <c r="D709" s="8" t="s">
        <v>936</v>
      </c>
      <c r="E709" s="8" t="s">
        <v>1791</v>
      </c>
      <c r="F709" s="8" t="s">
        <v>1753</v>
      </c>
      <c r="G709" s="10" t="s">
        <v>1821</v>
      </c>
      <c r="J709" s="2" t="s">
        <v>417</v>
      </c>
      <c r="K709" s="2" t="s">
        <v>418</v>
      </c>
      <c r="L709" s="2" t="s">
        <v>419</v>
      </c>
      <c r="M709" s="2" t="s">
        <v>417</v>
      </c>
      <c r="N709" s="2">
        <v>1184</v>
      </c>
      <c r="O709" s="2">
        <v>2</v>
      </c>
    </row>
    <row r="710" spans="2:15" outlineLevel="1" x14ac:dyDescent="0.15">
      <c r="B710" s="48" t="s">
        <v>2</v>
      </c>
      <c r="C710" s="51" t="s">
        <v>1801</v>
      </c>
      <c r="D710" s="51" t="s">
        <v>420</v>
      </c>
      <c r="E710" s="51" t="s">
        <v>973</v>
      </c>
      <c r="F710" s="51" t="s">
        <v>1784</v>
      </c>
      <c r="G710" s="52" t="s">
        <v>1785</v>
      </c>
      <c r="J710" s="2" t="s">
        <v>421</v>
      </c>
      <c r="K710" s="2" t="s">
        <v>422</v>
      </c>
      <c r="L710" s="2" t="s">
        <v>423</v>
      </c>
      <c r="M710" s="2" t="s">
        <v>420</v>
      </c>
      <c r="N710" s="2">
        <v>1339</v>
      </c>
      <c r="O710" s="2">
        <v>32</v>
      </c>
    </row>
    <row r="711" spans="2:15" outlineLevel="1" x14ac:dyDescent="0.15">
      <c r="B711" s="48" t="s">
        <v>788</v>
      </c>
      <c r="C711" s="51" t="s">
        <v>1776</v>
      </c>
      <c r="D711" s="51" t="s">
        <v>420</v>
      </c>
      <c r="E711" s="51">
        <v>0</v>
      </c>
      <c r="F711" s="51" t="s">
        <v>1689</v>
      </c>
      <c r="G711" s="52" t="s">
        <v>1777</v>
      </c>
    </row>
    <row r="712" spans="2:15" outlineLevel="1" x14ac:dyDescent="0.15">
      <c r="B712" s="48" t="s">
        <v>593</v>
      </c>
      <c r="C712" s="51" t="s">
        <v>1803</v>
      </c>
      <c r="D712" s="51" t="s">
        <v>420</v>
      </c>
      <c r="E712" s="51">
        <v>0</v>
      </c>
      <c r="F712" s="51" t="s">
        <v>1689</v>
      </c>
      <c r="G712" s="52" t="s">
        <v>1804</v>
      </c>
    </row>
    <row r="713" spans="2:15" outlineLevel="1" x14ac:dyDescent="0.15">
      <c r="B713" s="48" t="s">
        <v>594</v>
      </c>
      <c r="C713" s="51" t="s">
        <v>1749</v>
      </c>
      <c r="D713" s="51" t="s">
        <v>420</v>
      </c>
      <c r="E713" s="51">
        <v>0</v>
      </c>
      <c r="F713" s="51" t="s">
        <v>1689</v>
      </c>
      <c r="G713" s="52" t="s">
        <v>1750</v>
      </c>
    </row>
    <row r="714" spans="2:15" outlineLevel="1" x14ac:dyDescent="0.15">
      <c r="B714" s="1" t="s">
        <v>254</v>
      </c>
      <c r="C714" s="8" t="s">
        <v>1751</v>
      </c>
      <c r="D714" s="8" t="s">
        <v>420</v>
      </c>
      <c r="E714" s="8">
        <v>0</v>
      </c>
      <c r="F714" s="8" t="s">
        <v>1689</v>
      </c>
      <c r="G714" s="10"/>
      <c r="J714" s="2" t="s">
        <v>421</v>
      </c>
      <c r="K714" s="2" t="s">
        <v>422</v>
      </c>
      <c r="L714" s="2" t="s">
        <v>423</v>
      </c>
      <c r="M714" s="2" t="s">
        <v>420</v>
      </c>
      <c r="N714" s="2">
        <v>3049</v>
      </c>
      <c r="O714" s="2">
        <v>32</v>
      </c>
    </row>
    <row r="715" spans="2:15" outlineLevel="1" x14ac:dyDescent="0.15">
      <c r="B715" s="1" t="s">
        <v>301</v>
      </c>
      <c r="C715" s="8" t="s">
        <v>1780</v>
      </c>
      <c r="D715" s="8" t="s">
        <v>1781</v>
      </c>
      <c r="E715" s="8" t="s">
        <v>1757</v>
      </c>
      <c r="F715" s="8" t="s">
        <v>1689</v>
      </c>
      <c r="G715" s="10"/>
      <c r="J715" s="2" t="s">
        <v>417</v>
      </c>
      <c r="K715" s="2" t="s">
        <v>418</v>
      </c>
      <c r="L715" s="2" t="s">
        <v>419</v>
      </c>
      <c r="M715" s="2" t="s">
        <v>417</v>
      </c>
      <c r="N715" s="2">
        <v>2695</v>
      </c>
      <c r="O715" s="2">
        <v>32</v>
      </c>
    </row>
    <row r="716" spans="2:15" outlineLevel="1" x14ac:dyDescent="0.15">
      <c r="B716" s="1" t="s">
        <v>256</v>
      </c>
      <c r="C716" s="8" t="s">
        <v>1752</v>
      </c>
      <c r="D716" s="8" t="s">
        <v>420</v>
      </c>
      <c r="E716" s="8">
        <v>0</v>
      </c>
      <c r="F716" s="8" t="s">
        <v>1753</v>
      </c>
      <c r="G716" s="10" t="s">
        <v>1754</v>
      </c>
      <c r="J716" s="2" t="s">
        <v>421</v>
      </c>
      <c r="K716" s="2" t="s">
        <v>422</v>
      </c>
      <c r="L716" s="2" t="s">
        <v>423</v>
      </c>
      <c r="M716" s="2" t="s">
        <v>420</v>
      </c>
      <c r="N716" s="2">
        <v>2536</v>
      </c>
      <c r="O716" s="2">
        <v>32</v>
      </c>
    </row>
    <row r="717" spans="2:15" outlineLevel="1" x14ac:dyDescent="0.15">
      <c r="B717" s="1" t="s">
        <v>789</v>
      </c>
      <c r="C717" s="8" t="s">
        <v>1778</v>
      </c>
      <c r="D717" s="8" t="s">
        <v>420</v>
      </c>
      <c r="E717" s="8">
        <v>0</v>
      </c>
      <c r="F717" s="8" t="s">
        <v>1689</v>
      </c>
      <c r="G717" s="10" t="s">
        <v>1779</v>
      </c>
    </row>
    <row r="718" spans="2:15" outlineLevel="1" x14ac:dyDescent="0.15">
      <c r="B718" s="1" t="s">
        <v>319</v>
      </c>
      <c r="C718" s="8" t="s">
        <v>1822</v>
      </c>
      <c r="D718" s="8" t="s">
        <v>420</v>
      </c>
      <c r="E718" s="8">
        <v>0</v>
      </c>
      <c r="F718" s="8" t="s">
        <v>1689</v>
      </c>
      <c r="G718" s="10"/>
      <c r="J718" s="2" t="s">
        <v>421</v>
      </c>
      <c r="K718" s="2" t="s">
        <v>422</v>
      </c>
      <c r="L718" s="2" t="s">
        <v>423</v>
      </c>
      <c r="M718" s="2" t="s">
        <v>420</v>
      </c>
      <c r="N718" s="2">
        <v>1907</v>
      </c>
      <c r="O718" s="2">
        <v>32</v>
      </c>
    </row>
    <row r="719" spans="2:15" outlineLevel="1" x14ac:dyDescent="0.15">
      <c r="B719" s="1" t="s">
        <v>317</v>
      </c>
      <c r="C719" s="8" t="s">
        <v>1812</v>
      </c>
      <c r="D719" s="8" t="s">
        <v>420</v>
      </c>
      <c r="E719" s="8">
        <v>0</v>
      </c>
      <c r="F719" s="8" t="s">
        <v>1689</v>
      </c>
      <c r="G719" s="10"/>
      <c r="J719" s="2" t="s">
        <v>421</v>
      </c>
      <c r="K719" s="2" t="s">
        <v>422</v>
      </c>
      <c r="L719" s="2" t="s">
        <v>423</v>
      </c>
      <c r="M719" s="2" t="s">
        <v>420</v>
      </c>
      <c r="N719" s="2">
        <v>1775</v>
      </c>
      <c r="O719" s="2">
        <v>32</v>
      </c>
    </row>
    <row r="720" spans="2:15" outlineLevel="1" x14ac:dyDescent="0.15">
      <c r="B720" s="1" t="s">
        <v>107</v>
      </c>
      <c r="C720" s="8" t="s">
        <v>976</v>
      </c>
      <c r="D720" s="8" t="s">
        <v>420</v>
      </c>
      <c r="E720" s="8">
        <v>0</v>
      </c>
      <c r="F720" s="8" t="s">
        <v>1753</v>
      </c>
      <c r="G720" s="10" t="s">
        <v>977</v>
      </c>
      <c r="J720" s="2" t="s">
        <v>421</v>
      </c>
      <c r="K720" s="2" t="s">
        <v>422</v>
      </c>
      <c r="L720" s="2" t="s">
        <v>423</v>
      </c>
      <c r="M720" s="2" t="s">
        <v>420</v>
      </c>
      <c r="N720" s="2">
        <v>3043</v>
      </c>
      <c r="O720" s="2">
        <v>32</v>
      </c>
    </row>
    <row r="721" spans="2:15" outlineLevel="1" x14ac:dyDescent="0.15">
      <c r="B721" s="1" t="s">
        <v>108</v>
      </c>
      <c r="C721" s="8" t="s">
        <v>1782</v>
      </c>
      <c r="D721" s="8" t="s">
        <v>420</v>
      </c>
      <c r="E721" s="8">
        <v>0</v>
      </c>
      <c r="F721" s="8" t="s">
        <v>1753</v>
      </c>
      <c r="G721" s="10"/>
      <c r="J721" s="2" t="s">
        <v>421</v>
      </c>
      <c r="K721" s="2" t="s">
        <v>422</v>
      </c>
      <c r="L721" s="2" t="s">
        <v>423</v>
      </c>
      <c r="M721" s="2" t="s">
        <v>420</v>
      </c>
      <c r="N721" s="2">
        <v>1776</v>
      </c>
      <c r="O721" s="2">
        <v>32</v>
      </c>
    </row>
    <row r="722" spans="2:15" outlineLevel="1" x14ac:dyDescent="0.15">
      <c r="B722" s="1" t="s">
        <v>326</v>
      </c>
      <c r="C722" s="8" t="s">
        <v>1823</v>
      </c>
      <c r="D722" s="8" t="s">
        <v>420</v>
      </c>
      <c r="E722" s="8">
        <v>0</v>
      </c>
      <c r="F722" s="8" t="s">
        <v>1689</v>
      </c>
      <c r="G722" s="10"/>
      <c r="J722" s="2" t="s">
        <v>421</v>
      </c>
      <c r="K722" s="2" t="s">
        <v>422</v>
      </c>
      <c r="L722" s="2" t="s">
        <v>428</v>
      </c>
      <c r="M722" s="2" t="s">
        <v>420</v>
      </c>
      <c r="N722" s="2">
        <v>1773</v>
      </c>
      <c r="O722" s="2">
        <v>32</v>
      </c>
    </row>
    <row r="723" spans="2:15" outlineLevel="1" x14ac:dyDescent="0.15">
      <c r="B723" s="1" t="s">
        <v>264</v>
      </c>
      <c r="C723" s="8" t="s">
        <v>1762</v>
      </c>
      <c r="D723" s="8" t="s">
        <v>935</v>
      </c>
      <c r="E723" s="8">
        <v>0</v>
      </c>
      <c r="F723" s="8" t="s">
        <v>1689</v>
      </c>
      <c r="G723" s="10" t="s">
        <v>1763</v>
      </c>
      <c r="J723" s="2" t="s">
        <v>421</v>
      </c>
      <c r="K723" s="2" t="s">
        <v>422</v>
      </c>
      <c r="L723" s="2" t="s">
        <v>423</v>
      </c>
      <c r="M723" s="2" t="s">
        <v>420</v>
      </c>
      <c r="N723" s="2">
        <v>2654</v>
      </c>
      <c r="O723" s="2">
        <v>32</v>
      </c>
    </row>
    <row r="724" spans="2:15" outlineLevel="1" x14ac:dyDescent="0.15">
      <c r="B724" s="1" t="s">
        <v>104</v>
      </c>
      <c r="C724" s="8" t="s">
        <v>1824</v>
      </c>
      <c r="D724" s="8" t="s">
        <v>420</v>
      </c>
      <c r="E724" s="8" t="s">
        <v>973</v>
      </c>
      <c r="F724" s="8" t="s">
        <v>1784</v>
      </c>
      <c r="G724" s="10" t="s">
        <v>937</v>
      </c>
      <c r="J724" s="2" t="s">
        <v>421</v>
      </c>
      <c r="K724" s="2" t="s">
        <v>422</v>
      </c>
      <c r="L724" s="2" t="s">
        <v>423</v>
      </c>
      <c r="M724" s="2" t="s">
        <v>420</v>
      </c>
      <c r="N724" s="2">
        <v>2503</v>
      </c>
      <c r="O724" s="2">
        <v>32</v>
      </c>
    </row>
    <row r="725" spans="2:15" outlineLevel="1" x14ac:dyDescent="0.15">
      <c r="B725" s="1" t="s">
        <v>105</v>
      </c>
      <c r="C725" s="8" t="s">
        <v>938</v>
      </c>
      <c r="D725" s="8" t="s">
        <v>420</v>
      </c>
      <c r="E725" s="8" t="s">
        <v>1787</v>
      </c>
      <c r="F725" s="8" t="s">
        <v>1784</v>
      </c>
      <c r="G725" s="10" t="s">
        <v>1825</v>
      </c>
      <c r="J725" s="2" t="s">
        <v>421</v>
      </c>
      <c r="K725" s="2" t="s">
        <v>422</v>
      </c>
      <c r="L725" s="2" t="s">
        <v>423</v>
      </c>
      <c r="M725" s="2" t="s">
        <v>420</v>
      </c>
      <c r="N725" s="2">
        <v>2504</v>
      </c>
      <c r="O725" s="2">
        <v>32</v>
      </c>
    </row>
    <row r="726" spans="2:15" outlineLevel="1" x14ac:dyDescent="0.15">
      <c r="B726" s="1" t="s">
        <v>124</v>
      </c>
      <c r="C726" s="8" t="s">
        <v>1794</v>
      </c>
      <c r="D726" s="8" t="s">
        <v>1781</v>
      </c>
      <c r="E726" s="8" t="s">
        <v>1757</v>
      </c>
      <c r="F726" s="8" t="s">
        <v>1689</v>
      </c>
      <c r="G726" s="10" t="s">
        <v>1795</v>
      </c>
      <c r="J726" s="2" t="s">
        <v>421</v>
      </c>
      <c r="K726" s="2" t="s">
        <v>422</v>
      </c>
      <c r="L726" s="2" t="s">
        <v>423</v>
      </c>
      <c r="M726" s="2" t="s">
        <v>420</v>
      </c>
      <c r="N726" s="2">
        <v>2500</v>
      </c>
      <c r="O726" s="2">
        <v>32</v>
      </c>
    </row>
    <row r="727" spans="2:15" outlineLevel="1" x14ac:dyDescent="0.15">
      <c r="B727" s="1" t="s">
        <v>1220</v>
      </c>
      <c r="C727" s="8" t="s">
        <v>1764</v>
      </c>
      <c r="D727" s="8" t="s">
        <v>935</v>
      </c>
      <c r="E727" s="8">
        <v>0</v>
      </c>
      <c r="F727" s="8" t="s">
        <v>1689</v>
      </c>
      <c r="G727" s="10" t="s">
        <v>1765</v>
      </c>
    </row>
    <row r="728" spans="2:15" outlineLevel="1" x14ac:dyDescent="0.15">
      <c r="B728" s="1" t="s">
        <v>1620</v>
      </c>
      <c r="C728" s="8" t="s">
        <v>1814</v>
      </c>
      <c r="D728" s="8" t="s">
        <v>420</v>
      </c>
      <c r="E728" s="8">
        <v>0</v>
      </c>
      <c r="F728" s="8" t="s">
        <v>1689</v>
      </c>
      <c r="G728" s="10"/>
    </row>
    <row r="729" spans="2:15" outlineLevel="1" x14ac:dyDescent="0.15">
      <c r="B729" s="1" t="s">
        <v>103</v>
      </c>
      <c r="C729" s="8" t="s">
        <v>1783</v>
      </c>
      <c r="D729" s="8" t="s">
        <v>420</v>
      </c>
      <c r="E729" s="8" t="s">
        <v>973</v>
      </c>
      <c r="F729" s="8" t="s">
        <v>1784</v>
      </c>
      <c r="G729" s="10" t="s">
        <v>1785</v>
      </c>
      <c r="J729" s="2" t="s">
        <v>421</v>
      </c>
      <c r="K729" s="2" t="s">
        <v>422</v>
      </c>
      <c r="L729" s="2" t="s">
        <v>423</v>
      </c>
      <c r="M729" s="2" t="s">
        <v>420</v>
      </c>
      <c r="N729" s="2">
        <v>1457</v>
      </c>
      <c r="O729" s="2">
        <v>32</v>
      </c>
    </row>
    <row r="730" spans="2:15" outlineLevel="1" x14ac:dyDescent="0.15">
      <c r="B730" s="1" t="s">
        <v>155</v>
      </c>
      <c r="C730" s="8" t="s">
        <v>1786</v>
      </c>
      <c r="D730" s="8" t="s">
        <v>420</v>
      </c>
      <c r="E730" s="8" t="s">
        <v>1787</v>
      </c>
      <c r="F730" s="8" t="s">
        <v>1784</v>
      </c>
      <c r="G730" s="10" t="s">
        <v>1788</v>
      </c>
      <c r="J730" s="2" t="s">
        <v>421</v>
      </c>
      <c r="K730" s="2" t="s">
        <v>422</v>
      </c>
      <c r="L730" s="2" t="s">
        <v>423</v>
      </c>
      <c r="M730" s="2" t="s">
        <v>420</v>
      </c>
      <c r="N730" s="2">
        <v>1458</v>
      </c>
      <c r="O730" s="2">
        <v>32</v>
      </c>
    </row>
    <row r="731" spans="2:15" outlineLevel="1" x14ac:dyDescent="0.15">
      <c r="B731" s="1" t="s">
        <v>15</v>
      </c>
      <c r="C731" s="8" t="s">
        <v>1767</v>
      </c>
      <c r="D731" s="8" t="s">
        <v>420</v>
      </c>
      <c r="E731" s="8">
        <v>0</v>
      </c>
      <c r="F731" s="8" t="s">
        <v>1753</v>
      </c>
      <c r="G731" s="10" t="s">
        <v>1768</v>
      </c>
      <c r="J731" s="2" t="s">
        <v>421</v>
      </c>
      <c r="K731" s="2" t="s">
        <v>422</v>
      </c>
      <c r="L731" s="2" t="s">
        <v>423</v>
      </c>
      <c r="M731" s="2" t="s">
        <v>420</v>
      </c>
      <c r="N731" s="2">
        <v>1448</v>
      </c>
      <c r="O731" s="2">
        <v>32</v>
      </c>
    </row>
    <row r="732" spans="2:15" outlineLevel="1" x14ac:dyDescent="0.15">
      <c r="B732" s="1" t="s">
        <v>887</v>
      </c>
      <c r="C732" s="8" t="s">
        <v>971</v>
      </c>
      <c r="D732" s="8" t="s">
        <v>420</v>
      </c>
      <c r="E732" s="8">
        <v>0</v>
      </c>
      <c r="F732" s="8" t="s">
        <v>1689</v>
      </c>
      <c r="G732" s="10" t="s">
        <v>1766</v>
      </c>
    </row>
    <row r="733" spans="2:15" outlineLevel="1" x14ac:dyDescent="0.15">
      <c r="B733" s="1" t="s">
        <v>52</v>
      </c>
      <c r="C733" s="8" t="s">
        <v>1759</v>
      </c>
      <c r="D733" s="8" t="s">
        <v>420</v>
      </c>
      <c r="E733" s="8">
        <v>0</v>
      </c>
      <c r="F733" s="8" t="s">
        <v>1753</v>
      </c>
      <c r="G733" s="10" t="s">
        <v>934</v>
      </c>
      <c r="J733" s="2" t="s">
        <v>421</v>
      </c>
      <c r="K733" s="2" t="s">
        <v>422</v>
      </c>
      <c r="L733" s="2" t="s">
        <v>423</v>
      </c>
      <c r="M733" s="2" t="s">
        <v>420</v>
      </c>
      <c r="N733" s="2">
        <v>2068</v>
      </c>
      <c r="O733" s="2">
        <v>32</v>
      </c>
    </row>
    <row r="734" spans="2:15" outlineLevel="1" x14ac:dyDescent="0.15">
      <c r="B734" s="1" t="s">
        <v>329</v>
      </c>
      <c r="C734" s="8" t="s">
        <v>1760</v>
      </c>
      <c r="D734" s="8" t="s">
        <v>420</v>
      </c>
      <c r="E734" s="8">
        <v>0</v>
      </c>
      <c r="F734" s="8" t="s">
        <v>1753</v>
      </c>
      <c r="G734" s="10" t="s">
        <v>1761</v>
      </c>
      <c r="J734" s="2" t="s">
        <v>421</v>
      </c>
      <c r="K734" s="2" t="s">
        <v>422</v>
      </c>
      <c r="L734" s="2" t="s">
        <v>423</v>
      </c>
      <c r="M734" s="2" t="s">
        <v>420</v>
      </c>
      <c r="N734" s="2">
        <v>2589</v>
      </c>
      <c r="O734" s="2">
        <v>32</v>
      </c>
    </row>
    <row r="735" spans="2:15" outlineLevel="1" x14ac:dyDescent="0.15">
      <c r="B735" s="1" t="s">
        <v>268</v>
      </c>
      <c r="C735" s="8" t="s">
        <v>1770</v>
      </c>
      <c r="D735" s="8" t="s">
        <v>1771</v>
      </c>
      <c r="E735" s="8">
        <v>0</v>
      </c>
      <c r="F735" s="8" t="s">
        <v>1689</v>
      </c>
      <c r="G735" s="10" t="s">
        <v>1772</v>
      </c>
      <c r="J735" s="2" t="s">
        <v>413</v>
      </c>
      <c r="K735" s="2" t="s">
        <v>414</v>
      </c>
      <c r="L735" s="2" t="s">
        <v>415</v>
      </c>
      <c r="M735" s="2" t="s">
        <v>416</v>
      </c>
      <c r="N735" s="2">
        <v>1454</v>
      </c>
      <c r="O735" s="2">
        <v>16</v>
      </c>
    </row>
    <row r="736" spans="2:15" outlineLevel="1" x14ac:dyDescent="0.15">
      <c r="B736" s="1" t="s">
        <v>16</v>
      </c>
      <c r="C736" s="8" t="s">
        <v>972</v>
      </c>
      <c r="D736" s="8" t="s">
        <v>1769</v>
      </c>
      <c r="E736" s="8">
        <v>0</v>
      </c>
      <c r="F736" s="8" t="s">
        <v>1689</v>
      </c>
      <c r="G736" s="10" t="s">
        <v>942</v>
      </c>
      <c r="J736" s="2" t="s">
        <v>413</v>
      </c>
      <c r="K736" s="2" t="s">
        <v>414</v>
      </c>
      <c r="L736" s="2" t="s">
        <v>415</v>
      </c>
      <c r="M736" s="2" t="s">
        <v>416</v>
      </c>
      <c r="N736" s="2">
        <v>1459</v>
      </c>
      <c r="O736" s="2">
        <v>18</v>
      </c>
    </row>
    <row r="737" spans="2:15" outlineLevel="1" x14ac:dyDescent="0.15">
      <c r="B737" s="1" t="s">
        <v>111</v>
      </c>
      <c r="C737" s="8" t="s">
        <v>1790</v>
      </c>
      <c r="D737" s="8" t="s">
        <v>936</v>
      </c>
      <c r="E737" s="8" t="s">
        <v>1791</v>
      </c>
      <c r="F737" s="8" t="s">
        <v>1753</v>
      </c>
      <c r="G737" s="10" t="s">
        <v>1792</v>
      </c>
      <c r="J737" s="2" t="s">
        <v>417</v>
      </c>
      <c r="K737" s="2" t="s">
        <v>418</v>
      </c>
      <c r="L737" s="2" t="s">
        <v>419</v>
      </c>
      <c r="M737" s="2" t="s">
        <v>417</v>
      </c>
      <c r="N737" s="2">
        <v>1463</v>
      </c>
      <c r="O737" s="2">
        <v>2</v>
      </c>
    </row>
    <row r="738" spans="2:15" outlineLevel="1" x14ac:dyDescent="0.15">
      <c r="B738" s="1" t="s">
        <v>128</v>
      </c>
      <c r="C738" s="8" t="s">
        <v>1808</v>
      </c>
      <c r="D738" s="8" t="s">
        <v>1769</v>
      </c>
      <c r="E738" s="8">
        <v>0</v>
      </c>
      <c r="F738" s="8" t="s">
        <v>1689</v>
      </c>
      <c r="G738" s="10"/>
      <c r="J738" s="2" t="s">
        <v>413</v>
      </c>
      <c r="K738" s="2" t="s">
        <v>414</v>
      </c>
      <c r="L738" s="2" t="s">
        <v>415</v>
      </c>
      <c r="M738" s="2" t="s">
        <v>416</v>
      </c>
      <c r="N738" s="2">
        <v>1277</v>
      </c>
      <c r="O738" s="2">
        <v>18</v>
      </c>
    </row>
    <row r="739" spans="2:15" outlineLevel="1" x14ac:dyDescent="0.15">
      <c r="B739" s="1" t="s">
        <v>126</v>
      </c>
      <c r="C739" s="8" t="s">
        <v>1826</v>
      </c>
      <c r="D739" s="8" t="s">
        <v>1769</v>
      </c>
      <c r="E739" s="8">
        <v>0</v>
      </c>
      <c r="F739" s="8" t="s">
        <v>1689</v>
      </c>
      <c r="G739" s="10" t="s">
        <v>1827</v>
      </c>
      <c r="J739" s="2" t="s">
        <v>413</v>
      </c>
      <c r="K739" s="2" t="s">
        <v>414</v>
      </c>
      <c r="L739" s="2" t="s">
        <v>415</v>
      </c>
      <c r="M739" s="2" t="s">
        <v>416</v>
      </c>
      <c r="N739" s="2">
        <v>1314</v>
      </c>
      <c r="O739" s="2">
        <v>18</v>
      </c>
    </row>
    <row r="740" spans="2:15" outlineLevel="1" x14ac:dyDescent="0.15">
      <c r="B740" s="1" t="s">
        <v>330</v>
      </c>
      <c r="C740" s="8" t="s">
        <v>1828</v>
      </c>
      <c r="D740" s="8" t="s">
        <v>1771</v>
      </c>
      <c r="E740" s="8">
        <v>0</v>
      </c>
      <c r="F740" s="8" t="s">
        <v>1689</v>
      </c>
      <c r="G740" s="10" t="s">
        <v>978</v>
      </c>
      <c r="J740" s="2" t="s">
        <v>413</v>
      </c>
      <c r="K740" s="2" t="s">
        <v>414</v>
      </c>
      <c r="L740" s="2" t="s">
        <v>415</v>
      </c>
      <c r="M740" s="2" t="s">
        <v>416</v>
      </c>
      <c r="N740" s="2">
        <v>1303</v>
      </c>
      <c r="O740" s="2">
        <v>16</v>
      </c>
    </row>
    <row r="741" spans="2:15" outlineLevel="1" x14ac:dyDescent="0.15">
      <c r="B741" s="1" t="s">
        <v>127</v>
      </c>
      <c r="C741" s="8" t="s">
        <v>1829</v>
      </c>
      <c r="D741" s="8" t="s">
        <v>1830</v>
      </c>
      <c r="E741" s="8">
        <v>0</v>
      </c>
      <c r="F741" s="8" t="s">
        <v>1689</v>
      </c>
      <c r="G741" s="10" t="s">
        <v>1831</v>
      </c>
      <c r="J741" s="2" t="s">
        <v>413</v>
      </c>
      <c r="K741" s="2" t="s">
        <v>414</v>
      </c>
      <c r="L741" s="2" t="s">
        <v>415</v>
      </c>
      <c r="M741" s="2" t="s">
        <v>416</v>
      </c>
      <c r="N741" s="2">
        <v>1305</v>
      </c>
      <c r="O741" s="2">
        <v>32</v>
      </c>
    </row>
    <row r="742" spans="2:15" outlineLevel="1" x14ac:dyDescent="0.15">
      <c r="B742" s="1" t="s">
        <v>66</v>
      </c>
      <c r="C742" s="8" t="s">
        <v>1832</v>
      </c>
      <c r="D742" s="8" t="s">
        <v>1830</v>
      </c>
      <c r="E742" s="8">
        <v>0</v>
      </c>
      <c r="F742" s="8"/>
      <c r="G742" s="10"/>
      <c r="J742" s="2" t="s">
        <v>413</v>
      </c>
      <c r="K742" s="2" t="s">
        <v>414</v>
      </c>
      <c r="L742" s="2" t="s">
        <v>415</v>
      </c>
      <c r="M742" s="2" t="s">
        <v>416</v>
      </c>
      <c r="N742" s="2">
        <v>2408</v>
      </c>
      <c r="O742" s="2">
        <v>32</v>
      </c>
    </row>
    <row r="743" spans="2:15" outlineLevel="1" x14ac:dyDescent="0.15">
      <c r="B743" s="1" t="s">
        <v>331</v>
      </c>
      <c r="C743" s="8" t="s">
        <v>1833</v>
      </c>
      <c r="D743" s="8" t="s">
        <v>1830</v>
      </c>
      <c r="E743" s="8">
        <v>0</v>
      </c>
      <c r="F743" s="8" t="s">
        <v>1689</v>
      </c>
      <c r="G743" s="10" t="s">
        <v>1834</v>
      </c>
      <c r="J743" s="2" t="s">
        <v>413</v>
      </c>
      <c r="K743" s="2" t="s">
        <v>414</v>
      </c>
      <c r="L743" s="2" t="s">
        <v>415</v>
      </c>
      <c r="M743" s="2" t="s">
        <v>416</v>
      </c>
      <c r="N743" s="2">
        <v>1951</v>
      </c>
      <c r="O743" s="2">
        <v>32</v>
      </c>
    </row>
    <row r="744" spans="2:15" outlineLevel="1" x14ac:dyDescent="0.15">
      <c r="B744" s="1" t="s">
        <v>332</v>
      </c>
      <c r="C744" s="8" t="s">
        <v>922</v>
      </c>
      <c r="D744" s="8" t="s">
        <v>1830</v>
      </c>
      <c r="E744" s="8">
        <v>0</v>
      </c>
      <c r="F744" s="8" t="s">
        <v>1689</v>
      </c>
      <c r="G744" s="10" t="s">
        <v>1835</v>
      </c>
      <c r="J744" s="2" t="s">
        <v>413</v>
      </c>
      <c r="K744" s="2" t="s">
        <v>414</v>
      </c>
      <c r="L744" s="2" t="s">
        <v>415</v>
      </c>
      <c r="M744" s="2" t="s">
        <v>416</v>
      </c>
      <c r="N744" s="2">
        <v>2348</v>
      </c>
      <c r="O744" s="2">
        <v>32</v>
      </c>
    </row>
    <row r="745" spans="2:15" outlineLevel="1" x14ac:dyDescent="0.15">
      <c r="B745" s="1" t="s">
        <v>910</v>
      </c>
      <c r="C745" s="8" t="s">
        <v>1836</v>
      </c>
      <c r="D745" s="8" t="s">
        <v>1830</v>
      </c>
      <c r="E745" s="8">
        <v>0</v>
      </c>
      <c r="F745" s="8" t="s">
        <v>1689</v>
      </c>
      <c r="G745" s="10"/>
    </row>
    <row r="746" spans="2:15" outlineLevel="1" x14ac:dyDescent="0.15">
      <c r="B746" s="1" t="s">
        <v>911</v>
      </c>
      <c r="C746" s="8" t="s">
        <v>1837</v>
      </c>
      <c r="D746" s="8" t="s">
        <v>1830</v>
      </c>
      <c r="E746" s="8">
        <v>0</v>
      </c>
      <c r="F746" s="8" t="s">
        <v>1689</v>
      </c>
      <c r="G746" s="10"/>
    </row>
    <row r="747" spans="2:15" outlineLevel="1" x14ac:dyDescent="0.15">
      <c r="B747" s="1" t="s">
        <v>912</v>
      </c>
      <c r="C747" s="8" t="s">
        <v>1838</v>
      </c>
      <c r="D747" s="8" t="s">
        <v>1830</v>
      </c>
      <c r="E747" s="8">
        <v>0</v>
      </c>
      <c r="F747" s="8" t="s">
        <v>1689</v>
      </c>
      <c r="G747" s="10"/>
    </row>
    <row r="748" spans="2:15" outlineLevel="1" x14ac:dyDescent="0.15">
      <c r="B748" s="1" t="s">
        <v>333</v>
      </c>
      <c r="C748" s="8" t="s">
        <v>924</v>
      </c>
      <c r="D748" s="8" t="s">
        <v>1830</v>
      </c>
      <c r="E748" s="8">
        <v>0</v>
      </c>
      <c r="F748" s="8" t="s">
        <v>1689</v>
      </c>
      <c r="G748" s="10"/>
      <c r="J748" s="2" t="s">
        <v>413</v>
      </c>
      <c r="K748" s="2" t="s">
        <v>414</v>
      </c>
      <c r="L748" s="2" t="s">
        <v>415</v>
      </c>
      <c r="M748" s="2" t="s">
        <v>416</v>
      </c>
      <c r="N748" s="2">
        <v>2502</v>
      </c>
      <c r="O748" s="2">
        <v>32</v>
      </c>
    </row>
    <row r="749" spans="2:15" outlineLevel="1" x14ac:dyDescent="0.15">
      <c r="B749" s="1" t="s">
        <v>334</v>
      </c>
      <c r="C749" s="8" t="s">
        <v>979</v>
      </c>
      <c r="D749" s="8" t="s">
        <v>1830</v>
      </c>
      <c r="E749" s="8">
        <v>0</v>
      </c>
      <c r="F749" s="8" t="s">
        <v>1689</v>
      </c>
      <c r="G749" s="10"/>
      <c r="J749" s="2" t="s">
        <v>413</v>
      </c>
      <c r="K749" s="2" t="s">
        <v>414</v>
      </c>
      <c r="L749" s="2" t="s">
        <v>415</v>
      </c>
      <c r="M749" s="2" t="s">
        <v>416</v>
      </c>
      <c r="N749" s="2">
        <v>1272</v>
      </c>
      <c r="O749" s="2">
        <v>32</v>
      </c>
    </row>
    <row r="750" spans="2:15" outlineLevel="1" x14ac:dyDescent="0.15">
      <c r="B750" s="1" t="s">
        <v>335</v>
      </c>
      <c r="C750" s="8" t="s">
        <v>1839</v>
      </c>
      <c r="D750" s="8" t="s">
        <v>1830</v>
      </c>
      <c r="E750" s="8">
        <v>0</v>
      </c>
      <c r="F750" s="8" t="s">
        <v>1689</v>
      </c>
      <c r="G750" s="10" t="s">
        <v>1840</v>
      </c>
      <c r="J750" s="2" t="s">
        <v>413</v>
      </c>
      <c r="K750" s="2" t="s">
        <v>414</v>
      </c>
      <c r="L750" s="2" t="s">
        <v>415</v>
      </c>
      <c r="M750" s="2" t="s">
        <v>416</v>
      </c>
      <c r="N750" s="2">
        <v>2820</v>
      </c>
      <c r="O750" s="2">
        <v>32</v>
      </c>
    </row>
    <row r="751" spans="2:15" outlineLevel="1" x14ac:dyDescent="0.15">
      <c r="B751" s="1" t="s">
        <v>892</v>
      </c>
      <c r="C751" s="8" t="s">
        <v>1841</v>
      </c>
      <c r="D751" s="8" t="s">
        <v>1830</v>
      </c>
      <c r="E751" s="8">
        <v>0</v>
      </c>
      <c r="F751" s="8"/>
      <c r="G751" s="10"/>
    </row>
    <row r="752" spans="2:15" outlineLevel="1" x14ac:dyDescent="0.15">
      <c r="B752" s="1" t="s">
        <v>336</v>
      </c>
      <c r="C752" s="8" t="s">
        <v>1842</v>
      </c>
      <c r="D752" s="8" t="s">
        <v>1756</v>
      </c>
      <c r="E752" s="8" t="s">
        <v>1757</v>
      </c>
      <c r="F752" s="8"/>
      <c r="G752" s="10" t="s">
        <v>980</v>
      </c>
      <c r="J752" s="2" t="s">
        <v>417</v>
      </c>
      <c r="K752" s="2" t="s">
        <v>418</v>
      </c>
      <c r="L752" s="2" t="s">
        <v>419</v>
      </c>
      <c r="M752" s="2" t="s">
        <v>417</v>
      </c>
      <c r="N752" s="2">
        <v>3090</v>
      </c>
      <c r="O752" s="2">
        <v>6</v>
      </c>
    </row>
    <row r="753" spans="2:15" outlineLevel="1" x14ac:dyDescent="0.15">
      <c r="B753" s="1" t="s">
        <v>337</v>
      </c>
      <c r="C753" s="8" t="s">
        <v>1843</v>
      </c>
      <c r="D753" s="8" t="s">
        <v>1844</v>
      </c>
      <c r="E753" s="8">
        <v>0</v>
      </c>
      <c r="F753" s="8" t="s">
        <v>1689</v>
      </c>
      <c r="G753" s="10"/>
      <c r="J753" s="2" t="s">
        <v>409</v>
      </c>
      <c r="K753" s="2" t="s">
        <v>410</v>
      </c>
      <c r="L753" s="2" t="s">
        <v>411</v>
      </c>
      <c r="M753" s="2" t="s">
        <v>412</v>
      </c>
      <c r="N753" s="2">
        <v>1114</v>
      </c>
      <c r="O753" s="2">
        <v>18</v>
      </c>
    </row>
    <row r="754" spans="2:15" outlineLevel="1" x14ac:dyDescent="0.15">
      <c r="B754" s="1" t="s">
        <v>338</v>
      </c>
      <c r="C754" s="8" t="s">
        <v>1798</v>
      </c>
      <c r="D754" s="8" t="s">
        <v>1799</v>
      </c>
      <c r="E754" s="8" t="s">
        <v>1757</v>
      </c>
      <c r="F754" s="8" t="s">
        <v>1689</v>
      </c>
      <c r="G754" s="10" t="s">
        <v>1800</v>
      </c>
      <c r="J754" s="2" t="s">
        <v>417</v>
      </c>
      <c r="K754" s="2" t="s">
        <v>418</v>
      </c>
      <c r="L754" s="2" t="s">
        <v>419</v>
      </c>
      <c r="M754" s="2" t="s">
        <v>417</v>
      </c>
      <c r="N754" s="2">
        <v>1798</v>
      </c>
      <c r="O754" s="2">
        <v>255</v>
      </c>
    </row>
    <row r="755" spans="2:15" outlineLevel="1" x14ac:dyDescent="0.15">
      <c r="B755" s="1" t="s">
        <v>339</v>
      </c>
      <c r="C755" s="8" t="s">
        <v>1793</v>
      </c>
      <c r="D755" s="8" t="s">
        <v>935</v>
      </c>
      <c r="E755" s="8">
        <v>0</v>
      </c>
      <c r="F755" s="8"/>
      <c r="G755" s="10"/>
      <c r="J755" s="2" t="s">
        <v>424</v>
      </c>
      <c r="K755" s="2" t="s">
        <v>425</v>
      </c>
      <c r="L755" s="2" t="s">
        <v>426</v>
      </c>
      <c r="M755" s="2" t="s">
        <v>427</v>
      </c>
      <c r="N755" s="2">
        <v>1741</v>
      </c>
      <c r="O755" s="2">
        <v>64</v>
      </c>
    </row>
    <row r="756" spans="2:15" outlineLevel="1" x14ac:dyDescent="0.15">
      <c r="B756" s="1" t="s">
        <v>915</v>
      </c>
      <c r="C756" s="8" t="s">
        <v>1773</v>
      </c>
      <c r="D756" s="8" t="s">
        <v>936</v>
      </c>
      <c r="E756" s="8" t="s">
        <v>1757</v>
      </c>
      <c r="F756" s="8" t="s">
        <v>1753</v>
      </c>
      <c r="G756" s="10"/>
    </row>
    <row r="757" spans="2:15" outlineLevel="1" x14ac:dyDescent="0.15">
      <c r="B757" s="1" t="s">
        <v>729</v>
      </c>
      <c r="C757" s="8" t="s">
        <v>1807</v>
      </c>
      <c r="D757" s="8" t="s">
        <v>420</v>
      </c>
      <c r="E757" s="8">
        <v>1</v>
      </c>
      <c r="F757" s="8"/>
      <c r="G757" s="10"/>
    </row>
    <row r="758" spans="2:15" ht="18" outlineLevel="1" thickBot="1" x14ac:dyDescent="0.2">
      <c r="B758" s="19"/>
      <c r="C758" s="20"/>
      <c r="D758" s="20"/>
      <c r="E758" s="20"/>
      <c r="F758" s="20"/>
      <c r="G758" s="25"/>
    </row>
    <row r="759" spans="2:15" outlineLevel="1" x14ac:dyDescent="0.15">
      <c r="B759" s="124" t="s">
        <v>8</v>
      </c>
      <c r="C759" s="125"/>
      <c r="D759" s="125"/>
      <c r="E759" s="125"/>
      <c r="F759" s="125"/>
      <c r="G759" s="126"/>
    </row>
    <row r="760" spans="2:15" outlineLevel="1" x14ac:dyDescent="0.15">
      <c r="B760" s="68" t="s">
        <v>343</v>
      </c>
      <c r="C760" s="69"/>
      <c r="D760" s="69"/>
      <c r="E760" s="69"/>
      <c r="F760" s="69"/>
      <c r="G760" s="70"/>
    </row>
    <row r="761" spans="2:15" outlineLevel="1" x14ac:dyDescent="0.15">
      <c r="B761" s="68" t="s">
        <v>344</v>
      </c>
      <c r="C761" s="69"/>
      <c r="D761" s="69"/>
      <c r="E761" s="69"/>
      <c r="F761" s="69"/>
      <c r="G761" s="70"/>
    </row>
    <row r="762" spans="2:15" outlineLevel="1" x14ac:dyDescent="0.15">
      <c r="B762" s="68" t="s">
        <v>345</v>
      </c>
      <c r="C762" s="69"/>
      <c r="D762" s="69"/>
      <c r="E762" s="69"/>
      <c r="F762" s="69"/>
      <c r="G762" s="70"/>
    </row>
    <row r="763" spans="2:15" outlineLevel="1" x14ac:dyDescent="0.15">
      <c r="B763" s="68"/>
      <c r="C763" s="69"/>
      <c r="D763" s="69"/>
      <c r="E763" s="69"/>
      <c r="F763" s="69"/>
      <c r="G763" s="70"/>
    </row>
    <row r="764" spans="2:15" outlineLevel="1" x14ac:dyDescent="0.15">
      <c r="B764" s="68" t="s">
        <v>346</v>
      </c>
      <c r="C764" s="69"/>
      <c r="D764" s="69"/>
      <c r="E764" s="69"/>
      <c r="F764" s="69"/>
      <c r="G764" s="70"/>
    </row>
    <row r="765" spans="2:15" outlineLevel="1" x14ac:dyDescent="0.15">
      <c r="B765" s="68" t="s">
        <v>347</v>
      </c>
      <c r="C765" s="69"/>
      <c r="D765" s="69"/>
      <c r="E765" s="69"/>
      <c r="F765" s="69"/>
      <c r="G765" s="70"/>
    </row>
    <row r="766" spans="2:15" outlineLevel="1" x14ac:dyDescent="0.15">
      <c r="B766" s="68" t="s">
        <v>345</v>
      </c>
      <c r="C766" s="69"/>
      <c r="D766" s="69"/>
      <c r="E766" s="69"/>
      <c r="F766" s="69"/>
      <c r="G766" s="70"/>
    </row>
    <row r="767" spans="2:15" outlineLevel="1" x14ac:dyDescent="0.15">
      <c r="B767" s="68"/>
      <c r="C767" s="69"/>
      <c r="D767" s="69"/>
      <c r="E767" s="69"/>
      <c r="F767" s="69"/>
      <c r="G767" s="70"/>
    </row>
    <row r="768" spans="2:15" outlineLevel="1" x14ac:dyDescent="0.15">
      <c r="B768" s="68" t="s">
        <v>595</v>
      </c>
      <c r="C768" s="69"/>
      <c r="D768" s="69"/>
      <c r="E768" s="69"/>
      <c r="F768" s="69"/>
      <c r="G768" s="70"/>
    </row>
    <row r="769" spans="2:7" outlineLevel="1" x14ac:dyDescent="0.15">
      <c r="B769" s="68" t="s">
        <v>596</v>
      </c>
      <c r="C769" s="69"/>
      <c r="D769" s="69"/>
      <c r="E769" s="69"/>
      <c r="F769" s="69"/>
      <c r="G769" s="70"/>
    </row>
    <row r="770" spans="2:7" outlineLevel="1" x14ac:dyDescent="0.15">
      <c r="B770" s="68" t="s">
        <v>597</v>
      </c>
      <c r="C770" s="69"/>
      <c r="D770" s="69"/>
      <c r="E770" s="69"/>
      <c r="F770" s="69"/>
      <c r="G770" s="70"/>
    </row>
    <row r="771" spans="2:7" outlineLevel="1" x14ac:dyDescent="0.15">
      <c r="B771" s="68"/>
      <c r="C771" s="69"/>
      <c r="D771" s="69"/>
      <c r="E771" s="69"/>
      <c r="F771" s="69"/>
      <c r="G771" s="70"/>
    </row>
    <row r="772" spans="2:7" outlineLevel="1" x14ac:dyDescent="0.15">
      <c r="B772" s="68" t="s">
        <v>348</v>
      </c>
      <c r="C772" s="69"/>
      <c r="D772" s="69"/>
      <c r="E772" s="69"/>
      <c r="F772" s="69"/>
      <c r="G772" s="70"/>
    </row>
    <row r="773" spans="2:7" outlineLevel="1" x14ac:dyDescent="0.15">
      <c r="B773" s="68" t="s">
        <v>349</v>
      </c>
      <c r="C773" s="69"/>
      <c r="D773" s="69"/>
      <c r="E773" s="69"/>
      <c r="F773" s="69"/>
      <c r="G773" s="70"/>
    </row>
    <row r="774" spans="2:7" outlineLevel="1" x14ac:dyDescent="0.15">
      <c r="B774" s="68" t="s">
        <v>345</v>
      </c>
      <c r="C774" s="69"/>
      <c r="D774" s="69"/>
      <c r="E774" s="69"/>
      <c r="F774" s="69"/>
      <c r="G774" s="70"/>
    </row>
    <row r="775" spans="2:7" outlineLevel="1" x14ac:dyDescent="0.15">
      <c r="B775" s="68"/>
      <c r="C775" s="69"/>
      <c r="D775" s="69"/>
      <c r="E775" s="69"/>
      <c r="F775" s="69"/>
      <c r="G775" s="70"/>
    </row>
    <row r="776" spans="2:7" outlineLevel="1" x14ac:dyDescent="0.15">
      <c r="B776" s="68" t="s">
        <v>350</v>
      </c>
      <c r="C776" s="69"/>
      <c r="D776" s="69"/>
      <c r="E776" s="69"/>
      <c r="F776" s="69"/>
      <c r="G776" s="70"/>
    </row>
    <row r="777" spans="2:7" outlineLevel="1" x14ac:dyDescent="0.15">
      <c r="B777" s="68" t="s">
        <v>351</v>
      </c>
      <c r="C777" s="69"/>
      <c r="D777" s="69"/>
      <c r="E777" s="69"/>
      <c r="F777" s="69"/>
      <c r="G777" s="70"/>
    </row>
    <row r="778" spans="2:7" outlineLevel="1" x14ac:dyDescent="0.15">
      <c r="B778" s="68" t="s">
        <v>345</v>
      </c>
      <c r="C778" s="69"/>
      <c r="D778" s="69"/>
      <c r="E778" s="69"/>
      <c r="F778" s="69"/>
      <c r="G778" s="70"/>
    </row>
    <row r="779" spans="2:7" outlineLevel="1" x14ac:dyDescent="0.15">
      <c r="B779" s="34"/>
      <c r="C779" s="69"/>
      <c r="D779" s="69"/>
      <c r="E779" s="69"/>
      <c r="F779" s="69"/>
      <c r="G779" s="70"/>
    </row>
    <row r="780" spans="2:7" outlineLevel="1" x14ac:dyDescent="0.15">
      <c r="B780" s="68" t="s">
        <v>352</v>
      </c>
      <c r="C780" s="69"/>
      <c r="D780" s="69"/>
      <c r="E780" s="69"/>
      <c r="F780" s="69"/>
      <c r="G780" s="116" t="s">
        <v>2230</v>
      </c>
    </row>
    <row r="781" spans="2:7" outlineLevel="1" x14ac:dyDescent="0.15">
      <c r="B781" s="34"/>
      <c r="C781" s="69"/>
      <c r="D781" s="69"/>
      <c r="E781" s="69"/>
      <c r="F781" s="69"/>
      <c r="G781" s="70"/>
    </row>
    <row r="782" spans="2:7" outlineLevel="1" x14ac:dyDescent="0.15"/>
    <row r="783" spans="2:7" ht="18" outlineLevel="1" thickBot="1" x14ac:dyDescent="0.2"/>
    <row r="784" spans="2:7" x14ac:dyDescent="0.15">
      <c r="B784" s="3" t="s">
        <v>1712</v>
      </c>
      <c r="C784" s="4" t="s">
        <v>1885</v>
      </c>
      <c r="D784" s="5" t="s">
        <v>1714</v>
      </c>
      <c r="E784" s="38" t="s">
        <v>399</v>
      </c>
      <c r="F784" s="5" t="s">
        <v>931</v>
      </c>
      <c r="G784" s="6" t="s">
        <v>1886</v>
      </c>
    </row>
    <row r="785" spans="2:15" outlineLevel="1" x14ac:dyDescent="0.15">
      <c r="B785" s="7" t="s">
        <v>1716</v>
      </c>
      <c r="C785" s="8" t="s">
        <v>932</v>
      </c>
      <c r="D785" s="9" t="s">
        <v>967</v>
      </c>
      <c r="E785" s="8" t="s">
        <v>1887</v>
      </c>
      <c r="F785" s="9" t="s">
        <v>1718</v>
      </c>
      <c r="G785" s="10"/>
    </row>
    <row r="786" spans="2:15" ht="18" outlineLevel="1" thickBot="1" x14ac:dyDescent="0.2">
      <c r="B786" s="17" t="s">
        <v>930</v>
      </c>
      <c r="C786" s="14" t="s">
        <v>970</v>
      </c>
      <c r="D786" s="18" t="s">
        <v>1720</v>
      </c>
      <c r="E786" s="14">
        <v>4</v>
      </c>
      <c r="F786" s="18" t="s">
        <v>944</v>
      </c>
      <c r="G786" s="15" t="s">
        <v>933</v>
      </c>
    </row>
    <row r="787" spans="2:15" outlineLevel="1" x14ac:dyDescent="0.15">
      <c r="B787" s="121" t="s">
        <v>10</v>
      </c>
      <c r="C787" s="122"/>
      <c r="D787" s="122"/>
      <c r="E787" s="122"/>
      <c r="F787" s="122"/>
      <c r="G787" s="123"/>
    </row>
    <row r="788" spans="2:15" outlineLevel="1" x14ac:dyDescent="0.15">
      <c r="B788" s="7" t="s">
        <v>4</v>
      </c>
      <c r="C788" s="9" t="s">
        <v>0</v>
      </c>
      <c r="D788" s="9" t="s">
        <v>1</v>
      </c>
      <c r="E788" s="9" t="s">
        <v>5</v>
      </c>
      <c r="F788" s="9"/>
      <c r="G788" s="13" t="s">
        <v>6</v>
      </c>
    </row>
    <row r="789" spans="2:15" outlineLevel="1" x14ac:dyDescent="0.15">
      <c r="B789" s="16" t="s">
        <v>356</v>
      </c>
      <c r="C789" s="20" t="s">
        <v>1845</v>
      </c>
      <c r="D789" s="20" t="s">
        <v>420</v>
      </c>
      <c r="E789" s="20" t="s">
        <v>973</v>
      </c>
      <c r="F789" s="20" t="s">
        <v>1784</v>
      </c>
      <c r="G789" s="25"/>
      <c r="J789" s="2" t="s">
        <v>421</v>
      </c>
      <c r="K789" s="2" t="s">
        <v>422</v>
      </c>
      <c r="L789" s="2" t="s">
        <v>423</v>
      </c>
      <c r="M789" s="2" t="s">
        <v>420</v>
      </c>
      <c r="N789" s="2">
        <v>2071</v>
      </c>
      <c r="O789" s="2">
        <v>32</v>
      </c>
    </row>
    <row r="790" spans="2:15" outlineLevel="1" x14ac:dyDescent="0.15">
      <c r="B790" s="16" t="s">
        <v>357</v>
      </c>
      <c r="C790" s="20" t="s">
        <v>1846</v>
      </c>
      <c r="D790" s="20" t="s">
        <v>420</v>
      </c>
      <c r="E790" s="20" t="s">
        <v>973</v>
      </c>
      <c r="F790" s="20" t="s">
        <v>1784</v>
      </c>
      <c r="G790" s="25"/>
      <c r="J790" s="2" t="s">
        <v>421</v>
      </c>
      <c r="K790" s="2" t="s">
        <v>422</v>
      </c>
      <c r="L790" s="2" t="s">
        <v>423</v>
      </c>
      <c r="M790" s="2" t="s">
        <v>420</v>
      </c>
      <c r="N790" s="2">
        <v>1984</v>
      </c>
      <c r="O790" s="2">
        <v>32</v>
      </c>
    </row>
    <row r="791" spans="2:15" outlineLevel="1" x14ac:dyDescent="0.15">
      <c r="B791" s="1" t="s">
        <v>247</v>
      </c>
      <c r="C791" s="20" t="s">
        <v>1809</v>
      </c>
      <c r="D791" s="20" t="s">
        <v>420</v>
      </c>
      <c r="E791" s="20">
        <v>0</v>
      </c>
      <c r="F791" s="20" t="s">
        <v>1689</v>
      </c>
      <c r="G791" s="25"/>
      <c r="J791" s="2" t="s">
        <v>421</v>
      </c>
      <c r="K791" s="2" t="s">
        <v>422</v>
      </c>
      <c r="L791" s="2" t="s">
        <v>423</v>
      </c>
      <c r="M791" s="2" t="s">
        <v>420</v>
      </c>
      <c r="N791" s="2">
        <v>2787</v>
      </c>
      <c r="O791" s="2">
        <v>32</v>
      </c>
    </row>
    <row r="792" spans="2:15" outlineLevel="1" x14ac:dyDescent="0.15">
      <c r="B792" s="1" t="s">
        <v>253</v>
      </c>
      <c r="C792" s="20" t="s">
        <v>1776</v>
      </c>
      <c r="D792" s="20" t="s">
        <v>420</v>
      </c>
      <c r="E792" s="20">
        <v>0</v>
      </c>
      <c r="F792" s="20" t="s">
        <v>1689</v>
      </c>
      <c r="G792" s="25" t="s">
        <v>1777</v>
      </c>
      <c r="J792" s="2" t="s">
        <v>421</v>
      </c>
      <c r="K792" s="2" t="s">
        <v>422</v>
      </c>
      <c r="L792" s="2" t="s">
        <v>423</v>
      </c>
      <c r="M792" s="2" t="s">
        <v>420</v>
      </c>
      <c r="N792" s="2">
        <v>1826</v>
      </c>
      <c r="O792" s="2">
        <v>32</v>
      </c>
    </row>
    <row r="793" spans="2:15" outlineLevel="1" x14ac:dyDescent="0.15">
      <c r="B793" s="1" t="s">
        <v>36</v>
      </c>
      <c r="C793" s="20" t="s">
        <v>1803</v>
      </c>
      <c r="D793" s="20" t="s">
        <v>420</v>
      </c>
      <c r="E793" s="20">
        <v>0</v>
      </c>
      <c r="F793" s="20" t="s">
        <v>1689</v>
      </c>
      <c r="G793" s="25" t="s">
        <v>1804</v>
      </c>
      <c r="J793" s="2" t="s">
        <v>421</v>
      </c>
      <c r="K793" s="2" t="s">
        <v>422</v>
      </c>
      <c r="L793" s="2" t="s">
        <v>423</v>
      </c>
      <c r="M793" s="2" t="s">
        <v>420</v>
      </c>
      <c r="N793" s="2">
        <v>1228</v>
      </c>
      <c r="O793" s="2">
        <v>32</v>
      </c>
    </row>
    <row r="794" spans="2:15" outlineLevel="1" x14ac:dyDescent="0.15">
      <c r="B794" s="1" t="s">
        <v>37</v>
      </c>
      <c r="C794" s="20" t="s">
        <v>1749</v>
      </c>
      <c r="D794" s="20" t="s">
        <v>420</v>
      </c>
      <c r="E794" s="20">
        <v>0</v>
      </c>
      <c r="F794" s="20" t="s">
        <v>1689</v>
      </c>
      <c r="G794" s="25" t="s">
        <v>1750</v>
      </c>
      <c r="J794" s="2" t="s">
        <v>421</v>
      </c>
      <c r="K794" s="2" t="s">
        <v>422</v>
      </c>
      <c r="L794" s="2" t="s">
        <v>423</v>
      </c>
      <c r="M794" s="2" t="s">
        <v>420</v>
      </c>
      <c r="N794" s="2">
        <v>1960</v>
      </c>
      <c r="O794" s="2">
        <v>32</v>
      </c>
    </row>
    <row r="795" spans="2:15" outlineLevel="1" x14ac:dyDescent="0.15">
      <c r="B795" s="1" t="s">
        <v>255</v>
      </c>
      <c r="C795" s="20" t="s">
        <v>1778</v>
      </c>
      <c r="D795" s="20" t="s">
        <v>420</v>
      </c>
      <c r="E795" s="20">
        <v>0</v>
      </c>
      <c r="F795" s="20" t="s">
        <v>1689</v>
      </c>
      <c r="G795" s="25" t="s">
        <v>1779</v>
      </c>
      <c r="J795" s="2" t="s">
        <v>421</v>
      </c>
      <c r="K795" s="2" t="s">
        <v>422</v>
      </c>
      <c r="L795" s="2" t="s">
        <v>423</v>
      </c>
      <c r="M795" s="2" t="s">
        <v>420</v>
      </c>
      <c r="N795" s="2">
        <v>2608</v>
      </c>
      <c r="O795" s="2">
        <v>32</v>
      </c>
    </row>
    <row r="796" spans="2:15" outlineLevel="1" x14ac:dyDescent="0.15">
      <c r="B796" s="1" t="s">
        <v>358</v>
      </c>
      <c r="C796" s="20" t="s">
        <v>1810</v>
      </c>
      <c r="D796" s="20" t="s">
        <v>1811</v>
      </c>
      <c r="E796" s="20" t="s">
        <v>1757</v>
      </c>
      <c r="F796" s="20"/>
      <c r="G796" s="25"/>
      <c r="J796" s="2" t="s">
        <v>417</v>
      </c>
      <c r="K796" s="2" t="s">
        <v>418</v>
      </c>
      <c r="L796" s="2" t="s">
        <v>419</v>
      </c>
      <c r="M796" s="2" t="s">
        <v>417</v>
      </c>
      <c r="N796" s="2">
        <v>2537</v>
      </c>
      <c r="O796" s="2">
        <v>2048</v>
      </c>
    </row>
    <row r="797" spans="2:15" outlineLevel="1" x14ac:dyDescent="0.15">
      <c r="B797" s="1" t="s">
        <v>363</v>
      </c>
      <c r="C797" s="20" t="s">
        <v>1812</v>
      </c>
      <c r="D797" s="20" t="s">
        <v>420</v>
      </c>
      <c r="E797" s="20">
        <v>0</v>
      </c>
      <c r="F797" s="20" t="s">
        <v>1689</v>
      </c>
      <c r="G797" s="25"/>
      <c r="J797" s="2" t="s">
        <v>421</v>
      </c>
      <c r="K797" s="2" t="s">
        <v>422</v>
      </c>
      <c r="L797" s="2" t="s">
        <v>423</v>
      </c>
      <c r="M797" s="2" t="s">
        <v>420</v>
      </c>
      <c r="N797" s="2">
        <v>1775</v>
      </c>
      <c r="O797" s="2">
        <v>32</v>
      </c>
    </row>
    <row r="798" spans="2:15" outlineLevel="1" x14ac:dyDescent="0.15">
      <c r="B798" s="1" t="s">
        <v>369</v>
      </c>
      <c r="C798" s="20" t="s">
        <v>1813</v>
      </c>
      <c r="D798" s="20" t="s">
        <v>1811</v>
      </c>
      <c r="E798" s="20" t="s">
        <v>1757</v>
      </c>
      <c r="F798" s="20"/>
      <c r="G798" s="25"/>
      <c r="J798" s="2" t="s">
        <v>417</v>
      </c>
      <c r="K798" s="2" t="s">
        <v>418</v>
      </c>
      <c r="L798" s="2" t="s">
        <v>419</v>
      </c>
      <c r="M798" s="2" t="s">
        <v>417</v>
      </c>
      <c r="N798" s="2">
        <v>1777</v>
      </c>
      <c r="O798" s="2">
        <v>2048</v>
      </c>
    </row>
    <row r="799" spans="2:15" outlineLevel="1" x14ac:dyDescent="0.15">
      <c r="B799" s="1" t="s">
        <v>32</v>
      </c>
      <c r="C799" s="20" t="s">
        <v>1764</v>
      </c>
      <c r="D799" s="20" t="s">
        <v>935</v>
      </c>
      <c r="E799" s="20">
        <v>0</v>
      </c>
      <c r="F799" s="20" t="s">
        <v>1689</v>
      </c>
      <c r="G799" s="25" t="s">
        <v>1765</v>
      </c>
      <c r="J799" s="2" t="s">
        <v>424</v>
      </c>
      <c r="K799" s="2" t="s">
        <v>425</v>
      </c>
      <c r="L799" s="2" t="s">
        <v>426</v>
      </c>
      <c r="M799" s="2" t="s">
        <v>427</v>
      </c>
      <c r="N799" s="2">
        <v>3008</v>
      </c>
      <c r="O799" s="2">
        <v>64</v>
      </c>
    </row>
    <row r="800" spans="2:15" outlineLevel="1" x14ac:dyDescent="0.15">
      <c r="B800" s="16" t="s">
        <v>327</v>
      </c>
      <c r="C800" s="20" t="s">
        <v>1814</v>
      </c>
      <c r="D800" s="20" t="s">
        <v>420</v>
      </c>
      <c r="E800" s="20">
        <v>0</v>
      </c>
      <c r="F800" s="20" t="s">
        <v>1689</v>
      </c>
      <c r="G800" s="25"/>
      <c r="J800" s="2" t="s">
        <v>421</v>
      </c>
      <c r="K800" s="2" t="s">
        <v>422</v>
      </c>
      <c r="L800" s="2" t="s">
        <v>423</v>
      </c>
      <c r="M800" s="2" t="s">
        <v>420</v>
      </c>
      <c r="N800" s="2">
        <v>2985</v>
      </c>
      <c r="O800" s="2">
        <v>32</v>
      </c>
    </row>
    <row r="801" spans="2:15" outlineLevel="1" x14ac:dyDescent="0.15">
      <c r="B801" s="16" t="s">
        <v>328</v>
      </c>
      <c r="C801" s="20" t="s">
        <v>1747</v>
      </c>
      <c r="D801" s="20" t="s">
        <v>420</v>
      </c>
      <c r="E801" s="20">
        <v>0</v>
      </c>
      <c r="F801" s="20" t="s">
        <v>1689</v>
      </c>
      <c r="G801" s="25" t="s">
        <v>1748</v>
      </c>
      <c r="J801" s="2" t="s">
        <v>421</v>
      </c>
      <c r="K801" s="2" t="s">
        <v>422</v>
      </c>
      <c r="L801" s="2" t="s">
        <v>423</v>
      </c>
      <c r="M801" s="2" t="s">
        <v>420</v>
      </c>
      <c r="N801" s="2">
        <v>3004</v>
      </c>
      <c r="O801" s="2">
        <v>32</v>
      </c>
    </row>
    <row r="802" spans="2:15" outlineLevel="1" x14ac:dyDescent="0.15">
      <c r="B802" s="1" t="s">
        <v>264</v>
      </c>
      <c r="C802" s="20" t="s">
        <v>1762</v>
      </c>
      <c r="D802" s="20" t="s">
        <v>935</v>
      </c>
      <c r="E802" s="20">
        <v>0</v>
      </c>
      <c r="F802" s="20" t="s">
        <v>1689</v>
      </c>
      <c r="G802" s="25" t="s">
        <v>1763</v>
      </c>
      <c r="J802" s="2" t="s">
        <v>421</v>
      </c>
      <c r="K802" s="2" t="s">
        <v>422</v>
      </c>
      <c r="L802" s="2" t="s">
        <v>423</v>
      </c>
      <c r="M802" s="2" t="s">
        <v>420</v>
      </c>
      <c r="N802" s="2">
        <v>2654</v>
      </c>
      <c r="O802" s="2">
        <v>32</v>
      </c>
    </row>
    <row r="803" spans="2:15" outlineLevel="1" x14ac:dyDescent="0.15">
      <c r="B803" s="1" t="s">
        <v>359</v>
      </c>
      <c r="C803" s="20" t="s">
        <v>971</v>
      </c>
      <c r="D803" s="20" t="s">
        <v>420</v>
      </c>
      <c r="E803" s="20">
        <v>0</v>
      </c>
      <c r="F803" s="20" t="s">
        <v>1689</v>
      </c>
      <c r="G803" s="25" t="s">
        <v>1766</v>
      </c>
      <c r="J803" s="2" t="s">
        <v>421</v>
      </c>
      <c r="K803" s="2" t="s">
        <v>422</v>
      </c>
      <c r="L803" s="2" t="s">
        <v>423</v>
      </c>
      <c r="M803" s="2" t="s">
        <v>420</v>
      </c>
      <c r="N803" s="2">
        <v>1456</v>
      </c>
      <c r="O803" s="2">
        <v>32</v>
      </c>
    </row>
    <row r="804" spans="2:15" outlineLevel="1" x14ac:dyDescent="0.15">
      <c r="B804" s="1" t="s">
        <v>44</v>
      </c>
      <c r="C804" s="20" t="s">
        <v>1789</v>
      </c>
      <c r="D804" s="20" t="s">
        <v>935</v>
      </c>
      <c r="E804" s="20">
        <v>0</v>
      </c>
      <c r="F804" s="20"/>
      <c r="G804" s="25"/>
      <c r="J804" s="2" t="s">
        <v>424</v>
      </c>
      <c r="K804" s="2" t="s">
        <v>425</v>
      </c>
      <c r="L804" s="2" t="s">
        <v>426</v>
      </c>
      <c r="M804" s="2" t="s">
        <v>427</v>
      </c>
      <c r="N804" s="2">
        <v>1461</v>
      </c>
      <c r="O804" s="2">
        <v>64</v>
      </c>
    </row>
    <row r="805" spans="2:15" outlineLevel="1" x14ac:dyDescent="0.15">
      <c r="B805" s="1" t="s">
        <v>360</v>
      </c>
      <c r="C805" s="20" t="s">
        <v>925</v>
      </c>
      <c r="D805" s="20" t="s">
        <v>974</v>
      </c>
      <c r="E805" s="20" t="s">
        <v>1757</v>
      </c>
      <c r="F805" s="20"/>
      <c r="G805" s="25"/>
      <c r="J805" s="2" t="s">
        <v>417</v>
      </c>
      <c r="K805" s="2" t="s">
        <v>418</v>
      </c>
      <c r="L805" s="2" t="s">
        <v>419</v>
      </c>
      <c r="M805" s="2" t="s">
        <v>417</v>
      </c>
      <c r="N805" s="2">
        <v>1449</v>
      </c>
      <c r="O805" s="2">
        <v>64</v>
      </c>
    </row>
    <row r="806" spans="2:15" outlineLevel="1" x14ac:dyDescent="0.15">
      <c r="B806" s="1" t="s">
        <v>361</v>
      </c>
      <c r="C806" s="20" t="s">
        <v>1815</v>
      </c>
      <c r="D806" s="20" t="s">
        <v>940</v>
      </c>
      <c r="E806" s="20" t="s">
        <v>1757</v>
      </c>
      <c r="F806" s="20"/>
      <c r="G806" s="25" t="s">
        <v>1792</v>
      </c>
      <c r="J806" s="2" t="s">
        <v>417</v>
      </c>
      <c r="K806" s="2" t="s">
        <v>418</v>
      </c>
      <c r="L806" s="2" t="s">
        <v>419</v>
      </c>
      <c r="M806" s="2" t="s">
        <v>417</v>
      </c>
      <c r="N806" s="2">
        <v>1464</v>
      </c>
      <c r="O806" s="2">
        <v>64</v>
      </c>
    </row>
    <row r="807" spans="2:15" outlineLevel="1" x14ac:dyDescent="0.15">
      <c r="B807" s="1" t="s">
        <v>362</v>
      </c>
      <c r="C807" s="20" t="s">
        <v>923</v>
      </c>
      <c r="D807" s="20" t="s">
        <v>935</v>
      </c>
      <c r="E807" s="20">
        <v>0</v>
      </c>
      <c r="F807" s="20" t="s">
        <v>1689</v>
      </c>
      <c r="G807" s="25"/>
      <c r="J807" s="2" t="s">
        <v>424</v>
      </c>
      <c r="K807" s="2" t="s">
        <v>425</v>
      </c>
      <c r="L807" s="2" t="s">
        <v>426</v>
      </c>
      <c r="M807" s="2" t="s">
        <v>427</v>
      </c>
      <c r="N807" s="2">
        <v>1865</v>
      </c>
      <c r="O807" s="2">
        <v>64</v>
      </c>
    </row>
    <row r="808" spans="2:15" outlineLevel="1" x14ac:dyDescent="0.15">
      <c r="B808" s="1" t="s">
        <v>252</v>
      </c>
      <c r="C808" s="20" t="s">
        <v>1802</v>
      </c>
      <c r="D808" s="20" t="s">
        <v>420</v>
      </c>
      <c r="E808" s="20">
        <v>-1</v>
      </c>
      <c r="F808" s="20" t="s">
        <v>1689</v>
      </c>
      <c r="G808" s="25"/>
      <c r="J808" s="2" t="s">
        <v>421</v>
      </c>
      <c r="K808" s="2" t="s">
        <v>422</v>
      </c>
      <c r="L808" s="2" t="s">
        <v>428</v>
      </c>
      <c r="M808" s="2" t="s">
        <v>420</v>
      </c>
      <c r="N808" s="2">
        <v>2957</v>
      </c>
      <c r="O808" s="2">
        <v>32</v>
      </c>
    </row>
    <row r="809" spans="2:15" outlineLevel="1" x14ac:dyDescent="0.15">
      <c r="B809" s="16" t="s">
        <v>366</v>
      </c>
      <c r="C809" s="20" t="s">
        <v>1955</v>
      </c>
      <c r="D809" s="20" t="s">
        <v>1811</v>
      </c>
      <c r="E809" s="20" t="s">
        <v>1757</v>
      </c>
      <c r="F809" s="20"/>
      <c r="G809" s="25"/>
      <c r="J809" s="2" t="s">
        <v>417</v>
      </c>
      <c r="K809" s="2" t="s">
        <v>418</v>
      </c>
      <c r="L809" s="2" t="s">
        <v>419</v>
      </c>
      <c r="M809" s="2" t="s">
        <v>417</v>
      </c>
      <c r="N809" s="2">
        <v>1828</v>
      </c>
      <c r="O809" s="2">
        <v>2048</v>
      </c>
    </row>
    <row r="810" spans="2:15" outlineLevel="1" x14ac:dyDescent="0.15">
      <c r="B810" s="16" t="s">
        <v>367</v>
      </c>
      <c r="C810" s="20" t="s">
        <v>1956</v>
      </c>
      <c r="D810" s="20" t="s">
        <v>1811</v>
      </c>
      <c r="E810" s="20" t="s">
        <v>1757</v>
      </c>
      <c r="F810" s="20" t="s">
        <v>1689</v>
      </c>
      <c r="G810" s="25"/>
      <c r="J810" s="2" t="s">
        <v>417</v>
      </c>
      <c r="K810" s="2" t="s">
        <v>418</v>
      </c>
      <c r="L810" s="2" t="s">
        <v>419</v>
      </c>
      <c r="M810" s="2" t="s">
        <v>417</v>
      </c>
      <c r="N810" s="2">
        <v>1231</v>
      </c>
      <c r="O810" s="2">
        <v>2048</v>
      </c>
    </row>
    <row r="811" spans="2:15" outlineLevel="1" x14ac:dyDescent="0.15">
      <c r="B811" s="16" t="s">
        <v>368</v>
      </c>
      <c r="C811" s="20" t="s">
        <v>1957</v>
      </c>
      <c r="D811" s="20" t="s">
        <v>1811</v>
      </c>
      <c r="E811" s="20" t="s">
        <v>1757</v>
      </c>
      <c r="F811" s="20" t="s">
        <v>1689</v>
      </c>
      <c r="G811" s="25"/>
      <c r="J811" s="2" t="s">
        <v>417</v>
      </c>
      <c r="K811" s="2" t="s">
        <v>418</v>
      </c>
      <c r="L811" s="2" t="s">
        <v>419</v>
      </c>
      <c r="M811" s="2" t="s">
        <v>417</v>
      </c>
      <c r="N811" s="2">
        <v>1962</v>
      </c>
      <c r="O811" s="2">
        <v>2048</v>
      </c>
    </row>
    <row r="812" spans="2:15" ht="18" outlineLevel="1" thickBot="1" x14ac:dyDescent="0.2">
      <c r="B812" s="24"/>
      <c r="C812" s="20"/>
      <c r="D812" s="20"/>
      <c r="E812" s="20"/>
      <c r="F812" s="20"/>
      <c r="G812" s="25"/>
    </row>
    <row r="813" spans="2:15" outlineLevel="1" x14ac:dyDescent="0.15">
      <c r="B813" s="121" t="s">
        <v>18</v>
      </c>
      <c r="C813" s="122"/>
      <c r="D813" s="122"/>
      <c r="E813" s="122"/>
      <c r="F813" s="122"/>
      <c r="G813" s="123"/>
    </row>
    <row r="814" spans="2:15" outlineLevel="1" x14ac:dyDescent="0.15">
      <c r="B814" s="7" t="s">
        <v>4</v>
      </c>
      <c r="C814" s="9" t="s">
        <v>0</v>
      </c>
      <c r="D814" s="9" t="s">
        <v>1</v>
      </c>
      <c r="E814" s="9" t="s">
        <v>5</v>
      </c>
      <c r="F814" s="9"/>
      <c r="G814" s="13" t="s">
        <v>6</v>
      </c>
    </row>
    <row r="815" spans="2:15" outlineLevel="1" x14ac:dyDescent="0.15">
      <c r="B815" s="1" t="s">
        <v>311</v>
      </c>
      <c r="C815" s="20" t="s">
        <v>923</v>
      </c>
      <c r="D815" s="20" t="s">
        <v>935</v>
      </c>
      <c r="E815" s="20">
        <v>0</v>
      </c>
      <c r="F815" s="20" t="s">
        <v>1689</v>
      </c>
      <c r="G815" s="25"/>
      <c r="J815" s="2" t="s">
        <v>424</v>
      </c>
      <c r="K815" s="2" t="s">
        <v>425</v>
      </c>
      <c r="L815" s="2" t="s">
        <v>426</v>
      </c>
      <c r="M815" s="2" t="s">
        <v>427</v>
      </c>
      <c r="N815" s="2">
        <v>1865</v>
      </c>
      <c r="O815" s="2">
        <v>64</v>
      </c>
    </row>
    <row r="816" spans="2:15" outlineLevel="1" x14ac:dyDescent="0.15">
      <c r="B816" s="1" t="s">
        <v>320</v>
      </c>
      <c r="C816" s="20" t="s">
        <v>1818</v>
      </c>
      <c r="D816" s="20" t="s">
        <v>420</v>
      </c>
      <c r="E816" s="20">
        <v>0</v>
      </c>
      <c r="F816" s="20" t="s">
        <v>1689</v>
      </c>
      <c r="G816" s="25" t="s">
        <v>1777</v>
      </c>
      <c r="J816" s="2" t="s">
        <v>421</v>
      </c>
      <c r="K816" s="2" t="s">
        <v>422</v>
      </c>
      <c r="L816" s="2" t="s">
        <v>423</v>
      </c>
      <c r="M816" s="2" t="s">
        <v>420</v>
      </c>
      <c r="N816" s="2">
        <v>1194</v>
      </c>
      <c r="O816" s="2">
        <v>32</v>
      </c>
    </row>
    <row r="817" spans="2:15" outlineLevel="1" x14ac:dyDescent="0.15">
      <c r="B817" s="1" t="s">
        <v>321</v>
      </c>
      <c r="C817" s="20" t="s">
        <v>1774</v>
      </c>
      <c r="D817" s="20" t="s">
        <v>420</v>
      </c>
      <c r="E817" s="20">
        <v>0</v>
      </c>
      <c r="F817" s="20" t="s">
        <v>1689</v>
      </c>
      <c r="G817" s="25" t="s">
        <v>1775</v>
      </c>
      <c r="J817" s="2" t="s">
        <v>421</v>
      </c>
      <c r="K817" s="2" t="s">
        <v>422</v>
      </c>
      <c r="L817" s="2" t="s">
        <v>423</v>
      </c>
      <c r="M817" s="2" t="s">
        <v>420</v>
      </c>
      <c r="N817" s="2">
        <v>1192</v>
      </c>
      <c r="O817" s="2">
        <v>32</v>
      </c>
    </row>
    <row r="818" spans="2:15" outlineLevel="1" x14ac:dyDescent="0.15">
      <c r="B818" s="1" t="s">
        <v>322</v>
      </c>
      <c r="C818" s="20" t="s">
        <v>1819</v>
      </c>
      <c r="D818" s="20" t="s">
        <v>1781</v>
      </c>
      <c r="E818" s="20" t="s">
        <v>1757</v>
      </c>
      <c r="F818" s="20" t="s">
        <v>1689</v>
      </c>
      <c r="G818" s="25"/>
      <c r="J818" s="2" t="s">
        <v>417</v>
      </c>
      <c r="K818" s="2" t="s">
        <v>418</v>
      </c>
      <c r="L818" s="2" t="s">
        <v>419</v>
      </c>
      <c r="M818" s="2" t="s">
        <v>417</v>
      </c>
      <c r="N818" s="2">
        <v>1181</v>
      </c>
      <c r="O818" s="2">
        <v>32</v>
      </c>
    </row>
    <row r="819" spans="2:15" outlineLevel="1" x14ac:dyDescent="0.15">
      <c r="B819" s="1" t="s">
        <v>323</v>
      </c>
      <c r="C819" s="20" t="s">
        <v>943</v>
      </c>
      <c r="D819" s="20" t="s">
        <v>1781</v>
      </c>
      <c r="E819" s="20" t="s">
        <v>1757</v>
      </c>
      <c r="F819" s="20" t="s">
        <v>1689</v>
      </c>
      <c r="G819" s="25"/>
      <c r="J819" s="2" t="s">
        <v>417</v>
      </c>
      <c r="K819" s="2" t="s">
        <v>418</v>
      </c>
      <c r="L819" s="2" t="s">
        <v>419</v>
      </c>
      <c r="M819" s="2" t="s">
        <v>417</v>
      </c>
      <c r="N819" s="2">
        <v>1180</v>
      </c>
      <c r="O819" s="2">
        <v>32</v>
      </c>
    </row>
    <row r="820" spans="2:15" outlineLevel="1" x14ac:dyDescent="0.15">
      <c r="B820" s="1" t="s">
        <v>324</v>
      </c>
      <c r="C820" s="20" t="s">
        <v>1820</v>
      </c>
      <c r="D820" s="20" t="s">
        <v>974</v>
      </c>
      <c r="E820" s="20" t="s">
        <v>1757</v>
      </c>
      <c r="F820" s="20" t="s">
        <v>1689</v>
      </c>
      <c r="G820" s="25"/>
      <c r="J820" s="2" t="s">
        <v>417</v>
      </c>
      <c r="K820" s="2" t="s">
        <v>418</v>
      </c>
      <c r="L820" s="2" t="s">
        <v>419</v>
      </c>
      <c r="M820" s="2" t="s">
        <v>417</v>
      </c>
      <c r="N820" s="2">
        <v>1190</v>
      </c>
      <c r="O820" s="2">
        <v>1024</v>
      </c>
    </row>
    <row r="821" spans="2:15" outlineLevel="1" x14ac:dyDescent="0.15">
      <c r="B821" s="1" t="s">
        <v>325</v>
      </c>
      <c r="C821" s="20" t="s">
        <v>975</v>
      </c>
      <c r="D821" s="20" t="s">
        <v>936</v>
      </c>
      <c r="E821" s="20" t="s">
        <v>1791</v>
      </c>
      <c r="F821" s="20" t="s">
        <v>1753</v>
      </c>
      <c r="G821" s="25" t="s">
        <v>1821</v>
      </c>
      <c r="J821" s="2" t="s">
        <v>417</v>
      </c>
      <c r="K821" s="2" t="s">
        <v>418</v>
      </c>
      <c r="L821" s="2" t="s">
        <v>419</v>
      </c>
      <c r="M821" s="2" t="s">
        <v>417</v>
      </c>
      <c r="N821" s="2">
        <v>1184</v>
      </c>
      <c r="O821" s="2">
        <v>2</v>
      </c>
    </row>
    <row r="822" spans="2:15" outlineLevel="1" x14ac:dyDescent="0.15">
      <c r="B822" s="48" t="s">
        <v>2</v>
      </c>
      <c r="C822" s="20" t="s">
        <v>1801</v>
      </c>
      <c r="D822" s="20" t="s">
        <v>420</v>
      </c>
      <c r="E822" s="20" t="s">
        <v>973</v>
      </c>
      <c r="F822" s="20" t="s">
        <v>1784</v>
      </c>
      <c r="G822" s="25" t="s">
        <v>1785</v>
      </c>
      <c r="J822" s="2" t="s">
        <v>421</v>
      </c>
      <c r="K822" s="2" t="s">
        <v>422</v>
      </c>
      <c r="L822" s="2" t="s">
        <v>423</v>
      </c>
      <c r="M822" s="2" t="s">
        <v>420</v>
      </c>
      <c r="N822" s="2">
        <v>1339</v>
      </c>
      <c r="O822" s="2">
        <v>32</v>
      </c>
    </row>
    <row r="823" spans="2:15" outlineLevel="1" x14ac:dyDescent="0.15">
      <c r="B823" s="48" t="s">
        <v>790</v>
      </c>
      <c r="C823" s="20" t="s">
        <v>1776</v>
      </c>
      <c r="D823" s="20" t="s">
        <v>420</v>
      </c>
      <c r="E823" s="20">
        <v>0</v>
      </c>
      <c r="F823" s="20" t="s">
        <v>1689</v>
      </c>
      <c r="G823" s="25" t="s">
        <v>1777</v>
      </c>
    </row>
    <row r="824" spans="2:15" outlineLevel="1" x14ac:dyDescent="0.15">
      <c r="B824" s="48" t="s">
        <v>791</v>
      </c>
      <c r="C824" s="20" t="s">
        <v>1803</v>
      </c>
      <c r="D824" s="20" t="s">
        <v>420</v>
      </c>
      <c r="E824" s="20">
        <v>0</v>
      </c>
      <c r="F824" s="20" t="s">
        <v>1689</v>
      </c>
      <c r="G824" s="25" t="s">
        <v>1804</v>
      </c>
    </row>
    <row r="825" spans="2:15" outlineLevel="1" x14ac:dyDescent="0.15">
      <c r="B825" s="48" t="s">
        <v>792</v>
      </c>
      <c r="C825" s="20" t="s">
        <v>1749</v>
      </c>
      <c r="D825" s="20" t="s">
        <v>420</v>
      </c>
      <c r="E825" s="20">
        <v>0</v>
      </c>
      <c r="F825" s="20" t="s">
        <v>1689</v>
      </c>
      <c r="G825" s="25" t="s">
        <v>1750</v>
      </c>
    </row>
    <row r="826" spans="2:15" outlineLevel="1" x14ac:dyDescent="0.15">
      <c r="B826" s="1" t="s">
        <v>254</v>
      </c>
      <c r="C826" s="20" t="s">
        <v>1751</v>
      </c>
      <c r="D826" s="20" t="s">
        <v>420</v>
      </c>
      <c r="E826" s="20">
        <v>0</v>
      </c>
      <c r="F826" s="20" t="s">
        <v>1689</v>
      </c>
      <c r="G826" s="25"/>
      <c r="J826" s="2" t="s">
        <v>421</v>
      </c>
      <c r="K826" s="2" t="s">
        <v>422</v>
      </c>
      <c r="L826" s="2" t="s">
        <v>423</v>
      </c>
      <c r="M826" s="2" t="s">
        <v>420</v>
      </c>
      <c r="N826" s="2">
        <v>3049</v>
      </c>
      <c r="O826" s="2">
        <v>32</v>
      </c>
    </row>
    <row r="827" spans="2:15" outlineLevel="1" x14ac:dyDescent="0.15">
      <c r="B827" s="1" t="s">
        <v>301</v>
      </c>
      <c r="C827" s="20" t="s">
        <v>1780</v>
      </c>
      <c r="D827" s="20" t="s">
        <v>1781</v>
      </c>
      <c r="E827" s="20" t="s">
        <v>1757</v>
      </c>
      <c r="F827" s="20" t="s">
        <v>1689</v>
      </c>
      <c r="G827" s="25"/>
      <c r="J827" s="2" t="s">
        <v>417</v>
      </c>
      <c r="K827" s="2" t="s">
        <v>418</v>
      </c>
      <c r="L827" s="2" t="s">
        <v>419</v>
      </c>
      <c r="M827" s="2" t="s">
        <v>417</v>
      </c>
      <c r="N827" s="2">
        <v>2695</v>
      </c>
      <c r="O827" s="2">
        <v>32</v>
      </c>
    </row>
    <row r="828" spans="2:15" outlineLevel="1" x14ac:dyDescent="0.15">
      <c r="B828" s="1" t="s">
        <v>256</v>
      </c>
      <c r="C828" s="20" t="s">
        <v>1752</v>
      </c>
      <c r="D828" s="20" t="s">
        <v>420</v>
      </c>
      <c r="E828" s="20">
        <v>0</v>
      </c>
      <c r="F828" s="20" t="s">
        <v>1753</v>
      </c>
      <c r="G828" s="25" t="s">
        <v>1754</v>
      </c>
      <c r="J828" s="2" t="s">
        <v>421</v>
      </c>
      <c r="K828" s="2" t="s">
        <v>422</v>
      </c>
      <c r="L828" s="2" t="s">
        <v>423</v>
      </c>
      <c r="M828" s="2" t="s">
        <v>420</v>
      </c>
      <c r="N828" s="2">
        <v>2536</v>
      </c>
      <c r="O828" s="2">
        <v>32</v>
      </c>
    </row>
    <row r="829" spans="2:15" outlineLevel="1" x14ac:dyDescent="0.15">
      <c r="B829" s="1" t="s">
        <v>793</v>
      </c>
      <c r="C829" s="20" t="s">
        <v>1778</v>
      </c>
      <c r="D829" s="20" t="s">
        <v>420</v>
      </c>
      <c r="E829" s="20">
        <v>0</v>
      </c>
      <c r="F829" s="20" t="s">
        <v>1689</v>
      </c>
      <c r="G829" s="25" t="s">
        <v>1779</v>
      </c>
    </row>
    <row r="830" spans="2:15" outlineLevel="1" x14ac:dyDescent="0.15">
      <c r="B830" s="1" t="s">
        <v>319</v>
      </c>
      <c r="C830" s="20" t="s">
        <v>1822</v>
      </c>
      <c r="D830" s="20" t="s">
        <v>420</v>
      </c>
      <c r="E830" s="20">
        <v>0</v>
      </c>
      <c r="F830" s="20" t="s">
        <v>1689</v>
      </c>
      <c r="G830" s="25"/>
      <c r="J830" s="2" t="s">
        <v>421</v>
      </c>
      <c r="K830" s="2" t="s">
        <v>422</v>
      </c>
      <c r="L830" s="2" t="s">
        <v>423</v>
      </c>
      <c r="M830" s="2" t="s">
        <v>420</v>
      </c>
      <c r="N830" s="2">
        <v>1907</v>
      </c>
      <c r="O830" s="2">
        <v>32</v>
      </c>
    </row>
    <row r="831" spans="2:15" outlineLevel="1" x14ac:dyDescent="0.15">
      <c r="B831" s="1" t="s">
        <v>317</v>
      </c>
      <c r="C831" s="20" t="s">
        <v>1812</v>
      </c>
      <c r="D831" s="20" t="s">
        <v>420</v>
      </c>
      <c r="E831" s="20">
        <v>0</v>
      </c>
      <c r="F831" s="20" t="s">
        <v>1689</v>
      </c>
      <c r="G831" s="25"/>
      <c r="J831" s="2" t="s">
        <v>421</v>
      </c>
      <c r="K831" s="2" t="s">
        <v>422</v>
      </c>
      <c r="L831" s="2" t="s">
        <v>423</v>
      </c>
      <c r="M831" s="2" t="s">
        <v>420</v>
      </c>
      <c r="N831" s="2">
        <v>1775</v>
      </c>
      <c r="O831" s="2">
        <v>32</v>
      </c>
    </row>
    <row r="832" spans="2:15" outlineLevel="1" x14ac:dyDescent="0.15">
      <c r="B832" s="1" t="s">
        <v>107</v>
      </c>
      <c r="C832" s="20" t="s">
        <v>976</v>
      </c>
      <c r="D832" s="20" t="s">
        <v>420</v>
      </c>
      <c r="E832" s="20">
        <v>0</v>
      </c>
      <c r="F832" s="20" t="s">
        <v>1753</v>
      </c>
      <c r="G832" s="25" t="s">
        <v>977</v>
      </c>
      <c r="J832" s="2" t="s">
        <v>421</v>
      </c>
      <c r="K832" s="2" t="s">
        <v>422</v>
      </c>
      <c r="L832" s="2" t="s">
        <v>423</v>
      </c>
      <c r="M832" s="2" t="s">
        <v>420</v>
      </c>
      <c r="N832" s="2">
        <v>3043</v>
      </c>
      <c r="O832" s="2">
        <v>32</v>
      </c>
    </row>
    <row r="833" spans="2:15" outlineLevel="1" x14ac:dyDescent="0.15">
      <c r="B833" s="1" t="s">
        <v>108</v>
      </c>
      <c r="C833" s="20" t="s">
        <v>1782</v>
      </c>
      <c r="D833" s="20" t="s">
        <v>420</v>
      </c>
      <c r="E833" s="20">
        <v>0</v>
      </c>
      <c r="F833" s="20" t="s">
        <v>1753</v>
      </c>
      <c r="G833" s="25"/>
      <c r="J833" s="2" t="s">
        <v>421</v>
      </c>
      <c r="K833" s="2" t="s">
        <v>422</v>
      </c>
      <c r="L833" s="2" t="s">
        <v>423</v>
      </c>
      <c r="M833" s="2" t="s">
        <v>420</v>
      </c>
      <c r="N833" s="2">
        <v>1776</v>
      </c>
      <c r="O833" s="2">
        <v>32</v>
      </c>
    </row>
    <row r="834" spans="2:15" outlineLevel="1" x14ac:dyDescent="0.15">
      <c r="B834" s="1" t="s">
        <v>326</v>
      </c>
      <c r="C834" s="20" t="s">
        <v>1823</v>
      </c>
      <c r="D834" s="20" t="s">
        <v>420</v>
      </c>
      <c r="E834" s="20">
        <v>0</v>
      </c>
      <c r="F834" s="20" t="s">
        <v>1689</v>
      </c>
      <c r="G834" s="25"/>
      <c r="J834" s="2" t="s">
        <v>421</v>
      </c>
      <c r="K834" s="2" t="s">
        <v>422</v>
      </c>
      <c r="L834" s="2" t="s">
        <v>428</v>
      </c>
      <c r="M834" s="2" t="s">
        <v>420</v>
      </c>
      <c r="N834" s="2">
        <v>1773</v>
      </c>
      <c r="O834" s="2">
        <v>32</v>
      </c>
    </row>
    <row r="835" spans="2:15" outlineLevel="1" x14ac:dyDescent="0.15">
      <c r="B835" s="1" t="s">
        <v>264</v>
      </c>
      <c r="C835" s="20" t="s">
        <v>1762</v>
      </c>
      <c r="D835" s="20" t="s">
        <v>935</v>
      </c>
      <c r="E835" s="20">
        <v>0</v>
      </c>
      <c r="F835" s="20" t="s">
        <v>1689</v>
      </c>
      <c r="G835" s="25" t="s">
        <v>1763</v>
      </c>
      <c r="J835" s="2" t="s">
        <v>421</v>
      </c>
      <c r="K835" s="2" t="s">
        <v>422</v>
      </c>
      <c r="L835" s="2" t="s">
        <v>423</v>
      </c>
      <c r="M835" s="2" t="s">
        <v>420</v>
      </c>
      <c r="N835" s="2">
        <v>2654</v>
      </c>
      <c r="O835" s="2">
        <v>32</v>
      </c>
    </row>
    <row r="836" spans="2:15" outlineLevel="1" x14ac:dyDescent="0.15">
      <c r="B836" s="1" t="s">
        <v>104</v>
      </c>
      <c r="C836" s="20" t="s">
        <v>1824</v>
      </c>
      <c r="D836" s="20" t="s">
        <v>420</v>
      </c>
      <c r="E836" s="20" t="s">
        <v>973</v>
      </c>
      <c r="F836" s="20" t="s">
        <v>1784</v>
      </c>
      <c r="G836" s="25" t="s">
        <v>937</v>
      </c>
      <c r="J836" s="2" t="s">
        <v>421</v>
      </c>
      <c r="K836" s="2" t="s">
        <v>422</v>
      </c>
      <c r="L836" s="2" t="s">
        <v>423</v>
      </c>
      <c r="M836" s="2" t="s">
        <v>420</v>
      </c>
      <c r="N836" s="2">
        <v>2503</v>
      </c>
      <c r="O836" s="2">
        <v>32</v>
      </c>
    </row>
    <row r="837" spans="2:15" outlineLevel="1" x14ac:dyDescent="0.15">
      <c r="B837" s="1" t="s">
        <v>105</v>
      </c>
      <c r="C837" s="20" t="s">
        <v>938</v>
      </c>
      <c r="D837" s="20" t="s">
        <v>420</v>
      </c>
      <c r="E837" s="20" t="s">
        <v>1787</v>
      </c>
      <c r="F837" s="20" t="s">
        <v>1784</v>
      </c>
      <c r="G837" s="25" t="s">
        <v>1825</v>
      </c>
      <c r="J837" s="2" t="s">
        <v>421</v>
      </c>
      <c r="K837" s="2" t="s">
        <v>422</v>
      </c>
      <c r="L837" s="2" t="s">
        <v>423</v>
      </c>
      <c r="M837" s="2" t="s">
        <v>420</v>
      </c>
      <c r="N837" s="2">
        <v>2504</v>
      </c>
      <c r="O837" s="2">
        <v>32</v>
      </c>
    </row>
    <row r="838" spans="2:15" outlineLevel="1" x14ac:dyDescent="0.15">
      <c r="B838" s="1" t="s">
        <v>124</v>
      </c>
      <c r="C838" s="20" t="s">
        <v>1794</v>
      </c>
      <c r="D838" s="20" t="s">
        <v>1781</v>
      </c>
      <c r="E838" s="20" t="s">
        <v>1757</v>
      </c>
      <c r="F838" s="20" t="s">
        <v>1689</v>
      </c>
      <c r="G838" s="25" t="s">
        <v>1795</v>
      </c>
      <c r="J838" s="2" t="s">
        <v>421</v>
      </c>
      <c r="K838" s="2" t="s">
        <v>422</v>
      </c>
      <c r="L838" s="2" t="s">
        <v>423</v>
      </c>
      <c r="M838" s="2" t="s">
        <v>420</v>
      </c>
      <c r="N838" s="2">
        <v>2500</v>
      </c>
      <c r="O838" s="2">
        <v>32</v>
      </c>
    </row>
    <row r="839" spans="2:15" outlineLevel="1" x14ac:dyDescent="0.15">
      <c r="B839" s="1" t="s">
        <v>1220</v>
      </c>
      <c r="C839" s="20" t="s">
        <v>1764</v>
      </c>
      <c r="D839" s="20" t="s">
        <v>935</v>
      </c>
      <c r="E839" s="20">
        <v>0</v>
      </c>
      <c r="F839" s="20" t="s">
        <v>1689</v>
      </c>
      <c r="G839" s="25" t="s">
        <v>1765</v>
      </c>
    </row>
    <row r="840" spans="2:15" outlineLevel="1" x14ac:dyDescent="0.15">
      <c r="B840" s="1" t="s">
        <v>1620</v>
      </c>
      <c r="C840" s="20" t="s">
        <v>1814</v>
      </c>
      <c r="D840" s="20" t="s">
        <v>420</v>
      </c>
      <c r="E840" s="20">
        <v>0</v>
      </c>
      <c r="F840" s="20" t="s">
        <v>1689</v>
      </c>
      <c r="G840" s="25"/>
    </row>
    <row r="841" spans="2:15" outlineLevel="1" x14ac:dyDescent="0.15">
      <c r="B841" s="1" t="s">
        <v>103</v>
      </c>
      <c r="C841" s="20" t="s">
        <v>1783</v>
      </c>
      <c r="D841" s="20" t="s">
        <v>420</v>
      </c>
      <c r="E841" s="20" t="s">
        <v>973</v>
      </c>
      <c r="F841" s="20" t="s">
        <v>1784</v>
      </c>
      <c r="G841" s="25" t="s">
        <v>1785</v>
      </c>
      <c r="J841" s="2" t="s">
        <v>421</v>
      </c>
      <c r="K841" s="2" t="s">
        <v>422</v>
      </c>
      <c r="L841" s="2" t="s">
        <v>423</v>
      </c>
      <c r="M841" s="2" t="s">
        <v>420</v>
      </c>
      <c r="N841" s="2">
        <v>1457</v>
      </c>
      <c r="O841" s="2">
        <v>32</v>
      </c>
    </row>
    <row r="842" spans="2:15" outlineLevel="1" x14ac:dyDescent="0.15">
      <c r="B842" s="1" t="s">
        <v>155</v>
      </c>
      <c r="C842" s="20" t="s">
        <v>1786</v>
      </c>
      <c r="D842" s="20" t="s">
        <v>420</v>
      </c>
      <c r="E842" s="20" t="s">
        <v>1787</v>
      </c>
      <c r="F842" s="20" t="s">
        <v>1784</v>
      </c>
      <c r="G842" s="25" t="s">
        <v>1788</v>
      </c>
      <c r="J842" s="2" t="s">
        <v>421</v>
      </c>
      <c r="K842" s="2" t="s">
        <v>422</v>
      </c>
      <c r="L842" s="2" t="s">
        <v>423</v>
      </c>
      <c r="M842" s="2" t="s">
        <v>420</v>
      </c>
      <c r="N842" s="2">
        <v>1458</v>
      </c>
      <c r="O842" s="2">
        <v>32</v>
      </c>
    </row>
    <row r="843" spans="2:15" outlineLevel="1" x14ac:dyDescent="0.15">
      <c r="B843" s="1" t="s">
        <v>15</v>
      </c>
      <c r="C843" s="20" t="s">
        <v>1767</v>
      </c>
      <c r="D843" s="20" t="s">
        <v>420</v>
      </c>
      <c r="E843" s="20">
        <v>0</v>
      </c>
      <c r="F843" s="20" t="s">
        <v>1753</v>
      </c>
      <c r="G843" s="25" t="s">
        <v>1768</v>
      </c>
      <c r="J843" s="2" t="s">
        <v>421</v>
      </c>
      <c r="K843" s="2" t="s">
        <v>422</v>
      </c>
      <c r="L843" s="2" t="s">
        <v>423</v>
      </c>
      <c r="M843" s="2" t="s">
        <v>420</v>
      </c>
      <c r="N843" s="2">
        <v>1448</v>
      </c>
      <c r="O843" s="2">
        <v>32</v>
      </c>
    </row>
    <row r="844" spans="2:15" outlineLevel="1" x14ac:dyDescent="0.15">
      <c r="B844" s="1" t="s">
        <v>888</v>
      </c>
      <c r="C844" s="20" t="s">
        <v>971</v>
      </c>
      <c r="D844" s="20" t="s">
        <v>420</v>
      </c>
      <c r="E844" s="20">
        <v>0</v>
      </c>
      <c r="F844" s="20" t="s">
        <v>1689</v>
      </c>
      <c r="G844" s="25" t="s">
        <v>1766</v>
      </c>
    </row>
    <row r="845" spans="2:15" outlineLevel="1" x14ac:dyDescent="0.15">
      <c r="B845" s="1" t="s">
        <v>52</v>
      </c>
      <c r="C845" s="20" t="s">
        <v>1759</v>
      </c>
      <c r="D845" s="20" t="s">
        <v>420</v>
      </c>
      <c r="E845" s="20">
        <v>0</v>
      </c>
      <c r="F845" s="20" t="s">
        <v>1753</v>
      </c>
      <c r="G845" s="25" t="s">
        <v>934</v>
      </c>
      <c r="J845" s="2" t="s">
        <v>421</v>
      </c>
      <c r="K845" s="2" t="s">
        <v>422</v>
      </c>
      <c r="L845" s="2" t="s">
        <v>423</v>
      </c>
      <c r="M845" s="2" t="s">
        <v>420</v>
      </c>
      <c r="N845" s="2">
        <v>2068</v>
      </c>
      <c r="O845" s="2">
        <v>32</v>
      </c>
    </row>
    <row r="846" spans="2:15" outlineLevel="1" x14ac:dyDescent="0.15">
      <c r="B846" s="1" t="s">
        <v>329</v>
      </c>
      <c r="C846" s="20" t="s">
        <v>1760</v>
      </c>
      <c r="D846" s="20" t="s">
        <v>420</v>
      </c>
      <c r="E846" s="20">
        <v>0</v>
      </c>
      <c r="F846" s="20" t="s">
        <v>1753</v>
      </c>
      <c r="G846" s="25" t="s">
        <v>1761</v>
      </c>
      <c r="J846" s="2" t="s">
        <v>421</v>
      </c>
      <c r="K846" s="2" t="s">
        <v>422</v>
      </c>
      <c r="L846" s="2" t="s">
        <v>423</v>
      </c>
      <c r="M846" s="2" t="s">
        <v>420</v>
      </c>
      <c r="N846" s="2">
        <v>2589</v>
      </c>
      <c r="O846" s="2">
        <v>32</v>
      </c>
    </row>
    <row r="847" spans="2:15" outlineLevel="1" x14ac:dyDescent="0.15">
      <c r="B847" s="1" t="s">
        <v>268</v>
      </c>
      <c r="C847" s="20" t="s">
        <v>1770</v>
      </c>
      <c r="D847" s="20" t="s">
        <v>1771</v>
      </c>
      <c r="E847" s="20">
        <v>0</v>
      </c>
      <c r="F847" s="20" t="s">
        <v>1689</v>
      </c>
      <c r="G847" s="25" t="s">
        <v>1772</v>
      </c>
      <c r="J847" s="2" t="s">
        <v>409</v>
      </c>
      <c r="K847" s="2" t="s">
        <v>414</v>
      </c>
      <c r="L847" s="2" t="s">
        <v>415</v>
      </c>
      <c r="M847" s="2" t="s">
        <v>416</v>
      </c>
      <c r="N847" s="2">
        <v>1454</v>
      </c>
      <c r="O847" s="2">
        <v>16</v>
      </c>
    </row>
    <row r="848" spans="2:15" outlineLevel="1" x14ac:dyDescent="0.15">
      <c r="B848" s="1" t="s">
        <v>16</v>
      </c>
      <c r="C848" s="20" t="s">
        <v>972</v>
      </c>
      <c r="D848" s="20" t="s">
        <v>1769</v>
      </c>
      <c r="E848" s="20">
        <v>0</v>
      </c>
      <c r="F848" s="20" t="s">
        <v>1689</v>
      </c>
      <c r="G848" s="25" t="s">
        <v>942</v>
      </c>
      <c r="J848" s="2" t="s">
        <v>409</v>
      </c>
      <c r="K848" s="2" t="s">
        <v>414</v>
      </c>
      <c r="L848" s="2" t="s">
        <v>415</v>
      </c>
      <c r="M848" s="2" t="s">
        <v>416</v>
      </c>
      <c r="N848" s="2">
        <v>1459</v>
      </c>
      <c r="O848" s="2">
        <v>18</v>
      </c>
    </row>
    <row r="849" spans="2:15" outlineLevel="1" x14ac:dyDescent="0.15">
      <c r="B849" s="1" t="s">
        <v>111</v>
      </c>
      <c r="C849" s="20" t="s">
        <v>1790</v>
      </c>
      <c r="D849" s="20" t="s">
        <v>936</v>
      </c>
      <c r="E849" s="20" t="s">
        <v>1791</v>
      </c>
      <c r="F849" s="20" t="s">
        <v>1753</v>
      </c>
      <c r="G849" s="25" t="s">
        <v>1792</v>
      </c>
      <c r="J849" s="2" t="s">
        <v>417</v>
      </c>
      <c r="K849" s="2" t="s">
        <v>418</v>
      </c>
      <c r="L849" s="2" t="s">
        <v>419</v>
      </c>
      <c r="M849" s="2" t="s">
        <v>417</v>
      </c>
      <c r="N849" s="2">
        <v>1463</v>
      </c>
      <c r="O849" s="2">
        <v>2</v>
      </c>
    </row>
    <row r="850" spans="2:15" outlineLevel="1" x14ac:dyDescent="0.15">
      <c r="B850" s="1" t="s">
        <v>128</v>
      </c>
      <c r="C850" s="20" t="s">
        <v>1808</v>
      </c>
      <c r="D850" s="20" t="s">
        <v>1769</v>
      </c>
      <c r="E850" s="20">
        <v>0</v>
      </c>
      <c r="F850" s="20" t="s">
        <v>1689</v>
      </c>
      <c r="G850" s="25"/>
      <c r="J850" s="2" t="s">
        <v>409</v>
      </c>
      <c r="K850" s="2" t="s">
        <v>414</v>
      </c>
      <c r="L850" s="2" t="s">
        <v>415</v>
      </c>
      <c r="M850" s="2" t="s">
        <v>416</v>
      </c>
      <c r="N850" s="2">
        <v>1277</v>
      </c>
      <c r="O850" s="2">
        <v>18</v>
      </c>
    </row>
    <row r="851" spans="2:15" outlineLevel="1" x14ac:dyDescent="0.15">
      <c r="B851" s="1" t="s">
        <v>126</v>
      </c>
      <c r="C851" s="20" t="s">
        <v>1826</v>
      </c>
      <c r="D851" s="20" t="s">
        <v>1769</v>
      </c>
      <c r="E851" s="20">
        <v>0</v>
      </c>
      <c r="F851" s="20" t="s">
        <v>1689</v>
      </c>
      <c r="G851" s="25" t="s">
        <v>1827</v>
      </c>
      <c r="J851" s="2" t="s">
        <v>409</v>
      </c>
      <c r="K851" s="2" t="s">
        <v>414</v>
      </c>
      <c r="L851" s="2" t="s">
        <v>415</v>
      </c>
      <c r="M851" s="2" t="s">
        <v>416</v>
      </c>
      <c r="N851" s="2">
        <v>1314</v>
      </c>
      <c r="O851" s="2">
        <v>18</v>
      </c>
    </row>
    <row r="852" spans="2:15" outlineLevel="1" x14ac:dyDescent="0.15">
      <c r="B852" s="1" t="s">
        <v>330</v>
      </c>
      <c r="C852" s="20" t="s">
        <v>1828</v>
      </c>
      <c r="D852" s="20" t="s">
        <v>1771</v>
      </c>
      <c r="E852" s="20">
        <v>0</v>
      </c>
      <c r="F852" s="20" t="s">
        <v>1689</v>
      </c>
      <c r="G852" s="25" t="s">
        <v>978</v>
      </c>
      <c r="J852" s="2" t="s">
        <v>409</v>
      </c>
      <c r="K852" s="2" t="s">
        <v>414</v>
      </c>
      <c r="L852" s="2" t="s">
        <v>415</v>
      </c>
      <c r="M852" s="2" t="s">
        <v>416</v>
      </c>
      <c r="N852" s="2">
        <v>1303</v>
      </c>
      <c r="O852" s="2">
        <v>16</v>
      </c>
    </row>
    <row r="853" spans="2:15" outlineLevel="1" x14ac:dyDescent="0.15">
      <c r="B853" s="1" t="s">
        <v>127</v>
      </c>
      <c r="C853" s="20" t="s">
        <v>1829</v>
      </c>
      <c r="D853" s="20" t="s">
        <v>1830</v>
      </c>
      <c r="E853" s="20">
        <v>0</v>
      </c>
      <c r="F853" s="20" t="s">
        <v>1689</v>
      </c>
      <c r="G853" s="25" t="s">
        <v>1831</v>
      </c>
      <c r="J853" s="2" t="s">
        <v>409</v>
      </c>
      <c r="K853" s="2" t="s">
        <v>414</v>
      </c>
      <c r="L853" s="2" t="s">
        <v>415</v>
      </c>
      <c r="M853" s="2" t="s">
        <v>416</v>
      </c>
      <c r="N853" s="2">
        <v>1305</v>
      </c>
      <c r="O853" s="2">
        <v>32</v>
      </c>
    </row>
    <row r="854" spans="2:15" outlineLevel="1" x14ac:dyDescent="0.15">
      <c r="B854" s="1" t="s">
        <v>66</v>
      </c>
      <c r="C854" s="20" t="s">
        <v>1832</v>
      </c>
      <c r="D854" s="20" t="s">
        <v>1830</v>
      </c>
      <c r="E854" s="20">
        <v>0</v>
      </c>
      <c r="F854" s="20"/>
      <c r="G854" s="25"/>
      <c r="J854" s="2" t="s">
        <v>409</v>
      </c>
      <c r="K854" s="2" t="s">
        <v>414</v>
      </c>
      <c r="L854" s="2" t="s">
        <v>415</v>
      </c>
      <c r="M854" s="2" t="s">
        <v>416</v>
      </c>
      <c r="N854" s="2">
        <v>2408</v>
      </c>
      <c r="O854" s="2">
        <v>32</v>
      </c>
    </row>
    <row r="855" spans="2:15" outlineLevel="1" x14ac:dyDescent="0.15">
      <c r="B855" s="1" t="s">
        <v>209</v>
      </c>
      <c r="C855" s="20" t="s">
        <v>1833</v>
      </c>
      <c r="D855" s="20" t="s">
        <v>1830</v>
      </c>
      <c r="E855" s="20">
        <v>0</v>
      </c>
      <c r="F855" s="20" t="s">
        <v>1689</v>
      </c>
      <c r="G855" s="25" t="s">
        <v>1834</v>
      </c>
      <c r="J855" s="2" t="s">
        <v>409</v>
      </c>
      <c r="K855" s="2" t="s">
        <v>414</v>
      </c>
      <c r="L855" s="2" t="s">
        <v>415</v>
      </c>
      <c r="M855" s="2" t="s">
        <v>416</v>
      </c>
      <c r="N855" s="2">
        <v>1951</v>
      </c>
      <c r="O855" s="2">
        <v>32</v>
      </c>
    </row>
    <row r="856" spans="2:15" outlineLevel="1" x14ac:dyDescent="0.15">
      <c r="B856" s="1" t="s">
        <v>332</v>
      </c>
      <c r="C856" s="20" t="s">
        <v>922</v>
      </c>
      <c r="D856" s="20" t="s">
        <v>1830</v>
      </c>
      <c r="E856" s="20">
        <v>0</v>
      </c>
      <c r="F856" s="20" t="s">
        <v>1689</v>
      </c>
      <c r="G856" s="25" t="s">
        <v>1835</v>
      </c>
      <c r="J856" s="2" t="s">
        <v>409</v>
      </c>
      <c r="K856" s="2" t="s">
        <v>414</v>
      </c>
      <c r="L856" s="2" t="s">
        <v>415</v>
      </c>
      <c r="M856" s="2" t="s">
        <v>416</v>
      </c>
      <c r="N856" s="2">
        <v>2348</v>
      </c>
      <c r="O856" s="2">
        <v>32</v>
      </c>
    </row>
    <row r="857" spans="2:15" outlineLevel="1" x14ac:dyDescent="0.15">
      <c r="B857" s="1" t="s">
        <v>910</v>
      </c>
      <c r="C857" s="8" t="s">
        <v>1836</v>
      </c>
      <c r="D857" s="8" t="s">
        <v>1830</v>
      </c>
      <c r="E857" s="8">
        <v>0</v>
      </c>
      <c r="F857" s="8" t="s">
        <v>1689</v>
      </c>
      <c r="G857" s="10"/>
    </row>
    <row r="858" spans="2:15" outlineLevel="1" x14ac:dyDescent="0.15">
      <c r="B858" s="1" t="s">
        <v>911</v>
      </c>
      <c r="C858" s="8" t="s">
        <v>1837</v>
      </c>
      <c r="D858" s="8" t="s">
        <v>1830</v>
      </c>
      <c r="E858" s="8">
        <v>0</v>
      </c>
      <c r="F858" s="8" t="s">
        <v>1689</v>
      </c>
      <c r="G858" s="10"/>
    </row>
    <row r="859" spans="2:15" outlineLevel="1" x14ac:dyDescent="0.15">
      <c r="B859" s="1" t="s">
        <v>912</v>
      </c>
      <c r="C859" s="8" t="s">
        <v>1838</v>
      </c>
      <c r="D859" s="8" t="s">
        <v>1830</v>
      </c>
      <c r="E859" s="8">
        <v>0</v>
      </c>
      <c r="F859" s="8" t="s">
        <v>1689</v>
      </c>
      <c r="G859" s="10"/>
    </row>
    <row r="860" spans="2:15" outlineLevel="1" x14ac:dyDescent="0.15">
      <c r="B860" s="1" t="s">
        <v>333</v>
      </c>
      <c r="C860" s="20" t="s">
        <v>924</v>
      </c>
      <c r="D860" s="20" t="s">
        <v>1830</v>
      </c>
      <c r="E860" s="20">
        <v>0</v>
      </c>
      <c r="F860" s="20" t="s">
        <v>1689</v>
      </c>
      <c r="G860" s="25"/>
      <c r="J860" s="2" t="s">
        <v>409</v>
      </c>
      <c r="K860" s="2" t="s">
        <v>414</v>
      </c>
      <c r="L860" s="2" t="s">
        <v>415</v>
      </c>
      <c r="M860" s="2" t="s">
        <v>416</v>
      </c>
      <c r="N860" s="2">
        <v>2502</v>
      </c>
      <c r="O860" s="2">
        <v>32</v>
      </c>
    </row>
    <row r="861" spans="2:15" outlineLevel="1" x14ac:dyDescent="0.15">
      <c r="B861" s="1" t="s">
        <v>334</v>
      </c>
      <c r="C861" s="20" t="s">
        <v>979</v>
      </c>
      <c r="D861" s="20" t="s">
        <v>1830</v>
      </c>
      <c r="E861" s="20">
        <v>0</v>
      </c>
      <c r="F861" s="20" t="s">
        <v>1689</v>
      </c>
      <c r="G861" s="25"/>
      <c r="J861" s="2" t="s">
        <v>409</v>
      </c>
      <c r="K861" s="2" t="s">
        <v>414</v>
      </c>
      <c r="L861" s="2" t="s">
        <v>415</v>
      </c>
      <c r="M861" s="2" t="s">
        <v>416</v>
      </c>
      <c r="N861" s="2">
        <v>1272</v>
      </c>
      <c r="O861" s="2">
        <v>32</v>
      </c>
    </row>
    <row r="862" spans="2:15" outlineLevel="1" x14ac:dyDescent="0.15">
      <c r="B862" s="1" t="s">
        <v>335</v>
      </c>
      <c r="C862" s="20" t="s">
        <v>1839</v>
      </c>
      <c r="D862" s="20" t="s">
        <v>1830</v>
      </c>
      <c r="E862" s="20">
        <v>0</v>
      </c>
      <c r="F862" s="20" t="s">
        <v>1689</v>
      </c>
      <c r="G862" s="25" t="s">
        <v>1840</v>
      </c>
      <c r="J862" s="2" t="s">
        <v>409</v>
      </c>
      <c r="K862" s="2" t="s">
        <v>414</v>
      </c>
      <c r="L862" s="2" t="s">
        <v>415</v>
      </c>
      <c r="M862" s="2" t="s">
        <v>416</v>
      </c>
      <c r="N862" s="2">
        <v>2820</v>
      </c>
      <c r="O862" s="2">
        <v>32</v>
      </c>
    </row>
    <row r="863" spans="2:15" outlineLevel="1" x14ac:dyDescent="0.15">
      <c r="B863" s="1" t="s">
        <v>893</v>
      </c>
      <c r="C863" s="20" t="s">
        <v>1841</v>
      </c>
      <c r="D863" s="20" t="s">
        <v>1830</v>
      </c>
      <c r="E863" s="20">
        <v>0</v>
      </c>
      <c r="F863" s="20"/>
      <c r="G863" s="25"/>
    </row>
    <row r="864" spans="2:15" outlineLevel="1" x14ac:dyDescent="0.15">
      <c r="B864" s="1" t="s">
        <v>336</v>
      </c>
      <c r="C864" s="20" t="s">
        <v>1842</v>
      </c>
      <c r="D864" s="20" t="s">
        <v>1756</v>
      </c>
      <c r="E864" s="20" t="s">
        <v>1757</v>
      </c>
      <c r="F864" s="20"/>
      <c r="G864" s="25" t="s">
        <v>980</v>
      </c>
      <c r="J864" s="2" t="s">
        <v>417</v>
      </c>
      <c r="K864" s="2" t="s">
        <v>418</v>
      </c>
      <c r="L864" s="2" t="s">
        <v>419</v>
      </c>
      <c r="M864" s="2" t="s">
        <v>417</v>
      </c>
      <c r="N864" s="2">
        <v>3090</v>
      </c>
      <c r="O864" s="2">
        <v>6</v>
      </c>
    </row>
    <row r="865" spans="2:15" outlineLevel="1" x14ac:dyDescent="0.15">
      <c r="B865" s="1" t="s">
        <v>337</v>
      </c>
      <c r="C865" s="20" t="s">
        <v>1843</v>
      </c>
      <c r="D865" s="20" t="s">
        <v>1844</v>
      </c>
      <c r="E865" s="20">
        <v>0</v>
      </c>
      <c r="F865" s="20" t="s">
        <v>1689</v>
      </c>
      <c r="G865" s="25"/>
      <c r="J865" s="2" t="s">
        <v>409</v>
      </c>
      <c r="K865" s="2" t="s">
        <v>414</v>
      </c>
      <c r="L865" s="2" t="s">
        <v>415</v>
      </c>
      <c r="M865" s="2" t="s">
        <v>416</v>
      </c>
      <c r="N865" s="2">
        <v>1114</v>
      </c>
      <c r="O865" s="2">
        <v>18</v>
      </c>
    </row>
    <row r="866" spans="2:15" outlineLevel="1" x14ac:dyDescent="0.15">
      <c r="B866" s="1" t="s">
        <v>338</v>
      </c>
      <c r="C866" s="20" t="s">
        <v>1798</v>
      </c>
      <c r="D866" s="20" t="s">
        <v>1799</v>
      </c>
      <c r="E866" s="20" t="s">
        <v>1757</v>
      </c>
      <c r="F866" s="20" t="s">
        <v>1689</v>
      </c>
      <c r="G866" s="25" t="s">
        <v>1800</v>
      </c>
      <c r="J866" s="2" t="s">
        <v>417</v>
      </c>
      <c r="K866" s="2" t="s">
        <v>418</v>
      </c>
      <c r="L866" s="2" t="s">
        <v>419</v>
      </c>
      <c r="M866" s="2" t="s">
        <v>417</v>
      </c>
      <c r="N866" s="2">
        <v>1798</v>
      </c>
      <c r="O866" s="2">
        <v>255</v>
      </c>
    </row>
    <row r="867" spans="2:15" outlineLevel="1" x14ac:dyDescent="0.15">
      <c r="B867" s="1" t="s">
        <v>339</v>
      </c>
      <c r="C867" s="20" t="s">
        <v>1793</v>
      </c>
      <c r="D867" s="20" t="s">
        <v>935</v>
      </c>
      <c r="E867" s="20">
        <v>0</v>
      </c>
      <c r="F867" s="20"/>
      <c r="G867" s="25"/>
      <c r="J867" s="2" t="s">
        <v>424</v>
      </c>
      <c r="K867" s="2" t="s">
        <v>425</v>
      </c>
      <c r="L867" s="2" t="s">
        <v>426</v>
      </c>
      <c r="M867" s="2" t="s">
        <v>427</v>
      </c>
      <c r="N867" s="2">
        <v>1741</v>
      </c>
      <c r="O867" s="2">
        <v>64</v>
      </c>
    </row>
    <row r="868" spans="2:15" outlineLevel="1" x14ac:dyDescent="0.15">
      <c r="B868" s="16" t="s">
        <v>916</v>
      </c>
      <c r="C868" s="26" t="s">
        <v>1773</v>
      </c>
      <c r="D868" s="26" t="s">
        <v>936</v>
      </c>
      <c r="E868" s="26" t="s">
        <v>1757</v>
      </c>
      <c r="F868" s="26" t="s">
        <v>1753</v>
      </c>
      <c r="G868" s="27"/>
    </row>
    <row r="869" spans="2:15" outlineLevel="1" x14ac:dyDescent="0.15">
      <c r="B869" s="16" t="s">
        <v>725</v>
      </c>
      <c r="C869" s="26" t="s">
        <v>1807</v>
      </c>
      <c r="D869" s="26" t="s">
        <v>420</v>
      </c>
      <c r="E869" s="26">
        <v>1</v>
      </c>
      <c r="F869" s="26"/>
      <c r="G869" s="27"/>
    </row>
    <row r="870" spans="2:15" ht="18" outlineLevel="1" thickBot="1" x14ac:dyDescent="0.2">
      <c r="B870" s="31"/>
      <c r="C870" s="21"/>
      <c r="D870" s="21"/>
      <c r="E870" s="21"/>
      <c r="F870" s="21"/>
      <c r="G870" s="22"/>
    </row>
    <row r="871" spans="2:15" outlineLevel="1" x14ac:dyDescent="0.15">
      <c r="B871" s="121" t="s">
        <v>25</v>
      </c>
      <c r="C871" s="122"/>
      <c r="D871" s="122"/>
      <c r="E871" s="122"/>
      <c r="F871" s="122"/>
      <c r="G871" s="123"/>
    </row>
    <row r="872" spans="2:15" outlineLevel="1" x14ac:dyDescent="0.15">
      <c r="B872" s="68" t="s">
        <v>371</v>
      </c>
      <c r="C872" s="69"/>
      <c r="D872" s="69"/>
      <c r="E872" s="69"/>
      <c r="F872" s="69"/>
      <c r="G872" s="70"/>
    </row>
    <row r="873" spans="2:15" outlineLevel="1" x14ac:dyDescent="0.15">
      <c r="B873" s="68" t="s">
        <v>372</v>
      </c>
      <c r="C873" s="69"/>
      <c r="D873" s="69"/>
      <c r="E873" s="69"/>
      <c r="F873" s="69"/>
      <c r="G873" s="70"/>
    </row>
    <row r="874" spans="2:15" outlineLevel="1" x14ac:dyDescent="0.15">
      <c r="B874" s="68" t="s">
        <v>271</v>
      </c>
      <c r="C874" s="69"/>
      <c r="D874" s="69"/>
      <c r="E874" s="69"/>
      <c r="F874" s="69"/>
      <c r="G874" s="70"/>
    </row>
    <row r="875" spans="2:15" outlineLevel="1" x14ac:dyDescent="0.15">
      <c r="B875" s="68"/>
      <c r="C875" s="69"/>
      <c r="D875" s="69"/>
      <c r="E875" s="69"/>
      <c r="F875" s="69"/>
      <c r="G875" s="70"/>
    </row>
    <row r="876" spans="2:15" outlineLevel="1" x14ac:dyDescent="0.15">
      <c r="B876" s="68" t="s">
        <v>373</v>
      </c>
      <c r="C876" s="69"/>
      <c r="D876" s="69"/>
      <c r="E876" s="69"/>
      <c r="F876" s="69"/>
      <c r="G876" s="70"/>
    </row>
    <row r="877" spans="2:15" outlineLevel="1" x14ac:dyDescent="0.15">
      <c r="B877" s="68" t="s">
        <v>374</v>
      </c>
      <c r="C877" s="69"/>
      <c r="D877" s="69"/>
      <c r="E877" s="69"/>
      <c r="F877" s="69"/>
      <c r="G877" s="70"/>
    </row>
    <row r="878" spans="2:15" outlineLevel="1" x14ac:dyDescent="0.15">
      <c r="B878" s="68" t="s">
        <v>794</v>
      </c>
      <c r="C878" s="69"/>
      <c r="D878" s="69"/>
      <c r="E878" s="69"/>
      <c r="F878" s="69"/>
      <c r="G878" s="70"/>
    </row>
    <row r="879" spans="2:15" outlineLevel="1" x14ac:dyDescent="0.15">
      <c r="B879" s="68"/>
      <c r="C879" s="69"/>
      <c r="D879" s="69"/>
      <c r="E879" s="69"/>
      <c r="F879" s="69"/>
      <c r="G879" s="70"/>
    </row>
    <row r="880" spans="2:15" outlineLevel="1" x14ac:dyDescent="0.15">
      <c r="B880" s="68" t="s">
        <v>375</v>
      </c>
      <c r="C880" s="69"/>
      <c r="D880" s="69"/>
      <c r="E880" s="69"/>
      <c r="F880" s="69"/>
      <c r="G880" s="70"/>
    </row>
    <row r="881" spans="2:7" outlineLevel="1" x14ac:dyDescent="0.15">
      <c r="B881" s="68" t="s">
        <v>376</v>
      </c>
      <c r="C881" s="69"/>
      <c r="D881" s="69"/>
      <c r="E881" s="69"/>
      <c r="F881" s="69"/>
      <c r="G881" s="70"/>
    </row>
    <row r="882" spans="2:7" outlineLevel="1" x14ac:dyDescent="0.15">
      <c r="B882" s="68" t="s">
        <v>271</v>
      </c>
      <c r="C882" s="69"/>
      <c r="D882" s="69"/>
      <c r="E882" s="69"/>
      <c r="F882" s="69"/>
      <c r="G882" s="70"/>
    </row>
    <row r="883" spans="2:7" outlineLevel="1" x14ac:dyDescent="0.15">
      <c r="B883" s="68"/>
      <c r="C883" s="69"/>
      <c r="D883" s="69"/>
      <c r="E883" s="69"/>
      <c r="F883" s="69"/>
      <c r="G883" s="70"/>
    </row>
    <row r="884" spans="2:7" outlineLevel="1" x14ac:dyDescent="0.15">
      <c r="B884" s="68" t="s">
        <v>381</v>
      </c>
      <c r="C884" s="69"/>
      <c r="D884" s="69"/>
      <c r="E884" s="69"/>
      <c r="F884" s="69"/>
      <c r="G884" s="70"/>
    </row>
    <row r="885" spans="2:7" outlineLevel="1" x14ac:dyDescent="0.15">
      <c r="B885" s="68" t="s">
        <v>382</v>
      </c>
      <c r="C885" s="69"/>
      <c r="D885" s="69"/>
      <c r="E885" s="69"/>
      <c r="F885" s="69"/>
      <c r="G885" s="70"/>
    </row>
    <row r="886" spans="2:7" outlineLevel="1" x14ac:dyDescent="0.15">
      <c r="B886" s="68" t="s">
        <v>271</v>
      </c>
      <c r="C886" s="69"/>
      <c r="D886" s="69"/>
      <c r="E886" s="69"/>
      <c r="F886" s="69"/>
      <c r="G886" s="70"/>
    </row>
    <row r="887" spans="2:7" outlineLevel="1" x14ac:dyDescent="0.15">
      <c r="B887" s="68"/>
      <c r="C887" s="69"/>
      <c r="D887" s="69"/>
      <c r="E887" s="69"/>
      <c r="F887" s="69"/>
      <c r="G887" s="70"/>
    </row>
    <row r="888" spans="2:7" outlineLevel="1" x14ac:dyDescent="0.15">
      <c r="B888" s="68" t="s">
        <v>377</v>
      </c>
      <c r="C888" s="69"/>
      <c r="D888" s="69"/>
      <c r="E888" s="69"/>
      <c r="F888" s="69"/>
      <c r="G888" s="70"/>
    </row>
    <row r="889" spans="2:7" outlineLevel="1" x14ac:dyDescent="0.15">
      <c r="B889" s="68" t="s">
        <v>378</v>
      </c>
      <c r="C889" s="69"/>
      <c r="D889" s="69"/>
      <c r="E889" s="69"/>
      <c r="F889" s="69"/>
      <c r="G889" s="70"/>
    </row>
    <row r="890" spans="2:7" outlineLevel="1" x14ac:dyDescent="0.15">
      <c r="B890" s="68" t="s">
        <v>271</v>
      </c>
      <c r="C890" s="69"/>
      <c r="D890" s="69"/>
      <c r="E890" s="69"/>
      <c r="F890" s="69"/>
      <c r="G890" s="70"/>
    </row>
    <row r="891" spans="2:7" outlineLevel="1" x14ac:dyDescent="0.15">
      <c r="B891" s="68"/>
      <c r="C891" s="69"/>
      <c r="D891" s="69"/>
      <c r="E891" s="69"/>
      <c r="F891" s="69"/>
      <c r="G891" s="70"/>
    </row>
    <row r="892" spans="2:7" outlineLevel="1" x14ac:dyDescent="0.15">
      <c r="B892" s="68" t="s">
        <v>379</v>
      </c>
      <c r="C892" s="69"/>
      <c r="D892" s="69"/>
      <c r="E892" s="69"/>
      <c r="F892" s="69"/>
      <c r="G892" s="70"/>
    </row>
    <row r="893" spans="2:7" outlineLevel="1" x14ac:dyDescent="0.15">
      <c r="B893" s="68" t="s">
        <v>380</v>
      </c>
      <c r="C893" s="69"/>
      <c r="D893" s="69"/>
      <c r="E893" s="69"/>
      <c r="F893" s="69"/>
      <c r="G893" s="70"/>
    </row>
    <row r="894" spans="2:7" outlineLevel="1" x14ac:dyDescent="0.15">
      <c r="B894" s="68" t="s">
        <v>271</v>
      </c>
      <c r="C894" s="69"/>
      <c r="D894" s="69"/>
      <c r="E894" s="69"/>
      <c r="F894" s="69"/>
      <c r="G894" s="70"/>
    </row>
    <row r="895" spans="2:7" outlineLevel="1" x14ac:dyDescent="0.15">
      <c r="B895" s="34"/>
      <c r="C895" s="69"/>
      <c r="D895" s="69"/>
      <c r="E895" s="69"/>
      <c r="F895" s="69"/>
      <c r="G895" s="70"/>
    </row>
    <row r="896" spans="2:7" outlineLevel="1" x14ac:dyDescent="0.15">
      <c r="B896" s="68" t="s">
        <v>370</v>
      </c>
      <c r="C896" s="69"/>
      <c r="D896" s="69"/>
      <c r="E896" s="69"/>
      <c r="F896" s="69"/>
      <c r="G896" s="116" t="s">
        <v>2231</v>
      </c>
    </row>
    <row r="897" spans="2:7" outlineLevel="1" x14ac:dyDescent="0.15">
      <c r="B897" s="34"/>
      <c r="C897" s="69"/>
      <c r="D897" s="69"/>
      <c r="E897" s="69"/>
      <c r="F897" s="69"/>
      <c r="G897" s="70"/>
    </row>
    <row r="898" spans="2:7" outlineLevel="1" x14ac:dyDescent="0.15"/>
    <row r="899" spans="2:7" ht="18" outlineLevel="1" thickBot="1" x14ac:dyDescent="0.2"/>
    <row r="900" spans="2:7" x14ac:dyDescent="0.15">
      <c r="B900" s="3" t="s">
        <v>1712</v>
      </c>
      <c r="C900" s="4" t="s">
        <v>1888</v>
      </c>
      <c r="D900" s="5" t="s">
        <v>1714</v>
      </c>
      <c r="E900" s="38" t="s">
        <v>1014</v>
      </c>
      <c r="F900" s="5" t="s">
        <v>931</v>
      </c>
      <c r="G900" s="6" t="s">
        <v>1889</v>
      </c>
    </row>
    <row r="901" spans="2:7" outlineLevel="1" x14ac:dyDescent="0.15">
      <c r="B901" s="7" t="s">
        <v>1716</v>
      </c>
      <c r="C901" s="8" t="s">
        <v>932</v>
      </c>
      <c r="D901" s="9" t="s">
        <v>967</v>
      </c>
      <c r="E901" s="8" t="s">
        <v>1890</v>
      </c>
      <c r="F901" s="9" t="s">
        <v>1718</v>
      </c>
      <c r="G901" s="10"/>
    </row>
    <row r="902" spans="2:7" ht="18" outlineLevel="1" thickBot="1" x14ac:dyDescent="0.2">
      <c r="B902" s="17" t="s">
        <v>930</v>
      </c>
      <c r="C902" s="14" t="s">
        <v>970</v>
      </c>
      <c r="D902" s="18" t="s">
        <v>1720</v>
      </c>
      <c r="E902" s="14">
        <v>10</v>
      </c>
      <c r="F902" s="18" t="s">
        <v>944</v>
      </c>
      <c r="G902" s="15" t="s">
        <v>933</v>
      </c>
    </row>
    <row r="903" spans="2:7" outlineLevel="1" x14ac:dyDescent="0.15">
      <c r="B903" s="124" t="s">
        <v>10</v>
      </c>
      <c r="C903" s="125"/>
      <c r="D903" s="125"/>
      <c r="E903" s="125"/>
      <c r="F903" s="125"/>
      <c r="G903" s="126"/>
    </row>
    <row r="904" spans="2:7" outlineLevel="1" x14ac:dyDescent="0.15">
      <c r="B904" s="7" t="s">
        <v>4</v>
      </c>
      <c r="C904" s="9" t="s">
        <v>0</v>
      </c>
      <c r="D904" s="9" t="s">
        <v>1</v>
      </c>
      <c r="E904" s="9" t="s">
        <v>5</v>
      </c>
      <c r="F904" s="9"/>
      <c r="G904" s="13" t="s">
        <v>6</v>
      </c>
    </row>
    <row r="905" spans="2:7" outlineLevel="1" x14ac:dyDescent="0.15">
      <c r="B905" s="24" t="s">
        <v>1015</v>
      </c>
      <c r="C905" s="20" t="s">
        <v>1958</v>
      </c>
      <c r="D905" s="20" t="s">
        <v>1811</v>
      </c>
      <c r="E905" s="20" t="s">
        <v>1757</v>
      </c>
      <c r="F905" s="20" t="s">
        <v>1689</v>
      </c>
      <c r="G905" s="25"/>
    </row>
    <row r="906" spans="2:7" ht="18" outlineLevel="1" thickBot="1" x14ac:dyDescent="0.2">
      <c r="B906" s="19"/>
      <c r="C906" s="20"/>
      <c r="D906" s="20"/>
      <c r="E906" s="20"/>
      <c r="F906" s="20"/>
      <c r="G906" s="25"/>
    </row>
    <row r="907" spans="2:7" outlineLevel="1" x14ac:dyDescent="0.15">
      <c r="B907" s="124" t="s">
        <v>18</v>
      </c>
      <c r="C907" s="125"/>
      <c r="D907" s="125"/>
      <c r="E907" s="125"/>
      <c r="F907" s="125"/>
      <c r="G907" s="126"/>
    </row>
    <row r="908" spans="2:7" outlineLevel="1" x14ac:dyDescent="0.15">
      <c r="B908" s="7" t="s">
        <v>4</v>
      </c>
      <c r="C908" s="9" t="s">
        <v>0</v>
      </c>
      <c r="D908" s="9" t="s">
        <v>1</v>
      </c>
      <c r="E908" s="9" t="s">
        <v>5</v>
      </c>
      <c r="F908" s="9"/>
      <c r="G908" s="13" t="s">
        <v>6</v>
      </c>
    </row>
    <row r="909" spans="2:7" outlineLevel="1" x14ac:dyDescent="0.15">
      <c r="B909" s="1" t="s">
        <v>311</v>
      </c>
      <c r="C909" s="20" t="s">
        <v>923</v>
      </c>
      <c r="D909" s="20" t="s">
        <v>935</v>
      </c>
      <c r="E909" s="20">
        <v>0</v>
      </c>
      <c r="F909" s="20" t="s">
        <v>1689</v>
      </c>
      <c r="G909" s="25"/>
    </row>
    <row r="910" spans="2:7" outlineLevel="1" x14ac:dyDescent="0.15">
      <c r="B910" s="1" t="s">
        <v>320</v>
      </c>
      <c r="C910" s="20" t="s">
        <v>1818</v>
      </c>
      <c r="D910" s="20" t="s">
        <v>420</v>
      </c>
      <c r="E910" s="20">
        <v>0</v>
      </c>
      <c r="F910" s="20" t="s">
        <v>1689</v>
      </c>
      <c r="G910" s="25" t="s">
        <v>1777</v>
      </c>
    </row>
    <row r="911" spans="2:7" outlineLevel="1" x14ac:dyDescent="0.15">
      <c r="B911" s="1" t="s">
        <v>20</v>
      </c>
      <c r="C911" s="20" t="s">
        <v>1774</v>
      </c>
      <c r="D911" s="20" t="s">
        <v>420</v>
      </c>
      <c r="E911" s="20">
        <v>0</v>
      </c>
      <c r="F911" s="20" t="s">
        <v>1689</v>
      </c>
      <c r="G911" s="25" t="s">
        <v>1775</v>
      </c>
    </row>
    <row r="912" spans="2:7" outlineLevel="1" x14ac:dyDescent="0.15">
      <c r="B912" s="1" t="s">
        <v>322</v>
      </c>
      <c r="C912" s="20" t="s">
        <v>1819</v>
      </c>
      <c r="D912" s="20" t="s">
        <v>1781</v>
      </c>
      <c r="E912" s="20" t="s">
        <v>1757</v>
      </c>
      <c r="F912" s="20" t="s">
        <v>1689</v>
      </c>
      <c r="G912" s="25"/>
    </row>
    <row r="913" spans="2:7" outlineLevel="1" x14ac:dyDescent="0.15">
      <c r="B913" s="1" t="s">
        <v>323</v>
      </c>
      <c r="C913" s="20" t="s">
        <v>943</v>
      </c>
      <c r="D913" s="20" t="s">
        <v>1781</v>
      </c>
      <c r="E913" s="20" t="s">
        <v>1757</v>
      </c>
      <c r="F913" s="20" t="s">
        <v>1689</v>
      </c>
      <c r="G913" s="25"/>
    </row>
    <row r="914" spans="2:7" outlineLevel="1" x14ac:dyDescent="0.15">
      <c r="B914" s="1" t="s">
        <v>324</v>
      </c>
      <c r="C914" s="20" t="s">
        <v>1820</v>
      </c>
      <c r="D914" s="20" t="s">
        <v>974</v>
      </c>
      <c r="E914" s="20" t="s">
        <v>1757</v>
      </c>
      <c r="F914" s="20" t="s">
        <v>1689</v>
      </c>
      <c r="G914" s="25"/>
    </row>
    <row r="915" spans="2:7" outlineLevel="1" x14ac:dyDescent="0.15">
      <c r="B915" s="1" t="s">
        <v>325</v>
      </c>
      <c r="C915" s="20" t="s">
        <v>975</v>
      </c>
      <c r="D915" s="20" t="s">
        <v>936</v>
      </c>
      <c r="E915" s="20" t="s">
        <v>1791</v>
      </c>
      <c r="F915" s="20" t="s">
        <v>1753</v>
      </c>
      <c r="G915" s="25" t="s">
        <v>1821</v>
      </c>
    </row>
    <row r="916" spans="2:7" outlineLevel="1" x14ac:dyDescent="0.15">
      <c r="B916" s="48" t="s">
        <v>2</v>
      </c>
      <c r="C916" s="20" t="s">
        <v>1801</v>
      </c>
      <c r="D916" s="20" t="s">
        <v>420</v>
      </c>
      <c r="E916" s="20" t="s">
        <v>973</v>
      </c>
      <c r="F916" s="20" t="s">
        <v>1784</v>
      </c>
      <c r="G916" s="25" t="s">
        <v>1785</v>
      </c>
    </row>
    <row r="917" spans="2:7" outlineLevel="1" x14ac:dyDescent="0.15">
      <c r="B917" s="48" t="s">
        <v>19</v>
      </c>
      <c r="C917" s="20" t="s">
        <v>1776</v>
      </c>
      <c r="D917" s="20" t="s">
        <v>420</v>
      </c>
      <c r="E917" s="20">
        <v>0</v>
      </c>
      <c r="F917" s="20" t="s">
        <v>1689</v>
      </c>
      <c r="G917" s="25" t="s">
        <v>1777</v>
      </c>
    </row>
    <row r="918" spans="2:7" outlineLevel="1" x14ac:dyDescent="0.15">
      <c r="B918" s="48" t="s">
        <v>117</v>
      </c>
      <c r="C918" s="20" t="s">
        <v>1803</v>
      </c>
      <c r="D918" s="20" t="s">
        <v>420</v>
      </c>
      <c r="E918" s="20">
        <v>0</v>
      </c>
      <c r="F918" s="20" t="s">
        <v>1689</v>
      </c>
      <c r="G918" s="25" t="s">
        <v>1804</v>
      </c>
    </row>
    <row r="919" spans="2:7" outlineLevel="1" x14ac:dyDescent="0.15">
      <c r="B919" s="48" t="s">
        <v>118</v>
      </c>
      <c r="C919" s="20" t="s">
        <v>1749</v>
      </c>
      <c r="D919" s="20" t="s">
        <v>420</v>
      </c>
      <c r="E919" s="20">
        <v>0</v>
      </c>
      <c r="F919" s="20" t="s">
        <v>1689</v>
      </c>
      <c r="G919" s="25" t="s">
        <v>1750</v>
      </c>
    </row>
    <row r="920" spans="2:7" outlineLevel="1" x14ac:dyDescent="0.15">
      <c r="B920" s="1" t="s">
        <v>41</v>
      </c>
      <c r="C920" s="20" t="s">
        <v>1751</v>
      </c>
      <c r="D920" s="20" t="s">
        <v>420</v>
      </c>
      <c r="E920" s="20">
        <v>0</v>
      </c>
      <c r="F920" s="20" t="s">
        <v>1689</v>
      </c>
      <c r="G920" s="25"/>
    </row>
    <row r="921" spans="2:7" outlineLevel="1" x14ac:dyDescent="0.15">
      <c r="B921" s="1" t="s">
        <v>39</v>
      </c>
      <c r="C921" s="20" t="s">
        <v>1780</v>
      </c>
      <c r="D921" s="20" t="s">
        <v>1781</v>
      </c>
      <c r="E921" s="20" t="s">
        <v>1757</v>
      </c>
      <c r="F921" s="20" t="s">
        <v>1689</v>
      </c>
      <c r="G921" s="25"/>
    </row>
    <row r="922" spans="2:7" outlineLevel="1" x14ac:dyDescent="0.15">
      <c r="B922" s="1" t="s">
        <v>256</v>
      </c>
      <c r="C922" s="20" t="s">
        <v>1752</v>
      </c>
      <c r="D922" s="20" t="s">
        <v>420</v>
      </c>
      <c r="E922" s="20">
        <v>0</v>
      </c>
      <c r="F922" s="20" t="s">
        <v>1753</v>
      </c>
      <c r="G922" s="25" t="s">
        <v>1754</v>
      </c>
    </row>
    <row r="923" spans="2:7" outlineLevel="1" x14ac:dyDescent="0.15">
      <c r="B923" s="1" t="s">
        <v>22</v>
      </c>
      <c r="C923" s="20" t="s">
        <v>1778</v>
      </c>
      <c r="D923" s="20" t="s">
        <v>420</v>
      </c>
      <c r="E923" s="20">
        <v>0</v>
      </c>
      <c r="F923" s="20" t="s">
        <v>1689</v>
      </c>
      <c r="G923" s="25" t="s">
        <v>1779</v>
      </c>
    </row>
    <row r="924" spans="2:7" outlineLevel="1" x14ac:dyDescent="0.15">
      <c r="B924" s="1" t="s">
        <v>130</v>
      </c>
      <c r="C924" s="20" t="s">
        <v>1822</v>
      </c>
      <c r="D924" s="20" t="s">
        <v>420</v>
      </c>
      <c r="E924" s="20">
        <v>0</v>
      </c>
      <c r="F924" s="20" t="s">
        <v>1689</v>
      </c>
      <c r="G924" s="25"/>
    </row>
    <row r="925" spans="2:7" outlineLevel="1" x14ac:dyDescent="0.15">
      <c r="B925" s="1" t="s">
        <v>131</v>
      </c>
      <c r="C925" s="20" t="s">
        <v>1812</v>
      </c>
      <c r="D925" s="20" t="s">
        <v>420</v>
      </c>
      <c r="E925" s="20">
        <v>0</v>
      </c>
      <c r="F925" s="20" t="s">
        <v>1689</v>
      </c>
      <c r="G925" s="25"/>
    </row>
    <row r="926" spans="2:7" outlineLevel="1" x14ac:dyDescent="0.15">
      <c r="B926" s="1" t="s">
        <v>107</v>
      </c>
      <c r="C926" s="20" t="s">
        <v>976</v>
      </c>
      <c r="D926" s="20" t="s">
        <v>420</v>
      </c>
      <c r="E926" s="20">
        <v>0</v>
      </c>
      <c r="F926" s="20" t="s">
        <v>1753</v>
      </c>
      <c r="G926" s="25" t="s">
        <v>977</v>
      </c>
    </row>
    <row r="927" spans="2:7" outlineLevel="1" x14ac:dyDescent="0.15">
      <c r="B927" s="1" t="s">
        <v>108</v>
      </c>
      <c r="C927" s="20" t="s">
        <v>1782</v>
      </c>
      <c r="D927" s="20" t="s">
        <v>420</v>
      </c>
      <c r="E927" s="20">
        <v>0</v>
      </c>
      <c r="F927" s="20" t="s">
        <v>1753</v>
      </c>
      <c r="G927" s="25"/>
    </row>
    <row r="928" spans="2:7" outlineLevel="1" x14ac:dyDescent="0.15">
      <c r="B928" s="1" t="s">
        <v>58</v>
      </c>
      <c r="C928" s="26" t="s">
        <v>1823</v>
      </c>
      <c r="D928" s="26" t="s">
        <v>420</v>
      </c>
      <c r="E928" s="26">
        <v>0</v>
      </c>
      <c r="F928" s="26" t="s">
        <v>1689</v>
      </c>
      <c r="G928" s="27"/>
    </row>
    <row r="929" spans="2:7" outlineLevel="1" x14ac:dyDescent="0.15">
      <c r="B929" s="1" t="s">
        <v>257</v>
      </c>
      <c r="C929" s="26" t="s">
        <v>1762</v>
      </c>
      <c r="D929" s="26" t="s">
        <v>935</v>
      </c>
      <c r="E929" s="26">
        <v>0</v>
      </c>
      <c r="F929" s="26" t="s">
        <v>1689</v>
      </c>
      <c r="G929" s="27" t="s">
        <v>1763</v>
      </c>
    </row>
    <row r="930" spans="2:7" outlineLevel="1" x14ac:dyDescent="0.15">
      <c r="B930" s="1" t="s">
        <v>104</v>
      </c>
      <c r="C930" s="26" t="s">
        <v>1824</v>
      </c>
      <c r="D930" s="26" t="s">
        <v>420</v>
      </c>
      <c r="E930" s="26" t="s">
        <v>973</v>
      </c>
      <c r="F930" s="26" t="s">
        <v>1784</v>
      </c>
      <c r="G930" s="27" t="s">
        <v>937</v>
      </c>
    </row>
    <row r="931" spans="2:7" outlineLevel="1" x14ac:dyDescent="0.15">
      <c r="B931" s="1" t="s">
        <v>105</v>
      </c>
      <c r="C931" s="26" t="s">
        <v>938</v>
      </c>
      <c r="D931" s="26" t="s">
        <v>420</v>
      </c>
      <c r="E931" s="26" t="s">
        <v>1787</v>
      </c>
      <c r="F931" s="26" t="s">
        <v>1784</v>
      </c>
      <c r="G931" s="27" t="s">
        <v>1825</v>
      </c>
    </row>
    <row r="932" spans="2:7" outlineLevel="1" x14ac:dyDescent="0.15">
      <c r="B932" s="1" t="s">
        <v>124</v>
      </c>
      <c r="C932" s="26" t="s">
        <v>1794</v>
      </c>
      <c r="D932" s="26" t="s">
        <v>1781</v>
      </c>
      <c r="E932" s="26" t="s">
        <v>1757</v>
      </c>
      <c r="F932" s="26" t="s">
        <v>1689</v>
      </c>
      <c r="G932" s="27" t="s">
        <v>1795</v>
      </c>
    </row>
    <row r="933" spans="2:7" outlineLevel="1" x14ac:dyDescent="0.15">
      <c r="B933" s="1" t="s">
        <v>103</v>
      </c>
      <c r="C933" s="26" t="s">
        <v>1783</v>
      </c>
      <c r="D933" s="26" t="s">
        <v>420</v>
      </c>
      <c r="E933" s="26" t="s">
        <v>973</v>
      </c>
      <c r="F933" s="26" t="s">
        <v>1784</v>
      </c>
      <c r="G933" s="27" t="s">
        <v>1785</v>
      </c>
    </row>
    <row r="934" spans="2:7" outlineLevel="1" x14ac:dyDescent="0.15">
      <c r="B934" s="1" t="s">
        <v>155</v>
      </c>
      <c r="C934" s="26" t="s">
        <v>1786</v>
      </c>
      <c r="D934" s="26" t="s">
        <v>420</v>
      </c>
      <c r="E934" s="26" t="s">
        <v>1787</v>
      </c>
      <c r="F934" s="26" t="s">
        <v>1784</v>
      </c>
      <c r="G934" s="27" t="s">
        <v>1788</v>
      </c>
    </row>
    <row r="935" spans="2:7" outlineLevel="1" x14ac:dyDescent="0.15">
      <c r="B935" s="1" t="s">
        <v>15</v>
      </c>
      <c r="C935" s="26" t="s">
        <v>1767</v>
      </c>
      <c r="D935" s="26" t="s">
        <v>420</v>
      </c>
      <c r="E935" s="26">
        <v>0</v>
      </c>
      <c r="F935" s="26" t="s">
        <v>1753</v>
      </c>
      <c r="G935" s="27" t="s">
        <v>1768</v>
      </c>
    </row>
    <row r="936" spans="2:7" outlineLevel="1" x14ac:dyDescent="0.15">
      <c r="B936" s="1" t="s">
        <v>13</v>
      </c>
      <c r="C936" s="26" t="s">
        <v>971</v>
      </c>
      <c r="D936" s="26" t="s">
        <v>420</v>
      </c>
      <c r="E936" s="26">
        <v>0</v>
      </c>
      <c r="F936" s="26" t="s">
        <v>1689</v>
      </c>
      <c r="G936" s="27" t="s">
        <v>1766</v>
      </c>
    </row>
    <row r="937" spans="2:7" outlineLevel="1" x14ac:dyDescent="0.15">
      <c r="B937" s="1" t="s">
        <v>52</v>
      </c>
      <c r="C937" s="26" t="s">
        <v>1759</v>
      </c>
      <c r="D937" s="26" t="s">
        <v>420</v>
      </c>
      <c r="E937" s="26">
        <v>0</v>
      </c>
      <c r="F937" s="26" t="s">
        <v>1753</v>
      </c>
      <c r="G937" s="27" t="s">
        <v>934</v>
      </c>
    </row>
    <row r="938" spans="2:7" outlineLevel="1" x14ac:dyDescent="0.15">
      <c r="B938" s="1" t="s">
        <v>61</v>
      </c>
      <c r="C938" s="26" t="s">
        <v>1760</v>
      </c>
      <c r="D938" s="26" t="s">
        <v>420</v>
      </c>
      <c r="E938" s="26">
        <v>0</v>
      </c>
      <c r="F938" s="26" t="s">
        <v>1753</v>
      </c>
      <c r="G938" s="27" t="s">
        <v>1761</v>
      </c>
    </row>
    <row r="939" spans="2:7" outlineLevel="1" x14ac:dyDescent="0.15">
      <c r="B939" s="1" t="s">
        <v>90</v>
      </c>
      <c r="C939" s="26" t="s">
        <v>1770</v>
      </c>
      <c r="D939" s="26" t="s">
        <v>1771</v>
      </c>
      <c r="E939" s="26">
        <v>0</v>
      </c>
      <c r="F939" s="26" t="s">
        <v>1689</v>
      </c>
      <c r="G939" s="27" t="s">
        <v>1772</v>
      </c>
    </row>
    <row r="940" spans="2:7" outlineLevel="1" x14ac:dyDescent="0.15">
      <c r="B940" s="1" t="s">
        <v>16</v>
      </c>
      <c r="C940" s="26" t="s">
        <v>972</v>
      </c>
      <c r="D940" s="26" t="s">
        <v>1769</v>
      </c>
      <c r="E940" s="26">
        <v>0</v>
      </c>
      <c r="F940" s="26" t="s">
        <v>1689</v>
      </c>
      <c r="G940" s="27" t="s">
        <v>942</v>
      </c>
    </row>
    <row r="941" spans="2:7" outlineLevel="1" x14ac:dyDescent="0.15">
      <c r="B941" s="1" t="s">
        <v>111</v>
      </c>
      <c r="C941" s="26" t="s">
        <v>1790</v>
      </c>
      <c r="D941" s="26" t="s">
        <v>936</v>
      </c>
      <c r="E941" s="26" t="s">
        <v>1791</v>
      </c>
      <c r="F941" s="26" t="s">
        <v>1753</v>
      </c>
      <c r="G941" s="27" t="s">
        <v>1792</v>
      </c>
    </row>
    <row r="942" spans="2:7" outlineLevel="1" x14ac:dyDescent="0.15">
      <c r="B942" s="1" t="s">
        <v>128</v>
      </c>
      <c r="C942" s="26" t="s">
        <v>1808</v>
      </c>
      <c r="D942" s="26" t="s">
        <v>1769</v>
      </c>
      <c r="E942" s="26">
        <v>0</v>
      </c>
      <c r="F942" s="26" t="s">
        <v>1689</v>
      </c>
      <c r="G942" s="27"/>
    </row>
    <row r="943" spans="2:7" outlineLevel="1" x14ac:dyDescent="0.15">
      <c r="B943" s="1" t="s">
        <v>126</v>
      </c>
      <c r="C943" s="26" t="s">
        <v>1826</v>
      </c>
      <c r="D943" s="26" t="s">
        <v>1769</v>
      </c>
      <c r="E943" s="26">
        <v>0</v>
      </c>
      <c r="F943" s="26" t="s">
        <v>1689</v>
      </c>
      <c r="G943" s="27" t="s">
        <v>1827</v>
      </c>
    </row>
    <row r="944" spans="2:7" outlineLevel="1" x14ac:dyDescent="0.15">
      <c r="B944" s="1" t="s">
        <v>330</v>
      </c>
      <c r="C944" s="26" t="s">
        <v>1828</v>
      </c>
      <c r="D944" s="26" t="s">
        <v>1771</v>
      </c>
      <c r="E944" s="26">
        <v>0</v>
      </c>
      <c r="F944" s="26" t="s">
        <v>1689</v>
      </c>
      <c r="G944" s="27" t="s">
        <v>978</v>
      </c>
    </row>
    <row r="945" spans="2:7" outlineLevel="1" x14ac:dyDescent="0.15">
      <c r="B945" s="1" t="s">
        <v>127</v>
      </c>
      <c r="C945" s="26" t="s">
        <v>1829</v>
      </c>
      <c r="D945" s="26" t="s">
        <v>1830</v>
      </c>
      <c r="E945" s="26">
        <v>0</v>
      </c>
      <c r="F945" s="26" t="s">
        <v>1689</v>
      </c>
      <c r="G945" s="27" t="s">
        <v>1831</v>
      </c>
    </row>
    <row r="946" spans="2:7" outlineLevel="1" x14ac:dyDescent="0.15">
      <c r="B946" s="1" t="s">
        <v>66</v>
      </c>
      <c r="C946" s="26" t="s">
        <v>1832</v>
      </c>
      <c r="D946" s="26" t="s">
        <v>1830</v>
      </c>
      <c r="E946" s="26">
        <v>0</v>
      </c>
      <c r="F946" s="26"/>
      <c r="G946" s="27"/>
    </row>
    <row r="947" spans="2:7" outlineLevel="1" x14ac:dyDescent="0.15">
      <c r="B947" s="1" t="s">
        <v>179</v>
      </c>
      <c r="C947" s="26" t="s">
        <v>1833</v>
      </c>
      <c r="D947" s="26" t="s">
        <v>1830</v>
      </c>
      <c r="E947" s="26">
        <v>0</v>
      </c>
      <c r="F947" s="26" t="s">
        <v>1689</v>
      </c>
      <c r="G947" s="27" t="s">
        <v>1834</v>
      </c>
    </row>
    <row r="948" spans="2:7" outlineLevel="1" x14ac:dyDescent="0.15">
      <c r="B948" s="1" t="s">
        <v>210</v>
      </c>
      <c r="C948" s="26" t="s">
        <v>922</v>
      </c>
      <c r="D948" s="26" t="s">
        <v>1830</v>
      </c>
      <c r="E948" s="26">
        <v>0</v>
      </c>
      <c r="F948" s="26" t="s">
        <v>1689</v>
      </c>
      <c r="G948" s="27" t="s">
        <v>1835</v>
      </c>
    </row>
    <row r="949" spans="2:7" outlineLevel="1" x14ac:dyDescent="0.15">
      <c r="B949" s="1" t="s">
        <v>899</v>
      </c>
      <c r="C949" s="26" t="s">
        <v>1836</v>
      </c>
      <c r="D949" s="26" t="s">
        <v>1830</v>
      </c>
      <c r="E949" s="26">
        <v>0</v>
      </c>
      <c r="F949" s="26" t="s">
        <v>1689</v>
      </c>
      <c r="G949" s="27"/>
    </row>
    <row r="950" spans="2:7" outlineLevel="1" x14ac:dyDescent="0.15">
      <c r="B950" s="1" t="s">
        <v>902</v>
      </c>
      <c r="C950" s="26" t="s">
        <v>1837</v>
      </c>
      <c r="D950" s="26" t="s">
        <v>1830</v>
      </c>
      <c r="E950" s="26">
        <v>0</v>
      </c>
      <c r="F950" s="26" t="s">
        <v>1689</v>
      </c>
      <c r="G950" s="27"/>
    </row>
    <row r="951" spans="2:7" outlineLevel="1" x14ac:dyDescent="0.15">
      <c r="B951" s="1" t="s">
        <v>903</v>
      </c>
      <c r="C951" s="26" t="s">
        <v>1838</v>
      </c>
      <c r="D951" s="26" t="s">
        <v>1830</v>
      </c>
      <c r="E951" s="26">
        <v>0</v>
      </c>
      <c r="F951" s="26" t="s">
        <v>1689</v>
      </c>
      <c r="G951" s="27"/>
    </row>
    <row r="952" spans="2:7" outlineLevel="1" x14ac:dyDescent="0.15">
      <c r="B952" s="1" t="s">
        <v>180</v>
      </c>
      <c r="C952" s="26" t="s">
        <v>924</v>
      </c>
      <c r="D952" s="26" t="s">
        <v>1830</v>
      </c>
      <c r="E952" s="26">
        <v>0</v>
      </c>
      <c r="F952" s="26" t="s">
        <v>1689</v>
      </c>
      <c r="G952" s="27"/>
    </row>
    <row r="953" spans="2:7" outlineLevel="1" x14ac:dyDescent="0.15">
      <c r="B953" s="1" t="s">
        <v>334</v>
      </c>
      <c r="C953" s="26" t="s">
        <v>979</v>
      </c>
      <c r="D953" s="26" t="s">
        <v>1830</v>
      </c>
      <c r="E953" s="26">
        <v>0</v>
      </c>
      <c r="F953" s="26" t="s">
        <v>1689</v>
      </c>
      <c r="G953" s="27"/>
    </row>
    <row r="954" spans="2:7" outlineLevel="1" x14ac:dyDescent="0.15">
      <c r="B954" s="1" t="s">
        <v>65</v>
      </c>
      <c r="C954" s="26" t="s">
        <v>1839</v>
      </c>
      <c r="D954" s="26" t="s">
        <v>1830</v>
      </c>
      <c r="E954" s="26">
        <v>0</v>
      </c>
      <c r="F954" s="26" t="s">
        <v>1689</v>
      </c>
      <c r="G954" s="27" t="s">
        <v>1840</v>
      </c>
    </row>
    <row r="955" spans="2:7" outlineLevel="1" x14ac:dyDescent="0.15">
      <c r="B955" s="1" t="s">
        <v>80</v>
      </c>
      <c r="C955" s="26" t="s">
        <v>1841</v>
      </c>
      <c r="D955" s="26" t="s">
        <v>1830</v>
      </c>
      <c r="E955" s="26">
        <v>0</v>
      </c>
      <c r="F955" s="26"/>
      <c r="G955" s="27"/>
    </row>
    <row r="956" spans="2:7" outlineLevel="1" x14ac:dyDescent="0.15">
      <c r="B956" s="1" t="s">
        <v>67</v>
      </c>
      <c r="C956" s="26" t="s">
        <v>1842</v>
      </c>
      <c r="D956" s="26" t="s">
        <v>1756</v>
      </c>
      <c r="E956" s="26" t="s">
        <v>1757</v>
      </c>
      <c r="F956" s="26"/>
      <c r="G956" s="27" t="s">
        <v>980</v>
      </c>
    </row>
    <row r="957" spans="2:7" outlineLevel="1" x14ac:dyDescent="0.15">
      <c r="B957" s="1" t="s">
        <v>337</v>
      </c>
      <c r="C957" s="26" t="s">
        <v>1843</v>
      </c>
      <c r="D957" s="26" t="s">
        <v>1844</v>
      </c>
      <c r="E957" s="26">
        <v>0</v>
      </c>
      <c r="F957" s="26" t="s">
        <v>1689</v>
      </c>
      <c r="G957" s="27"/>
    </row>
    <row r="958" spans="2:7" outlineLevel="1" x14ac:dyDescent="0.15">
      <c r="B958" s="1" t="s">
        <v>338</v>
      </c>
      <c r="C958" s="26" t="s">
        <v>1798</v>
      </c>
      <c r="D958" s="26" t="s">
        <v>1799</v>
      </c>
      <c r="E958" s="26" t="s">
        <v>1757</v>
      </c>
      <c r="F958" s="26" t="s">
        <v>1689</v>
      </c>
      <c r="G958" s="27" t="s">
        <v>1800</v>
      </c>
    </row>
    <row r="959" spans="2:7" outlineLevel="1" x14ac:dyDescent="0.15">
      <c r="B959" s="1" t="s">
        <v>24</v>
      </c>
      <c r="C959" s="26" t="s">
        <v>1793</v>
      </c>
      <c r="D959" s="26" t="s">
        <v>935</v>
      </c>
      <c r="E959" s="26">
        <v>0</v>
      </c>
      <c r="F959" s="26"/>
      <c r="G959" s="27"/>
    </row>
    <row r="960" spans="2:7" outlineLevel="1" x14ac:dyDescent="0.15">
      <c r="B960" s="1" t="s">
        <v>914</v>
      </c>
      <c r="C960" s="26" t="s">
        <v>1773</v>
      </c>
      <c r="D960" s="26" t="s">
        <v>936</v>
      </c>
      <c r="E960" s="26" t="s">
        <v>1757</v>
      </c>
      <c r="F960" s="26" t="s">
        <v>1753</v>
      </c>
      <c r="G960" s="27"/>
    </row>
    <row r="961" spans="2:7" outlineLevel="1" x14ac:dyDescent="0.15">
      <c r="B961" s="1" t="s">
        <v>685</v>
      </c>
      <c r="C961" s="26" t="s">
        <v>1807</v>
      </c>
      <c r="D961" s="26" t="s">
        <v>420</v>
      </c>
      <c r="E961" s="26">
        <v>1</v>
      </c>
      <c r="F961" s="26"/>
      <c r="G961" s="27"/>
    </row>
    <row r="962" spans="2:7" ht="18" outlineLevel="1" thickBot="1" x14ac:dyDescent="0.2">
      <c r="B962" s="31"/>
      <c r="C962" s="21"/>
      <c r="D962" s="21"/>
      <c r="E962" s="21"/>
      <c r="F962" s="21"/>
      <c r="G962" s="22"/>
    </row>
    <row r="963" spans="2:7" outlineLevel="1" x14ac:dyDescent="0.15">
      <c r="B963" s="121" t="s">
        <v>25</v>
      </c>
      <c r="C963" s="122"/>
      <c r="D963" s="122"/>
      <c r="E963" s="122"/>
      <c r="F963" s="122"/>
      <c r="G963" s="123"/>
    </row>
    <row r="964" spans="2:7" outlineLevel="1" x14ac:dyDescent="0.15">
      <c r="B964" s="34"/>
      <c r="C964" s="69"/>
      <c r="D964" s="69"/>
      <c r="E964" s="69"/>
      <c r="F964" s="69"/>
      <c r="G964" s="70"/>
    </row>
    <row r="965" spans="2:7" outlineLevel="1" x14ac:dyDescent="0.15">
      <c r="B965" s="68" t="s">
        <v>1016</v>
      </c>
      <c r="C965" s="69"/>
      <c r="D965" s="69"/>
      <c r="E965" s="69"/>
      <c r="F965" s="69"/>
      <c r="G965" s="116" t="s">
        <v>2232</v>
      </c>
    </row>
    <row r="966" spans="2:7" outlineLevel="1" x14ac:dyDescent="0.15">
      <c r="B966" s="68"/>
      <c r="C966" s="69"/>
      <c r="D966" s="69"/>
      <c r="E966" s="69"/>
      <c r="F966" s="69"/>
      <c r="G966" s="70"/>
    </row>
    <row r="967" spans="2:7" outlineLevel="1" x14ac:dyDescent="0.15"/>
    <row r="968" spans="2:7" ht="18" outlineLevel="1" thickBot="1" x14ac:dyDescent="0.2"/>
    <row r="969" spans="2:7" x14ac:dyDescent="0.15">
      <c r="B969" s="3" t="s">
        <v>1712</v>
      </c>
      <c r="C969" s="4" t="s">
        <v>1891</v>
      </c>
      <c r="D969" s="5" t="s">
        <v>1714</v>
      </c>
      <c r="E969" s="38" t="s">
        <v>1022</v>
      </c>
      <c r="F969" s="5" t="s">
        <v>931</v>
      </c>
      <c r="G969" s="6" t="s">
        <v>1892</v>
      </c>
    </row>
    <row r="970" spans="2:7" outlineLevel="1" x14ac:dyDescent="0.15">
      <c r="B970" s="7" t="s">
        <v>1716</v>
      </c>
      <c r="C970" s="8" t="s">
        <v>932</v>
      </c>
      <c r="D970" s="9" t="s">
        <v>967</v>
      </c>
      <c r="E970" s="8" t="s">
        <v>1893</v>
      </c>
      <c r="F970" s="9" t="s">
        <v>1718</v>
      </c>
      <c r="G970" s="10"/>
    </row>
    <row r="971" spans="2:7" ht="18" outlineLevel="1" thickBot="1" x14ac:dyDescent="0.2">
      <c r="B971" s="17" t="s">
        <v>930</v>
      </c>
      <c r="C971" s="14" t="s">
        <v>970</v>
      </c>
      <c r="D971" s="18" t="s">
        <v>1720</v>
      </c>
      <c r="E971" s="14">
        <v>10</v>
      </c>
      <c r="F971" s="18" t="s">
        <v>944</v>
      </c>
      <c r="G971" s="15" t="s">
        <v>933</v>
      </c>
    </row>
    <row r="972" spans="2:7" outlineLevel="1" x14ac:dyDescent="0.15">
      <c r="B972" s="124" t="s">
        <v>10</v>
      </c>
      <c r="C972" s="125"/>
      <c r="D972" s="125"/>
      <c r="E972" s="125"/>
      <c r="F972" s="125"/>
      <c r="G972" s="126"/>
    </row>
    <row r="973" spans="2:7" outlineLevel="1" x14ac:dyDescent="0.15">
      <c r="B973" s="7" t="s">
        <v>4</v>
      </c>
      <c r="C973" s="9" t="s">
        <v>0</v>
      </c>
      <c r="D973" s="9" t="s">
        <v>1</v>
      </c>
      <c r="E973" s="9" t="s">
        <v>5</v>
      </c>
      <c r="F973" s="9"/>
      <c r="G973" s="13" t="s">
        <v>6</v>
      </c>
    </row>
    <row r="974" spans="2:7" outlineLevel="1" x14ac:dyDescent="0.15">
      <c r="B974" s="24" t="s">
        <v>1015</v>
      </c>
      <c r="C974" s="20" t="s">
        <v>1958</v>
      </c>
      <c r="D974" s="20" t="s">
        <v>1811</v>
      </c>
      <c r="E974" s="20" t="s">
        <v>1757</v>
      </c>
      <c r="F974" s="20" t="s">
        <v>1689</v>
      </c>
      <c r="G974" s="25"/>
    </row>
    <row r="975" spans="2:7" ht="18" outlineLevel="1" thickBot="1" x14ac:dyDescent="0.2">
      <c r="B975" s="19"/>
      <c r="C975" s="20"/>
      <c r="D975" s="20"/>
      <c r="E975" s="20"/>
      <c r="F975" s="20"/>
      <c r="G975" s="25"/>
    </row>
    <row r="976" spans="2:7" outlineLevel="1" x14ac:dyDescent="0.15">
      <c r="B976" s="124" t="s">
        <v>18</v>
      </c>
      <c r="C976" s="125"/>
      <c r="D976" s="125"/>
      <c r="E976" s="125"/>
      <c r="F976" s="125"/>
      <c r="G976" s="126"/>
    </row>
    <row r="977" spans="2:7" outlineLevel="1" x14ac:dyDescent="0.15">
      <c r="B977" s="7" t="s">
        <v>4</v>
      </c>
      <c r="C977" s="9" t="s">
        <v>0</v>
      </c>
      <c r="D977" s="9" t="s">
        <v>1</v>
      </c>
      <c r="E977" s="9" t="s">
        <v>5</v>
      </c>
      <c r="F977" s="9"/>
      <c r="G977" s="13" t="s">
        <v>6</v>
      </c>
    </row>
    <row r="978" spans="2:7" outlineLevel="1" x14ac:dyDescent="0.15">
      <c r="B978" s="1" t="s">
        <v>311</v>
      </c>
      <c r="C978" s="20" t="s">
        <v>923</v>
      </c>
      <c r="D978" s="20" t="s">
        <v>935</v>
      </c>
      <c r="E978" s="20">
        <v>0</v>
      </c>
      <c r="F978" s="20" t="s">
        <v>1689</v>
      </c>
      <c r="G978" s="25"/>
    </row>
    <row r="979" spans="2:7" outlineLevel="1" x14ac:dyDescent="0.15">
      <c r="B979" s="1" t="s">
        <v>320</v>
      </c>
      <c r="C979" s="20" t="s">
        <v>1818</v>
      </c>
      <c r="D979" s="20" t="s">
        <v>420</v>
      </c>
      <c r="E979" s="20">
        <v>0</v>
      </c>
      <c r="F979" s="20" t="s">
        <v>1689</v>
      </c>
      <c r="G979" s="25" t="s">
        <v>1777</v>
      </c>
    </row>
    <row r="980" spans="2:7" outlineLevel="1" x14ac:dyDescent="0.15">
      <c r="B980" s="1" t="s">
        <v>20</v>
      </c>
      <c r="C980" s="20" t="s">
        <v>1774</v>
      </c>
      <c r="D980" s="20" t="s">
        <v>420</v>
      </c>
      <c r="E980" s="20">
        <v>0</v>
      </c>
      <c r="F980" s="20" t="s">
        <v>1689</v>
      </c>
      <c r="G980" s="25" t="s">
        <v>1775</v>
      </c>
    </row>
    <row r="981" spans="2:7" outlineLevel="1" x14ac:dyDescent="0.15">
      <c r="B981" s="1" t="s">
        <v>322</v>
      </c>
      <c r="C981" s="20" t="s">
        <v>1819</v>
      </c>
      <c r="D981" s="20" t="s">
        <v>1781</v>
      </c>
      <c r="E981" s="20" t="s">
        <v>1757</v>
      </c>
      <c r="F981" s="20" t="s">
        <v>1689</v>
      </c>
      <c r="G981" s="25"/>
    </row>
    <row r="982" spans="2:7" outlineLevel="1" x14ac:dyDescent="0.15">
      <c r="B982" s="1" t="s">
        <v>323</v>
      </c>
      <c r="C982" s="20" t="s">
        <v>943</v>
      </c>
      <c r="D982" s="20" t="s">
        <v>1781</v>
      </c>
      <c r="E982" s="20" t="s">
        <v>1757</v>
      </c>
      <c r="F982" s="20" t="s">
        <v>1689</v>
      </c>
      <c r="G982" s="25"/>
    </row>
    <row r="983" spans="2:7" outlineLevel="1" x14ac:dyDescent="0.15">
      <c r="B983" s="1" t="s">
        <v>324</v>
      </c>
      <c r="C983" s="20" t="s">
        <v>1820</v>
      </c>
      <c r="D983" s="20" t="s">
        <v>974</v>
      </c>
      <c r="E983" s="20" t="s">
        <v>1757</v>
      </c>
      <c r="F983" s="20" t="s">
        <v>1689</v>
      </c>
      <c r="G983" s="25"/>
    </row>
    <row r="984" spans="2:7" outlineLevel="1" x14ac:dyDescent="0.15">
      <c r="B984" s="1" t="s">
        <v>325</v>
      </c>
      <c r="C984" s="20" t="s">
        <v>975</v>
      </c>
      <c r="D984" s="20" t="s">
        <v>936</v>
      </c>
      <c r="E984" s="20" t="s">
        <v>1791</v>
      </c>
      <c r="F984" s="20" t="s">
        <v>1753</v>
      </c>
      <c r="G984" s="25" t="s">
        <v>1821</v>
      </c>
    </row>
    <row r="985" spans="2:7" outlineLevel="1" x14ac:dyDescent="0.15">
      <c r="B985" s="48" t="s">
        <v>1023</v>
      </c>
      <c r="C985" s="20" t="s">
        <v>1848</v>
      </c>
      <c r="D985" s="20" t="s">
        <v>1806</v>
      </c>
      <c r="E985" s="20" t="s">
        <v>1757</v>
      </c>
      <c r="F985" s="20" t="s">
        <v>1689</v>
      </c>
      <c r="G985" s="25" t="s">
        <v>1849</v>
      </c>
    </row>
    <row r="986" spans="2:7" outlineLevel="1" x14ac:dyDescent="0.15">
      <c r="B986" s="1" t="s">
        <v>33</v>
      </c>
      <c r="C986" s="20" t="s">
        <v>1801</v>
      </c>
      <c r="D986" s="20" t="s">
        <v>420</v>
      </c>
      <c r="E986" s="20" t="s">
        <v>973</v>
      </c>
      <c r="F986" s="20" t="s">
        <v>1784</v>
      </c>
      <c r="G986" s="25" t="s">
        <v>1785</v>
      </c>
    </row>
    <row r="987" spans="2:7" outlineLevel="1" x14ac:dyDescent="0.15">
      <c r="B987" s="1" t="s">
        <v>102</v>
      </c>
      <c r="C987" s="20" t="s">
        <v>1776</v>
      </c>
      <c r="D987" s="20" t="s">
        <v>420</v>
      </c>
      <c r="E987" s="20">
        <v>0</v>
      </c>
      <c r="F987" s="20" t="s">
        <v>1689</v>
      </c>
      <c r="G987" s="25" t="s">
        <v>1777</v>
      </c>
    </row>
    <row r="988" spans="2:7" outlineLevel="1" x14ac:dyDescent="0.15">
      <c r="B988" s="1" t="s">
        <v>117</v>
      </c>
      <c r="C988" s="20" t="s">
        <v>1803</v>
      </c>
      <c r="D988" s="20" t="s">
        <v>420</v>
      </c>
      <c r="E988" s="20">
        <v>0</v>
      </c>
      <c r="F988" s="20" t="s">
        <v>1689</v>
      </c>
      <c r="G988" s="25" t="s">
        <v>1804</v>
      </c>
    </row>
    <row r="989" spans="2:7" outlineLevel="1" x14ac:dyDescent="0.15">
      <c r="B989" s="1" t="s">
        <v>118</v>
      </c>
      <c r="C989" s="20" t="s">
        <v>1749</v>
      </c>
      <c r="D989" s="20" t="s">
        <v>420</v>
      </c>
      <c r="E989" s="20">
        <v>0</v>
      </c>
      <c r="F989" s="20" t="s">
        <v>1689</v>
      </c>
      <c r="G989" s="25" t="s">
        <v>1750</v>
      </c>
    </row>
    <row r="990" spans="2:7" outlineLevel="1" x14ac:dyDescent="0.15">
      <c r="B990" s="1" t="s">
        <v>41</v>
      </c>
      <c r="C990" s="20" t="s">
        <v>1751</v>
      </c>
      <c r="D990" s="20" t="s">
        <v>420</v>
      </c>
      <c r="E990" s="20">
        <v>0</v>
      </c>
      <c r="F990" s="20" t="s">
        <v>1689</v>
      </c>
      <c r="G990" s="25"/>
    </row>
    <row r="991" spans="2:7" outlineLevel="1" x14ac:dyDescent="0.15">
      <c r="B991" s="1" t="s">
        <v>110</v>
      </c>
      <c r="C991" s="20" t="s">
        <v>1778</v>
      </c>
      <c r="D991" s="20" t="s">
        <v>420</v>
      </c>
      <c r="E991" s="20">
        <v>0</v>
      </c>
      <c r="F991" s="20" t="s">
        <v>1689</v>
      </c>
      <c r="G991" s="25" t="s">
        <v>1779</v>
      </c>
    </row>
    <row r="992" spans="2:7" outlineLevel="1" x14ac:dyDescent="0.15">
      <c r="B992" s="1" t="s">
        <v>39</v>
      </c>
      <c r="C992" s="20" t="s">
        <v>1780</v>
      </c>
      <c r="D992" s="20" t="s">
        <v>1781</v>
      </c>
      <c r="E992" s="20" t="s">
        <v>1757</v>
      </c>
      <c r="F992" s="20" t="s">
        <v>1689</v>
      </c>
      <c r="G992" s="25"/>
    </row>
    <row r="993" spans="2:7" outlineLevel="1" x14ac:dyDescent="0.15">
      <c r="B993" s="1" t="s">
        <v>147</v>
      </c>
      <c r="C993" s="20" t="s">
        <v>1850</v>
      </c>
      <c r="D993" s="20" t="s">
        <v>1851</v>
      </c>
      <c r="E993" s="20" t="s">
        <v>986</v>
      </c>
      <c r="F993" s="20" t="s">
        <v>1753</v>
      </c>
      <c r="G993" s="25"/>
    </row>
    <row r="994" spans="2:7" outlineLevel="1" x14ac:dyDescent="0.15">
      <c r="B994" s="1" t="s">
        <v>9</v>
      </c>
      <c r="C994" s="20" t="s">
        <v>1752</v>
      </c>
      <c r="D994" s="20" t="s">
        <v>420</v>
      </c>
      <c r="E994" s="20">
        <v>0</v>
      </c>
      <c r="F994" s="20" t="s">
        <v>1753</v>
      </c>
      <c r="G994" s="25" t="s">
        <v>1754</v>
      </c>
    </row>
    <row r="995" spans="2:7" outlineLevel="1" x14ac:dyDescent="0.15">
      <c r="B995" s="1" t="s">
        <v>130</v>
      </c>
      <c r="C995" s="20" t="s">
        <v>1822</v>
      </c>
      <c r="D995" s="20" t="s">
        <v>420</v>
      </c>
      <c r="E995" s="20">
        <v>0</v>
      </c>
      <c r="F995" s="20" t="s">
        <v>1689</v>
      </c>
      <c r="G995" s="25"/>
    </row>
    <row r="996" spans="2:7" outlineLevel="1" x14ac:dyDescent="0.15">
      <c r="B996" s="1" t="s">
        <v>55</v>
      </c>
      <c r="C996" s="20" t="s">
        <v>1805</v>
      </c>
      <c r="D996" s="20" t="s">
        <v>1806</v>
      </c>
      <c r="E996" s="20" t="s">
        <v>1757</v>
      </c>
      <c r="F996" s="20" t="s">
        <v>1689</v>
      </c>
      <c r="G996" s="25"/>
    </row>
    <row r="997" spans="2:7" outlineLevel="1" x14ac:dyDescent="0.15">
      <c r="B997" s="1" t="s">
        <v>131</v>
      </c>
      <c r="C997" s="26" t="s">
        <v>1812</v>
      </c>
      <c r="D997" s="26" t="s">
        <v>420</v>
      </c>
      <c r="E997" s="26">
        <v>0</v>
      </c>
      <c r="F997" s="26" t="s">
        <v>1689</v>
      </c>
      <c r="G997" s="27"/>
    </row>
    <row r="998" spans="2:7" outlineLevel="1" x14ac:dyDescent="0.15">
      <c r="B998" s="1" t="s">
        <v>57</v>
      </c>
      <c r="C998" s="26" t="s">
        <v>1755</v>
      </c>
      <c r="D998" s="26" t="s">
        <v>1756</v>
      </c>
      <c r="E998" s="26" t="s">
        <v>1757</v>
      </c>
      <c r="F998" s="26" t="s">
        <v>1689</v>
      </c>
      <c r="G998" s="27"/>
    </row>
    <row r="999" spans="2:7" outlineLevel="1" x14ac:dyDescent="0.15">
      <c r="B999" s="19" t="s">
        <v>12</v>
      </c>
      <c r="C999" s="26" t="s">
        <v>1762</v>
      </c>
      <c r="D999" s="26" t="s">
        <v>935</v>
      </c>
      <c r="E999" s="26">
        <v>0</v>
      </c>
      <c r="F999" s="26" t="s">
        <v>1689</v>
      </c>
      <c r="G999" s="27" t="s">
        <v>1763</v>
      </c>
    </row>
    <row r="1000" spans="2:7" outlineLevel="1" x14ac:dyDescent="0.15">
      <c r="B1000" s="19" t="s">
        <v>165</v>
      </c>
      <c r="C1000" s="26" t="s">
        <v>1959</v>
      </c>
      <c r="D1000" s="26" t="s">
        <v>420</v>
      </c>
      <c r="E1000" s="26">
        <v>0</v>
      </c>
      <c r="F1000" s="26" t="s">
        <v>1689</v>
      </c>
      <c r="G1000" s="27"/>
    </row>
    <row r="1001" spans="2:7" outlineLevel="1" x14ac:dyDescent="0.15">
      <c r="B1001" s="1" t="s">
        <v>1024</v>
      </c>
      <c r="C1001" s="26" t="s">
        <v>1939</v>
      </c>
      <c r="D1001" s="26" t="s">
        <v>420</v>
      </c>
      <c r="E1001" s="26" t="s">
        <v>973</v>
      </c>
      <c r="F1001" s="26" t="s">
        <v>1784</v>
      </c>
      <c r="G1001" s="27" t="s">
        <v>1940</v>
      </c>
    </row>
    <row r="1002" spans="2:7" outlineLevel="1" x14ac:dyDescent="0.15">
      <c r="B1002" s="1" t="s">
        <v>129</v>
      </c>
      <c r="C1002" s="26" t="s">
        <v>1941</v>
      </c>
      <c r="D1002" s="26" t="s">
        <v>420</v>
      </c>
      <c r="E1002" s="26" t="s">
        <v>1787</v>
      </c>
      <c r="F1002" s="26" t="s">
        <v>1784</v>
      </c>
      <c r="G1002" s="27" t="s">
        <v>1942</v>
      </c>
    </row>
    <row r="1003" spans="2:7" outlineLevel="1" x14ac:dyDescent="0.15">
      <c r="B1003" s="1" t="s">
        <v>21</v>
      </c>
      <c r="C1003" s="26" t="s">
        <v>1783</v>
      </c>
      <c r="D1003" s="26" t="s">
        <v>420</v>
      </c>
      <c r="E1003" s="26" t="s">
        <v>973</v>
      </c>
      <c r="F1003" s="26" t="s">
        <v>1784</v>
      </c>
      <c r="G1003" s="27" t="s">
        <v>1785</v>
      </c>
    </row>
    <row r="1004" spans="2:7" outlineLevel="1" x14ac:dyDescent="0.15">
      <c r="B1004" s="1" t="s">
        <v>44</v>
      </c>
      <c r="C1004" s="26" t="s">
        <v>1789</v>
      </c>
      <c r="D1004" s="26" t="s">
        <v>935</v>
      </c>
      <c r="E1004" s="26">
        <v>0</v>
      </c>
      <c r="F1004" s="26"/>
      <c r="G1004" s="27"/>
    </row>
    <row r="1005" spans="2:7" outlineLevel="1" x14ac:dyDescent="0.15">
      <c r="B1005" s="1" t="s">
        <v>104</v>
      </c>
      <c r="C1005" s="26" t="s">
        <v>1824</v>
      </c>
      <c r="D1005" s="26" t="s">
        <v>420</v>
      </c>
      <c r="E1005" s="26" t="s">
        <v>973</v>
      </c>
      <c r="F1005" s="26" t="s">
        <v>1784</v>
      </c>
      <c r="G1005" s="27" t="s">
        <v>937</v>
      </c>
    </row>
    <row r="1006" spans="2:7" outlineLevel="1" x14ac:dyDescent="0.15">
      <c r="B1006" s="1" t="s">
        <v>105</v>
      </c>
      <c r="C1006" s="26" t="s">
        <v>938</v>
      </c>
      <c r="D1006" s="26" t="s">
        <v>420</v>
      </c>
      <c r="E1006" s="26" t="s">
        <v>1787</v>
      </c>
      <c r="F1006" s="26" t="s">
        <v>1784</v>
      </c>
      <c r="G1006" s="27" t="s">
        <v>1825</v>
      </c>
    </row>
    <row r="1007" spans="2:7" outlineLevel="1" x14ac:dyDescent="0.15">
      <c r="B1007" s="1" t="s">
        <v>124</v>
      </c>
      <c r="C1007" s="26" t="s">
        <v>1794</v>
      </c>
      <c r="D1007" s="26" t="s">
        <v>1781</v>
      </c>
      <c r="E1007" s="26" t="s">
        <v>1757</v>
      </c>
      <c r="F1007" s="26" t="s">
        <v>1689</v>
      </c>
      <c r="G1007" s="27" t="s">
        <v>1795</v>
      </c>
    </row>
    <row r="1008" spans="2:7" outlineLevel="1" x14ac:dyDescent="0.15">
      <c r="B1008" s="1" t="s">
        <v>136</v>
      </c>
      <c r="C1008" s="26" t="s">
        <v>1796</v>
      </c>
      <c r="D1008" s="26" t="s">
        <v>936</v>
      </c>
      <c r="E1008" s="26" t="s">
        <v>1791</v>
      </c>
      <c r="F1008" s="26" t="s">
        <v>1753</v>
      </c>
      <c r="G1008" s="27" t="s">
        <v>1797</v>
      </c>
    </row>
    <row r="1009" spans="2:7" outlineLevel="1" x14ac:dyDescent="0.15">
      <c r="B1009" s="1" t="s">
        <v>128</v>
      </c>
      <c r="C1009" s="26" t="s">
        <v>1808</v>
      </c>
      <c r="D1009" s="26" t="s">
        <v>1769</v>
      </c>
      <c r="E1009" s="26">
        <v>0</v>
      </c>
      <c r="F1009" s="26" t="s">
        <v>1689</v>
      </c>
      <c r="G1009" s="27"/>
    </row>
    <row r="1010" spans="2:7" outlineLevel="1" x14ac:dyDescent="0.15">
      <c r="B1010" s="1" t="s">
        <v>213</v>
      </c>
      <c r="C1010" s="26" t="s">
        <v>1960</v>
      </c>
      <c r="D1010" s="26" t="s">
        <v>1799</v>
      </c>
      <c r="E1010" s="26" t="s">
        <v>1757</v>
      </c>
      <c r="F1010" s="26" t="s">
        <v>1689</v>
      </c>
      <c r="G1010" s="27"/>
    </row>
    <row r="1011" spans="2:7" outlineLevel="1" x14ac:dyDescent="0.15">
      <c r="B1011" s="1" t="s">
        <v>685</v>
      </c>
      <c r="C1011" s="26" t="s">
        <v>1807</v>
      </c>
      <c r="D1011" s="26" t="s">
        <v>420</v>
      </c>
      <c r="E1011" s="26">
        <v>1</v>
      </c>
      <c r="F1011" s="26"/>
      <c r="G1011" s="27"/>
    </row>
    <row r="1012" spans="2:7" ht="18" outlineLevel="1" thickBot="1" x14ac:dyDescent="0.2">
      <c r="B1012" s="31"/>
      <c r="C1012" s="21"/>
      <c r="D1012" s="21"/>
      <c r="E1012" s="21"/>
      <c r="F1012" s="21"/>
      <c r="G1012" s="22"/>
    </row>
    <row r="1013" spans="2:7" outlineLevel="1" x14ac:dyDescent="0.15">
      <c r="B1013" s="121" t="s">
        <v>25</v>
      </c>
      <c r="C1013" s="122"/>
      <c r="D1013" s="122"/>
      <c r="E1013" s="122"/>
      <c r="F1013" s="122"/>
      <c r="G1013" s="123"/>
    </row>
    <row r="1014" spans="2:7" outlineLevel="1" x14ac:dyDescent="0.15">
      <c r="B1014" s="34"/>
      <c r="C1014" s="69"/>
      <c r="D1014" s="69"/>
      <c r="E1014" s="69"/>
      <c r="F1014" s="69"/>
      <c r="G1014" s="70"/>
    </row>
    <row r="1015" spans="2:7" outlineLevel="1" x14ac:dyDescent="0.15">
      <c r="B1015" s="68" t="s">
        <v>1025</v>
      </c>
      <c r="C1015" s="69"/>
      <c r="D1015" s="69"/>
      <c r="E1015" s="69"/>
      <c r="F1015" s="69"/>
      <c r="G1015" s="116" t="s">
        <v>2233</v>
      </c>
    </row>
    <row r="1016" spans="2:7" outlineLevel="1" x14ac:dyDescent="0.15">
      <c r="B1016" s="68"/>
      <c r="C1016" s="69"/>
      <c r="D1016" s="69"/>
      <c r="E1016" s="69"/>
      <c r="F1016" s="69"/>
      <c r="G1016" s="70"/>
    </row>
    <row r="1017" spans="2:7" outlineLevel="1" x14ac:dyDescent="0.15"/>
    <row r="1018" spans="2:7" ht="18" outlineLevel="1" thickBot="1" x14ac:dyDescent="0.2"/>
    <row r="1019" spans="2:7" x14ac:dyDescent="0.15">
      <c r="B1019" s="3" t="s">
        <v>1712</v>
      </c>
      <c r="C1019" s="4" t="s">
        <v>1894</v>
      </c>
      <c r="D1019" s="5" t="s">
        <v>1714</v>
      </c>
      <c r="E1019" s="4" t="s">
        <v>1119</v>
      </c>
      <c r="F1019" s="5" t="s">
        <v>931</v>
      </c>
      <c r="G1019" s="6" t="s">
        <v>1895</v>
      </c>
    </row>
    <row r="1020" spans="2:7" outlineLevel="1" x14ac:dyDescent="0.15">
      <c r="B1020" s="7" t="s">
        <v>1716</v>
      </c>
      <c r="C1020" s="8" t="s">
        <v>932</v>
      </c>
      <c r="D1020" s="9" t="s">
        <v>967</v>
      </c>
      <c r="E1020" s="8" t="s">
        <v>1896</v>
      </c>
      <c r="F1020" s="9" t="s">
        <v>1718</v>
      </c>
      <c r="G1020" s="10"/>
    </row>
    <row r="1021" spans="2:7" ht="18" outlineLevel="1" thickBot="1" x14ac:dyDescent="0.2">
      <c r="B1021" s="17" t="s">
        <v>930</v>
      </c>
      <c r="C1021" s="14"/>
      <c r="D1021" s="18" t="s">
        <v>1720</v>
      </c>
      <c r="E1021" s="14"/>
      <c r="F1021" s="18" t="s">
        <v>944</v>
      </c>
      <c r="G1021" s="15" t="s">
        <v>933</v>
      </c>
    </row>
    <row r="1022" spans="2:7" outlineLevel="1" x14ac:dyDescent="0.15">
      <c r="B1022" s="121" t="s">
        <v>3</v>
      </c>
      <c r="C1022" s="122"/>
      <c r="D1022" s="122"/>
      <c r="E1022" s="122"/>
      <c r="F1022" s="122"/>
      <c r="G1022" s="123"/>
    </row>
    <row r="1023" spans="2:7" outlineLevel="1" x14ac:dyDescent="0.15">
      <c r="B1023" s="7" t="s">
        <v>4</v>
      </c>
      <c r="C1023" s="9" t="s">
        <v>0</v>
      </c>
      <c r="D1023" s="9" t="s">
        <v>1</v>
      </c>
      <c r="E1023" s="9" t="s">
        <v>5</v>
      </c>
      <c r="F1023" s="9"/>
      <c r="G1023" s="13" t="s">
        <v>6</v>
      </c>
    </row>
    <row r="1024" spans="2:7" outlineLevel="1" x14ac:dyDescent="0.15">
      <c r="B1024" s="24" t="s">
        <v>21</v>
      </c>
      <c r="C1024" s="8" t="s">
        <v>1783</v>
      </c>
      <c r="D1024" s="8" t="s">
        <v>420</v>
      </c>
      <c r="E1024" s="8" t="s">
        <v>973</v>
      </c>
      <c r="F1024" s="8" t="s">
        <v>1784</v>
      </c>
      <c r="G1024" s="10" t="s">
        <v>1785</v>
      </c>
    </row>
    <row r="1025" spans="2:7" outlineLevel="1" x14ac:dyDescent="0.15">
      <c r="B1025" s="53" t="s">
        <v>13</v>
      </c>
      <c r="C1025" s="11" t="s">
        <v>971</v>
      </c>
      <c r="D1025" s="11" t="s">
        <v>420</v>
      </c>
      <c r="E1025" s="11">
        <v>0</v>
      </c>
      <c r="F1025" s="11" t="s">
        <v>1689</v>
      </c>
      <c r="G1025" s="12" t="s">
        <v>1766</v>
      </c>
    </row>
    <row r="1026" spans="2:7" outlineLevel="1" x14ac:dyDescent="0.15">
      <c r="B1026" s="53" t="s">
        <v>19</v>
      </c>
      <c r="C1026" s="11" t="s">
        <v>1776</v>
      </c>
      <c r="D1026" s="11" t="s">
        <v>420</v>
      </c>
      <c r="E1026" s="11">
        <v>0</v>
      </c>
      <c r="F1026" s="11" t="s">
        <v>1689</v>
      </c>
      <c r="G1026" s="12" t="s">
        <v>1777</v>
      </c>
    </row>
    <row r="1027" spans="2:7" ht="18" outlineLevel="1" thickBot="1" x14ac:dyDescent="0.2">
      <c r="B1027" s="47"/>
      <c r="C1027" s="14"/>
      <c r="D1027" s="14"/>
      <c r="E1027" s="14"/>
      <c r="F1027" s="14"/>
      <c r="G1027" s="15"/>
    </row>
    <row r="1028" spans="2:7" outlineLevel="1" x14ac:dyDescent="0.15">
      <c r="B1028" s="121" t="s">
        <v>7</v>
      </c>
      <c r="C1028" s="122"/>
      <c r="D1028" s="122"/>
      <c r="E1028" s="122"/>
      <c r="F1028" s="122"/>
      <c r="G1028" s="123"/>
    </row>
    <row r="1029" spans="2:7" outlineLevel="1" x14ac:dyDescent="0.15">
      <c r="B1029" s="7" t="s">
        <v>4</v>
      </c>
      <c r="C1029" s="9" t="s">
        <v>0</v>
      </c>
      <c r="D1029" s="9" t="s">
        <v>1</v>
      </c>
      <c r="E1029" s="9" t="s">
        <v>5</v>
      </c>
      <c r="F1029" s="9"/>
      <c r="G1029" s="13" t="s">
        <v>6</v>
      </c>
    </row>
    <row r="1030" spans="2:7" outlineLevel="1" x14ac:dyDescent="0.15">
      <c r="B1030" s="1" t="s">
        <v>311</v>
      </c>
      <c r="C1030" s="1" t="s">
        <v>923</v>
      </c>
      <c r="D1030" s="1" t="s">
        <v>935</v>
      </c>
      <c r="E1030" s="1">
        <v>0</v>
      </c>
      <c r="F1030" s="1" t="s">
        <v>1689</v>
      </c>
      <c r="G1030" s="1"/>
    </row>
    <row r="1031" spans="2:7" outlineLevel="1" x14ac:dyDescent="0.15">
      <c r="B1031" s="1" t="s">
        <v>1023</v>
      </c>
      <c r="C1031" s="8" t="s">
        <v>1848</v>
      </c>
      <c r="D1031" s="8" t="s">
        <v>1806</v>
      </c>
      <c r="E1031" s="8" t="s">
        <v>1757</v>
      </c>
      <c r="F1031" s="8" t="s">
        <v>1689</v>
      </c>
      <c r="G1031" s="10" t="s">
        <v>1849</v>
      </c>
    </row>
    <row r="1032" spans="2:7" outlineLevel="1" x14ac:dyDescent="0.15">
      <c r="B1032" s="48" t="s">
        <v>2</v>
      </c>
      <c r="C1032" s="8" t="s">
        <v>1801</v>
      </c>
      <c r="D1032" s="8" t="s">
        <v>420</v>
      </c>
      <c r="E1032" s="8" t="s">
        <v>973</v>
      </c>
      <c r="F1032" s="8" t="s">
        <v>1784</v>
      </c>
      <c r="G1032" s="10" t="s">
        <v>1785</v>
      </c>
    </row>
    <row r="1033" spans="2:7" outlineLevel="1" x14ac:dyDescent="0.15">
      <c r="B1033" s="1" t="s">
        <v>117</v>
      </c>
      <c r="C1033" s="8" t="s">
        <v>1803</v>
      </c>
      <c r="D1033" s="8" t="s">
        <v>420</v>
      </c>
      <c r="E1033" s="8">
        <v>0</v>
      </c>
      <c r="F1033" s="8" t="s">
        <v>1689</v>
      </c>
      <c r="G1033" s="10" t="s">
        <v>1804</v>
      </c>
    </row>
    <row r="1034" spans="2:7" outlineLevel="1" x14ac:dyDescent="0.15">
      <c r="B1034" s="1" t="s">
        <v>118</v>
      </c>
      <c r="C1034" s="8" t="s">
        <v>1749</v>
      </c>
      <c r="D1034" s="8" t="s">
        <v>420</v>
      </c>
      <c r="E1034" s="8">
        <v>0</v>
      </c>
      <c r="F1034" s="8" t="s">
        <v>1689</v>
      </c>
      <c r="G1034" s="10" t="s">
        <v>1750</v>
      </c>
    </row>
    <row r="1035" spans="2:7" outlineLevel="1" x14ac:dyDescent="0.15">
      <c r="B1035" s="1" t="s">
        <v>41</v>
      </c>
      <c r="C1035" s="8" t="s">
        <v>1751</v>
      </c>
      <c r="D1035" s="8" t="s">
        <v>420</v>
      </c>
      <c r="E1035" s="8">
        <v>0</v>
      </c>
      <c r="F1035" s="8" t="s">
        <v>1689</v>
      </c>
      <c r="G1035" s="10"/>
    </row>
    <row r="1036" spans="2:7" outlineLevel="1" x14ac:dyDescent="0.15">
      <c r="B1036" s="1" t="s">
        <v>110</v>
      </c>
      <c r="C1036" s="8" t="s">
        <v>1778</v>
      </c>
      <c r="D1036" s="8" t="s">
        <v>420</v>
      </c>
      <c r="E1036" s="8">
        <v>0</v>
      </c>
      <c r="F1036" s="8" t="s">
        <v>1689</v>
      </c>
      <c r="G1036" s="10" t="s">
        <v>1779</v>
      </c>
    </row>
    <row r="1037" spans="2:7" outlineLevel="1" x14ac:dyDescent="0.15">
      <c r="B1037" s="1" t="s">
        <v>147</v>
      </c>
      <c r="C1037" s="8" t="s">
        <v>1850</v>
      </c>
      <c r="D1037" s="8" t="s">
        <v>1851</v>
      </c>
      <c r="E1037" s="8" t="s">
        <v>986</v>
      </c>
      <c r="F1037" s="8" t="s">
        <v>1753</v>
      </c>
      <c r="G1037" s="10"/>
    </row>
    <row r="1038" spans="2:7" outlineLevel="1" x14ac:dyDescent="0.15">
      <c r="B1038" s="1" t="s">
        <v>256</v>
      </c>
      <c r="C1038" s="8" t="s">
        <v>1752</v>
      </c>
      <c r="D1038" s="8" t="s">
        <v>420</v>
      </c>
      <c r="E1038" s="8">
        <v>0</v>
      </c>
      <c r="F1038" s="8" t="s">
        <v>1753</v>
      </c>
      <c r="G1038" s="10" t="s">
        <v>1754</v>
      </c>
    </row>
    <row r="1039" spans="2:7" outlineLevel="1" x14ac:dyDescent="0.15">
      <c r="B1039" s="1" t="s">
        <v>131</v>
      </c>
      <c r="C1039" s="8" t="s">
        <v>1812</v>
      </c>
      <c r="D1039" s="8" t="s">
        <v>420</v>
      </c>
      <c r="E1039" s="8">
        <v>0</v>
      </c>
      <c r="F1039" s="8" t="s">
        <v>1689</v>
      </c>
      <c r="G1039" s="10"/>
    </row>
    <row r="1040" spans="2:7" outlineLevel="1" x14ac:dyDescent="0.15">
      <c r="B1040" s="1" t="s">
        <v>51</v>
      </c>
      <c r="C1040" s="8" t="s">
        <v>1755</v>
      </c>
      <c r="D1040" s="8" t="s">
        <v>1756</v>
      </c>
      <c r="E1040" s="8" t="s">
        <v>1757</v>
      </c>
      <c r="F1040" s="8" t="s">
        <v>1689</v>
      </c>
      <c r="G1040" s="10"/>
    </row>
    <row r="1041" spans="2:7" outlineLevel="1" x14ac:dyDescent="0.15">
      <c r="B1041" s="1" t="s">
        <v>107</v>
      </c>
      <c r="C1041" s="8" t="s">
        <v>976</v>
      </c>
      <c r="D1041" s="8" t="s">
        <v>420</v>
      </c>
      <c r="E1041" s="8">
        <v>0</v>
      </c>
      <c r="F1041" s="8" t="s">
        <v>1753</v>
      </c>
      <c r="G1041" s="10" t="s">
        <v>977</v>
      </c>
    </row>
    <row r="1042" spans="2:7" outlineLevel="1" x14ac:dyDescent="0.15">
      <c r="B1042" s="1" t="s">
        <v>108</v>
      </c>
      <c r="C1042" s="8" t="s">
        <v>1782</v>
      </c>
      <c r="D1042" s="8" t="s">
        <v>420</v>
      </c>
      <c r="E1042" s="8">
        <v>0</v>
      </c>
      <c r="F1042" s="8" t="s">
        <v>1753</v>
      </c>
      <c r="G1042" s="10"/>
    </row>
    <row r="1043" spans="2:7" outlineLevel="1" x14ac:dyDescent="0.15">
      <c r="B1043" s="1" t="s">
        <v>58</v>
      </c>
      <c r="C1043" s="8" t="s">
        <v>1823</v>
      </c>
      <c r="D1043" s="8" t="s">
        <v>420</v>
      </c>
      <c r="E1043" s="8">
        <v>0</v>
      </c>
      <c r="F1043" s="8" t="s">
        <v>1689</v>
      </c>
      <c r="G1043" s="10"/>
    </row>
    <row r="1044" spans="2:7" outlineLevel="1" x14ac:dyDescent="0.15">
      <c r="B1044" s="1" t="s">
        <v>257</v>
      </c>
      <c r="C1044" s="8" t="s">
        <v>1762</v>
      </c>
      <c r="D1044" s="8" t="s">
        <v>935</v>
      </c>
      <c r="E1044" s="8">
        <v>0</v>
      </c>
      <c r="F1044" s="8" t="s">
        <v>1689</v>
      </c>
      <c r="G1044" s="10" t="s">
        <v>1763</v>
      </c>
    </row>
    <row r="1045" spans="2:7" outlineLevel="1" x14ac:dyDescent="0.15">
      <c r="B1045" s="1" t="s">
        <v>15</v>
      </c>
      <c r="C1045" s="8" t="s">
        <v>1767</v>
      </c>
      <c r="D1045" s="8" t="s">
        <v>420</v>
      </c>
      <c r="E1045" s="8">
        <v>0</v>
      </c>
      <c r="F1045" s="8" t="s">
        <v>1753</v>
      </c>
      <c r="G1045" s="10" t="s">
        <v>1768</v>
      </c>
    </row>
    <row r="1046" spans="2:7" outlineLevel="1" x14ac:dyDescent="0.15">
      <c r="B1046" s="1" t="s">
        <v>52</v>
      </c>
      <c r="C1046" s="8" t="s">
        <v>1759</v>
      </c>
      <c r="D1046" s="8" t="s">
        <v>420</v>
      </c>
      <c r="E1046" s="8">
        <v>0</v>
      </c>
      <c r="F1046" s="8" t="s">
        <v>1753</v>
      </c>
      <c r="G1046" s="10" t="s">
        <v>934</v>
      </c>
    </row>
    <row r="1047" spans="2:7" outlineLevel="1" x14ac:dyDescent="0.15">
      <c r="B1047" s="1" t="s">
        <v>61</v>
      </c>
      <c r="C1047" s="8" t="s">
        <v>1760</v>
      </c>
      <c r="D1047" s="8" t="s">
        <v>420</v>
      </c>
      <c r="E1047" s="8">
        <v>0</v>
      </c>
      <c r="F1047" s="8" t="s">
        <v>1753</v>
      </c>
      <c r="G1047" s="10" t="s">
        <v>1761</v>
      </c>
    </row>
    <row r="1048" spans="2:7" outlineLevel="1" x14ac:dyDescent="0.15">
      <c r="B1048" s="1" t="s">
        <v>90</v>
      </c>
      <c r="C1048" s="8" t="s">
        <v>1770</v>
      </c>
      <c r="D1048" s="8" t="s">
        <v>1771</v>
      </c>
      <c r="E1048" s="8">
        <v>0</v>
      </c>
      <c r="F1048" s="8" t="s">
        <v>1689</v>
      </c>
      <c r="G1048" s="10" t="s">
        <v>1772</v>
      </c>
    </row>
    <row r="1049" spans="2:7" outlineLevel="1" x14ac:dyDescent="0.15">
      <c r="B1049" s="1" t="s">
        <v>16</v>
      </c>
      <c r="C1049" s="8" t="s">
        <v>972</v>
      </c>
      <c r="D1049" s="8" t="s">
        <v>1769</v>
      </c>
      <c r="E1049" s="8">
        <v>0</v>
      </c>
      <c r="F1049" s="8" t="s">
        <v>1689</v>
      </c>
      <c r="G1049" s="10" t="s">
        <v>942</v>
      </c>
    </row>
    <row r="1050" spans="2:7" outlineLevel="1" x14ac:dyDescent="0.15">
      <c r="B1050" s="1" t="s">
        <v>1073</v>
      </c>
      <c r="C1050" s="8" t="s">
        <v>1852</v>
      </c>
      <c r="D1050" s="8" t="s">
        <v>936</v>
      </c>
      <c r="E1050" s="8" t="s">
        <v>1791</v>
      </c>
      <c r="F1050" s="8" t="s">
        <v>1753</v>
      </c>
      <c r="G1050" s="10" t="s">
        <v>1792</v>
      </c>
    </row>
    <row r="1051" spans="2:7" outlineLevel="1" x14ac:dyDescent="0.15">
      <c r="B1051" s="1" t="s">
        <v>128</v>
      </c>
      <c r="C1051" s="8" t="s">
        <v>1808</v>
      </c>
      <c r="D1051" s="8" t="s">
        <v>1769</v>
      </c>
      <c r="E1051" s="8">
        <v>0</v>
      </c>
      <c r="F1051" s="8" t="s">
        <v>1689</v>
      </c>
      <c r="G1051" s="10"/>
    </row>
    <row r="1052" spans="2:7" outlineLevel="1" x14ac:dyDescent="0.15">
      <c r="B1052" s="1" t="s">
        <v>1120</v>
      </c>
      <c r="C1052" s="8" t="s">
        <v>1853</v>
      </c>
      <c r="D1052" s="8" t="s">
        <v>1769</v>
      </c>
      <c r="E1052" s="8">
        <v>0</v>
      </c>
      <c r="F1052" s="8" t="s">
        <v>1689</v>
      </c>
      <c r="G1052" s="10"/>
    </row>
    <row r="1053" spans="2:7" outlineLevel="1" x14ac:dyDescent="0.15">
      <c r="B1053" s="1" t="s">
        <v>126</v>
      </c>
      <c r="C1053" s="8" t="s">
        <v>1826</v>
      </c>
      <c r="D1053" s="8" t="s">
        <v>1769</v>
      </c>
      <c r="E1053" s="8">
        <v>0</v>
      </c>
      <c r="F1053" s="8" t="s">
        <v>1689</v>
      </c>
      <c r="G1053" s="10" t="s">
        <v>1827</v>
      </c>
    </row>
    <row r="1054" spans="2:7" outlineLevel="1" x14ac:dyDescent="0.15">
      <c r="B1054" s="1" t="s">
        <v>1121</v>
      </c>
      <c r="C1054" s="8" t="s">
        <v>1854</v>
      </c>
      <c r="D1054" s="8" t="s">
        <v>1771</v>
      </c>
      <c r="E1054" s="8">
        <v>0</v>
      </c>
      <c r="F1054" s="8" t="s">
        <v>1689</v>
      </c>
      <c r="G1054" s="10"/>
    </row>
    <row r="1055" spans="2:7" outlineLevel="1" x14ac:dyDescent="0.15">
      <c r="B1055" s="1" t="s">
        <v>127</v>
      </c>
      <c r="C1055" s="8" t="s">
        <v>1829</v>
      </c>
      <c r="D1055" s="8" t="s">
        <v>1830</v>
      </c>
      <c r="E1055" s="8">
        <v>0</v>
      </c>
      <c r="F1055" s="8" t="s">
        <v>1689</v>
      </c>
      <c r="G1055" s="10" t="s">
        <v>1831</v>
      </c>
    </row>
    <row r="1056" spans="2:7" outlineLevel="1" x14ac:dyDescent="0.15">
      <c r="B1056" s="1" t="s">
        <v>66</v>
      </c>
      <c r="C1056" s="8" t="s">
        <v>1832</v>
      </c>
      <c r="D1056" s="8" t="s">
        <v>1830</v>
      </c>
      <c r="E1056" s="8">
        <v>0</v>
      </c>
      <c r="F1056" s="8"/>
      <c r="G1056" s="10"/>
    </row>
    <row r="1057" spans="2:7" outlineLevel="1" x14ac:dyDescent="0.15">
      <c r="B1057" s="1" t="s">
        <v>179</v>
      </c>
      <c r="C1057" s="8" t="s">
        <v>1833</v>
      </c>
      <c r="D1057" s="8" t="s">
        <v>1830</v>
      </c>
      <c r="E1057" s="8">
        <v>0</v>
      </c>
      <c r="F1057" s="8" t="s">
        <v>1689</v>
      </c>
      <c r="G1057" s="10" t="s">
        <v>1834</v>
      </c>
    </row>
    <row r="1058" spans="2:7" outlineLevel="1" x14ac:dyDescent="0.15">
      <c r="B1058" s="1" t="s">
        <v>210</v>
      </c>
      <c r="C1058" s="8" t="s">
        <v>922</v>
      </c>
      <c r="D1058" s="8" t="s">
        <v>1830</v>
      </c>
      <c r="E1058" s="8">
        <v>0</v>
      </c>
      <c r="F1058" s="8" t="s">
        <v>1689</v>
      </c>
      <c r="G1058" s="10" t="s">
        <v>1835</v>
      </c>
    </row>
    <row r="1059" spans="2:7" outlineLevel="1" x14ac:dyDescent="0.15">
      <c r="B1059" s="1" t="s">
        <v>899</v>
      </c>
      <c r="C1059" s="8" t="s">
        <v>1836</v>
      </c>
      <c r="D1059" s="8" t="s">
        <v>1830</v>
      </c>
      <c r="E1059" s="8">
        <v>0</v>
      </c>
      <c r="F1059" s="8" t="s">
        <v>1689</v>
      </c>
      <c r="G1059" s="10"/>
    </row>
    <row r="1060" spans="2:7" outlineLevel="1" x14ac:dyDescent="0.15">
      <c r="B1060" s="1" t="s">
        <v>902</v>
      </c>
      <c r="C1060" s="8" t="s">
        <v>1837</v>
      </c>
      <c r="D1060" s="8" t="s">
        <v>1830</v>
      </c>
      <c r="E1060" s="8">
        <v>0</v>
      </c>
      <c r="F1060" s="8" t="s">
        <v>1689</v>
      </c>
      <c r="G1060" s="10"/>
    </row>
    <row r="1061" spans="2:7" outlineLevel="1" x14ac:dyDescent="0.15">
      <c r="B1061" s="1" t="s">
        <v>180</v>
      </c>
      <c r="C1061" s="8" t="s">
        <v>924</v>
      </c>
      <c r="D1061" s="8" t="s">
        <v>1830</v>
      </c>
      <c r="E1061" s="8">
        <v>0</v>
      </c>
      <c r="F1061" s="8" t="s">
        <v>1689</v>
      </c>
      <c r="G1061" s="10"/>
    </row>
    <row r="1062" spans="2:7" outlineLevel="1" x14ac:dyDescent="0.15">
      <c r="B1062" s="1" t="s">
        <v>334</v>
      </c>
      <c r="C1062" s="8" t="s">
        <v>979</v>
      </c>
      <c r="D1062" s="8" t="s">
        <v>1830</v>
      </c>
      <c r="E1062" s="8">
        <v>0</v>
      </c>
      <c r="F1062" s="8" t="s">
        <v>1689</v>
      </c>
      <c r="G1062" s="10"/>
    </row>
    <row r="1063" spans="2:7" outlineLevel="1" x14ac:dyDescent="0.15">
      <c r="B1063" s="1" t="s">
        <v>903</v>
      </c>
      <c r="C1063" s="8" t="s">
        <v>1838</v>
      </c>
      <c r="D1063" s="8" t="s">
        <v>1830</v>
      </c>
      <c r="E1063" s="8">
        <v>0</v>
      </c>
      <c r="F1063" s="8" t="s">
        <v>1689</v>
      </c>
      <c r="G1063" s="10"/>
    </row>
    <row r="1064" spans="2:7" outlineLevel="1" x14ac:dyDescent="0.15">
      <c r="B1064" s="1" t="s">
        <v>65</v>
      </c>
      <c r="C1064" s="8" t="s">
        <v>1839</v>
      </c>
      <c r="D1064" s="8" t="s">
        <v>1830</v>
      </c>
      <c r="E1064" s="8">
        <v>0</v>
      </c>
      <c r="F1064" s="8" t="s">
        <v>1689</v>
      </c>
      <c r="G1064" s="10" t="s">
        <v>1840</v>
      </c>
    </row>
    <row r="1065" spans="2:7" outlineLevel="1" x14ac:dyDescent="0.15">
      <c r="B1065" s="16" t="s">
        <v>914</v>
      </c>
      <c r="C1065" s="8" t="s">
        <v>1773</v>
      </c>
      <c r="D1065" s="8" t="s">
        <v>936</v>
      </c>
      <c r="E1065" s="8" t="s">
        <v>1757</v>
      </c>
      <c r="F1065" s="8" t="s">
        <v>1753</v>
      </c>
      <c r="G1065" s="10"/>
    </row>
    <row r="1066" spans="2:7" outlineLevel="1" x14ac:dyDescent="0.15">
      <c r="B1066" s="1" t="s">
        <v>685</v>
      </c>
      <c r="C1066" s="8" t="s">
        <v>1807</v>
      </c>
      <c r="D1066" s="8" t="s">
        <v>420</v>
      </c>
      <c r="E1066" s="8">
        <v>1</v>
      </c>
      <c r="F1066" s="8"/>
      <c r="G1066" s="10"/>
    </row>
    <row r="1067" spans="2:7" ht="18" outlineLevel="1" thickBot="1" x14ac:dyDescent="0.2">
      <c r="B1067" s="76"/>
      <c r="C1067" s="77"/>
      <c r="D1067" s="77"/>
      <c r="E1067" s="77"/>
      <c r="F1067" s="77"/>
      <c r="G1067" s="78"/>
    </row>
    <row r="1068" spans="2:7" outlineLevel="1" x14ac:dyDescent="0.15">
      <c r="B1068" s="121" t="s">
        <v>8</v>
      </c>
      <c r="C1068" s="122"/>
      <c r="D1068" s="122"/>
      <c r="E1068" s="122"/>
      <c r="F1068" s="122"/>
      <c r="G1068" s="123"/>
    </row>
    <row r="1069" spans="2:7" outlineLevel="1" x14ac:dyDescent="0.15">
      <c r="B1069" s="68"/>
      <c r="C1069" s="69"/>
      <c r="D1069" s="69"/>
      <c r="E1069" s="69"/>
      <c r="F1069" s="69"/>
      <c r="G1069" s="70"/>
    </row>
    <row r="1070" spans="2:7" outlineLevel="1" x14ac:dyDescent="0.15">
      <c r="B1070" s="68" t="s">
        <v>1122</v>
      </c>
      <c r="C1070" s="69"/>
      <c r="D1070" s="69"/>
      <c r="E1070" s="69"/>
      <c r="F1070" s="69"/>
      <c r="G1070" s="116" t="s">
        <v>2234</v>
      </c>
    </row>
    <row r="1071" spans="2:7" outlineLevel="1" x14ac:dyDescent="0.15">
      <c r="B1071" s="32"/>
      <c r="C1071" s="69"/>
      <c r="D1071" s="69"/>
      <c r="E1071" s="69"/>
      <c r="F1071" s="69"/>
      <c r="G1071" s="70"/>
    </row>
    <row r="1072" spans="2:7" outlineLevel="1" x14ac:dyDescent="0.15"/>
    <row r="1073" spans="2:7" ht="18" outlineLevel="1" thickBot="1" x14ac:dyDescent="0.2"/>
    <row r="1074" spans="2:7" x14ac:dyDescent="0.15">
      <c r="B1074" s="3" t="s">
        <v>1712</v>
      </c>
      <c r="C1074" s="4" t="s">
        <v>1897</v>
      </c>
      <c r="D1074" s="5" t="s">
        <v>1714</v>
      </c>
      <c r="E1074" s="4" t="s">
        <v>1141</v>
      </c>
      <c r="F1074" s="5" t="s">
        <v>931</v>
      </c>
      <c r="G1074" s="6" t="s">
        <v>1898</v>
      </c>
    </row>
    <row r="1075" spans="2:7" outlineLevel="1" x14ac:dyDescent="0.15">
      <c r="B1075" s="7" t="s">
        <v>1716</v>
      </c>
      <c r="C1075" s="8" t="s">
        <v>932</v>
      </c>
      <c r="D1075" s="9" t="s">
        <v>967</v>
      </c>
      <c r="E1075" s="8" t="s">
        <v>1899</v>
      </c>
      <c r="F1075" s="9" t="s">
        <v>1718</v>
      </c>
      <c r="G1075" s="10"/>
    </row>
    <row r="1076" spans="2:7" ht="18" outlineLevel="1" thickBot="1" x14ac:dyDescent="0.2">
      <c r="B1076" s="17" t="s">
        <v>930</v>
      </c>
      <c r="C1076" s="14" t="s">
        <v>970</v>
      </c>
      <c r="D1076" s="18" t="s">
        <v>1720</v>
      </c>
      <c r="E1076" s="14"/>
      <c r="F1076" s="18" t="s">
        <v>944</v>
      </c>
      <c r="G1076" s="15" t="s">
        <v>933</v>
      </c>
    </row>
    <row r="1077" spans="2:7" outlineLevel="1" x14ac:dyDescent="0.15">
      <c r="B1077" s="124" t="s">
        <v>3</v>
      </c>
      <c r="C1077" s="125"/>
      <c r="D1077" s="125"/>
      <c r="E1077" s="125"/>
      <c r="F1077" s="125"/>
      <c r="G1077" s="126"/>
    </row>
    <row r="1078" spans="2:7" outlineLevel="1" x14ac:dyDescent="0.15">
      <c r="B1078" s="7" t="s">
        <v>4</v>
      </c>
      <c r="C1078" s="9" t="s">
        <v>0</v>
      </c>
      <c r="D1078" s="9" t="s">
        <v>1</v>
      </c>
      <c r="E1078" s="9" t="s">
        <v>5</v>
      </c>
      <c r="F1078" s="9"/>
      <c r="G1078" s="13" t="s">
        <v>6</v>
      </c>
    </row>
    <row r="1079" spans="2:7" outlineLevel="1" x14ac:dyDescent="0.15">
      <c r="B1079" s="1" t="s">
        <v>247</v>
      </c>
      <c r="C1079" s="8" t="s">
        <v>1809</v>
      </c>
      <c r="D1079" s="8" t="s">
        <v>420</v>
      </c>
      <c r="E1079" s="8">
        <v>0</v>
      </c>
      <c r="F1079" s="8" t="s">
        <v>1689</v>
      </c>
      <c r="G1079" s="10"/>
    </row>
    <row r="1080" spans="2:7" outlineLevel="1" x14ac:dyDescent="0.15">
      <c r="B1080" s="1" t="s">
        <v>19</v>
      </c>
      <c r="C1080" s="8" t="s">
        <v>1776</v>
      </c>
      <c r="D1080" s="8" t="s">
        <v>420</v>
      </c>
      <c r="E1080" s="8">
        <v>0</v>
      </c>
      <c r="F1080" s="8" t="s">
        <v>1689</v>
      </c>
      <c r="G1080" s="10" t="s">
        <v>1777</v>
      </c>
    </row>
    <row r="1081" spans="2:7" outlineLevel="1" x14ac:dyDescent="0.15">
      <c r="B1081" s="1" t="s">
        <v>36</v>
      </c>
      <c r="C1081" s="8" t="s">
        <v>1803</v>
      </c>
      <c r="D1081" s="8" t="s">
        <v>420</v>
      </c>
      <c r="E1081" s="8">
        <v>0</v>
      </c>
      <c r="F1081" s="8" t="s">
        <v>1689</v>
      </c>
      <c r="G1081" s="10" t="s">
        <v>1804</v>
      </c>
    </row>
    <row r="1082" spans="2:7" outlineLevel="1" x14ac:dyDescent="0.15">
      <c r="B1082" s="1" t="s">
        <v>37</v>
      </c>
      <c r="C1082" s="8" t="s">
        <v>1749</v>
      </c>
      <c r="D1082" s="8" t="s">
        <v>420</v>
      </c>
      <c r="E1082" s="8">
        <v>0</v>
      </c>
      <c r="F1082" s="8" t="s">
        <v>1689</v>
      </c>
      <c r="G1082" s="10" t="s">
        <v>1750</v>
      </c>
    </row>
    <row r="1083" spans="2:7" outlineLevel="1" x14ac:dyDescent="0.15">
      <c r="B1083" s="1" t="s">
        <v>22</v>
      </c>
      <c r="C1083" s="8" t="s">
        <v>1778</v>
      </c>
      <c r="D1083" s="8" t="s">
        <v>420</v>
      </c>
      <c r="E1083" s="8">
        <v>0</v>
      </c>
      <c r="F1083" s="8" t="s">
        <v>1689</v>
      </c>
      <c r="G1083" s="10" t="s">
        <v>1779</v>
      </c>
    </row>
    <row r="1084" spans="2:7" outlineLevel="1" x14ac:dyDescent="0.15">
      <c r="B1084" s="1" t="s">
        <v>305</v>
      </c>
      <c r="C1084" s="8" t="s">
        <v>1810</v>
      </c>
      <c r="D1084" s="8" t="s">
        <v>1811</v>
      </c>
      <c r="E1084" s="8" t="s">
        <v>1757</v>
      </c>
      <c r="F1084" s="8"/>
      <c r="G1084" s="10"/>
    </row>
    <row r="1085" spans="2:7" outlineLevel="1" x14ac:dyDescent="0.15">
      <c r="B1085" s="1" t="s">
        <v>131</v>
      </c>
      <c r="C1085" s="8" t="s">
        <v>1812</v>
      </c>
      <c r="D1085" s="8" t="s">
        <v>420</v>
      </c>
      <c r="E1085" s="8">
        <v>0</v>
      </c>
      <c r="F1085" s="8" t="s">
        <v>1689</v>
      </c>
      <c r="G1085" s="10"/>
    </row>
    <row r="1086" spans="2:7" outlineLevel="1" x14ac:dyDescent="0.15">
      <c r="B1086" s="1" t="s">
        <v>318</v>
      </c>
      <c r="C1086" s="8" t="s">
        <v>1813</v>
      </c>
      <c r="D1086" s="8" t="s">
        <v>1811</v>
      </c>
      <c r="E1086" s="8" t="s">
        <v>1757</v>
      </c>
      <c r="F1086" s="8"/>
      <c r="G1086" s="10"/>
    </row>
    <row r="1087" spans="2:7" outlineLevel="1" x14ac:dyDescent="0.15">
      <c r="B1087" s="1" t="s">
        <v>257</v>
      </c>
      <c r="C1087" s="8" t="s">
        <v>1762</v>
      </c>
      <c r="D1087" s="8" t="s">
        <v>935</v>
      </c>
      <c r="E1087" s="8">
        <v>0</v>
      </c>
      <c r="F1087" s="8" t="s">
        <v>1689</v>
      </c>
      <c r="G1087" s="10" t="s">
        <v>1763</v>
      </c>
    </row>
    <row r="1088" spans="2:7" outlineLevel="1" x14ac:dyDescent="0.15">
      <c r="B1088" s="1" t="s">
        <v>13</v>
      </c>
      <c r="C1088" s="8" t="s">
        <v>971</v>
      </c>
      <c r="D1088" s="8" t="s">
        <v>420</v>
      </c>
      <c r="E1088" s="8">
        <v>0</v>
      </c>
      <c r="F1088" s="8" t="s">
        <v>1689</v>
      </c>
      <c r="G1088" s="10" t="s">
        <v>1766</v>
      </c>
    </row>
    <row r="1089" spans="2:7" outlineLevel="1" x14ac:dyDescent="0.15">
      <c r="B1089" s="1" t="s">
        <v>44</v>
      </c>
      <c r="C1089" s="8" t="s">
        <v>1789</v>
      </c>
      <c r="D1089" s="8" t="s">
        <v>935</v>
      </c>
      <c r="E1089" s="8">
        <v>0</v>
      </c>
      <c r="F1089" s="8"/>
      <c r="G1089" s="10"/>
    </row>
    <row r="1090" spans="2:7" outlineLevel="1" x14ac:dyDescent="0.15">
      <c r="B1090" s="1" t="s">
        <v>309</v>
      </c>
      <c r="C1090" s="8" t="s">
        <v>925</v>
      </c>
      <c r="D1090" s="8" t="s">
        <v>974</v>
      </c>
      <c r="E1090" s="8" t="s">
        <v>1757</v>
      </c>
      <c r="F1090" s="8"/>
      <c r="G1090" s="10"/>
    </row>
    <row r="1091" spans="2:7" outlineLevel="1" x14ac:dyDescent="0.15">
      <c r="B1091" s="1" t="s">
        <v>1152</v>
      </c>
      <c r="C1091" s="8" t="s">
        <v>1847</v>
      </c>
      <c r="D1091" s="8" t="s">
        <v>940</v>
      </c>
      <c r="E1091" s="8" t="s">
        <v>1757</v>
      </c>
      <c r="F1091" s="8"/>
      <c r="G1091" s="10"/>
    </row>
    <row r="1092" spans="2:7" outlineLevel="1" x14ac:dyDescent="0.15">
      <c r="B1092" s="1" t="s">
        <v>914</v>
      </c>
      <c r="C1092" s="8" t="s">
        <v>1773</v>
      </c>
      <c r="D1092" s="8" t="s">
        <v>936</v>
      </c>
      <c r="E1092" s="8" t="s">
        <v>1757</v>
      </c>
      <c r="F1092" s="8" t="s">
        <v>1753</v>
      </c>
      <c r="G1092" s="10"/>
    </row>
    <row r="1093" spans="2:7" outlineLevel="1" x14ac:dyDescent="0.15">
      <c r="B1093" s="1" t="s">
        <v>311</v>
      </c>
      <c r="C1093" s="8" t="s">
        <v>923</v>
      </c>
      <c r="D1093" s="8" t="s">
        <v>935</v>
      </c>
      <c r="E1093" s="8">
        <v>0</v>
      </c>
      <c r="F1093" s="8" t="s">
        <v>1689</v>
      </c>
      <c r="G1093" s="10"/>
    </row>
    <row r="1094" spans="2:7" outlineLevel="1" x14ac:dyDescent="0.15">
      <c r="B1094" s="1" t="s">
        <v>252</v>
      </c>
      <c r="C1094" s="8" t="s">
        <v>1802</v>
      </c>
      <c r="D1094" s="8" t="s">
        <v>420</v>
      </c>
      <c r="E1094" s="8">
        <v>-1</v>
      </c>
      <c r="F1094" s="8" t="s">
        <v>1689</v>
      </c>
      <c r="G1094" s="10"/>
    </row>
    <row r="1095" spans="2:7" outlineLevel="1" x14ac:dyDescent="0.15">
      <c r="B1095" s="1" t="s">
        <v>313</v>
      </c>
      <c r="C1095" s="11" t="s">
        <v>1816</v>
      </c>
      <c r="D1095" s="11" t="s">
        <v>420</v>
      </c>
      <c r="E1095" s="11">
        <v>1</v>
      </c>
      <c r="F1095" s="11" t="s">
        <v>1689</v>
      </c>
      <c r="G1095" s="12" t="s">
        <v>1817</v>
      </c>
    </row>
    <row r="1096" spans="2:7" outlineLevel="1" x14ac:dyDescent="0.15">
      <c r="B1096" s="16" t="s">
        <v>340</v>
      </c>
      <c r="C1096" s="11" t="s">
        <v>1955</v>
      </c>
      <c r="D1096" s="11" t="s">
        <v>1811</v>
      </c>
      <c r="E1096" s="11" t="s">
        <v>1757</v>
      </c>
      <c r="F1096" s="11"/>
      <c r="G1096" s="12"/>
    </row>
    <row r="1097" spans="2:7" outlineLevel="1" x14ac:dyDescent="0.15">
      <c r="B1097" s="16" t="s">
        <v>341</v>
      </c>
      <c r="C1097" s="11" t="s">
        <v>1956</v>
      </c>
      <c r="D1097" s="11" t="s">
        <v>1811</v>
      </c>
      <c r="E1097" s="11" t="s">
        <v>1757</v>
      </c>
      <c r="F1097" s="11" t="s">
        <v>1689</v>
      </c>
      <c r="G1097" s="12"/>
    </row>
    <row r="1098" spans="2:7" outlineLevel="1" x14ac:dyDescent="0.15">
      <c r="B1098" s="16" t="s">
        <v>342</v>
      </c>
      <c r="C1098" s="11" t="s">
        <v>1957</v>
      </c>
      <c r="D1098" s="11" t="s">
        <v>1811</v>
      </c>
      <c r="E1098" s="11" t="s">
        <v>1757</v>
      </c>
      <c r="F1098" s="11" t="s">
        <v>1689</v>
      </c>
      <c r="G1098" s="12"/>
    </row>
    <row r="1099" spans="2:7" ht="18" outlineLevel="1" thickBot="1" x14ac:dyDescent="0.2">
      <c r="B1099" s="47"/>
      <c r="C1099" s="14"/>
      <c r="D1099" s="14"/>
      <c r="E1099" s="14"/>
      <c r="F1099" s="14"/>
      <c r="G1099" s="15"/>
    </row>
    <row r="1100" spans="2:7" outlineLevel="1" x14ac:dyDescent="0.15">
      <c r="B1100" s="130" t="s">
        <v>7</v>
      </c>
      <c r="C1100" s="131"/>
      <c r="D1100" s="131"/>
      <c r="E1100" s="131"/>
      <c r="F1100" s="131"/>
      <c r="G1100" s="132"/>
    </row>
    <row r="1101" spans="2:7" outlineLevel="1" x14ac:dyDescent="0.15">
      <c r="B1101" s="7" t="s">
        <v>4</v>
      </c>
      <c r="C1101" s="9" t="s">
        <v>0</v>
      </c>
      <c r="D1101" s="9" t="s">
        <v>1</v>
      </c>
      <c r="E1101" s="9" t="s">
        <v>5</v>
      </c>
      <c r="F1101" s="9"/>
      <c r="G1101" s="13" t="s">
        <v>6</v>
      </c>
    </row>
    <row r="1102" spans="2:7" outlineLevel="1" x14ac:dyDescent="0.15">
      <c r="B1102" s="1" t="s">
        <v>311</v>
      </c>
      <c r="C1102" s="8" t="s">
        <v>923</v>
      </c>
      <c r="D1102" s="8" t="s">
        <v>935</v>
      </c>
      <c r="E1102" s="8">
        <v>0</v>
      </c>
      <c r="F1102" s="8" t="s">
        <v>1689</v>
      </c>
      <c r="G1102" s="10"/>
    </row>
    <row r="1103" spans="2:7" outlineLevel="1" x14ac:dyDescent="0.15">
      <c r="B1103" s="1" t="s">
        <v>320</v>
      </c>
      <c r="C1103" s="8" t="s">
        <v>1818</v>
      </c>
      <c r="D1103" s="8" t="s">
        <v>420</v>
      </c>
      <c r="E1103" s="8">
        <v>0</v>
      </c>
      <c r="F1103" s="8" t="s">
        <v>1689</v>
      </c>
      <c r="G1103" s="10" t="s">
        <v>1777</v>
      </c>
    </row>
    <row r="1104" spans="2:7" outlineLevel="1" x14ac:dyDescent="0.15">
      <c r="B1104" s="1" t="s">
        <v>20</v>
      </c>
      <c r="C1104" s="8" t="s">
        <v>1774</v>
      </c>
      <c r="D1104" s="8" t="s">
        <v>420</v>
      </c>
      <c r="E1104" s="8">
        <v>0</v>
      </c>
      <c r="F1104" s="8" t="s">
        <v>1689</v>
      </c>
      <c r="G1104" s="10" t="s">
        <v>1775</v>
      </c>
    </row>
    <row r="1105" spans="2:7" outlineLevel="1" x14ac:dyDescent="0.15">
      <c r="B1105" s="1" t="s">
        <v>322</v>
      </c>
      <c r="C1105" s="8" t="s">
        <v>1819</v>
      </c>
      <c r="D1105" s="8" t="s">
        <v>1781</v>
      </c>
      <c r="E1105" s="8" t="s">
        <v>1757</v>
      </c>
      <c r="F1105" s="8" t="s">
        <v>1689</v>
      </c>
      <c r="G1105" s="10"/>
    </row>
    <row r="1106" spans="2:7" outlineLevel="1" x14ac:dyDescent="0.15">
      <c r="B1106" s="1" t="s">
        <v>323</v>
      </c>
      <c r="C1106" s="8" t="s">
        <v>943</v>
      </c>
      <c r="D1106" s="8" t="s">
        <v>1781</v>
      </c>
      <c r="E1106" s="8" t="s">
        <v>1757</v>
      </c>
      <c r="F1106" s="8" t="s">
        <v>1689</v>
      </c>
      <c r="G1106" s="10"/>
    </row>
    <row r="1107" spans="2:7" outlineLevel="1" x14ac:dyDescent="0.15">
      <c r="B1107" s="1" t="s">
        <v>324</v>
      </c>
      <c r="C1107" s="8" t="s">
        <v>1820</v>
      </c>
      <c r="D1107" s="8" t="s">
        <v>974</v>
      </c>
      <c r="E1107" s="8" t="s">
        <v>1757</v>
      </c>
      <c r="F1107" s="8" t="s">
        <v>1689</v>
      </c>
      <c r="G1107" s="10"/>
    </row>
    <row r="1108" spans="2:7" outlineLevel="1" x14ac:dyDescent="0.15">
      <c r="B1108" s="1" t="s">
        <v>325</v>
      </c>
      <c r="C1108" s="8" t="s">
        <v>975</v>
      </c>
      <c r="D1108" s="8" t="s">
        <v>936</v>
      </c>
      <c r="E1108" s="8" t="s">
        <v>1791</v>
      </c>
      <c r="F1108" s="8" t="s">
        <v>1753</v>
      </c>
      <c r="G1108" s="10" t="s">
        <v>1821</v>
      </c>
    </row>
    <row r="1109" spans="2:7" outlineLevel="1" x14ac:dyDescent="0.15">
      <c r="B1109" s="1" t="s">
        <v>1023</v>
      </c>
      <c r="C1109" s="8" t="s">
        <v>1848</v>
      </c>
      <c r="D1109" s="8" t="s">
        <v>1806</v>
      </c>
      <c r="E1109" s="8" t="s">
        <v>1757</v>
      </c>
      <c r="F1109" s="8" t="s">
        <v>1689</v>
      </c>
      <c r="G1109" s="10" t="s">
        <v>1849</v>
      </c>
    </row>
    <row r="1110" spans="2:7" outlineLevel="1" x14ac:dyDescent="0.15">
      <c r="B1110" s="48" t="s">
        <v>2</v>
      </c>
      <c r="C1110" s="8" t="s">
        <v>1801</v>
      </c>
      <c r="D1110" s="8" t="s">
        <v>420</v>
      </c>
      <c r="E1110" s="8" t="s">
        <v>973</v>
      </c>
      <c r="F1110" s="8" t="s">
        <v>1784</v>
      </c>
      <c r="G1110" s="10" t="s">
        <v>1785</v>
      </c>
    </row>
    <row r="1111" spans="2:7" outlineLevel="1" x14ac:dyDescent="0.15">
      <c r="B1111" s="1" t="s">
        <v>102</v>
      </c>
      <c r="C1111" s="8" t="s">
        <v>1776</v>
      </c>
      <c r="D1111" s="8" t="s">
        <v>420</v>
      </c>
      <c r="E1111" s="8">
        <v>0</v>
      </c>
      <c r="F1111" s="8" t="s">
        <v>1689</v>
      </c>
      <c r="G1111" s="10" t="s">
        <v>1777</v>
      </c>
    </row>
    <row r="1112" spans="2:7" outlineLevel="1" x14ac:dyDescent="0.15">
      <c r="B1112" s="1" t="s">
        <v>117</v>
      </c>
      <c r="C1112" s="8" t="s">
        <v>1803</v>
      </c>
      <c r="D1112" s="8" t="s">
        <v>420</v>
      </c>
      <c r="E1112" s="8">
        <v>0</v>
      </c>
      <c r="F1112" s="8" t="s">
        <v>1689</v>
      </c>
      <c r="G1112" s="10" t="s">
        <v>1804</v>
      </c>
    </row>
    <row r="1113" spans="2:7" outlineLevel="1" x14ac:dyDescent="0.15">
      <c r="B1113" s="1" t="s">
        <v>118</v>
      </c>
      <c r="C1113" s="8" t="s">
        <v>1749</v>
      </c>
      <c r="D1113" s="8" t="s">
        <v>420</v>
      </c>
      <c r="E1113" s="8">
        <v>0</v>
      </c>
      <c r="F1113" s="8" t="s">
        <v>1689</v>
      </c>
      <c r="G1113" s="10" t="s">
        <v>1750</v>
      </c>
    </row>
    <row r="1114" spans="2:7" outlineLevel="1" x14ac:dyDescent="0.15">
      <c r="B1114" s="1" t="s">
        <v>41</v>
      </c>
      <c r="C1114" s="8" t="s">
        <v>1751</v>
      </c>
      <c r="D1114" s="8" t="s">
        <v>420</v>
      </c>
      <c r="E1114" s="8">
        <v>0</v>
      </c>
      <c r="F1114" s="8" t="s">
        <v>1689</v>
      </c>
      <c r="G1114" s="10"/>
    </row>
    <row r="1115" spans="2:7" outlineLevel="1" x14ac:dyDescent="0.15">
      <c r="B1115" s="1" t="s">
        <v>110</v>
      </c>
      <c r="C1115" s="8" t="s">
        <v>1778</v>
      </c>
      <c r="D1115" s="8" t="s">
        <v>420</v>
      </c>
      <c r="E1115" s="8">
        <v>0</v>
      </c>
      <c r="F1115" s="8" t="s">
        <v>1689</v>
      </c>
      <c r="G1115" s="10" t="s">
        <v>1779</v>
      </c>
    </row>
    <row r="1116" spans="2:7" outlineLevel="1" x14ac:dyDescent="0.15">
      <c r="B1116" s="1" t="s">
        <v>147</v>
      </c>
      <c r="C1116" s="8" t="s">
        <v>1850</v>
      </c>
      <c r="D1116" s="8" t="s">
        <v>1851</v>
      </c>
      <c r="E1116" s="8" t="s">
        <v>986</v>
      </c>
      <c r="F1116" s="8" t="s">
        <v>1753</v>
      </c>
      <c r="G1116" s="10"/>
    </row>
    <row r="1117" spans="2:7" outlineLevel="1" x14ac:dyDescent="0.15">
      <c r="B1117" s="1" t="s">
        <v>256</v>
      </c>
      <c r="C1117" s="8" t="s">
        <v>1752</v>
      </c>
      <c r="D1117" s="8" t="s">
        <v>420</v>
      </c>
      <c r="E1117" s="8">
        <v>0</v>
      </c>
      <c r="F1117" s="8" t="s">
        <v>1753</v>
      </c>
      <c r="G1117" s="10" t="s">
        <v>1754</v>
      </c>
    </row>
    <row r="1118" spans="2:7" outlineLevel="1" x14ac:dyDescent="0.15">
      <c r="B1118" s="1" t="s">
        <v>131</v>
      </c>
      <c r="C1118" s="8" t="s">
        <v>1812</v>
      </c>
      <c r="D1118" s="8" t="s">
        <v>420</v>
      </c>
      <c r="E1118" s="8">
        <v>0</v>
      </c>
      <c r="F1118" s="8" t="s">
        <v>1689</v>
      </c>
      <c r="G1118" s="10"/>
    </row>
    <row r="1119" spans="2:7" outlineLevel="1" x14ac:dyDescent="0.15">
      <c r="B1119" s="1" t="s">
        <v>51</v>
      </c>
      <c r="C1119" s="8" t="s">
        <v>1755</v>
      </c>
      <c r="D1119" s="8" t="s">
        <v>1756</v>
      </c>
      <c r="E1119" s="8" t="s">
        <v>1757</v>
      </c>
      <c r="F1119" s="8" t="s">
        <v>1689</v>
      </c>
      <c r="G1119" s="10"/>
    </row>
    <row r="1120" spans="2:7" outlineLevel="1" x14ac:dyDescent="0.15">
      <c r="B1120" s="1" t="s">
        <v>107</v>
      </c>
      <c r="C1120" s="8" t="s">
        <v>976</v>
      </c>
      <c r="D1120" s="8" t="s">
        <v>420</v>
      </c>
      <c r="E1120" s="8">
        <v>0</v>
      </c>
      <c r="F1120" s="8" t="s">
        <v>1753</v>
      </c>
      <c r="G1120" s="10" t="s">
        <v>977</v>
      </c>
    </row>
    <row r="1121" spans="2:7" outlineLevel="1" x14ac:dyDescent="0.15">
      <c r="B1121" s="1" t="s">
        <v>108</v>
      </c>
      <c r="C1121" s="8" t="s">
        <v>1782</v>
      </c>
      <c r="D1121" s="8" t="s">
        <v>420</v>
      </c>
      <c r="E1121" s="8">
        <v>0</v>
      </c>
      <c r="F1121" s="8" t="s">
        <v>1753</v>
      </c>
      <c r="G1121" s="10"/>
    </row>
    <row r="1122" spans="2:7" outlineLevel="1" x14ac:dyDescent="0.15">
      <c r="B1122" s="1" t="s">
        <v>58</v>
      </c>
      <c r="C1122" s="8" t="s">
        <v>1823</v>
      </c>
      <c r="D1122" s="8" t="s">
        <v>420</v>
      </c>
      <c r="E1122" s="8">
        <v>0</v>
      </c>
      <c r="F1122" s="8" t="s">
        <v>1689</v>
      </c>
      <c r="G1122" s="10"/>
    </row>
    <row r="1123" spans="2:7" outlineLevel="1" x14ac:dyDescent="0.15">
      <c r="B1123" s="1" t="s">
        <v>257</v>
      </c>
      <c r="C1123" s="8" t="s">
        <v>1762</v>
      </c>
      <c r="D1123" s="8" t="s">
        <v>935</v>
      </c>
      <c r="E1123" s="8">
        <v>0</v>
      </c>
      <c r="F1123" s="8" t="s">
        <v>1689</v>
      </c>
      <c r="G1123" s="10" t="s">
        <v>1763</v>
      </c>
    </row>
    <row r="1124" spans="2:7" outlineLevel="1" x14ac:dyDescent="0.15">
      <c r="B1124" s="1" t="s">
        <v>994</v>
      </c>
      <c r="C1124" s="8" t="s">
        <v>971</v>
      </c>
      <c r="D1124" s="8" t="s">
        <v>420</v>
      </c>
      <c r="E1124" s="8">
        <v>0</v>
      </c>
      <c r="F1124" s="8" t="s">
        <v>1689</v>
      </c>
      <c r="G1124" s="10" t="s">
        <v>1766</v>
      </c>
    </row>
    <row r="1125" spans="2:7" outlineLevel="1" x14ac:dyDescent="0.15">
      <c r="B1125" s="1" t="s">
        <v>103</v>
      </c>
      <c r="C1125" s="8" t="s">
        <v>1783</v>
      </c>
      <c r="D1125" s="8" t="s">
        <v>420</v>
      </c>
      <c r="E1125" s="8" t="s">
        <v>973</v>
      </c>
      <c r="F1125" s="8" t="s">
        <v>1784</v>
      </c>
      <c r="G1125" s="10" t="s">
        <v>1785</v>
      </c>
    </row>
    <row r="1126" spans="2:7" outlineLevel="1" x14ac:dyDescent="0.15">
      <c r="B1126" s="1" t="s">
        <v>15</v>
      </c>
      <c r="C1126" s="8" t="s">
        <v>1767</v>
      </c>
      <c r="D1126" s="8" t="s">
        <v>420</v>
      </c>
      <c r="E1126" s="8">
        <v>0</v>
      </c>
      <c r="F1126" s="8" t="s">
        <v>1753</v>
      </c>
      <c r="G1126" s="10" t="s">
        <v>1768</v>
      </c>
    </row>
    <row r="1127" spans="2:7" outlineLevel="1" x14ac:dyDescent="0.15">
      <c r="B1127" s="1" t="s">
        <v>52</v>
      </c>
      <c r="C1127" s="8" t="s">
        <v>1759</v>
      </c>
      <c r="D1127" s="8" t="s">
        <v>420</v>
      </c>
      <c r="E1127" s="8">
        <v>0</v>
      </c>
      <c r="F1127" s="8" t="s">
        <v>1753</v>
      </c>
      <c r="G1127" s="10" t="s">
        <v>934</v>
      </c>
    </row>
    <row r="1128" spans="2:7" outlineLevel="1" x14ac:dyDescent="0.15">
      <c r="B1128" s="1" t="s">
        <v>61</v>
      </c>
      <c r="C1128" s="8" t="s">
        <v>1760</v>
      </c>
      <c r="D1128" s="8" t="s">
        <v>420</v>
      </c>
      <c r="E1128" s="8">
        <v>0</v>
      </c>
      <c r="F1128" s="8" t="s">
        <v>1753</v>
      </c>
      <c r="G1128" s="10" t="s">
        <v>1761</v>
      </c>
    </row>
    <row r="1129" spans="2:7" outlineLevel="1" x14ac:dyDescent="0.15">
      <c r="B1129" s="1" t="s">
        <v>90</v>
      </c>
      <c r="C1129" s="8" t="s">
        <v>1770</v>
      </c>
      <c r="D1129" s="8" t="s">
        <v>1771</v>
      </c>
      <c r="E1129" s="8">
        <v>0</v>
      </c>
      <c r="F1129" s="8" t="s">
        <v>1689</v>
      </c>
      <c r="G1129" s="10" t="s">
        <v>1772</v>
      </c>
    </row>
    <row r="1130" spans="2:7" outlineLevel="1" x14ac:dyDescent="0.15">
      <c r="B1130" s="1" t="s">
        <v>16</v>
      </c>
      <c r="C1130" s="8" t="s">
        <v>972</v>
      </c>
      <c r="D1130" s="8" t="s">
        <v>1769</v>
      </c>
      <c r="E1130" s="8">
        <v>0</v>
      </c>
      <c r="F1130" s="8" t="s">
        <v>1689</v>
      </c>
      <c r="G1130" s="10" t="s">
        <v>942</v>
      </c>
    </row>
    <row r="1131" spans="2:7" outlineLevel="1" x14ac:dyDescent="0.15">
      <c r="B1131" s="1" t="s">
        <v>1073</v>
      </c>
      <c r="C1131" s="8" t="s">
        <v>1852</v>
      </c>
      <c r="D1131" s="8" t="s">
        <v>936</v>
      </c>
      <c r="E1131" s="8" t="s">
        <v>1791</v>
      </c>
      <c r="F1131" s="8" t="s">
        <v>1753</v>
      </c>
      <c r="G1131" s="10" t="s">
        <v>1792</v>
      </c>
    </row>
    <row r="1132" spans="2:7" outlineLevel="1" x14ac:dyDescent="0.15">
      <c r="B1132" s="1" t="s">
        <v>128</v>
      </c>
      <c r="C1132" s="8" t="s">
        <v>1808</v>
      </c>
      <c r="D1132" s="8" t="s">
        <v>1769</v>
      </c>
      <c r="E1132" s="8">
        <v>0</v>
      </c>
      <c r="F1132" s="8" t="s">
        <v>1689</v>
      </c>
      <c r="G1132" s="10"/>
    </row>
    <row r="1133" spans="2:7" outlineLevel="1" x14ac:dyDescent="0.15">
      <c r="B1133" s="1" t="s">
        <v>1120</v>
      </c>
      <c r="C1133" s="8" t="s">
        <v>1853</v>
      </c>
      <c r="D1133" s="8" t="s">
        <v>1769</v>
      </c>
      <c r="E1133" s="8">
        <v>0</v>
      </c>
      <c r="F1133" s="8" t="s">
        <v>1689</v>
      </c>
      <c r="G1133" s="10"/>
    </row>
    <row r="1134" spans="2:7" outlineLevel="1" x14ac:dyDescent="0.15">
      <c r="B1134" s="1" t="s">
        <v>126</v>
      </c>
      <c r="C1134" s="8" t="s">
        <v>1826</v>
      </c>
      <c r="D1134" s="8" t="s">
        <v>1769</v>
      </c>
      <c r="E1134" s="8">
        <v>0</v>
      </c>
      <c r="F1134" s="8" t="s">
        <v>1689</v>
      </c>
      <c r="G1134" s="10" t="s">
        <v>1827</v>
      </c>
    </row>
    <row r="1135" spans="2:7" outlineLevel="1" x14ac:dyDescent="0.15">
      <c r="B1135" s="1" t="s">
        <v>1121</v>
      </c>
      <c r="C1135" s="8" t="s">
        <v>1854</v>
      </c>
      <c r="D1135" s="8" t="s">
        <v>1771</v>
      </c>
      <c r="E1135" s="8">
        <v>0</v>
      </c>
      <c r="F1135" s="8" t="s">
        <v>1689</v>
      </c>
      <c r="G1135" s="10"/>
    </row>
    <row r="1136" spans="2:7" outlineLevel="1" x14ac:dyDescent="0.15">
      <c r="B1136" s="1" t="s">
        <v>127</v>
      </c>
      <c r="C1136" s="8" t="s">
        <v>1829</v>
      </c>
      <c r="D1136" s="8" t="s">
        <v>1830</v>
      </c>
      <c r="E1136" s="8">
        <v>0</v>
      </c>
      <c r="F1136" s="8" t="s">
        <v>1689</v>
      </c>
      <c r="G1136" s="10" t="s">
        <v>1831</v>
      </c>
    </row>
    <row r="1137" spans="2:7" outlineLevel="1" x14ac:dyDescent="0.15">
      <c r="B1137" s="1" t="s">
        <v>66</v>
      </c>
      <c r="C1137" s="8" t="s">
        <v>1832</v>
      </c>
      <c r="D1137" s="8" t="s">
        <v>1830</v>
      </c>
      <c r="E1137" s="8">
        <v>0</v>
      </c>
      <c r="F1137" s="8"/>
      <c r="G1137" s="10"/>
    </row>
    <row r="1138" spans="2:7" outlineLevel="1" x14ac:dyDescent="0.15">
      <c r="B1138" s="1" t="s">
        <v>179</v>
      </c>
      <c r="C1138" s="8" t="s">
        <v>1833</v>
      </c>
      <c r="D1138" s="8" t="s">
        <v>1830</v>
      </c>
      <c r="E1138" s="8">
        <v>0</v>
      </c>
      <c r="F1138" s="8" t="s">
        <v>1689</v>
      </c>
      <c r="G1138" s="10" t="s">
        <v>1834</v>
      </c>
    </row>
    <row r="1139" spans="2:7" outlineLevel="1" x14ac:dyDescent="0.15">
      <c r="B1139" s="1" t="s">
        <v>210</v>
      </c>
      <c r="C1139" s="8" t="s">
        <v>922</v>
      </c>
      <c r="D1139" s="8" t="s">
        <v>1830</v>
      </c>
      <c r="E1139" s="8">
        <v>0</v>
      </c>
      <c r="F1139" s="8" t="s">
        <v>1689</v>
      </c>
      <c r="G1139" s="10" t="s">
        <v>1835</v>
      </c>
    </row>
    <row r="1140" spans="2:7" outlineLevel="1" x14ac:dyDescent="0.15">
      <c r="B1140" s="1" t="s">
        <v>899</v>
      </c>
      <c r="C1140" s="8" t="s">
        <v>1836</v>
      </c>
      <c r="D1140" s="8" t="s">
        <v>1830</v>
      </c>
      <c r="E1140" s="8">
        <v>0</v>
      </c>
      <c r="F1140" s="8" t="s">
        <v>1689</v>
      </c>
      <c r="G1140" s="10"/>
    </row>
    <row r="1141" spans="2:7" outlineLevel="1" x14ac:dyDescent="0.15">
      <c r="B1141" s="1" t="s">
        <v>902</v>
      </c>
      <c r="C1141" s="8" t="s">
        <v>1837</v>
      </c>
      <c r="D1141" s="8" t="s">
        <v>1830</v>
      </c>
      <c r="E1141" s="8">
        <v>0</v>
      </c>
      <c r="F1141" s="8" t="s">
        <v>1689</v>
      </c>
      <c r="G1141" s="10"/>
    </row>
    <row r="1142" spans="2:7" outlineLevel="1" x14ac:dyDescent="0.15">
      <c r="B1142" s="1" t="s">
        <v>180</v>
      </c>
      <c r="C1142" s="8" t="s">
        <v>924</v>
      </c>
      <c r="D1142" s="8" t="s">
        <v>1830</v>
      </c>
      <c r="E1142" s="8">
        <v>0</v>
      </c>
      <c r="F1142" s="8" t="s">
        <v>1689</v>
      </c>
      <c r="G1142" s="10"/>
    </row>
    <row r="1143" spans="2:7" outlineLevel="1" x14ac:dyDescent="0.15">
      <c r="B1143" s="1" t="s">
        <v>334</v>
      </c>
      <c r="C1143" s="8" t="s">
        <v>979</v>
      </c>
      <c r="D1143" s="8" t="s">
        <v>1830</v>
      </c>
      <c r="E1143" s="8">
        <v>0</v>
      </c>
      <c r="F1143" s="8" t="s">
        <v>1689</v>
      </c>
      <c r="G1143" s="10"/>
    </row>
    <row r="1144" spans="2:7" outlineLevel="1" x14ac:dyDescent="0.15">
      <c r="B1144" s="1" t="s">
        <v>903</v>
      </c>
      <c r="C1144" s="8" t="s">
        <v>1838</v>
      </c>
      <c r="D1144" s="8" t="s">
        <v>1830</v>
      </c>
      <c r="E1144" s="8">
        <v>0</v>
      </c>
      <c r="F1144" s="8" t="s">
        <v>1689</v>
      </c>
      <c r="G1144" s="10"/>
    </row>
    <row r="1145" spans="2:7" outlineLevel="1" x14ac:dyDescent="0.15">
      <c r="B1145" s="1" t="s">
        <v>65</v>
      </c>
      <c r="C1145" s="8" t="s">
        <v>1839</v>
      </c>
      <c r="D1145" s="8" t="s">
        <v>1830</v>
      </c>
      <c r="E1145" s="8">
        <v>0</v>
      </c>
      <c r="F1145" s="8" t="s">
        <v>1689</v>
      </c>
      <c r="G1145" s="10" t="s">
        <v>1840</v>
      </c>
    </row>
    <row r="1146" spans="2:7" outlineLevel="1" x14ac:dyDescent="0.15">
      <c r="B1146" s="16" t="s">
        <v>914</v>
      </c>
      <c r="C1146" s="8" t="s">
        <v>1773</v>
      </c>
      <c r="D1146" s="8" t="s">
        <v>936</v>
      </c>
      <c r="E1146" s="8" t="s">
        <v>1757</v>
      </c>
      <c r="F1146" s="8" t="s">
        <v>1753</v>
      </c>
      <c r="G1146" s="10"/>
    </row>
    <row r="1147" spans="2:7" ht="18" outlineLevel="1" thickBot="1" x14ac:dyDescent="0.2">
      <c r="B1147" s="1" t="s">
        <v>685</v>
      </c>
      <c r="C1147" s="8" t="s">
        <v>1807</v>
      </c>
      <c r="D1147" s="8" t="s">
        <v>420</v>
      </c>
      <c r="E1147" s="8">
        <v>1</v>
      </c>
      <c r="F1147" s="8"/>
      <c r="G1147" s="10"/>
    </row>
    <row r="1148" spans="2:7" outlineLevel="1" x14ac:dyDescent="0.15">
      <c r="B1148" s="121" t="s">
        <v>8</v>
      </c>
      <c r="C1148" s="122"/>
      <c r="D1148" s="122"/>
      <c r="E1148" s="122"/>
      <c r="F1148" s="122"/>
      <c r="G1148" s="123"/>
    </row>
    <row r="1149" spans="2:7" outlineLevel="1" x14ac:dyDescent="0.15">
      <c r="B1149" s="68" t="s">
        <v>1138</v>
      </c>
      <c r="C1149" s="69"/>
      <c r="D1149" s="69"/>
      <c r="E1149" s="69"/>
      <c r="F1149" s="69"/>
      <c r="G1149" s="70"/>
    </row>
    <row r="1150" spans="2:7" outlineLevel="1" x14ac:dyDescent="0.15">
      <c r="B1150" s="68" t="s">
        <v>1139</v>
      </c>
      <c r="C1150" s="69"/>
      <c r="D1150" s="69"/>
      <c r="E1150" s="69"/>
      <c r="F1150" s="69"/>
      <c r="G1150" s="70"/>
    </row>
    <row r="1151" spans="2:7" outlineLevel="1" x14ac:dyDescent="0.15">
      <c r="B1151" s="68" t="s">
        <v>29</v>
      </c>
      <c r="C1151" s="69"/>
      <c r="D1151" s="69"/>
      <c r="E1151" s="69"/>
      <c r="F1151" s="69"/>
      <c r="G1151" s="70"/>
    </row>
    <row r="1152" spans="2:7" outlineLevel="1" x14ac:dyDescent="0.15">
      <c r="B1152" s="68"/>
      <c r="C1152" s="69"/>
      <c r="D1152" s="69"/>
      <c r="E1152" s="69"/>
      <c r="F1152" s="69"/>
      <c r="G1152" s="70"/>
    </row>
    <row r="1153" spans="2:7" outlineLevel="1" x14ac:dyDescent="0.15">
      <c r="B1153" s="68" t="s">
        <v>346</v>
      </c>
      <c r="C1153" s="69"/>
      <c r="D1153" s="69"/>
      <c r="E1153" s="69"/>
      <c r="F1153" s="69"/>
      <c r="G1153" s="70"/>
    </row>
    <row r="1154" spans="2:7" outlineLevel="1" x14ac:dyDescent="0.15">
      <c r="B1154" s="68" t="s">
        <v>1140</v>
      </c>
      <c r="C1154" s="69"/>
      <c r="D1154" s="69"/>
      <c r="E1154" s="69"/>
      <c r="F1154" s="69"/>
      <c r="G1154" s="70"/>
    </row>
    <row r="1155" spans="2:7" outlineLevel="1" x14ac:dyDescent="0.15">
      <c r="B1155" s="68" t="s">
        <v>29</v>
      </c>
      <c r="C1155" s="69"/>
      <c r="D1155" s="69"/>
      <c r="E1155" s="69"/>
      <c r="F1155" s="69"/>
      <c r="G1155" s="70"/>
    </row>
    <row r="1156" spans="2:7" outlineLevel="1" x14ac:dyDescent="0.15">
      <c r="B1156" s="68"/>
      <c r="C1156" s="69"/>
      <c r="D1156" s="69"/>
      <c r="E1156" s="69"/>
      <c r="F1156" s="69"/>
      <c r="G1156" s="70"/>
    </row>
    <row r="1157" spans="2:7" outlineLevel="1" x14ac:dyDescent="0.15">
      <c r="B1157" s="68" t="s">
        <v>381</v>
      </c>
      <c r="C1157" s="69"/>
      <c r="D1157" s="69"/>
      <c r="E1157" s="69"/>
      <c r="F1157" s="69"/>
      <c r="G1157" s="70"/>
    </row>
    <row r="1158" spans="2:7" outlineLevel="1" x14ac:dyDescent="0.15">
      <c r="B1158" s="68" t="s">
        <v>1142</v>
      </c>
      <c r="C1158" s="69"/>
      <c r="D1158" s="69"/>
      <c r="E1158" s="69"/>
      <c r="F1158" s="69"/>
      <c r="G1158" s="70"/>
    </row>
    <row r="1159" spans="2:7" outlineLevel="1" x14ac:dyDescent="0.15">
      <c r="B1159" s="68" t="s">
        <v>29</v>
      </c>
      <c r="C1159" s="69"/>
      <c r="D1159" s="69"/>
      <c r="E1159" s="69"/>
      <c r="F1159" s="69"/>
      <c r="G1159" s="70"/>
    </row>
    <row r="1160" spans="2:7" outlineLevel="1" x14ac:dyDescent="0.15">
      <c r="B1160" s="68"/>
      <c r="C1160" s="69"/>
      <c r="D1160" s="69"/>
      <c r="E1160" s="69"/>
      <c r="F1160" s="69"/>
      <c r="G1160" s="70"/>
    </row>
    <row r="1161" spans="2:7" outlineLevel="1" x14ac:dyDescent="0.15">
      <c r="B1161" s="68" t="s">
        <v>348</v>
      </c>
      <c r="C1161" s="69"/>
      <c r="D1161" s="69"/>
      <c r="E1161" s="69"/>
      <c r="F1161" s="69"/>
      <c r="G1161" s="70"/>
    </row>
    <row r="1162" spans="2:7" outlineLevel="1" x14ac:dyDescent="0.15">
      <c r="B1162" s="68" t="s">
        <v>1143</v>
      </c>
      <c r="C1162" s="69"/>
      <c r="D1162" s="69"/>
      <c r="E1162" s="69"/>
      <c r="F1162" s="69"/>
      <c r="G1162" s="70"/>
    </row>
    <row r="1163" spans="2:7" outlineLevel="1" x14ac:dyDescent="0.15">
      <c r="B1163" s="68" t="s">
        <v>29</v>
      </c>
      <c r="C1163" s="69"/>
      <c r="D1163" s="69"/>
      <c r="E1163" s="69"/>
      <c r="F1163" s="69"/>
      <c r="G1163" s="70"/>
    </row>
    <row r="1164" spans="2:7" outlineLevel="1" x14ac:dyDescent="0.15">
      <c r="B1164" s="68"/>
      <c r="C1164" s="69"/>
      <c r="D1164" s="69"/>
      <c r="E1164" s="69"/>
      <c r="F1164" s="69"/>
      <c r="G1164" s="70"/>
    </row>
    <row r="1165" spans="2:7" outlineLevel="1" x14ac:dyDescent="0.15">
      <c r="B1165" s="68" t="s">
        <v>350</v>
      </c>
      <c r="C1165" s="69"/>
      <c r="D1165" s="69"/>
      <c r="E1165" s="69"/>
      <c r="F1165" s="69"/>
      <c r="G1165" s="70"/>
    </row>
    <row r="1166" spans="2:7" outlineLevel="1" x14ac:dyDescent="0.15">
      <c r="B1166" s="68" t="s">
        <v>1144</v>
      </c>
      <c r="C1166" s="69"/>
      <c r="D1166" s="69"/>
      <c r="E1166" s="69"/>
      <c r="F1166" s="69"/>
      <c r="G1166" s="70"/>
    </row>
    <row r="1167" spans="2:7" outlineLevel="1" x14ac:dyDescent="0.15">
      <c r="B1167" s="68" t="s">
        <v>29</v>
      </c>
      <c r="C1167" s="69"/>
      <c r="D1167" s="69"/>
      <c r="E1167" s="69"/>
      <c r="F1167" s="69"/>
      <c r="G1167" s="70"/>
    </row>
    <row r="1168" spans="2:7" outlineLevel="1" x14ac:dyDescent="0.15">
      <c r="B1168" s="68"/>
      <c r="C1168" s="69"/>
      <c r="D1168" s="69"/>
      <c r="E1168" s="69"/>
      <c r="F1168" s="69"/>
      <c r="G1168" s="70"/>
    </row>
    <row r="1169" spans="2:7" outlineLevel="1" x14ac:dyDescent="0.15">
      <c r="B1169" s="68" t="s">
        <v>1145</v>
      </c>
      <c r="C1169" s="69"/>
      <c r="D1169" s="69"/>
      <c r="E1169" s="69"/>
      <c r="F1169" s="69"/>
      <c r="G1169" s="116" t="s">
        <v>2235</v>
      </c>
    </row>
    <row r="1170" spans="2:7" outlineLevel="1" x14ac:dyDescent="0.15">
      <c r="B1170" s="68"/>
      <c r="C1170" s="69"/>
      <c r="D1170" s="69"/>
      <c r="E1170" s="69"/>
      <c r="F1170" s="69"/>
      <c r="G1170" s="70"/>
    </row>
    <row r="1171" spans="2:7" outlineLevel="1" x14ac:dyDescent="0.15"/>
    <row r="1172" spans="2:7" ht="18" outlineLevel="1" thickBot="1" x14ac:dyDescent="0.2"/>
    <row r="1173" spans="2:7" x14ac:dyDescent="0.15">
      <c r="B1173" s="3" t="s">
        <v>1712</v>
      </c>
      <c r="C1173" s="4" t="s">
        <v>1900</v>
      </c>
      <c r="D1173" s="5" t="s">
        <v>1714</v>
      </c>
      <c r="E1173" s="4" t="s">
        <v>1146</v>
      </c>
      <c r="F1173" s="5" t="s">
        <v>931</v>
      </c>
      <c r="G1173" s="6" t="s">
        <v>1901</v>
      </c>
    </row>
    <row r="1174" spans="2:7" outlineLevel="1" x14ac:dyDescent="0.15">
      <c r="B1174" s="7" t="s">
        <v>1716</v>
      </c>
      <c r="C1174" s="8" t="s">
        <v>932</v>
      </c>
      <c r="D1174" s="9" t="s">
        <v>967</v>
      </c>
      <c r="E1174" s="8" t="s">
        <v>1902</v>
      </c>
      <c r="F1174" s="9" t="s">
        <v>1718</v>
      </c>
      <c r="G1174" s="10"/>
    </row>
    <row r="1175" spans="2:7" ht="18" outlineLevel="1" thickBot="1" x14ac:dyDescent="0.2">
      <c r="B1175" s="17" t="s">
        <v>930</v>
      </c>
      <c r="C1175" s="14" t="s">
        <v>970</v>
      </c>
      <c r="D1175" s="18" t="s">
        <v>1720</v>
      </c>
      <c r="E1175" s="14"/>
      <c r="F1175" s="18" t="s">
        <v>944</v>
      </c>
      <c r="G1175" s="15" t="s">
        <v>933</v>
      </c>
    </row>
    <row r="1176" spans="2:7" outlineLevel="1" x14ac:dyDescent="0.15">
      <c r="B1176" s="124" t="s">
        <v>3</v>
      </c>
      <c r="C1176" s="125"/>
      <c r="D1176" s="125"/>
      <c r="E1176" s="125"/>
      <c r="F1176" s="125"/>
      <c r="G1176" s="126"/>
    </row>
    <row r="1177" spans="2:7" outlineLevel="1" x14ac:dyDescent="0.15">
      <c r="B1177" s="7" t="s">
        <v>4</v>
      </c>
      <c r="C1177" s="9" t="s">
        <v>0</v>
      </c>
      <c r="D1177" s="9" t="s">
        <v>1</v>
      </c>
      <c r="E1177" s="9" t="s">
        <v>5</v>
      </c>
      <c r="F1177" s="9"/>
      <c r="G1177" s="13" t="s">
        <v>6</v>
      </c>
    </row>
    <row r="1178" spans="2:7" outlineLevel="1" x14ac:dyDescent="0.15">
      <c r="B1178" s="16" t="s">
        <v>356</v>
      </c>
      <c r="C1178" s="8" t="s">
        <v>1845</v>
      </c>
      <c r="D1178" s="1" t="s">
        <v>420</v>
      </c>
      <c r="E1178" s="8" t="s">
        <v>973</v>
      </c>
      <c r="F1178" s="1" t="s">
        <v>1784</v>
      </c>
      <c r="G1178" s="8"/>
    </row>
    <row r="1179" spans="2:7" outlineLevel="1" x14ac:dyDescent="0.15">
      <c r="B1179" s="16" t="s">
        <v>357</v>
      </c>
      <c r="C1179" s="8" t="s">
        <v>1846</v>
      </c>
      <c r="D1179" s="1" t="s">
        <v>420</v>
      </c>
      <c r="E1179" s="8" t="s">
        <v>973</v>
      </c>
      <c r="F1179" s="1" t="s">
        <v>1784</v>
      </c>
      <c r="G1179" s="8"/>
    </row>
    <row r="1180" spans="2:7" outlineLevel="1" x14ac:dyDescent="0.15">
      <c r="B1180" s="1" t="s">
        <v>247</v>
      </c>
      <c r="C1180" s="8" t="s">
        <v>1809</v>
      </c>
      <c r="D1180" s="8" t="s">
        <v>420</v>
      </c>
      <c r="E1180" s="8">
        <v>0</v>
      </c>
      <c r="F1180" s="8" t="s">
        <v>1689</v>
      </c>
      <c r="G1180" s="10"/>
    </row>
    <row r="1181" spans="2:7" outlineLevel="1" x14ac:dyDescent="0.15">
      <c r="B1181" s="1" t="s">
        <v>19</v>
      </c>
      <c r="C1181" s="8" t="s">
        <v>1776</v>
      </c>
      <c r="D1181" s="8" t="s">
        <v>420</v>
      </c>
      <c r="E1181" s="8">
        <v>0</v>
      </c>
      <c r="F1181" s="8" t="s">
        <v>1689</v>
      </c>
      <c r="G1181" s="10" t="s">
        <v>1777</v>
      </c>
    </row>
    <row r="1182" spans="2:7" outlineLevel="1" x14ac:dyDescent="0.15">
      <c r="B1182" s="1" t="s">
        <v>36</v>
      </c>
      <c r="C1182" s="8" t="s">
        <v>1803</v>
      </c>
      <c r="D1182" s="8" t="s">
        <v>420</v>
      </c>
      <c r="E1182" s="8">
        <v>0</v>
      </c>
      <c r="F1182" s="8" t="s">
        <v>1689</v>
      </c>
      <c r="G1182" s="10" t="s">
        <v>1804</v>
      </c>
    </row>
    <row r="1183" spans="2:7" outlineLevel="1" x14ac:dyDescent="0.15">
      <c r="B1183" s="1" t="s">
        <v>37</v>
      </c>
      <c r="C1183" s="8" t="s">
        <v>1749</v>
      </c>
      <c r="D1183" s="8" t="s">
        <v>420</v>
      </c>
      <c r="E1183" s="8">
        <v>0</v>
      </c>
      <c r="F1183" s="8" t="s">
        <v>1689</v>
      </c>
      <c r="G1183" s="10" t="s">
        <v>1750</v>
      </c>
    </row>
    <row r="1184" spans="2:7" outlineLevel="1" x14ac:dyDescent="0.15">
      <c r="B1184" s="1" t="s">
        <v>22</v>
      </c>
      <c r="C1184" s="8" t="s">
        <v>1778</v>
      </c>
      <c r="D1184" s="8" t="s">
        <v>420</v>
      </c>
      <c r="E1184" s="8">
        <v>0</v>
      </c>
      <c r="F1184" s="8" t="s">
        <v>1689</v>
      </c>
      <c r="G1184" s="10" t="s">
        <v>1779</v>
      </c>
    </row>
    <row r="1185" spans="2:7" outlineLevel="1" x14ac:dyDescent="0.15">
      <c r="B1185" s="1" t="s">
        <v>305</v>
      </c>
      <c r="C1185" s="8" t="s">
        <v>1810</v>
      </c>
      <c r="D1185" s="8" t="s">
        <v>1811</v>
      </c>
      <c r="E1185" s="8" t="s">
        <v>1757</v>
      </c>
      <c r="F1185" s="8"/>
      <c r="G1185" s="10"/>
    </row>
    <row r="1186" spans="2:7" outlineLevel="1" x14ac:dyDescent="0.15">
      <c r="B1186" s="1" t="s">
        <v>131</v>
      </c>
      <c r="C1186" s="8" t="s">
        <v>1812</v>
      </c>
      <c r="D1186" s="8" t="s">
        <v>420</v>
      </c>
      <c r="E1186" s="8">
        <v>0</v>
      </c>
      <c r="F1186" s="8" t="s">
        <v>1689</v>
      </c>
      <c r="G1186" s="10"/>
    </row>
    <row r="1187" spans="2:7" outlineLevel="1" x14ac:dyDescent="0.15">
      <c r="B1187" s="1" t="s">
        <v>318</v>
      </c>
      <c r="C1187" s="8" t="s">
        <v>1813</v>
      </c>
      <c r="D1187" s="8" t="s">
        <v>1811</v>
      </c>
      <c r="E1187" s="8" t="s">
        <v>1757</v>
      </c>
      <c r="F1187" s="8"/>
      <c r="G1187" s="10"/>
    </row>
    <row r="1188" spans="2:7" outlineLevel="1" x14ac:dyDescent="0.15">
      <c r="B1188" s="1" t="s">
        <v>257</v>
      </c>
      <c r="C1188" s="8" t="s">
        <v>1762</v>
      </c>
      <c r="D1188" s="8" t="s">
        <v>935</v>
      </c>
      <c r="E1188" s="8">
        <v>0</v>
      </c>
      <c r="F1188" s="8" t="s">
        <v>1689</v>
      </c>
      <c r="G1188" s="10" t="s">
        <v>1763</v>
      </c>
    </row>
    <row r="1189" spans="2:7" outlineLevel="1" x14ac:dyDescent="0.15">
      <c r="B1189" s="1" t="s">
        <v>13</v>
      </c>
      <c r="C1189" s="8" t="s">
        <v>971</v>
      </c>
      <c r="D1189" s="8" t="s">
        <v>420</v>
      </c>
      <c r="E1189" s="8">
        <v>0</v>
      </c>
      <c r="F1189" s="8" t="s">
        <v>1689</v>
      </c>
      <c r="G1189" s="10" t="s">
        <v>1766</v>
      </c>
    </row>
    <row r="1190" spans="2:7" outlineLevel="1" x14ac:dyDescent="0.15">
      <c r="B1190" s="1" t="s">
        <v>44</v>
      </c>
      <c r="C1190" s="8" t="s">
        <v>1789</v>
      </c>
      <c r="D1190" s="8" t="s">
        <v>935</v>
      </c>
      <c r="E1190" s="8">
        <v>0</v>
      </c>
      <c r="F1190" s="8"/>
      <c r="G1190" s="10"/>
    </row>
    <row r="1191" spans="2:7" outlineLevel="1" x14ac:dyDescent="0.15">
      <c r="B1191" s="1" t="s">
        <v>309</v>
      </c>
      <c r="C1191" s="8" t="s">
        <v>925</v>
      </c>
      <c r="D1191" s="8" t="s">
        <v>974</v>
      </c>
      <c r="E1191" s="8" t="s">
        <v>1757</v>
      </c>
      <c r="F1191" s="8"/>
      <c r="G1191" s="10"/>
    </row>
    <row r="1192" spans="2:7" outlineLevel="1" x14ac:dyDescent="0.15">
      <c r="B1192" s="1" t="s">
        <v>1152</v>
      </c>
      <c r="C1192" s="8" t="s">
        <v>1847</v>
      </c>
      <c r="D1192" s="8" t="s">
        <v>940</v>
      </c>
      <c r="E1192" s="8" t="s">
        <v>1757</v>
      </c>
      <c r="F1192" s="8"/>
      <c r="G1192" s="10"/>
    </row>
    <row r="1193" spans="2:7" outlineLevel="1" x14ac:dyDescent="0.15">
      <c r="B1193" s="1" t="s">
        <v>914</v>
      </c>
      <c r="C1193" s="8" t="s">
        <v>1773</v>
      </c>
      <c r="D1193" s="8" t="s">
        <v>936</v>
      </c>
      <c r="E1193" s="8" t="s">
        <v>1757</v>
      </c>
      <c r="F1193" s="8" t="s">
        <v>1753</v>
      </c>
      <c r="G1193" s="10"/>
    </row>
    <row r="1194" spans="2:7" outlineLevel="1" x14ac:dyDescent="0.15">
      <c r="B1194" s="1" t="s">
        <v>311</v>
      </c>
      <c r="C1194" s="8" t="s">
        <v>923</v>
      </c>
      <c r="D1194" s="8" t="s">
        <v>935</v>
      </c>
      <c r="E1194" s="8">
        <v>0</v>
      </c>
      <c r="F1194" s="8" t="s">
        <v>1689</v>
      </c>
      <c r="G1194" s="10"/>
    </row>
    <row r="1195" spans="2:7" outlineLevel="1" x14ac:dyDescent="0.15">
      <c r="B1195" s="1" t="s">
        <v>252</v>
      </c>
      <c r="C1195" s="8" t="s">
        <v>1802</v>
      </c>
      <c r="D1195" s="8" t="s">
        <v>420</v>
      </c>
      <c r="E1195" s="8">
        <v>-1</v>
      </c>
      <c r="F1195" s="8" t="s">
        <v>1689</v>
      </c>
      <c r="G1195" s="10"/>
    </row>
    <row r="1196" spans="2:7" outlineLevel="1" x14ac:dyDescent="0.15">
      <c r="B1196" s="1" t="s">
        <v>313</v>
      </c>
      <c r="C1196" s="11" t="s">
        <v>1816</v>
      </c>
      <c r="D1196" s="11" t="s">
        <v>420</v>
      </c>
      <c r="E1196" s="11">
        <v>1</v>
      </c>
      <c r="F1196" s="11" t="s">
        <v>1689</v>
      </c>
      <c r="G1196" s="12" t="s">
        <v>1817</v>
      </c>
    </row>
    <row r="1197" spans="2:7" outlineLevel="1" x14ac:dyDescent="0.15">
      <c r="B1197" s="16" t="s">
        <v>340</v>
      </c>
      <c r="C1197" s="11" t="s">
        <v>1955</v>
      </c>
      <c r="D1197" s="11" t="s">
        <v>1811</v>
      </c>
      <c r="E1197" s="11" t="s">
        <v>1757</v>
      </c>
      <c r="F1197" s="11"/>
      <c r="G1197" s="12"/>
    </row>
    <row r="1198" spans="2:7" outlineLevel="1" x14ac:dyDescent="0.15">
      <c r="B1198" s="16" t="s">
        <v>341</v>
      </c>
      <c r="C1198" s="11" t="s">
        <v>1956</v>
      </c>
      <c r="D1198" s="11" t="s">
        <v>1811</v>
      </c>
      <c r="E1198" s="11" t="s">
        <v>1757</v>
      </c>
      <c r="F1198" s="11" t="s">
        <v>1689</v>
      </c>
      <c r="G1198" s="12"/>
    </row>
    <row r="1199" spans="2:7" outlineLevel="1" x14ac:dyDescent="0.15">
      <c r="B1199" s="16" t="s">
        <v>342</v>
      </c>
      <c r="C1199" s="11" t="s">
        <v>1957</v>
      </c>
      <c r="D1199" s="11" t="s">
        <v>1811</v>
      </c>
      <c r="E1199" s="11" t="s">
        <v>1757</v>
      </c>
      <c r="F1199" s="11" t="s">
        <v>1689</v>
      </c>
      <c r="G1199" s="12"/>
    </row>
    <row r="1200" spans="2:7" ht="18" outlineLevel="1" thickBot="1" x14ac:dyDescent="0.2">
      <c r="B1200" s="47"/>
      <c r="C1200" s="14"/>
      <c r="D1200" s="14"/>
      <c r="E1200" s="14"/>
      <c r="F1200" s="14"/>
      <c r="G1200" s="15"/>
    </row>
    <row r="1201" spans="2:7" outlineLevel="1" x14ac:dyDescent="0.15">
      <c r="B1201" s="130" t="s">
        <v>7</v>
      </c>
      <c r="C1201" s="131"/>
      <c r="D1201" s="131"/>
      <c r="E1201" s="131"/>
      <c r="F1201" s="131"/>
      <c r="G1201" s="132"/>
    </row>
    <row r="1202" spans="2:7" outlineLevel="1" x14ac:dyDescent="0.15">
      <c r="B1202" s="7" t="s">
        <v>4</v>
      </c>
      <c r="C1202" s="9" t="s">
        <v>0</v>
      </c>
      <c r="D1202" s="9" t="s">
        <v>1</v>
      </c>
      <c r="E1202" s="9" t="s">
        <v>5</v>
      </c>
      <c r="F1202" s="9"/>
      <c r="G1202" s="13" t="s">
        <v>6</v>
      </c>
    </row>
    <row r="1203" spans="2:7" outlineLevel="1" x14ac:dyDescent="0.15">
      <c r="B1203" s="1" t="s">
        <v>311</v>
      </c>
      <c r="C1203" s="8" t="s">
        <v>923</v>
      </c>
      <c r="D1203" s="8" t="s">
        <v>935</v>
      </c>
      <c r="E1203" s="8">
        <v>0</v>
      </c>
      <c r="F1203" s="8" t="s">
        <v>1689</v>
      </c>
      <c r="G1203" s="10"/>
    </row>
    <row r="1204" spans="2:7" outlineLevel="1" x14ac:dyDescent="0.15">
      <c r="B1204" s="1" t="s">
        <v>320</v>
      </c>
      <c r="C1204" s="8" t="s">
        <v>1818</v>
      </c>
      <c r="D1204" s="8" t="s">
        <v>420</v>
      </c>
      <c r="E1204" s="8">
        <v>0</v>
      </c>
      <c r="F1204" s="8" t="s">
        <v>1689</v>
      </c>
      <c r="G1204" s="10" t="s">
        <v>1777</v>
      </c>
    </row>
    <row r="1205" spans="2:7" outlineLevel="1" x14ac:dyDescent="0.15">
      <c r="B1205" s="1" t="s">
        <v>20</v>
      </c>
      <c r="C1205" s="8" t="s">
        <v>1774</v>
      </c>
      <c r="D1205" s="8" t="s">
        <v>420</v>
      </c>
      <c r="E1205" s="8">
        <v>0</v>
      </c>
      <c r="F1205" s="8" t="s">
        <v>1689</v>
      </c>
      <c r="G1205" s="10" t="s">
        <v>1775</v>
      </c>
    </row>
    <row r="1206" spans="2:7" outlineLevel="1" x14ac:dyDescent="0.15">
      <c r="B1206" s="1" t="s">
        <v>322</v>
      </c>
      <c r="C1206" s="8" t="s">
        <v>1819</v>
      </c>
      <c r="D1206" s="8" t="s">
        <v>1781</v>
      </c>
      <c r="E1206" s="8" t="s">
        <v>1757</v>
      </c>
      <c r="F1206" s="8" t="s">
        <v>1689</v>
      </c>
      <c r="G1206" s="10"/>
    </row>
    <row r="1207" spans="2:7" outlineLevel="1" x14ac:dyDescent="0.15">
      <c r="B1207" s="1" t="s">
        <v>323</v>
      </c>
      <c r="C1207" s="8" t="s">
        <v>943</v>
      </c>
      <c r="D1207" s="8" t="s">
        <v>1781</v>
      </c>
      <c r="E1207" s="8" t="s">
        <v>1757</v>
      </c>
      <c r="F1207" s="8" t="s">
        <v>1689</v>
      </c>
      <c r="G1207" s="10"/>
    </row>
    <row r="1208" spans="2:7" outlineLevel="1" x14ac:dyDescent="0.15">
      <c r="B1208" s="1" t="s">
        <v>324</v>
      </c>
      <c r="C1208" s="8" t="s">
        <v>1820</v>
      </c>
      <c r="D1208" s="8" t="s">
        <v>974</v>
      </c>
      <c r="E1208" s="8" t="s">
        <v>1757</v>
      </c>
      <c r="F1208" s="8" t="s">
        <v>1689</v>
      </c>
      <c r="G1208" s="10"/>
    </row>
    <row r="1209" spans="2:7" outlineLevel="1" x14ac:dyDescent="0.15">
      <c r="B1209" s="1" t="s">
        <v>325</v>
      </c>
      <c r="C1209" s="8" t="s">
        <v>975</v>
      </c>
      <c r="D1209" s="8" t="s">
        <v>936</v>
      </c>
      <c r="E1209" s="8" t="s">
        <v>1791</v>
      </c>
      <c r="F1209" s="8" t="s">
        <v>1753</v>
      </c>
      <c r="G1209" s="10" t="s">
        <v>1821</v>
      </c>
    </row>
    <row r="1210" spans="2:7" outlineLevel="1" x14ac:dyDescent="0.15">
      <c r="B1210" s="1" t="s">
        <v>1023</v>
      </c>
      <c r="C1210" s="8" t="s">
        <v>1848</v>
      </c>
      <c r="D1210" s="8" t="s">
        <v>1806</v>
      </c>
      <c r="E1210" s="8" t="s">
        <v>1757</v>
      </c>
      <c r="F1210" s="8" t="s">
        <v>1689</v>
      </c>
      <c r="G1210" s="10" t="s">
        <v>1849</v>
      </c>
    </row>
    <row r="1211" spans="2:7" outlineLevel="1" x14ac:dyDescent="0.15">
      <c r="B1211" s="48" t="s">
        <v>2</v>
      </c>
      <c r="C1211" s="8" t="s">
        <v>1801</v>
      </c>
      <c r="D1211" s="8" t="s">
        <v>420</v>
      </c>
      <c r="E1211" s="8" t="s">
        <v>973</v>
      </c>
      <c r="F1211" s="8" t="s">
        <v>1784</v>
      </c>
      <c r="G1211" s="10" t="s">
        <v>1785</v>
      </c>
    </row>
    <row r="1212" spans="2:7" outlineLevel="1" x14ac:dyDescent="0.15">
      <c r="B1212" s="1" t="s">
        <v>102</v>
      </c>
      <c r="C1212" s="8" t="s">
        <v>1776</v>
      </c>
      <c r="D1212" s="8" t="s">
        <v>420</v>
      </c>
      <c r="E1212" s="8">
        <v>0</v>
      </c>
      <c r="F1212" s="8" t="s">
        <v>1689</v>
      </c>
      <c r="G1212" s="10" t="s">
        <v>1777</v>
      </c>
    </row>
    <row r="1213" spans="2:7" outlineLevel="1" x14ac:dyDescent="0.15">
      <c r="B1213" s="1" t="s">
        <v>117</v>
      </c>
      <c r="C1213" s="8" t="s">
        <v>1803</v>
      </c>
      <c r="D1213" s="8" t="s">
        <v>420</v>
      </c>
      <c r="E1213" s="8">
        <v>0</v>
      </c>
      <c r="F1213" s="8" t="s">
        <v>1689</v>
      </c>
      <c r="G1213" s="10" t="s">
        <v>1804</v>
      </c>
    </row>
    <row r="1214" spans="2:7" outlineLevel="1" x14ac:dyDescent="0.15">
      <c r="B1214" s="1" t="s">
        <v>118</v>
      </c>
      <c r="C1214" s="8" t="s">
        <v>1749</v>
      </c>
      <c r="D1214" s="8" t="s">
        <v>420</v>
      </c>
      <c r="E1214" s="8">
        <v>0</v>
      </c>
      <c r="F1214" s="8" t="s">
        <v>1689</v>
      </c>
      <c r="G1214" s="10" t="s">
        <v>1750</v>
      </c>
    </row>
    <row r="1215" spans="2:7" outlineLevel="1" x14ac:dyDescent="0.15">
      <c r="B1215" s="1" t="s">
        <v>41</v>
      </c>
      <c r="C1215" s="8" t="s">
        <v>1751</v>
      </c>
      <c r="D1215" s="8" t="s">
        <v>420</v>
      </c>
      <c r="E1215" s="8">
        <v>0</v>
      </c>
      <c r="F1215" s="8" t="s">
        <v>1689</v>
      </c>
      <c r="G1215" s="10"/>
    </row>
    <row r="1216" spans="2:7" outlineLevel="1" x14ac:dyDescent="0.15">
      <c r="B1216" s="1" t="s">
        <v>110</v>
      </c>
      <c r="C1216" s="8" t="s">
        <v>1778</v>
      </c>
      <c r="D1216" s="8" t="s">
        <v>420</v>
      </c>
      <c r="E1216" s="8">
        <v>0</v>
      </c>
      <c r="F1216" s="8" t="s">
        <v>1689</v>
      </c>
      <c r="G1216" s="10" t="s">
        <v>1779</v>
      </c>
    </row>
    <row r="1217" spans="2:7" outlineLevel="1" x14ac:dyDescent="0.15">
      <c r="B1217" s="1" t="s">
        <v>147</v>
      </c>
      <c r="C1217" s="8" t="s">
        <v>1850</v>
      </c>
      <c r="D1217" s="8" t="s">
        <v>1851</v>
      </c>
      <c r="E1217" s="8" t="s">
        <v>986</v>
      </c>
      <c r="F1217" s="8" t="s">
        <v>1753</v>
      </c>
      <c r="G1217" s="10"/>
    </row>
    <row r="1218" spans="2:7" outlineLevel="1" x14ac:dyDescent="0.15">
      <c r="B1218" s="1" t="s">
        <v>256</v>
      </c>
      <c r="C1218" s="8" t="s">
        <v>1752</v>
      </c>
      <c r="D1218" s="8" t="s">
        <v>420</v>
      </c>
      <c r="E1218" s="8">
        <v>0</v>
      </c>
      <c r="F1218" s="8" t="s">
        <v>1753</v>
      </c>
      <c r="G1218" s="10" t="s">
        <v>1754</v>
      </c>
    </row>
    <row r="1219" spans="2:7" outlineLevel="1" x14ac:dyDescent="0.15">
      <c r="B1219" s="1" t="s">
        <v>131</v>
      </c>
      <c r="C1219" s="8" t="s">
        <v>1812</v>
      </c>
      <c r="D1219" s="8" t="s">
        <v>420</v>
      </c>
      <c r="E1219" s="8">
        <v>0</v>
      </c>
      <c r="F1219" s="8" t="s">
        <v>1689</v>
      </c>
      <c r="G1219" s="10"/>
    </row>
    <row r="1220" spans="2:7" outlineLevel="1" x14ac:dyDescent="0.15">
      <c r="B1220" s="1" t="s">
        <v>51</v>
      </c>
      <c r="C1220" s="8" t="s">
        <v>1755</v>
      </c>
      <c r="D1220" s="8" t="s">
        <v>1756</v>
      </c>
      <c r="E1220" s="8" t="s">
        <v>1757</v>
      </c>
      <c r="F1220" s="8" t="s">
        <v>1689</v>
      </c>
      <c r="G1220" s="10"/>
    </row>
    <row r="1221" spans="2:7" outlineLevel="1" x14ac:dyDescent="0.15">
      <c r="B1221" s="1" t="s">
        <v>107</v>
      </c>
      <c r="C1221" s="8" t="s">
        <v>976</v>
      </c>
      <c r="D1221" s="8" t="s">
        <v>420</v>
      </c>
      <c r="E1221" s="8">
        <v>0</v>
      </c>
      <c r="F1221" s="8" t="s">
        <v>1753</v>
      </c>
      <c r="G1221" s="10" t="s">
        <v>977</v>
      </c>
    </row>
    <row r="1222" spans="2:7" outlineLevel="1" x14ac:dyDescent="0.15">
      <c r="B1222" s="1" t="s">
        <v>108</v>
      </c>
      <c r="C1222" s="8" t="s">
        <v>1782</v>
      </c>
      <c r="D1222" s="8" t="s">
        <v>420</v>
      </c>
      <c r="E1222" s="8">
        <v>0</v>
      </c>
      <c r="F1222" s="8" t="s">
        <v>1753</v>
      </c>
      <c r="G1222" s="10"/>
    </row>
    <row r="1223" spans="2:7" outlineLevel="1" x14ac:dyDescent="0.15">
      <c r="B1223" s="1" t="s">
        <v>58</v>
      </c>
      <c r="C1223" s="8" t="s">
        <v>1823</v>
      </c>
      <c r="D1223" s="8" t="s">
        <v>420</v>
      </c>
      <c r="E1223" s="8">
        <v>0</v>
      </c>
      <c r="F1223" s="8" t="s">
        <v>1689</v>
      </c>
      <c r="G1223" s="10"/>
    </row>
    <row r="1224" spans="2:7" outlineLevel="1" x14ac:dyDescent="0.15">
      <c r="B1224" s="1" t="s">
        <v>257</v>
      </c>
      <c r="C1224" s="8" t="s">
        <v>1762</v>
      </c>
      <c r="D1224" s="8" t="s">
        <v>935</v>
      </c>
      <c r="E1224" s="8">
        <v>0</v>
      </c>
      <c r="F1224" s="8" t="s">
        <v>1689</v>
      </c>
      <c r="G1224" s="10" t="s">
        <v>1763</v>
      </c>
    </row>
    <row r="1225" spans="2:7" outlineLevel="1" x14ac:dyDescent="0.15">
      <c r="B1225" s="1" t="s">
        <v>994</v>
      </c>
      <c r="C1225" s="8" t="s">
        <v>971</v>
      </c>
      <c r="D1225" s="8" t="s">
        <v>420</v>
      </c>
      <c r="E1225" s="8">
        <v>0</v>
      </c>
      <c r="F1225" s="8" t="s">
        <v>1689</v>
      </c>
      <c r="G1225" s="10" t="s">
        <v>1766</v>
      </c>
    </row>
    <row r="1226" spans="2:7" outlineLevel="1" x14ac:dyDescent="0.15">
      <c r="B1226" s="1" t="s">
        <v>103</v>
      </c>
      <c r="C1226" s="8" t="s">
        <v>1783</v>
      </c>
      <c r="D1226" s="8" t="s">
        <v>420</v>
      </c>
      <c r="E1226" s="8" t="s">
        <v>973</v>
      </c>
      <c r="F1226" s="8" t="s">
        <v>1784</v>
      </c>
      <c r="G1226" s="10" t="s">
        <v>1785</v>
      </c>
    </row>
    <row r="1227" spans="2:7" outlineLevel="1" x14ac:dyDescent="0.15">
      <c r="B1227" s="1" t="s">
        <v>15</v>
      </c>
      <c r="C1227" s="8" t="s">
        <v>1767</v>
      </c>
      <c r="D1227" s="8" t="s">
        <v>420</v>
      </c>
      <c r="E1227" s="8">
        <v>0</v>
      </c>
      <c r="F1227" s="8" t="s">
        <v>1753</v>
      </c>
      <c r="G1227" s="10" t="s">
        <v>1768</v>
      </c>
    </row>
    <row r="1228" spans="2:7" outlineLevel="1" x14ac:dyDescent="0.15">
      <c r="B1228" s="1" t="s">
        <v>52</v>
      </c>
      <c r="C1228" s="8" t="s">
        <v>1759</v>
      </c>
      <c r="D1228" s="8" t="s">
        <v>420</v>
      </c>
      <c r="E1228" s="8">
        <v>0</v>
      </c>
      <c r="F1228" s="8" t="s">
        <v>1753</v>
      </c>
      <c r="G1228" s="10" t="s">
        <v>934</v>
      </c>
    </row>
    <row r="1229" spans="2:7" outlineLevel="1" x14ac:dyDescent="0.15">
      <c r="B1229" s="1" t="s">
        <v>61</v>
      </c>
      <c r="C1229" s="8" t="s">
        <v>1760</v>
      </c>
      <c r="D1229" s="8" t="s">
        <v>420</v>
      </c>
      <c r="E1229" s="8">
        <v>0</v>
      </c>
      <c r="F1229" s="8" t="s">
        <v>1753</v>
      </c>
      <c r="G1229" s="10" t="s">
        <v>1761</v>
      </c>
    </row>
    <row r="1230" spans="2:7" outlineLevel="1" x14ac:dyDescent="0.15">
      <c r="B1230" s="1" t="s">
        <v>90</v>
      </c>
      <c r="C1230" s="8" t="s">
        <v>1770</v>
      </c>
      <c r="D1230" s="8" t="s">
        <v>1771</v>
      </c>
      <c r="E1230" s="8">
        <v>0</v>
      </c>
      <c r="F1230" s="8" t="s">
        <v>1689</v>
      </c>
      <c r="G1230" s="10" t="s">
        <v>1772</v>
      </c>
    </row>
    <row r="1231" spans="2:7" outlineLevel="1" x14ac:dyDescent="0.15">
      <c r="B1231" s="1" t="s">
        <v>16</v>
      </c>
      <c r="C1231" s="8" t="s">
        <v>972</v>
      </c>
      <c r="D1231" s="8" t="s">
        <v>1769</v>
      </c>
      <c r="E1231" s="8">
        <v>0</v>
      </c>
      <c r="F1231" s="8" t="s">
        <v>1689</v>
      </c>
      <c r="G1231" s="10" t="s">
        <v>942</v>
      </c>
    </row>
    <row r="1232" spans="2:7" outlineLevel="1" x14ac:dyDescent="0.15">
      <c r="B1232" s="1" t="s">
        <v>1073</v>
      </c>
      <c r="C1232" s="8" t="s">
        <v>1852</v>
      </c>
      <c r="D1232" s="8" t="s">
        <v>936</v>
      </c>
      <c r="E1232" s="8" t="s">
        <v>1791</v>
      </c>
      <c r="F1232" s="8" t="s">
        <v>1753</v>
      </c>
      <c r="G1232" s="10" t="s">
        <v>1792</v>
      </c>
    </row>
    <row r="1233" spans="2:7" outlineLevel="1" x14ac:dyDescent="0.15">
      <c r="B1233" s="1" t="s">
        <v>128</v>
      </c>
      <c r="C1233" s="8" t="s">
        <v>1808</v>
      </c>
      <c r="D1233" s="8" t="s">
        <v>1769</v>
      </c>
      <c r="E1233" s="8">
        <v>0</v>
      </c>
      <c r="F1233" s="8" t="s">
        <v>1689</v>
      </c>
      <c r="G1233" s="10"/>
    </row>
    <row r="1234" spans="2:7" outlineLevel="1" x14ac:dyDescent="0.15">
      <c r="B1234" s="1" t="s">
        <v>1120</v>
      </c>
      <c r="C1234" s="8" t="s">
        <v>1853</v>
      </c>
      <c r="D1234" s="8" t="s">
        <v>1769</v>
      </c>
      <c r="E1234" s="8">
        <v>0</v>
      </c>
      <c r="F1234" s="8" t="s">
        <v>1689</v>
      </c>
      <c r="G1234" s="10"/>
    </row>
    <row r="1235" spans="2:7" outlineLevel="1" x14ac:dyDescent="0.15">
      <c r="B1235" s="1" t="s">
        <v>126</v>
      </c>
      <c r="C1235" s="8" t="s">
        <v>1826</v>
      </c>
      <c r="D1235" s="8" t="s">
        <v>1769</v>
      </c>
      <c r="E1235" s="8">
        <v>0</v>
      </c>
      <c r="F1235" s="8" t="s">
        <v>1689</v>
      </c>
      <c r="G1235" s="10" t="s">
        <v>1827</v>
      </c>
    </row>
    <row r="1236" spans="2:7" outlineLevel="1" x14ac:dyDescent="0.15">
      <c r="B1236" s="1" t="s">
        <v>1121</v>
      </c>
      <c r="C1236" s="8" t="s">
        <v>1854</v>
      </c>
      <c r="D1236" s="8" t="s">
        <v>1771</v>
      </c>
      <c r="E1236" s="8">
        <v>0</v>
      </c>
      <c r="F1236" s="8" t="s">
        <v>1689</v>
      </c>
      <c r="G1236" s="10"/>
    </row>
    <row r="1237" spans="2:7" outlineLevel="1" x14ac:dyDescent="0.15">
      <c r="B1237" s="1" t="s">
        <v>127</v>
      </c>
      <c r="C1237" s="8" t="s">
        <v>1829</v>
      </c>
      <c r="D1237" s="8" t="s">
        <v>1830</v>
      </c>
      <c r="E1237" s="8">
        <v>0</v>
      </c>
      <c r="F1237" s="8" t="s">
        <v>1689</v>
      </c>
      <c r="G1237" s="10" t="s">
        <v>1831</v>
      </c>
    </row>
    <row r="1238" spans="2:7" outlineLevel="1" x14ac:dyDescent="0.15">
      <c r="B1238" s="1" t="s">
        <v>66</v>
      </c>
      <c r="C1238" s="8" t="s">
        <v>1832</v>
      </c>
      <c r="D1238" s="8" t="s">
        <v>1830</v>
      </c>
      <c r="E1238" s="8">
        <v>0</v>
      </c>
      <c r="F1238" s="8"/>
      <c r="G1238" s="10"/>
    </row>
    <row r="1239" spans="2:7" outlineLevel="1" x14ac:dyDescent="0.15">
      <c r="B1239" s="1" t="s">
        <v>179</v>
      </c>
      <c r="C1239" s="8" t="s">
        <v>1833</v>
      </c>
      <c r="D1239" s="8" t="s">
        <v>1830</v>
      </c>
      <c r="E1239" s="8">
        <v>0</v>
      </c>
      <c r="F1239" s="8" t="s">
        <v>1689</v>
      </c>
      <c r="G1239" s="10" t="s">
        <v>1834</v>
      </c>
    </row>
    <row r="1240" spans="2:7" outlineLevel="1" x14ac:dyDescent="0.15">
      <c r="B1240" s="1" t="s">
        <v>210</v>
      </c>
      <c r="C1240" s="8" t="s">
        <v>922</v>
      </c>
      <c r="D1240" s="8" t="s">
        <v>1830</v>
      </c>
      <c r="E1240" s="8">
        <v>0</v>
      </c>
      <c r="F1240" s="8" t="s">
        <v>1689</v>
      </c>
      <c r="G1240" s="10" t="s">
        <v>1835</v>
      </c>
    </row>
    <row r="1241" spans="2:7" outlineLevel="1" x14ac:dyDescent="0.15">
      <c r="B1241" s="1" t="s">
        <v>899</v>
      </c>
      <c r="C1241" s="8" t="s">
        <v>1836</v>
      </c>
      <c r="D1241" s="8" t="s">
        <v>1830</v>
      </c>
      <c r="E1241" s="8">
        <v>0</v>
      </c>
      <c r="F1241" s="8" t="s">
        <v>1689</v>
      </c>
      <c r="G1241" s="10"/>
    </row>
    <row r="1242" spans="2:7" outlineLevel="1" x14ac:dyDescent="0.15">
      <c r="B1242" s="1" t="s">
        <v>902</v>
      </c>
      <c r="C1242" s="8" t="s">
        <v>1837</v>
      </c>
      <c r="D1242" s="8" t="s">
        <v>1830</v>
      </c>
      <c r="E1242" s="8">
        <v>0</v>
      </c>
      <c r="F1242" s="8" t="s">
        <v>1689</v>
      </c>
      <c r="G1242" s="10"/>
    </row>
    <row r="1243" spans="2:7" outlineLevel="1" x14ac:dyDescent="0.15">
      <c r="B1243" s="1" t="s">
        <v>180</v>
      </c>
      <c r="C1243" s="8" t="s">
        <v>924</v>
      </c>
      <c r="D1243" s="8" t="s">
        <v>1830</v>
      </c>
      <c r="E1243" s="8">
        <v>0</v>
      </c>
      <c r="F1243" s="8" t="s">
        <v>1689</v>
      </c>
      <c r="G1243" s="10"/>
    </row>
    <row r="1244" spans="2:7" outlineLevel="1" x14ac:dyDescent="0.15">
      <c r="B1244" s="1" t="s">
        <v>334</v>
      </c>
      <c r="C1244" s="8" t="s">
        <v>979</v>
      </c>
      <c r="D1244" s="8" t="s">
        <v>1830</v>
      </c>
      <c r="E1244" s="8">
        <v>0</v>
      </c>
      <c r="F1244" s="8" t="s">
        <v>1689</v>
      </c>
      <c r="G1244" s="10"/>
    </row>
    <row r="1245" spans="2:7" outlineLevel="1" x14ac:dyDescent="0.15">
      <c r="B1245" s="1" t="s">
        <v>903</v>
      </c>
      <c r="C1245" s="8" t="s">
        <v>1838</v>
      </c>
      <c r="D1245" s="8" t="s">
        <v>1830</v>
      </c>
      <c r="E1245" s="8">
        <v>0</v>
      </c>
      <c r="F1245" s="8" t="s">
        <v>1689</v>
      </c>
      <c r="G1245" s="10"/>
    </row>
    <row r="1246" spans="2:7" outlineLevel="1" x14ac:dyDescent="0.15">
      <c r="B1246" s="1" t="s">
        <v>65</v>
      </c>
      <c r="C1246" s="8" t="s">
        <v>1839</v>
      </c>
      <c r="D1246" s="8" t="s">
        <v>1830</v>
      </c>
      <c r="E1246" s="8">
        <v>0</v>
      </c>
      <c r="F1246" s="8" t="s">
        <v>1689</v>
      </c>
      <c r="G1246" s="10" t="s">
        <v>1840</v>
      </c>
    </row>
    <row r="1247" spans="2:7" outlineLevel="1" x14ac:dyDescent="0.15">
      <c r="B1247" s="16" t="s">
        <v>914</v>
      </c>
      <c r="C1247" s="8" t="s">
        <v>1773</v>
      </c>
      <c r="D1247" s="8" t="s">
        <v>936</v>
      </c>
      <c r="E1247" s="8" t="s">
        <v>1757</v>
      </c>
      <c r="F1247" s="8" t="s">
        <v>1753</v>
      </c>
      <c r="G1247" s="10"/>
    </row>
    <row r="1248" spans="2:7" ht="18" outlineLevel="1" thickBot="1" x14ac:dyDescent="0.2">
      <c r="B1248" s="1" t="s">
        <v>685</v>
      </c>
      <c r="C1248" s="8" t="s">
        <v>1807</v>
      </c>
      <c r="D1248" s="8" t="s">
        <v>420</v>
      </c>
      <c r="E1248" s="8">
        <v>1</v>
      </c>
      <c r="F1248" s="8"/>
      <c r="G1248" s="10"/>
    </row>
    <row r="1249" spans="2:7" outlineLevel="1" x14ac:dyDescent="0.15">
      <c r="B1249" s="121" t="s">
        <v>8</v>
      </c>
      <c r="C1249" s="122"/>
      <c r="D1249" s="122"/>
      <c r="E1249" s="122"/>
      <c r="F1249" s="122"/>
      <c r="G1249" s="123"/>
    </row>
    <row r="1250" spans="2:7" outlineLevel="1" x14ac:dyDescent="0.15">
      <c r="B1250" s="68"/>
      <c r="C1250" s="69"/>
      <c r="D1250" s="69"/>
      <c r="E1250" s="69"/>
      <c r="F1250" s="69"/>
      <c r="G1250" s="70"/>
    </row>
    <row r="1251" spans="2:7" outlineLevel="1" x14ac:dyDescent="0.15">
      <c r="B1251" s="68" t="s">
        <v>1147</v>
      </c>
      <c r="C1251" s="69"/>
      <c r="D1251" s="69"/>
      <c r="E1251" s="69"/>
      <c r="F1251" s="69"/>
      <c r="G1251" s="70"/>
    </row>
    <row r="1252" spans="2:7" outlineLevel="1" x14ac:dyDescent="0.15">
      <c r="B1252" s="68" t="s">
        <v>1148</v>
      </c>
      <c r="C1252" s="69"/>
      <c r="D1252" s="69"/>
      <c r="E1252" s="69"/>
      <c r="F1252" s="69"/>
      <c r="G1252" s="70"/>
    </row>
    <row r="1253" spans="2:7" outlineLevel="1" x14ac:dyDescent="0.15">
      <c r="B1253" s="68" t="s">
        <v>794</v>
      </c>
      <c r="C1253" s="69"/>
      <c r="D1253" s="69"/>
      <c r="E1253" s="69"/>
      <c r="F1253" s="69"/>
      <c r="G1253" s="70"/>
    </row>
    <row r="1254" spans="2:7" outlineLevel="1" x14ac:dyDescent="0.15">
      <c r="B1254" s="68"/>
      <c r="C1254" s="69"/>
      <c r="D1254" s="69"/>
      <c r="E1254" s="69"/>
      <c r="F1254" s="69"/>
      <c r="G1254" s="70"/>
    </row>
    <row r="1255" spans="2:7" outlineLevel="1" x14ac:dyDescent="0.15">
      <c r="B1255" s="68" t="s">
        <v>1138</v>
      </c>
      <c r="C1255" s="69"/>
      <c r="D1255" s="69"/>
      <c r="E1255" s="69"/>
      <c r="F1255" s="69"/>
      <c r="G1255" s="70"/>
    </row>
    <row r="1256" spans="2:7" outlineLevel="1" x14ac:dyDescent="0.15">
      <c r="B1256" s="68" t="s">
        <v>1139</v>
      </c>
      <c r="C1256" s="69"/>
      <c r="D1256" s="69"/>
      <c r="E1256" s="69"/>
      <c r="F1256" s="69"/>
      <c r="G1256" s="70"/>
    </row>
    <row r="1257" spans="2:7" outlineLevel="1" x14ac:dyDescent="0.15">
      <c r="B1257" s="68" t="s">
        <v>29</v>
      </c>
      <c r="C1257" s="69"/>
      <c r="D1257" s="69"/>
      <c r="E1257" s="69"/>
      <c r="F1257" s="69"/>
      <c r="G1257" s="70"/>
    </row>
    <row r="1258" spans="2:7" outlineLevel="1" x14ac:dyDescent="0.15">
      <c r="B1258" s="68"/>
      <c r="C1258" s="69"/>
      <c r="D1258" s="69"/>
      <c r="E1258" s="69"/>
      <c r="F1258" s="69"/>
      <c r="G1258" s="70"/>
    </row>
    <row r="1259" spans="2:7" outlineLevel="1" x14ac:dyDescent="0.15">
      <c r="B1259" s="68" t="s">
        <v>346</v>
      </c>
      <c r="C1259" s="69"/>
      <c r="D1259" s="69"/>
      <c r="E1259" s="69"/>
      <c r="F1259" s="69"/>
      <c r="G1259" s="70"/>
    </row>
    <row r="1260" spans="2:7" outlineLevel="1" x14ac:dyDescent="0.15">
      <c r="B1260" s="68" t="s">
        <v>1140</v>
      </c>
      <c r="C1260" s="69"/>
      <c r="D1260" s="69"/>
      <c r="E1260" s="69"/>
      <c r="F1260" s="69"/>
      <c r="G1260" s="70"/>
    </row>
    <row r="1261" spans="2:7" outlineLevel="1" x14ac:dyDescent="0.15">
      <c r="B1261" s="68" t="s">
        <v>29</v>
      </c>
      <c r="C1261" s="69"/>
      <c r="D1261" s="69"/>
      <c r="E1261" s="69"/>
      <c r="F1261" s="69"/>
      <c r="G1261" s="70"/>
    </row>
    <row r="1262" spans="2:7" outlineLevel="1" x14ac:dyDescent="0.15">
      <c r="B1262" s="68"/>
      <c r="C1262" s="69"/>
      <c r="D1262" s="69"/>
      <c r="E1262" s="69"/>
      <c r="F1262" s="69"/>
      <c r="G1262" s="70"/>
    </row>
    <row r="1263" spans="2:7" outlineLevel="1" x14ac:dyDescent="0.15">
      <c r="B1263" s="68" t="s">
        <v>381</v>
      </c>
      <c r="C1263" s="69"/>
      <c r="D1263" s="69"/>
      <c r="E1263" s="69"/>
      <c r="F1263" s="69"/>
      <c r="G1263" s="70"/>
    </row>
    <row r="1264" spans="2:7" outlineLevel="1" x14ac:dyDescent="0.15">
      <c r="B1264" s="68" t="s">
        <v>1142</v>
      </c>
      <c r="C1264" s="69"/>
      <c r="D1264" s="69"/>
      <c r="E1264" s="69"/>
      <c r="F1264" s="69"/>
      <c r="G1264" s="70"/>
    </row>
    <row r="1265" spans="2:7" outlineLevel="1" x14ac:dyDescent="0.15">
      <c r="B1265" s="68" t="s">
        <v>29</v>
      </c>
      <c r="C1265" s="69"/>
      <c r="D1265" s="69"/>
      <c r="E1265" s="69"/>
      <c r="F1265" s="69"/>
      <c r="G1265" s="70"/>
    </row>
    <row r="1266" spans="2:7" outlineLevel="1" x14ac:dyDescent="0.15">
      <c r="B1266" s="68"/>
      <c r="C1266" s="69"/>
      <c r="D1266" s="69"/>
      <c r="E1266" s="69"/>
      <c r="F1266" s="69"/>
      <c r="G1266" s="70"/>
    </row>
    <row r="1267" spans="2:7" outlineLevel="1" x14ac:dyDescent="0.15">
      <c r="B1267" s="68" t="s">
        <v>348</v>
      </c>
      <c r="C1267" s="69"/>
      <c r="D1267" s="69"/>
      <c r="E1267" s="69"/>
      <c r="F1267" s="69"/>
      <c r="G1267" s="70"/>
    </row>
    <row r="1268" spans="2:7" outlineLevel="1" x14ac:dyDescent="0.15">
      <c r="B1268" s="68" t="s">
        <v>1143</v>
      </c>
      <c r="C1268" s="69"/>
      <c r="D1268" s="69"/>
      <c r="E1268" s="69"/>
      <c r="F1268" s="69"/>
      <c r="G1268" s="70"/>
    </row>
    <row r="1269" spans="2:7" outlineLevel="1" x14ac:dyDescent="0.15">
      <c r="B1269" s="68" t="s">
        <v>29</v>
      </c>
      <c r="C1269" s="69"/>
      <c r="D1269" s="69"/>
      <c r="E1269" s="69"/>
      <c r="F1269" s="69"/>
      <c r="G1269" s="70"/>
    </row>
    <row r="1270" spans="2:7" outlineLevel="1" x14ac:dyDescent="0.15">
      <c r="B1270" s="68"/>
      <c r="C1270" s="69"/>
      <c r="D1270" s="69"/>
      <c r="E1270" s="69"/>
      <c r="F1270" s="69"/>
      <c r="G1270" s="70"/>
    </row>
    <row r="1271" spans="2:7" outlineLevel="1" x14ac:dyDescent="0.15">
      <c r="B1271" s="68" t="s">
        <v>350</v>
      </c>
      <c r="C1271" s="69"/>
      <c r="D1271" s="69"/>
      <c r="E1271" s="69"/>
      <c r="F1271" s="69"/>
      <c r="G1271" s="70"/>
    </row>
    <row r="1272" spans="2:7" outlineLevel="1" x14ac:dyDescent="0.15">
      <c r="B1272" s="68" t="s">
        <v>1144</v>
      </c>
      <c r="C1272" s="69"/>
      <c r="D1272" s="69"/>
      <c r="E1272" s="69"/>
      <c r="F1272" s="69"/>
      <c r="G1272" s="70"/>
    </row>
    <row r="1273" spans="2:7" outlineLevel="1" x14ac:dyDescent="0.15">
      <c r="B1273" s="68" t="s">
        <v>29</v>
      </c>
      <c r="C1273" s="69"/>
      <c r="D1273" s="69"/>
      <c r="E1273" s="69"/>
      <c r="F1273" s="69"/>
      <c r="G1273" s="70"/>
    </row>
    <row r="1274" spans="2:7" outlineLevel="1" x14ac:dyDescent="0.15">
      <c r="B1274" s="68"/>
      <c r="C1274" s="69"/>
      <c r="D1274" s="69"/>
      <c r="E1274" s="69"/>
      <c r="F1274" s="69"/>
      <c r="G1274" s="70"/>
    </row>
    <row r="1275" spans="2:7" outlineLevel="1" x14ac:dyDescent="0.15">
      <c r="B1275" s="68" t="s">
        <v>1149</v>
      </c>
      <c r="C1275" s="69"/>
      <c r="D1275" s="69"/>
      <c r="E1275" s="69"/>
      <c r="F1275" s="69"/>
      <c r="G1275" s="116" t="s">
        <v>2236</v>
      </c>
    </row>
    <row r="1276" spans="2:7" outlineLevel="1" x14ac:dyDescent="0.15">
      <c r="B1276" s="68"/>
      <c r="C1276" s="69"/>
      <c r="D1276" s="69"/>
      <c r="E1276" s="69"/>
      <c r="F1276" s="69"/>
      <c r="G1276" s="70"/>
    </row>
    <row r="1277" spans="2:7" outlineLevel="1" x14ac:dyDescent="0.15"/>
    <row r="1278" spans="2:7" ht="18" outlineLevel="1" thickBot="1" x14ac:dyDescent="0.2"/>
    <row r="1279" spans="2:7" x14ac:dyDescent="0.15">
      <c r="B1279" s="3" t="s">
        <v>1712</v>
      </c>
      <c r="C1279" s="4" t="s">
        <v>1903</v>
      </c>
      <c r="D1279" s="5" t="s">
        <v>1714</v>
      </c>
      <c r="E1279" s="4" t="s">
        <v>1343</v>
      </c>
      <c r="F1279" s="5" t="s">
        <v>931</v>
      </c>
      <c r="G1279" s="6" t="s">
        <v>1904</v>
      </c>
    </row>
    <row r="1280" spans="2:7" outlineLevel="1" x14ac:dyDescent="0.15">
      <c r="B1280" s="7" t="s">
        <v>1716</v>
      </c>
      <c r="C1280" s="8" t="s">
        <v>932</v>
      </c>
      <c r="D1280" s="9" t="s">
        <v>967</v>
      </c>
      <c r="E1280" s="8" t="s">
        <v>1905</v>
      </c>
      <c r="F1280" s="9" t="s">
        <v>1718</v>
      </c>
      <c r="G1280" s="10"/>
    </row>
    <row r="1281" spans="2:7" ht="18" outlineLevel="1" thickBot="1" x14ac:dyDescent="0.2">
      <c r="B1281" s="17" t="s">
        <v>930</v>
      </c>
      <c r="C1281" s="14"/>
      <c r="D1281" s="18" t="s">
        <v>1720</v>
      </c>
      <c r="E1281" s="14">
        <v>2</v>
      </c>
      <c r="F1281" s="18" t="s">
        <v>944</v>
      </c>
      <c r="G1281" s="15" t="s">
        <v>933</v>
      </c>
    </row>
    <row r="1282" spans="2:7" outlineLevel="1" x14ac:dyDescent="0.15">
      <c r="B1282" s="121" t="s">
        <v>10</v>
      </c>
      <c r="C1282" s="122"/>
      <c r="D1282" s="122"/>
      <c r="E1282" s="122"/>
      <c r="F1282" s="122"/>
      <c r="G1282" s="123"/>
    </row>
    <row r="1283" spans="2:7" outlineLevel="1" x14ac:dyDescent="0.15">
      <c r="B1283" s="28" t="s">
        <v>4</v>
      </c>
      <c r="C1283" s="29" t="s">
        <v>0</v>
      </c>
      <c r="D1283" s="29" t="s">
        <v>1</v>
      </c>
      <c r="E1283" s="29" t="s">
        <v>5</v>
      </c>
      <c r="F1283" s="29"/>
      <c r="G1283" s="30" t="s">
        <v>6</v>
      </c>
    </row>
    <row r="1284" spans="2:7" outlineLevel="1" x14ac:dyDescent="0.15">
      <c r="B1284" s="1" t="s">
        <v>33</v>
      </c>
      <c r="C1284" s="26" t="s">
        <v>1801</v>
      </c>
      <c r="D1284" s="26" t="s">
        <v>420</v>
      </c>
      <c r="E1284" s="26" t="s">
        <v>973</v>
      </c>
      <c r="F1284" s="26" t="s">
        <v>1784</v>
      </c>
      <c r="G1284" s="27" t="s">
        <v>1785</v>
      </c>
    </row>
    <row r="1285" spans="2:7" outlineLevel="1" x14ac:dyDescent="0.15">
      <c r="B1285" s="24" t="s">
        <v>21</v>
      </c>
      <c r="C1285" s="26" t="s">
        <v>1783</v>
      </c>
      <c r="D1285" s="26" t="s">
        <v>420</v>
      </c>
      <c r="E1285" s="26" t="s">
        <v>973</v>
      </c>
      <c r="F1285" s="26" t="s">
        <v>1784</v>
      </c>
      <c r="G1285" s="27" t="s">
        <v>1785</v>
      </c>
    </row>
    <row r="1286" spans="2:7" outlineLevel="1" x14ac:dyDescent="0.15">
      <c r="B1286" s="24" t="s">
        <v>44</v>
      </c>
      <c r="C1286" s="26" t="s">
        <v>1789</v>
      </c>
      <c r="D1286" s="26" t="s">
        <v>935</v>
      </c>
      <c r="E1286" s="26">
        <v>0</v>
      </c>
      <c r="F1286" s="26"/>
      <c r="G1286" s="27"/>
    </row>
    <row r="1287" spans="2:7" outlineLevel="1" x14ac:dyDescent="0.15">
      <c r="B1287" s="24" t="s">
        <v>1298</v>
      </c>
      <c r="C1287" s="26" t="s">
        <v>1224</v>
      </c>
      <c r="D1287" s="26" t="s">
        <v>420</v>
      </c>
      <c r="E1287" s="26">
        <v>0</v>
      </c>
      <c r="F1287" s="26" t="s">
        <v>1689</v>
      </c>
      <c r="G1287" s="27"/>
    </row>
    <row r="1288" spans="2:7" outlineLevel="1" x14ac:dyDescent="0.15">
      <c r="B1288" s="1" t="s">
        <v>1225</v>
      </c>
      <c r="C1288" s="26" t="s">
        <v>1855</v>
      </c>
      <c r="D1288" s="26" t="s">
        <v>1771</v>
      </c>
      <c r="E1288" s="26">
        <v>0</v>
      </c>
      <c r="F1288" s="26" t="s">
        <v>1689</v>
      </c>
      <c r="G1288" s="27" t="s">
        <v>1772</v>
      </c>
    </row>
    <row r="1289" spans="2:7" outlineLevel="1" x14ac:dyDescent="0.15">
      <c r="B1289" s="1" t="s">
        <v>1226</v>
      </c>
      <c r="C1289" s="26" t="s">
        <v>1856</v>
      </c>
      <c r="D1289" s="26" t="s">
        <v>1769</v>
      </c>
      <c r="E1289" s="26">
        <v>0</v>
      </c>
      <c r="F1289" s="26" t="s">
        <v>1689</v>
      </c>
      <c r="G1289" s="27" t="s">
        <v>942</v>
      </c>
    </row>
    <row r="1290" spans="2:7" outlineLevel="1" x14ac:dyDescent="0.15">
      <c r="B1290" s="1" t="s">
        <v>1227</v>
      </c>
      <c r="C1290" s="26" t="s">
        <v>1857</v>
      </c>
      <c r="D1290" s="26" t="s">
        <v>420</v>
      </c>
      <c r="E1290" s="26">
        <v>0</v>
      </c>
      <c r="F1290" s="26" t="s">
        <v>1753</v>
      </c>
      <c r="G1290" s="27" t="s">
        <v>987</v>
      </c>
    </row>
    <row r="1291" spans="2:7" outlineLevel="1" x14ac:dyDescent="0.15">
      <c r="B1291" s="16" t="s">
        <v>433</v>
      </c>
      <c r="C1291" s="26" t="s">
        <v>1850</v>
      </c>
      <c r="D1291" s="26" t="s">
        <v>1851</v>
      </c>
      <c r="E1291" s="26" t="s">
        <v>986</v>
      </c>
      <c r="F1291" s="26" t="s">
        <v>1753</v>
      </c>
      <c r="G1291" s="27"/>
    </row>
    <row r="1292" spans="2:7" outlineLevel="1" x14ac:dyDescent="0.15">
      <c r="B1292" s="24" t="s">
        <v>1287</v>
      </c>
      <c r="C1292" s="26" t="s">
        <v>1961</v>
      </c>
      <c r="D1292" s="26" t="s">
        <v>1851</v>
      </c>
      <c r="E1292" s="26" t="s">
        <v>986</v>
      </c>
      <c r="F1292" s="26" t="s">
        <v>1753</v>
      </c>
      <c r="G1292" s="27"/>
    </row>
    <row r="1293" spans="2:7" outlineLevel="1" x14ac:dyDescent="0.15">
      <c r="B1293" s="24" t="s">
        <v>837</v>
      </c>
      <c r="C1293" s="43" t="s">
        <v>1934</v>
      </c>
      <c r="D1293" s="43" t="s">
        <v>1830</v>
      </c>
      <c r="E1293" s="43">
        <v>0</v>
      </c>
      <c r="F1293" s="43"/>
      <c r="G1293" s="57"/>
    </row>
    <row r="1294" spans="2:7" outlineLevel="1" x14ac:dyDescent="0.15">
      <c r="B1294" s="24" t="s">
        <v>838</v>
      </c>
      <c r="C1294" s="43" t="s">
        <v>1935</v>
      </c>
      <c r="D1294" s="43" t="s">
        <v>1830</v>
      </c>
      <c r="E1294" s="43">
        <v>0</v>
      </c>
      <c r="F1294" s="43"/>
      <c r="G1294" s="57"/>
    </row>
    <row r="1295" spans="2:7" outlineLevel="1" x14ac:dyDescent="0.15">
      <c r="B1295" s="24" t="s">
        <v>839</v>
      </c>
      <c r="C1295" s="43" t="s">
        <v>1936</v>
      </c>
      <c r="D1295" s="43" t="s">
        <v>1830</v>
      </c>
      <c r="E1295" s="43">
        <v>0</v>
      </c>
      <c r="F1295" s="43"/>
      <c r="G1295" s="57"/>
    </row>
    <row r="1296" spans="2:7" outlineLevel="1" x14ac:dyDescent="0.15">
      <c r="B1296" s="24" t="s">
        <v>840</v>
      </c>
      <c r="C1296" s="43" t="s">
        <v>985</v>
      </c>
      <c r="D1296" s="43" t="s">
        <v>1830</v>
      </c>
      <c r="E1296" s="43">
        <v>0</v>
      </c>
      <c r="F1296" s="43"/>
      <c r="G1296" s="57"/>
    </row>
    <row r="1297" spans="2:7" outlineLevel="1" x14ac:dyDescent="0.15">
      <c r="B1297" s="49" t="s">
        <v>1494</v>
      </c>
      <c r="C1297" s="43" t="s">
        <v>919</v>
      </c>
      <c r="D1297" s="43" t="s">
        <v>1771</v>
      </c>
      <c r="E1297" s="43">
        <v>0</v>
      </c>
      <c r="F1297" s="43" t="s">
        <v>1689</v>
      </c>
      <c r="G1297" s="57"/>
    </row>
    <row r="1298" spans="2:7" outlineLevel="1" x14ac:dyDescent="0.15">
      <c r="B1298" s="49" t="s">
        <v>1495</v>
      </c>
      <c r="C1298" s="43" t="s">
        <v>1928</v>
      </c>
      <c r="D1298" s="43" t="s">
        <v>1769</v>
      </c>
      <c r="E1298" s="43">
        <v>0</v>
      </c>
      <c r="F1298" s="43" t="s">
        <v>1689</v>
      </c>
      <c r="G1298" s="57" t="s">
        <v>1929</v>
      </c>
    </row>
    <row r="1299" spans="2:7" outlineLevel="1" x14ac:dyDescent="0.15">
      <c r="B1299" s="49" t="s">
        <v>1496</v>
      </c>
      <c r="C1299" s="43" t="s">
        <v>1930</v>
      </c>
      <c r="D1299" s="43" t="s">
        <v>1769</v>
      </c>
      <c r="E1299" s="43">
        <v>0</v>
      </c>
      <c r="F1299" s="43" t="s">
        <v>1689</v>
      </c>
      <c r="G1299" s="57" t="s">
        <v>1931</v>
      </c>
    </row>
    <row r="1300" spans="2:7" outlineLevel="1" x14ac:dyDescent="0.15">
      <c r="B1300" s="49"/>
      <c r="C1300" s="43"/>
      <c r="D1300" s="43"/>
      <c r="E1300" s="43"/>
      <c r="F1300" s="43"/>
      <c r="G1300" s="57"/>
    </row>
    <row r="1301" spans="2:7" ht="18" outlineLevel="1" thickBot="1" x14ac:dyDescent="0.2">
      <c r="B1301" s="76"/>
      <c r="C1301" s="43"/>
      <c r="D1301" s="43"/>
      <c r="E1301" s="43"/>
      <c r="F1301" s="43"/>
      <c r="G1301" s="57"/>
    </row>
    <row r="1302" spans="2:7" outlineLevel="1" x14ac:dyDescent="0.15">
      <c r="B1302" s="121" t="s">
        <v>18</v>
      </c>
      <c r="C1302" s="122"/>
      <c r="D1302" s="122"/>
      <c r="E1302" s="122"/>
      <c r="F1302" s="122"/>
      <c r="G1302" s="123"/>
    </row>
    <row r="1303" spans="2:7" outlineLevel="1" x14ac:dyDescent="0.15">
      <c r="B1303" s="28" t="s">
        <v>4</v>
      </c>
      <c r="C1303" s="29" t="s">
        <v>0</v>
      </c>
      <c r="D1303" s="29" t="s">
        <v>1</v>
      </c>
      <c r="E1303" s="29" t="s">
        <v>5</v>
      </c>
      <c r="F1303" s="29"/>
      <c r="G1303" s="30" t="s">
        <v>6</v>
      </c>
    </row>
    <row r="1304" spans="2:7" outlineLevel="1" x14ac:dyDescent="0.15">
      <c r="B1304" s="24" t="s">
        <v>19</v>
      </c>
      <c r="C1304" s="26" t="s">
        <v>1776</v>
      </c>
      <c r="D1304" s="26" t="s">
        <v>420</v>
      </c>
      <c r="E1304" s="26">
        <v>0</v>
      </c>
      <c r="F1304" s="26" t="s">
        <v>1689</v>
      </c>
      <c r="G1304" s="27" t="s">
        <v>1777</v>
      </c>
    </row>
    <row r="1305" spans="2:7" outlineLevel="1" x14ac:dyDescent="0.15">
      <c r="B1305" s="24" t="s">
        <v>36</v>
      </c>
      <c r="C1305" s="26" t="s">
        <v>1803</v>
      </c>
      <c r="D1305" s="26" t="s">
        <v>420</v>
      </c>
      <c r="E1305" s="26">
        <v>0</v>
      </c>
      <c r="F1305" s="26" t="s">
        <v>1689</v>
      </c>
      <c r="G1305" s="27" t="s">
        <v>1804</v>
      </c>
    </row>
    <row r="1306" spans="2:7" outlineLevel="1" x14ac:dyDescent="0.15">
      <c r="B1306" s="24" t="s">
        <v>37</v>
      </c>
      <c r="C1306" s="26" t="s">
        <v>1749</v>
      </c>
      <c r="D1306" s="26" t="s">
        <v>420</v>
      </c>
      <c r="E1306" s="26">
        <v>0</v>
      </c>
      <c r="F1306" s="26" t="s">
        <v>1689</v>
      </c>
      <c r="G1306" s="27" t="s">
        <v>1750</v>
      </c>
    </row>
    <row r="1307" spans="2:7" outlineLevel="1" x14ac:dyDescent="0.15">
      <c r="B1307" s="1" t="s">
        <v>41</v>
      </c>
      <c r="C1307" s="26" t="s">
        <v>1751</v>
      </c>
      <c r="D1307" s="26" t="s">
        <v>420</v>
      </c>
      <c r="E1307" s="26">
        <v>0</v>
      </c>
      <c r="F1307" s="26" t="s">
        <v>1689</v>
      </c>
      <c r="G1307" s="27"/>
    </row>
    <row r="1308" spans="2:7" outlineLevel="1" x14ac:dyDescent="0.15">
      <c r="B1308" s="24" t="s">
        <v>1299</v>
      </c>
      <c r="C1308" s="26" t="s">
        <v>1962</v>
      </c>
      <c r="D1308" s="26" t="s">
        <v>1806</v>
      </c>
      <c r="E1308" s="26" t="s">
        <v>1757</v>
      </c>
      <c r="F1308" s="26" t="s">
        <v>1689</v>
      </c>
      <c r="G1308" s="27"/>
    </row>
    <row r="1309" spans="2:7" outlineLevel="1" x14ac:dyDescent="0.15">
      <c r="B1309" s="24" t="s">
        <v>22</v>
      </c>
      <c r="C1309" s="26" t="s">
        <v>1778</v>
      </c>
      <c r="D1309" s="26" t="s">
        <v>420</v>
      </c>
      <c r="E1309" s="26">
        <v>0</v>
      </c>
      <c r="F1309" s="26" t="s">
        <v>1689</v>
      </c>
      <c r="G1309" s="27" t="s">
        <v>1779</v>
      </c>
    </row>
    <row r="1310" spans="2:7" outlineLevel="1" x14ac:dyDescent="0.15">
      <c r="B1310" s="24" t="s">
        <v>39</v>
      </c>
      <c r="C1310" s="26" t="s">
        <v>1780</v>
      </c>
      <c r="D1310" s="26" t="s">
        <v>1781</v>
      </c>
      <c r="E1310" s="26" t="s">
        <v>1757</v>
      </c>
      <c r="F1310" s="26" t="s">
        <v>1689</v>
      </c>
      <c r="G1310" s="27"/>
    </row>
    <row r="1311" spans="2:7" outlineLevel="1" x14ac:dyDescent="0.15">
      <c r="B1311" s="24" t="s">
        <v>256</v>
      </c>
      <c r="C1311" s="26" t="s">
        <v>1752</v>
      </c>
      <c r="D1311" s="26" t="s">
        <v>420</v>
      </c>
      <c r="E1311" s="26">
        <v>0</v>
      </c>
      <c r="F1311" s="26" t="s">
        <v>1753</v>
      </c>
      <c r="G1311" s="27" t="s">
        <v>1754</v>
      </c>
    </row>
    <row r="1312" spans="2:7" outlineLevel="1" x14ac:dyDescent="0.15">
      <c r="B1312" s="24" t="s">
        <v>1293</v>
      </c>
      <c r="C1312" s="26" t="s">
        <v>1858</v>
      </c>
      <c r="D1312" s="26" t="s">
        <v>420</v>
      </c>
      <c r="E1312" s="26">
        <v>0</v>
      </c>
      <c r="F1312" s="26" t="s">
        <v>1689</v>
      </c>
      <c r="G1312" s="27"/>
    </row>
    <row r="1313" spans="2:7" outlineLevel="1" x14ac:dyDescent="0.15">
      <c r="B1313" s="24" t="s">
        <v>1344</v>
      </c>
      <c r="C1313" s="26" t="s">
        <v>1963</v>
      </c>
      <c r="D1313" s="26" t="s">
        <v>1756</v>
      </c>
      <c r="E1313" s="26" t="s">
        <v>1757</v>
      </c>
      <c r="F1313" s="26" t="s">
        <v>1689</v>
      </c>
      <c r="G1313" s="27" t="s">
        <v>1964</v>
      </c>
    </row>
    <row r="1314" spans="2:7" outlineLevel="1" x14ac:dyDescent="0.15">
      <c r="B1314" s="24" t="s">
        <v>57</v>
      </c>
      <c r="C1314" s="26" t="s">
        <v>1755</v>
      </c>
      <c r="D1314" s="26" t="s">
        <v>1756</v>
      </c>
      <c r="E1314" s="26" t="s">
        <v>1757</v>
      </c>
      <c r="F1314" s="26" t="s">
        <v>1689</v>
      </c>
      <c r="G1314" s="27"/>
    </row>
    <row r="1315" spans="2:7" outlineLevel="1" x14ac:dyDescent="0.15">
      <c r="B1315" s="24" t="s">
        <v>283</v>
      </c>
      <c r="C1315" s="26" t="s">
        <v>1794</v>
      </c>
      <c r="D1315" s="26" t="s">
        <v>1781</v>
      </c>
      <c r="E1315" s="26" t="s">
        <v>1757</v>
      </c>
      <c r="F1315" s="26" t="s">
        <v>1689</v>
      </c>
      <c r="G1315" s="27" t="s">
        <v>1795</v>
      </c>
    </row>
    <row r="1316" spans="2:7" outlineLevel="1" x14ac:dyDescent="0.15">
      <c r="B1316" s="1" t="s">
        <v>104</v>
      </c>
      <c r="C1316" s="26" t="s">
        <v>1824</v>
      </c>
      <c r="D1316" s="26" t="s">
        <v>420</v>
      </c>
      <c r="E1316" s="26" t="s">
        <v>973</v>
      </c>
      <c r="F1316" s="26" t="s">
        <v>1784</v>
      </c>
      <c r="G1316" s="27" t="s">
        <v>937</v>
      </c>
    </row>
    <row r="1317" spans="2:7" outlineLevel="1" x14ac:dyDescent="0.15">
      <c r="B1317" s="1" t="s">
        <v>105</v>
      </c>
      <c r="C1317" s="26" t="s">
        <v>938</v>
      </c>
      <c r="D1317" s="26" t="s">
        <v>420</v>
      </c>
      <c r="E1317" s="26" t="s">
        <v>1787</v>
      </c>
      <c r="F1317" s="26" t="s">
        <v>1784</v>
      </c>
      <c r="G1317" s="27" t="s">
        <v>1825</v>
      </c>
    </row>
    <row r="1318" spans="2:7" outlineLevel="1" x14ac:dyDescent="0.15">
      <c r="B1318" s="24" t="s">
        <v>14</v>
      </c>
      <c r="C1318" s="26" t="s">
        <v>1764</v>
      </c>
      <c r="D1318" s="26" t="s">
        <v>935</v>
      </c>
      <c r="E1318" s="26">
        <v>0</v>
      </c>
      <c r="F1318" s="26" t="s">
        <v>1689</v>
      </c>
      <c r="G1318" s="27" t="s">
        <v>1765</v>
      </c>
    </row>
    <row r="1319" spans="2:7" outlineLevel="1" x14ac:dyDescent="0.15">
      <c r="B1319" s="24" t="s">
        <v>1228</v>
      </c>
      <c r="C1319" s="26" t="s">
        <v>1229</v>
      </c>
      <c r="D1319" s="26" t="s">
        <v>935</v>
      </c>
      <c r="E1319" s="26">
        <v>0</v>
      </c>
      <c r="F1319" s="26" t="s">
        <v>1689</v>
      </c>
      <c r="G1319" s="27" t="s">
        <v>1230</v>
      </c>
    </row>
    <row r="1320" spans="2:7" outlineLevel="1" x14ac:dyDescent="0.15">
      <c r="B1320" s="24" t="s">
        <v>1231</v>
      </c>
      <c r="C1320" s="26" t="s">
        <v>1859</v>
      </c>
      <c r="D1320" s="26" t="s">
        <v>935</v>
      </c>
      <c r="E1320" s="26">
        <v>0</v>
      </c>
      <c r="F1320" s="26" t="s">
        <v>1689</v>
      </c>
      <c r="G1320" s="27" t="s">
        <v>1232</v>
      </c>
    </row>
    <row r="1321" spans="2:7" outlineLevel="1" x14ac:dyDescent="0.15">
      <c r="B1321" s="24" t="s">
        <v>205</v>
      </c>
      <c r="C1321" s="26" t="s">
        <v>1767</v>
      </c>
      <c r="D1321" s="26" t="s">
        <v>420</v>
      </c>
      <c r="E1321" s="26">
        <v>0</v>
      </c>
      <c r="F1321" s="26" t="s">
        <v>1753</v>
      </c>
      <c r="G1321" s="27" t="s">
        <v>1768</v>
      </c>
    </row>
    <row r="1322" spans="2:7" outlineLevel="1" x14ac:dyDescent="0.15">
      <c r="B1322" s="24" t="s">
        <v>1295</v>
      </c>
      <c r="C1322" s="26" t="s">
        <v>1759</v>
      </c>
      <c r="D1322" s="26" t="s">
        <v>420</v>
      </c>
      <c r="E1322" s="26">
        <v>0</v>
      </c>
      <c r="F1322" s="26" t="s">
        <v>1753</v>
      </c>
      <c r="G1322" s="27" t="s">
        <v>934</v>
      </c>
    </row>
    <row r="1323" spans="2:7" outlineLevel="1" x14ac:dyDescent="0.15">
      <c r="B1323" s="24" t="s">
        <v>1296</v>
      </c>
      <c r="C1323" s="26" t="s">
        <v>1760</v>
      </c>
      <c r="D1323" s="26" t="s">
        <v>420</v>
      </c>
      <c r="E1323" s="26">
        <v>0</v>
      </c>
      <c r="F1323" s="26" t="s">
        <v>1753</v>
      </c>
      <c r="G1323" s="27" t="s">
        <v>1761</v>
      </c>
    </row>
    <row r="1324" spans="2:7" outlineLevel="1" x14ac:dyDescent="0.15">
      <c r="B1324" s="24" t="s">
        <v>84</v>
      </c>
      <c r="C1324" s="26" t="s">
        <v>972</v>
      </c>
      <c r="D1324" s="26" t="s">
        <v>1769</v>
      </c>
      <c r="E1324" s="26">
        <v>0</v>
      </c>
      <c r="F1324" s="26" t="s">
        <v>1689</v>
      </c>
      <c r="G1324" s="27" t="s">
        <v>942</v>
      </c>
    </row>
    <row r="1325" spans="2:7" outlineLevel="1" x14ac:dyDescent="0.15">
      <c r="B1325" s="24" t="s">
        <v>90</v>
      </c>
      <c r="C1325" s="26" t="s">
        <v>1770</v>
      </c>
      <c r="D1325" s="26" t="s">
        <v>1771</v>
      </c>
      <c r="E1325" s="26">
        <v>0</v>
      </c>
      <c r="F1325" s="26" t="s">
        <v>1689</v>
      </c>
      <c r="G1325" s="27" t="s">
        <v>1772</v>
      </c>
    </row>
    <row r="1326" spans="2:7" outlineLevel="1" x14ac:dyDescent="0.15">
      <c r="B1326" s="24" t="s">
        <v>13</v>
      </c>
      <c r="C1326" s="26" t="s">
        <v>971</v>
      </c>
      <c r="D1326" s="26" t="s">
        <v>420</v>
      </c>
      <c r="E1326" s="26">
        <v>0</v>
      </c>
      <c r="F1326" s="26" t="s">
        <v>1689</v>
      </c>
      <c r="G1326" s="27" t="s">
        <v>1766</v>
      </c>
    </row>
    <row r="1327" spans="2:7" outlineLevel="1" x14ac:dyDescent="0.15">
      <c r="B1327" s="24" t="s">
        <v>1300</v>
      </c>
      <c r="C1327" s="26" t="s">
        <v>1951</v>
      </c>
      <c r="D1327" s="26" t="s">
        <v>1830</v>
      </c>
      <c r="E1327" s="26">
        <v>0</v>
      </c>
      <c r="F1327" s="26" t="s">
        <v>1689</v>
      </c>
      <c r="G1327" s="27"/>
    </row>
    <row r="1328" spans="2:7" outlineLevel="1" x14ac:dyDescent="0.15">
      <c r="B1328" s="24" t="s">
        <v>1301</v>
      </c>
      <c r="C1328" s="26" t="s">
        <v>1302</v>
      </c>
      <c r="D1328" s="26" t="s">
        <v>1769</v>
      </c>
      <c r="E1328" s="26">
        <v>0</v>
      </c>
      <c r="F1328" s="26" t="s">
        <v>1689</v>
      </c>
      <c r="G1328" s="27" t="s">
        <v>1965</v>
      </c>
    </row>
    <row r="1329" spans="2:7" outlineLevel="1" x14ac:dyDescent="0.15">
      <c r="B1329" s="24" t="s">
        <v>1303</v>
      </c>
      <c r="C1329" s="26" t="s">
        <v>1966</v>
      </c>
      <c r="D1329" s="26" t="s">
        <v>420</v>
      </c>
      <c r="E1329" s="26" t="s">
        <v>973</v>
      </c>
      <c r="F1329" s="26" t="s">
        <v>1784</v>
      </c>
      <c r="G1329" s="27" t="s">
        <v>1967</v>
      </c>
    </row>
    <row r="1330" spans="2:7" outlineLevel="1" x14ac:dyDescent="0.15">
      <c r="B1330" s="24" t="s">
        <v>306</v>
      </c>
      <c r="C1330" s="26" t="s">
        <v>1814</v>
      </c>
      <c r="D1330" s="26" t="s">
        <v>420</v>
      </c>
      <c r="E1330" s="26">
        <v>0</v>
      </c>
      <c r="F1330" s="26" t="s">
        <v>1689</v>
      </c>
      <c r="G1330" s="27"/>
    </row>
    <row r="1331" spans="2:7" outlineLevel="1" x14ac:dyDescent="0.15">
      <c r="B1331" s="24" t="s">
        <v>1304</v>
      </c>
      <c r="C1331" s="26" t="s">
        <v>1968</v>
      </c>
      <c r="D1331" s="26" t="s">
        <v>420</v>
      </c>
      <c r="E1331" s="26">
        <v>0</v>
      </c>
      <c r="F1331" s="26" t="s">
        <v>1689</v>
      </c>
      <c r="G1331" s="27" t="s">
        <v>1969</v>
      </c>
    </row>
    <row r="1332" spans="2:7" outlineLevel="1" x14ac:dyDescent="0.15">
      <c r="B1332" s="24" t="s">
        <v>169</v>
      </c>
      <c r="C1332" s="26" t="s">
        <v>1860</v>
      </c>
      <c r="D1332" s="26" t="s">
        <v>935</v>
      </c>
      <c r="E1332" s="26">
        <v>0</v>
      </c>
      <c r="F1332" s="26" t="s">
        <v>1689</v>
      </c>
      <c r="G1332" s="27" t="s">
        <v>1861</v>
      </c>
    </row>
    <row r="1333" spans="2:7" outlineLevel="1" x14ac:dyDescent="0.15">
      <c r="B1333" s="24" t="s">
        <v>211</v>
      </c>
      <c r="C1333" s="26" t="s">
        <v>1808</v>
      </c>
      <c r="D1333" s="26" t="s">
        <v>1769</v>
      </c>
      <c r="E1333" s="26">
        <v>0</v>
      </c>
      <c r="F1333" s="26" t="s">
        <v>1689</v>
      </c>
      <c r="G1333" s="27"/>
    </row>
    <row r="1334" spans="2:7" outlineLevel="1" x14ac:dyDescent="0.15">
      <c r="B1334" s="24" t="s">
        <v>136</v>
      </c>
      <c r="C1334" s="26" t="s">
        <v>1796</v>
      </c>
      <c r="D1334" s="26" t="s">
        <v>936</v>
      </c>
      <c r="E1334" s="26" t="s">
        <v>1791</v>
      </c>
      <c r="F1334" s="26" t="s">
        <v>1753</v>
      </c>
      <c r="G1334" s="27" t="s">
        <v>1797</v>
      </c>
    </row>
    <row r="1335" spans="2:7" outlineLevel="1" x14ac:dyDescent="0.15">
      <c r="B1335" s="24" t="s">
        <v>744</v>
      </c>
      <c r="C1335" s="26" t="s">
        <v>1939</v>
      </c>
      <c r="D1335" s="26" t="s">
        <v>420</v>
      </c>
      <c r="E1335" s="26" t="s">
        <v>973</v>
      </c>
      <c r="F1335" s="26" t="s">
        <v>1784</v>
      </c>
      <c r="G1335" s="27" t="s">
        <v>1940</v>
      </c>
    </row>
    <row r="1336" spans="2:7" outlineLevel="1" x14ac:dyDescent="0.15">
      <c r="B1336" s="24" t="s">
        <v>745</v>
      </c>
      <c r="C1336" s="26" t="s">
        <v>1941</v>
      </c>
      <c r="D1336" s="26" t="s">
        <v>420</v>
      </c>
      <c r="E1336" s="26" t="s">
        <v>1787</v>
      </c>
      <c r="F1336" s="26" t="s">
        <v>1784</v>
      </c>
      <c r="G1336" s="27" t="s">
        <v>1942</v>
      </c>
    </row>
    <row r="1337" spans="2:7" outlineLevel="1" x14ac:dyDescent="0.15">
      <c r="B1337" s="1" t="s">
        <v>338</v>
      </c>
      <c r="C1337" s="26" t="s">
        <v>1798</v>
      </c>
      <c r="D1337" s="26" t="s">
        <v>1799</v>
      </c>
      <c r="E1337" s="26" t="s">
        <v>1757</v>
      </c>
      <c r="F1337" s="26" t="s">
        <v>1689</v>
      </c>
      <c r="G1337" s="27" t="s">
        <v>1800</v>
      </c>
    </row>
    <row r="1338" spans="2:7" outlineLevel="1" x14ac:dyDescent="0.15">
      <c r="B1338" s="1" t="s">
        <v>127</v>
      </c>
      <c r="C1338" s="26" t="s">
        <v>1829</v>
      </c>
      <c r="D1338" s="26" t="s">
        <v>1830</v>
      </c>
      <c r="E1338" s="26">
        <v>0</v>
      </c>
      <c r="F1338" s="26" t="s">
        <v>1689</v>
      </c>
      <c r="G1338" s="27" t="s">
        <v>1831</v>
      </c>
    </row>
    <row r="1339" spans="2:7" outlineLevel="1" x14ac:dyDescent="0.15">
      <c r="B1339" s="1" t="s">
        <v>126</v>
      </c>
      <c r="C1339" s="26" t="s">
        <v>1826</v>
      </c>
      <c r="D1339" s="26" t="s">
        <v>1769</v>
      </c>
      <c r="E1339" s="26">
        <v>0</v>
      </c>
      <c r="F1339" s="26" t="s">
        <v>1689</v>
      </c>
      <c r="G1339" s="27" t="s">
        <v>1827</v>
      </c>
    </row>
    <row r="1340" spans="2:7" outlineLevel="1" x14ac:dyDescent="0.15">
      <c r="B1340" s="24" t="s">
        <v>24</v>
      </c>
      <c r="C1340" s="26" t="s">
        <v>1793</v>
      </c>
      <c r="D1340" s="26" t="s">
        <v>935</v>
      </c>
      <c r="E1340" s="26">
        <v>0</v>
      </c>
      <c r="F1340" s="26"/>
      <c r="G1340" s="27"/>
    </row>
    <row r="1341" spans="2:7" outlineLevel="1" x14ac:dyDescent="0.15">
      <c r="B1341" s="24" t="s">
        <v>1233</v>
      </c>
      <c r="C1341" s="26" t="s">
        <v>1862</v>
      </c>
      <c r="D1341" s="26" t="s">
        <v>936</v>
      </c>
      <c r="E1341" s="26" t="s">
        <v>1791</v>
      </c>
      <c r="F1341" s="26" t="s">
        <v>1753</v>
      </c>
      <c r="G1341" s="27" t="s">
        <v>1792</v>
      </c>
    </row>
    <row r="1342" spans="2:7" outlineLevel="1" x14ac:dyDescent="0.15">
      <c r="B1342" s="24" t="s">
        <v>1234</v>
      </c>
      <c r="C1342" s="26" t="s">
        <v>1235</v>
      </c>
      <c r="D1342" s="26" t="s">
        <v>936</v>
      </c>
      <c r="E1342" s="26" t="s">
        <v>1791</v>
      </c>
      <c r="F1342" s="26" t="s">
        <v>1753</v>
      </c>
      <c r="G1342" s="27" t="s">
        <v>1792</v>
      </c>
    </row>
    <row r="1343" spans="2:7" outlineLevel="1" x14ac:dyDescent="0.15">
      <c r="B1343" s="24" t="s">
        <v>23</v>
      </c>
      <c r="C1343" s="26" t="s">
        <v>1790</v>
      </c>
      <c r="D1343" s="26" t="s">
        <v>936</v>
      </c>
      <c r="E1343" s="26" t="s">
        <v>1791</v>
      </c>
      <c r="F1343" s="26" t="s">
        <v>1753</v>
      </c>
      <c r="G1343" s="27" t="s">
        <v>1792</v>
      </c>
    </row>
    <row r="1344" spans="2:7" outlineLevel="1" x14ac:dyDescent="0.15">
      <c r="B1344" s="24" t="s">
        <v>1504</v>
      </c>
      <c r="C1344" s="26" t="s">
        <v>1758</v>
      </c>
      <c r="D1344" s="26" t="s">
        <v>940</v>
      </c>
      <c r="E1344" s="26" t="s">
        <v>1757</v>
      </c>
      <c r="F1344" s="26" t="s">
        <v>1689</v>
      </c>
      <c r="G1344" s="27"/>
    </row>
    <row r="1345" spans="2:7" outlineLevel="1" x14ac:dyDescent="0.15">
      <c r="B1345" s="24" t="s">
        <v>1507</v>
      </c>
      <c r="C1345" s="26" t="s">
        <v>1773</v>
      </c>
      <c r="D1345" s="26" t="s">
        <v>936</v>
      </c>
      <c r="E1345" s="26" t="s">
        <v>1757</v>
      </c>
      <c r="F1345" s="26" t="s">
        <v>1753</v>
      </c>
      <c r="G1345" s="27"/>
    </row>
    <row r="1346" spans="2:7" outlineLevel="1" x14ac:dyDescent="0.15">
      <c r="B1346" s="24" t="s">
        <v>1508</v>
      </c>
      <c r="C1346" s="26" t="s">
        <v>1839</v>
      </c>
      <c r="D1346" s="26" t="s">
        <v>1830</v>
      </c>
      <c r="E1346" s="26">
        <v>0</v>
      </c>
      <c r="F1346" s="26" t="s">
        <v>1689</v>
      </c>
      <c r="G1346" s="27" t="s">
        <v>1840</v>
      </c>
    </row>
    <row r="1347" spans="2:7" outlineLevel="1" x14ac:dyDescent="0.15">
      <c r="B1347" s="24" t="s">
        <v>1509</v>
      </c>
      <c r="C1347" s="26" t="s">
        <v>1828</v>
      </c>
      <c r="D1347" s="26" t="s">
        <v>1771</v>
      </c>
      <c r="E1347" s="26">
        <v>0</v>
      </c>
      <c r="F1347" s="26" t="s">
        <v>1689</v>
      </c>
      <c r="G1347" s="27" t="s">
        <v>978</v>
      </c>
    </row>
    <row r="1348" spans="2:7" outlineLevel="1" x14ac:dyDescent="0.15">
      <c r="B1348" s="24" t="s">
        <v>1682</v>
      </c>
      <c r="C1348" s="26" t="s">
        <v>1832</v>
      </c>
      <c r="D1348" s="26" t="s">
        <v>1830</v>
      </c>
      <c r="E1348" s="26">
        <v>0</v>
      </c>
      <c r="F1348" s="26"/>
      <c r="G1348" s="27"/>
    </row>
    <row r="1349" spans="2:7" outlineLevel="1" x14ac:dyDescent="0.15">
      <c r="B1349" s="24" t="s">
        <v>1511</v>
      </c>
      <c r="C1349" s="26" t="s">
        <v>1833</v>
      </c>
      <c r="D1349" s="26" t="s">
        <v>1830</v>
      </c>
      <c r="E1349" s="26">
        <v>0</v>
      </c>
      <c r="F1349" s="26" t="s">
        <v>1689</v>
      </c>
      <c r="G1349" s="27" t="s">
        <v>1834</v>
      </c>
    </row>
    <row r="1350" spans="2:7" outlineLevel="1" x14ac:dyDescent="0.15">
      <c r="B1350" s="24" t="s">
        <v>1512</v>
      </c>
      <c r="C1350" s="26" t="s">
        <v>922</v>
      </c>
      <c r="D1350" s="26" t="s">
        <v>1830</v>
      </c>
      <c r="E1350" s="26">
        <v>0</v>
      </c>
      <c r="F1350" s="26" t="s">
        <v>1689</v>
      </c>
      <c r="G1350" s="27" t="s">
        <v>1835</v>
      </c>
    </row>
    <row r="1351" spans="2:7" outlineLevel="1" x14ac:dyDescent="0.15">
      <c r="B1351" s="24" t="s">
        <v>1513</v>
      </c>
      <c r="C1351" s="26" t="s">
        <v>924</v>
      </c>
      <c r="D1351" s="26" t="s">
        <v>1830</v>
      </c>
      <c r="E1351" s="26">
        <v>0</v>
      </c>
      <c r="F1351" s="26" t="s">
        <v>1689</v>
      </c>
      <c r="G1351" s="27"/>
    </row>
    <row r="1352" spans="2:7" outlineLevel="1" x14ac:dyDescent="0.15">
      <c r="B1352" s="24" t="s">
        <v>1514</v>
      </c>
      <c r="C1352" s="26" t="s">
        <v>979</v>
      </c>
      <c r="D1352" s="26" t="s">
        <v>1830</v>
      </c>
      <c r="E1352" s="26">
        <v>0</v>
      </c>
      <c r="F1352" s="26" t="s">
        <v>1689</v>
      </c>
      <c r="G1352" s="27"/>
    </row>
    <row r="1353" spans="2:7" outlineLevel="1" x14ac:dyDescent="0.15">
      <c r="B1353" s="24" t="s">
        <v>1515</v>
      </c>
      <c r="C1353" s="26" t="s">
        <v>1843</v>
      </c>
      <c r="D1353" s="26" t="s">
        <v>1844</v>
      </c>
      <c r="E1353" s="26">
        <v>0</v>
      </c>
      <c r="F1353" s="26" t="s">
        <v>1689</v>
      </c>
      <c r="G1353" s="27"/>
    </row>
    <row r="1354" spans="2:7" outlineLevel="1" x14ac:dyDescent="0.15">
      <c r="B1354" s="24" t="s">
        <v>685</v>
      </c>
      <c r="C1354" s="26" t="s">
        <v>1807</v>
      </c>
      <c r="D1354" s="26" t="s">
        <v>420</v>
      </c>
      <c r="E1354" s="26">
        <v>1</v>
      </c>
      <c r="F1354" s="26"/>
      <c r="G1354" s="27"/>
    </row>
    <row r="1355" spans="2:7" ht="18" outlineLevel="1" thickBot="1" x14ac:dyDescent="0.2">
      <c r="B1355" s="16"/>
      <c r="C1355" s="26"/>
      <c r="D1355" s="26"/>
      <c r="E1355" s="26"/>
      <c r="F1355" s="26"/>
      <c r="G1355" s="27"/>
    </row>
    <row r="1356" spans="2:7" outlineLevel="1" x14ac:dyDescent="0.15">
      <c r="B1356" s="121" t="s">
        <v>25</v>
      </c>
      <c r="C1356" s="122"/>
      <c r="D1356" s="122"/>
      <c r="E1356" s="122"/>
      <c r="F1356" s="122"/>
      <c r="G1356" s="123"/>
    </row>
    <row r="1357" spans="2:7" outlineLevel="1" x14ac:dyDescent="0.15">
      <c r="B1357" s="68" t="s">
        <v>1305</v>
      </c>
      <c r="C1357" s="69"/>
      <c r="D1357" s="69"/>
      <c r="E1357" s="69"/>
      <c r="F1357" s="69"/>
      <c r="G1357" s="70"/>
    </row>
    <row r="1358" spans="2:7" outlineLevel="1" x14ac:dyDescent="0.15">
      <c r="B1358" s="68" t="s">
        <v>1306</v>
      </c>
      <c r="C1358" s="69"/>
      <c r="D1358" s="69"/>
      <c r="E1358" s="69"/>
      <c r="F1358" s="69"/>
      <c r="G1358" s="70"/>
    </row>
    <row r="1359" spans="2:7" outlineLevel="1" x14ac:dyDescent="0.15">
      <c r="B1359" s="68" t="s">
        <v>1307</v>
      </c>
      <c r="C1359" s="69"/>
      <c r="D1359" s="69"/>
      <c r="E1359" s="69"/>
      <c r="F1359" s="69"/>
      <c r="G1359" s="70"/>
    </row>
    <row r="1360" spans="2:7" outlineLevel="1" x14ac:dyDescent="0.15">
      <c r="B1360" s="68" t="s">
        <v>1499</v>
      </c>
      <c r="C1360" s="69"/>
      <c r="D1360" s="69"/>
      <c r="E1360" s="69"/>
      <c r="F1360" s="69"/>
      <c r="G1360" s="70"/>
    </row>
    <row r="1361" spans="2:7" outlineLevel="1" x14ac:dyDescent="0.15">
      <c r="B1361" s="68" t="s">
        <v>1500</v>
      </c>
      <c r="C1361" s="69"/>
      <c r="D1361" s="69"/>
      <c r="E1361" s="69"/>
      <c r="F1361" s="69"/>
      <c r="G1361" s="70"/>
    </row>
    <row r="1362" spans="2:7" outlineLevel="1" x14ac:dyDescent="0.15">
      <c r="B1362" s="68" t="s">
        <v>1497</v>
      </c>
      <c r="C1362" s="69"/>
      <c r="D1362" s="69"/>
      <c r="E1362" s="69"/>
      <c r="F1362" s="69"/>
      <c r="G1362" s="70"/>
    </row>
    <row r="1363" spans="2:7" outlineLevel="1" x14ac:dyDescent="0.15">
      <c r="B1363" s="68" t="s">
        <v>1501</v>
      </c>
      <c r="C1363" s="69"/>
      <c r="D1363" s="69"/>
      <c r="E1363" s="69"/>
      <c r="F1363" s="69"/>
      <c r="G1363" s="70"/>
    </row>
    <row r="1364" spans="2:7" outlineLevel="1" x14ac:dyDescent="0.15">
      <c r="B1364" s="68"/>
      <c r="C1364" s="69"/>
      <c r="D1364" s="69"/>
      <c r="E1364" s="69"/>
      <c r="F1364" s="69"/>
      <c r="G1364" s="70"/>
    </row>
    <row r="1365" spans="2:7" outlineLevel="1" x14ac:dyDescent="0.15">
      <c r="B1365" s="68" t="s">
        <v>1308</v>
      </c>
      <c r="C1365" s="69"/>
      <c r="D1365" s="69"/>
      <c r="E1365" s="69"/>
      <c r="F1365" s="69"/>
      <c r="G1365" s="70"/>
    </row>
    <row r="1366" spans="2:7" outlineLevel="1" x14ac:dyDescent="0.15">
      <c r="B1366" s="68" t="s">
        <v>1309</v>
      </c>
      <c r="C1366" s="69"/>
      <c r="D1366" s="69"/>
      <c r="E1366" s="69"/>
      <c r="F1366" s="69"/>
      <c r="G1366" s="70"/>
    </row>
    <row r="1367" spans="2:7" outlineLevel="1" x14ac:dyDescent="0.15">
      <c r="B1367" s="68" t="s">
        <v>29</v>
      </c>
      <c r="C1367" s="69"/>
      <c r="D1367" s="69"/>
      <c r="E1367" s="69"/>
      <c r="F1367" s="69"/>
      <c r="G1367" s="70"/>
    </row>
    <row r="1368" spans="2:7" outlineLevel="1" x14ac:dyDescent="0.15">
      <c r="B1368" s="68" t="s">
        <v>1310</v>
      </c>
      <c r="C1368" s="69"/>
      <c r="D1368" s="69"/>
      <c r="E1368" s="69"/>
      <c r="F1368" s="69"/>
      <c r="G1368" s="70"/>
    </row>
    <row r="1369" spans="2:7" outlineLevel="1" x14ac:dyDescent="0.15">
      <c r="B1369" s="68"/>
      <c r="C1369" s="69"/>
      <c r="D1369" s="69"/>
      <c r="E1369" s="69"/>
      <c r="F1369" s="69"/>
      <c r="G1369" s="70"/>
    </row>
    <row r="1370" spans="2:7" outlineLevel="1" x14ac:dyDescent="0.15">
      <c r="B1370" s="34" t="s">
        <v>1311</v>
      </c>
      <c r="C1370" s="69"/>
      <c r="D1370" s="69"/>
      <c r="E1370" s="69"/>
      <c r="F1370" s="69"/>
      <c r="G1370" s="70"/>
    </row>
    <row r="1371" spans="2:7" outlineLevel="1" x14ac:dyDescent="0.15">
      <c r="B1371" s="68" t="s">
        <v>1347</v>
      </c>
      <c r="C1371" s="69"/>
      <c r="D1371" s="69"/>
      <c r="E1371" s="69"/>
      <c r="F1371" s="69"/>
      <c r="G1371" s="116" t="s">
        <v>2237</v>
      </c>
    </row>
    <row r="1372" spans="2:7" outlineLevel="1" x14ac:dyDescent="0.15">
      <c r="B1372" s="68"/>
      <c r="C1372" s="69"/>
      <c r="D1372" s="69"/>
      <c r="E1372" s="69"/>
      <c r="F1372" s="69"/>
      <c r="G1372" s="70"/>
    </row>
    <row r="1373" spans="2:7" outlineLevel="1" x14ac:dyDescent="0.15">
      <c r="B1373" s="34" t="s">
        <v>1312</v>
      </c>
      <c r="C1373" s="69"/>
      <c r="D1373" s="69"/>
      <c r="E1373" s="69"/>
      <c r="F1373" s="69"/>
      <c r="G1373" s="70"/>
    </row>
    <row r="1374" spans="2:7" outlineLevel="1" x14ac:dyDescent="0.15">
      <c r="B1374" s="68" t="s">
        <v>1108</v>
      </c>
      <c r="C1374" s="69"/>
      <c r="D1374" s="69"/>
      <c r="E1374" s="69"/>
      <c r="F1374" s="69"/>
      <c r="G1374" s="70"/>
    </row>
    <row r="1375" spans="2:7" outlineLevel="1" x14ac:dyDescent="0.15">
      <c r="B1375" s="68" t="s">
        <v>1348</v>
      </c>
      <c r="C1375" s="69"/>
      <c r="D1375" s="69"/>
      <c r="E1375" s="69"/>
      <c r="F1375" s="69"/>
      <c r="G1375" s="116" t="s">
        <v>2238</v>
      </c>
    </row>
    <row r="1376" spans="2:7" outlineLevel="1" x14ac:dyDescent="0.15">
      <c r="B1376" s="68" t="s">
        <v>29</v>
      </c>
      <c r="C1376" s="69"/>
      <c r="D1376" s="69"/>
      <c r="E1376" s="69"/>
      <c r="F1376" s="69"/>
      <c r="G1376" s="70"/>
    </row>
    <row r="1377" spans="2:7" outlineLevel="1" x14ac:dyDescent="0.15">
      <c r="B1377" s="68"/>
      <c r="C1377" s="69"/>
      <c r="D1377" s="69"/>
      <c r="E1377" s="69"/>
      <c r="F1377" s="69"/>
      <c r="G1377" s="70"/>
    </row>
    <row r="1378" spans="2:7" outlineLevel="1" x14ac:dyDescent="0.15">
      <c r="B1378" s="34" t="s">
        <v>93</v>
      </c>
      <c r="C1378" s="69"/>
      <c r="D1378" s="69"/>
      <c r="E1378" s="69"/>
      <c r="F1378" s="69"/>
      <c r="G1378" s="70"/>
    </row>
    <row r="1379" spans="2:7" outlineLevel="1" x14ac:dyDescent="0.15">
      <c r="B1379" s="34" t="s">
        <v>1313</v>
      </c>
      <c r="C1379" s="69"/>
      <c r="D1379" s="69"/>
      <c r="E1379" s="69"/>
      <c r="F1379" s="69"/>
      <c r="G1379" s="70"/>
    </row>
    <row r="1380" spans="2:7" outlineLevel="1" x14ac:dyDescent="0.15">
      <c r="B1380" s="68" t="s">
        <v>1351</v>
      </c>
      <c r="C1380" s="69"/>
      <c r="D1380" s="69"/>
      <c r="E1380" s="69"/>
      <c r="F1380" s="69"/>
      <c r="G1380" s="116" t="s">
        <v>2239</v>
      </c>
    </row>
    <row r="1381" spans="2:7" outlineLevel="1" x14ac:dyDescent="0.15">
      <c r="B1381" s="68" t="s">
        <v>1616</v>
      </c>
      <c r="C1381" s="69"/>
      <c r="D1381" s="69"/>
      <c r="E1381" s="69"/>
      <c r="F1381" s="69"/>
      <c r="G1381" s="116" t="s">
        <v>2240</v>
      </c>
    </row>
    <row r="1382" spans="2:7" outlineLevel="1" x14ac:dyDescent="0.15">
      <c r="B1382" s="68"/>
      <c r="C1382" s="69"/>
      <c r="D1382" s="69"/>
      <c r="E1382" s="69"/>
      <c r="F1382" s="69"/>
      <c r="G1382" s="70"/>
    </row>
    <row r="1383" spans="2:7" outlineLevel="1" x14ac:dyDescent="0.15">
      <c r="B1383" s="68" t="s">
        <v>1683</v>
      </c>
      <c r="C1383" s="69"/>
      <c r="D1383" s="69"/>
      <c r="E1383" s="69"/>
      <c r="F1383" s="69"/>
      <c r="G1383" s="70"/>
    </row>
    <row r="1384" spans="2:7" outlineLevel="1" x14ac:dyDescent="0.15">
      <c r="B1384" s="68" t="s">
        <v>1361</v>
      </c>
      <c r="C1384" s="69"/>
      <c r="D1384" s="69"/>
      <c r="E1384" s="69"/>
      <c r="F1384" s="69"/>
      <c r="G1384" s="70"/>
    </row>
    <row r="1385" spans="2:7" outlineLevel="1" x14ac:dyDescent="0.15">
      <c r="B1385" s="68"/>
      <c r="C1385" s="69"/>
      <c r="D1385" s="69"/>
      <c r="E1385" s="69"/>
      <c r="F1385" s="69"/>
      <c r="G1385" s="70"/>
    </row>
    <row r="1386" spans="2:7" outlineLevel="1" x14ac:dyDescent="0.15">
      <c r="B1386" s="68" t="s">
        <v>1349</v>
      </c>
      <c r="C1386" s="69"/>
      <c r="D1386" s="69"/>
      <c r="E1386" s="69"/>
      <c r="F1386" s="69"/>
      <c r="G1386" s="70"/>
    </row>
    <row r="1387" spans="2:7" outlineLevel="1" x14ac:dyDescent="0.15">
      <c r="B1387" s="68" t="s">
        <v>1350</v>
      </c>
      <c r="C1387" s="69"/>
      <c r="D1387" s="69"/>
      <c r="E1387" s="69"/>
      <c r="F1387" s="69"/>
      <c r="G1387" s="70"/>
    </row>
    <row r="1388" spans="2:7" outlineLevel="1" x14ac:dyDescent="0.15">
      <c r="B1388" s="68" t="s">
        <v>1593</v>
      </c>
      <c r="C1388" s="69"/>
      <c r="D1388" s="69"/>
      <c r="E1388" s="69"/>
      <c r="F1388" s="69"/>
      <c r="G1388" s="70"/>
    </row>
    <row r="1389" spans="2:7" outlineLevel="1" x14ac:dyDescent="0.15">
      <c r="B1389" s="68"/>
      <c r="C1389" s="69"/>
      <c r="D1389" s="69"/>
      <c r="E1389" s="69"/>
      <c r="F1389" s="69"/>
      <c r="G1389" s="70"/>
    </row>
    <row r="1390" spans="2:7" outlineLevel="1" x14ac:dyDescent="0.15">
      <c r="B1390" s="68" t="s">
        <v>1314</v>
      </c>
      <c r="C1390" s="69"/>
      <c r="D1390" s="69"/>
      <c r="E1390" s="69"/>
      <c r="F1390" s="69"/>
      <c r="G1390" s="70"/>
    </row>
    <row r="1391" spans="2:7" outlineLevel="1" x14ac:dyDescent="0.15">
      <c r="B1391" s="68"/>
      <c r="C1391" s="69"/>
      <c r="D1391" s="69"/>
      <c r="E1391" s="69"/>
      <c r="F1391" s="69"/>
      <c r="G1391" s="70"/>
    </row>
    <row r="1392" spans="2:7" outlineLevel="1" x14ac:dyDescent="0.15">
      <c r="B1392" s="34" t="s">
        <v>1315</v>
      </c>
      <c r="C1392" s="69"/>
      <c r="D1392" s="69"/>
      <c r="E1392" s="69"/>
      <c r="F1392" s="69"/>
      <c r="G1392" s="70"/>
    </row>
    <row r="1393" spans="2:7" outlineLevel="1" x14ac:dyDescent="0.15">
      <c r="B1393" s="68" t="s">
        <v>1316</v>
      </c>
      <c r="C1393" s="69"/>
      <c r="D1393" s="69"/>
      <c r="E1393" s="69"/>
      <c r="F1393" s="69"/>
      <c r="G1393" s="70"/>
    </row>
    <row r="1394" spans="2:7" outlineLevel="1" x14ac:dyDescent="0.15">
      <c r="B1394" s="34" t="s">
        <v>1317</v>
      </c>
      <c r="C1394" s="69"/>
      <c r="D1394" s="69"/>
      <c r="E1394" s="69"/>
      <c r="F1394" s="69"/>
      <c r="G1394" s="70"/>
    </row>
    <row r="1395" spans="2:7" outlineLevel="1" x14ac:dyDescent="0.15">
      <c r="B1395" s="68" t="s">
        <v>1318</v>
      </c>
      <c r="C1395" s="69"/>
      <c r="D1395" s="69"/>
      <c r="E1395" s="69"/>
      <c r="F1395" s="69"/>
      <c r="G1395" s="70"/>
    </row>
    <row r="1396" spans="2:7" outlineLevel="1" x14ac:dyDescent="0.15">
      <c r="B1396" s="68" t="s">
        <v>1319</v>
      </c>
      <c r="C1396" s="69"/>
      <c r="D1396" s="69"/>
      <c r="E1396" s="69"/>
      <c r="F1396" s="69"/>
      <c r="G1396" s="70"/>
    </row>
    <row r="1397" spans="2:7" outlineLevel="1" x14ac:dyDescent="0.15">
      <c r="B1397" s="68" t="s">
        <v>1352</v>
      </c>
      <c r="C1397" s="69"/>
      <c r="D1397" s="69"/>
      <c r="E1397" s="69"/>
      <c r="F1397" s="69"/>
      <c r="G1397" s="116" t="s">
        <v>2217</v>
      </c>
    </row>
    <row r="1398" spans="2:7" outlineLevel="1" x14ac:dyDescent="0.15">
      <c r="B1398" s="68" t="s">
        <v>1320</v>
      </c>
      <c r="C1398" s="69"/>
      <c r="D1398" s="69"/>
      <c r="E1398" s="69"/>
      <c r="F1398" s="69"/>
      <c r="G1398" s="70"/>
    </row>
    <row r="1399" spans="2:7" outlineLevel="1" x14ac:dyDescent="0.15">
      <c r="B1399" s="68" t="s">
        <v>1321</v>
      </c>
      <c r="C1399" s="69"/>
      <c r="D1399" s="69"/>
      <c r="E1399" s="69"/>
      <c r="F1399" s="69"/>
      <c r="G1399" s="70"/>
    </row>
    <row r="1400" spans="2:7" outlineLevel="1" x14ac:dyDescent="0.15">
      <c r="B1400" s="68" t="s">
        <v>1260</v>
      </c>
      <c r="C1400" s="69"/>
      <c r="D1400" s="69"/>
      <c r="E1400" s="69"/>
      <c r="F1400" s="69"/>
      <c r="G1400" s="70"/>
    </row>
    <row r="1401" spans="2:7" outlineLevel="1" x14ac:dyDescent="0.15">
      <c r="B1401" s="68"/>
      <c r="C1401" s="69"/>
      <c r="D1401" s="69"/>
      <c r="E1401" s="69"/>
      <c r="F1401" s="69"/>
      <c r="G1401" s="70"/>
    </row>
    <row r="1402" spans="2:7" outlineLevel="1" x14ac:dyDescent="0.15">
      <c r="B1402" s="34" t="s">
        <v>1322</v>
      </c>
      <c r="C1402" s="69"/>
      <c r="D1402" s="69"/>
      <c r="E1402" s="69"/>
      <c r="F1402" s="69"/>
      <c r="G1402" s="70"/>
    </row>
    <row r="1403" spans="2:7" outlineLevel="1" x14ac:dyDescent="0.15">
      <c r="B1403" s="68" t="s">
        <v>1323</v>
      </c>
      <c r="C1403" s="69"/>
      <c r="D1403" s="69"/>
      <c r="E1403" s="69"/>
      <c r="F1403" s="69"/>
      <c r="G1403" s="70"/>
    </row>
    <row r="1404" spans="2:7" outlineLevel="1" x14ac:dyDescent="0.15">
      <c r="B1404" s="68" t="s">
        <v>1353</v>
      </c>
      <c r="C1404" s="69"/>
      <c r="D1404" s="69"/>
      <c r="E1404" s="69"/>
      <c r="F1404" s="69"/>
      <c r="G1404" s="116" t="s">
        <v>2221</v>
      </c>
    </row>
    <row r="1405" spans="2:7" outlineLevel="1" x14ac:dyDescent="0.15">
      <c r="B1405" s="68" t="s">
        <v>1325</v>
      </c>
      <c r="C1405" s="69"/>
      <c r="D1405" s="69"/>
      <c r="E1405" s="69"/>
      <c r="F1405" s="69"/>
      <c r="G1405" s="70"/>
    </row>
    <row r="1406" spans="2:7" outlineLevel="1" x14ac:dyDescent="0.15">
      <c r="B1406" s="68"/>
      <c r="C1406" s="69"/>
      <c r="D1406" s="69"/>
      <c r="E1406" s="69"/>
      <c r="F1406" s="69"/>
      <c r="G1406" s="70"/>
    </row>
    <row r="1407" spans="2:7" outlineLevel="1" x14ac:dyDescent="0.15">
      <c r="B1407" s="68" t="s">
        <v>1326</v>
      </c>
      <c r="C1407" s="69"/>
      <c r="D1407" s="69"/>
      <c r="E1407" s="69"/>
      <c r="F1407" s="69"/>
      <c r="G1407" s="70"/>
    </row>
    <row r="1408" spans="2:7" outlineLevel="1" x14ac:dyDescent="0.15">
      <c r="B1408" s="68" t="s">
        <v>1327</v>
      </c>
      <c r="C1408" s="69"/>
      <c r="D1408" s="69"/>
      <c r="E1408" s="69"/>
      <c r="F1408" s="69"/>
      <c r="G1408" s="70"/>
    </row>
    <row r="1409" spans="2:7" outlineLevel="1" x14ac:dyDescent="0.15">
      <c r="B1409" s="68" t="s">
        <v>1328</v>
      </c>
      <c r="C1409" s="69"/>
      <c r="D1409" s="69"/>
      <c r="E1409" s="69"/>
      <c r="F1409" s="69"/>
      <c r="G1409" s="70"/>
    </row>
    <row r="1410" spans="2:7" outlineLevel="1" x14ac:dyDescent="0.15">
      <c r="B1410" s="68" t="s">
        <v>1356</v>
      </c>
      <c r="C1410" s="69"/>
      <c r="D1410" s="69"/>
      <c r="E1410" s="69"/>
      <c r="F1410" s="69"/>
      <c r="G1410" s="116" t="s">
        <v>2222</v>
      </c>
    </row>
    <row r="1411" spans="2:7" outlineLevel="1" x14ac:dyDescent="0.15">
      <c r="B1411" s="68" t="s">
        <v>1330</v>
      </c>
      <c r="C1411" s="69"/>
      <c r="D1411" s="69"/>
      <c r="E1411" s="69"/>
      <c r="F1411" s="69"/>
      <c r="G1411" s="70"/>
    </row>
    <row r="1412" spans="2:7" outlineLevel="1" x14ac:dyDescent="0.15">
      <c r="B1412" s="34" t="s">
        <v>1362</v>
      </c>
      <c r="C1412" s="69"/>
      <c r="D1412" s="69"/>
      <c r="E1412" s="69"/>
      <c r="F1412" s="69"/>
      <c r="G1412" s="70"/>
    </row>
    <row r="1413" spans="2:7" outlineLevel="1" x14ac:dyDescent="0.15">
      <c r="B1413" s="68" t="s">
        <v>1363</v>
      </c>
      <c r="C1413" s="69"/>
      <c r="D1413" s="69"/>
      <c r="E1413" s="69"/>
      <c r="F1413" s="69"/>
      <c r="G1413" s="70"/>
    </row>
    <row r="1414" spans="2:7" outlineLevel="1" x14ac:dyDescent="0.15">
      <c r="B1414" s="68" t="s">
        <v>1364</v>
      </c>
      <c r="C1414" s="69"/>
      <c r="D1414" s="69"/>
      <c r="E1414" s="69"/>
      <c r="F1414" s="69"/>
      <c r="G1414" s="70"/>
    </row>
    <row r="1415" spans="2:7" outlineLevel="1" x14ac:dyDescent="0.15">
      <c r="B1415" s="68" t="s">
        <v>1365</v>
      </c>
      <c r="C1415" s="69"/>
      <c r="D1415" s="69"/>
      <c r="E1415" s="69"/>
      <c r="F1415" s="69"/>
      <c r="G1415" s="70"/>
    </row>
    <row r="1416" spans="2:7" outlineLevel="1" x14ac:dyDescent="0.15">
      <c r="B1416" s="68" t="s">
        <v>1366</v>
      </c>
      <c r="C1416" s="69"/>
      <c r="D1416" s="69"/>
      <c r="E1416" s="69"/>
      <c r="F1416" s="69"/>
      <c r="G1416" s="70"/>
    </row>
    <row r="1417" spans="2:7" outlineLevel="1" x14ac:dyDescent="0.15">
      <c r="B1417" s="68" t="s">
        <v>1367</v>
      </c>
      <c r="C1417" s="69"/>
      <c r="D1417" s="69"/>
      <c r="E1417" s="69"/>
      <c r="F1417" s="69"/>
      <c r="G1417" s="70"/>
    </row>
    <row r="1418" spans="2:7" outlineLevel="1" x14ac:dyDescent="0.15">
      <c r="B1418" s="34" t="s">
        <v>1368</v>
      </c>
      <c r="C1418" s="69"/>
      <c r="D1418" s="69"/>
      <c r="E1418" s="69"/>
      <c r="F1418" s="69"/>
      <c r="G1418" s="70"/>
    </row>
    <row r="1419" spans="2:7" outlineLevel="1" x14ac:dyDescent="0.15">
      <c r="B1419" s="34" t="s">
        <v>1398</v>
      </c>
      <c r="C1419" s="69"/>
      <c r="D1419" s="69"/>
      <c r="E1419" s="69"/>
      <c r="F1419" s="69"/>
      <c r="G1419" s="70"/>
    </row>
    <row r="1420" spans="2:7" outlineLevel="1" x14ac:dyDescent="0.15">
      <c r="B1420" s="68" t="s">
        <v>1399</v>
      </c>
      <c r="C1420" s="69"/>
      <c r="D1420" s="69"/>
      <c r="E1420" s="69"/>
      <c r="F1420" s="69"/>
      <c r="G1420" s="70"/>
    </row>
    <row r="1421" spans="2:7" outlineLevel="1" x14ac:dyDescent="0.15">
      <c r="B1421" s="68" t="s">
        <v>1400</v>
      </c>
      <c r="C1421" s="69"/>
      <c r="D1421" s="69"/>
      <c r="E1421" s="69"/>
      <c r="F1421" s="69"/>
      <c r="G1421" s="70"/>
    </row>
    <row r="1422" spans="2:7" outlineLevel="1" x14ac:dyDescent="0.15">
      <c r="B1422" s="68" t="s">
        <v>1401</v>
      </c>
      <c r="C1422" s="69"/>
      <c r="D1422" s="69"/>
      <c r="E1422" s="69"/>
      <c r="F1422" s="69"/>
      <c r="G1422" s="70"/>
    </row>
    <row r="1423" spans="2:7" outlineLevel="1" x14ac:dyDescent="0.15">
      <c r="B1423" s="68" t="s">
        <v>1684</v>
      </c>
      <c r="C1423" s="69"/>
      <c r="D1423" s="69"/>
      <c r="E1423" s="69"/>
      <c r="F1423" s="69"/>
      <c r="G1423" s="70"/>
    </row>
    <row r="1424" spans="2:7" outlineLevel="1" x14ac:dyDescent="0.15">
      <c r="B1424" s="68" t="s">
        <v>1402</v>
      </c>
      <c r="C1424" s="69"/>
      <c r="D1424" s="69"/>
      <c r="E1424" s="69"/>
      <c r="F1424" s="69"/>
      <c r="G1424" s="70"/>
    </row>
    <row r="1425" spans="2:7" outlineLevel="1" x14ac:dyDescent="0.15">
      <c r="B1425" s="68" t="s">
        <v>1403</v>
      </c>
      <c r="C1425" s="69"/>
      <c r="D1425" s="69"/>
      <c r="E1425" s="69"/>
      <c r="F1425" s="69"/>
      <c r="G1425" s="116" t="s">
        <v>2222</v>
      </c>
    </row>
    <row r="1426" spans="2:7" outlineLevel="1" x14ac:dyDescent="0.15">
      <c r="B1426" s="68" t="s">
        <v>1366</v>
      </c>
      <c r="C1426" s="69"/>
      <c r="D1426" s="69"/>
      <c r="E1426" s="69"/>
      <c r="F1426" s="69"/>
      <c r="G1426" s="70"/>
    </row>
    <row r="1427" spans="2:7" outlineLevel="1" x14ac:dyDescent="0.15">
      <c r="B1427" s="68" t="s">
        <v>1404</v>
      </c>
      <c r="C1427" s="69"/>
      <c r="D1427" s="69"/>
      <c r="E1427" s="69"/>
      <c r="F1427" s="69"/>
      <c r="G1427" s="70"/>
    </row>
    <row r="1428" spans="2:7" outlineLevel="1" x14ac:dyDescent="0.15">
      <c r="B1428" s="68" t="s">
        <v>1405</v>
      </c>
      <c r="C1428" s="69"/>
      <c r="D1428" s="69"/>
      <c r="E1428" s="69"/>
      <c r="F1428" s="69"/>
      <c r="G1428" s="70"/>
    </row>
    <row r="1429" spans="2:7" outlineLevel="1" x14ac:dyDescent="0.15">
      <c r="B1429" s="68" t="s">
        <v>1406</v>
      </c>
      <c r="C1429" s="69"/>
      <c r="D1429" s="69"/>
      <c r="E1429" s="69"/>
      <c r="F1429" s="69"/>
      <c r="G1429" s="70"/>
    </row>
    <row r="1430" spans="2:7" outlineLevel="1" x14ac:dyDescent="0.15">
      <c r="B1430" s="68" t="s">
        <v>1407</v>
      </c>
      <c r="C1430" s="69"/>
      <c r="D1430" s="69"/>
      <c r="E1430" s="69"/>
      <c r="F1430" s="69"/>
      <c r="G1430" s="70"/>
    </row>
    <row r="1431" spans="2:7" outlineLevel="1" x14ac:dyDescent="0.15">
      <c r="B1431" s="68" t="s">
        <v>1687</v>
      </c>
      <c r="C1431" s="69"/>
      <c r="D1431" s="69"/>
      <c r="E1431" s="69"/>
      <c r="F1431" s="69"/>
      <c r="G1431" s="70"/>
    </row>
    <row r="1432" spans="2:7" outlineLevel="1" x14ac:dyDescent="0.15">
      <c r="B1432" s="68" t="s">
        <v>1630</v>
      </c>
      <c r="C1432" s="69"/>
      <c r="D1432" s="69"/>
      <c r="E1432" s="69"/>
      <c r="F1432" s="69"/>
      <c r="G1432" s="70"/>
    </row>
    <row r="1433" spans="2:7" outlineLevel="1" x14ac:dyDescent="0.15">
      <c r="B1433" s="68" t="s">
        <v>1366</v>
      </c>
      <c r="C1433" s="69"/>
      <c r="D1433" s="69"/>
      <c r="E1433" s="69"/>
      <c r="F1433" s="69"/>
      <c r="G1433" s="70"/>
    </row>
    <row r="1434" spans="2:7" outlineLevel="1" x14ac:dyDescent="0.15">
      <c r="B1434" s="68" t="s">
        <v>1408</v>
      </c>
      <c r="C1434" s="69"/>
      <c r="D1434" s="69"/>
      <c r="E1434" s="69"/>
      <c r="F1434" s="69"/>
      <c r="G1434" s="70"/>
    </row>
    <row r="1435" spans="2:7" outlineLevel="1" x14ac:dyDescent="0.15">
      <c r="B1435" s="68" t="s">
        <v>1409</v>
      </c>
      <c r="C1435" s="69"/>
      <c r="D1435" s="69"/>
      <c r="E1435" s="69"/>
      <c r="F1435" s="69"/>
      <c r="G1435" s="70"/>
    </row>
    <row r="1436" spans="2:7" outlineLevel="1" x14ac:dyDescent="0.15">
      <c r="B1436" s="34" t="s">
        <v>1410</v>
      </c>
      <c r="C1436" s="69"/>
      <c r="D1436" s="69"/>
      <c r="E1436" s="69"/>
      <c r="F1436" s="69"/>
      <c r="G1436" s="70"/>
    </row>
    <row r="1437" spans="2:7" outlineLevel="1" x14ac:dyDescent="0.15">
      <c r="B1437" s="68" t="s">
        <v>1411</v>
      </c>
      <c r="C1437" s="69"/>
      <c r="D1437" s="69"/>
      <c r="E1437" s="69"/>
      <c r="F1437" s="69"/>
      <c r="G1437" s="70"/>
    </row>
    <row r="1438" spans="2:7" outlineLevel="1" x14ac:dyDescent="0.15">
      <c r="B1438" s="68" t="s">
        <v>1412</v>
      </c>
      <c r="C1438" s="69"/>
      <c r="D1438" s="69"/>
      <c r="E1438" s="69"/>
      <c r="F1438" s="69"/>
      <c r="G1438" s="116" t="s">
        <v>2206</v>
      </c>
    </row>
    <row r="1439" spans="2:7" outlineLevel="1" x14ac:dyDescent="0.15">
      <c r="B1439" s="68" t="s">
        <v>1634</v>
      </c>
      <c r="C1439" s="69"/>
      <c r="D1439" s="69"/>
      <c r="E1439" s="69"/>
      <c r="F1439" s="69"/>
      <c r="G1439" s="70"/>
    </row>
    <row r="1440" spans="2:7" outlineLevel="1" x14ac:dyDescent="0.15">
      <c r="B1440" s="68" t="s">
        <v>1635</v>
      </c>
      <c r="C1440" s="69"/>
      <c r="D1440" s="69"/>
      <c r="E1440" s="69"/>
      <c r="F1440" s="69"/>
      <c r="G1440" s="70"/>
    </row>
    <row r="1441" spans="2:7" outlineLevel="1" x14ac:dyDescent="0.15">
      <c r="B1441" s="68" t="s">
        <v>1413</v>
      </c>
      <c r="C1441" s="69"/>
      <c r="D1441" s="69"/>
      <c r="E1441" s="69"/>
      <c r="F1441" s="69"/>
      <c r="G1441" s="116" t="s">
        <v>2207</v>
      </c>
    </row>
    <row r="1442" spans="2:7" outlineLevel="1" x14ac:dyDescent="0.15">
      <c r="B1442" s="68" t="s">
        <v>1414</v>
      </c>
      <c r="C1442" s="69"/>
      <c r="D1442" s="69"/>
      <c r="E1442" s="69"/>
      <c r="F1442" s="69"/>
      <c r="G1442" s="70"/>
    </row>
    <row r="1443" spans="2:7" outlineLevel="1" x14ac:dyDescent="0.15">
      <c r="B1443" s="68" t="s">
        <v>1415</v>
      </c>
      <c r="C1443" s="69"/>
      <c r="D1443" s="69"/>
      <c r="E1443" s="69"/>
      <c r="F1443" s="69"/>
      <c r="G1443" s="70"/>
    </row>
    <row r="1444" spans="2:7" outlineLevel="1" x14ac:dyDescent="0.15">
      <c r="B1444" s="68" t="s">
        <v>1416</v>
      </c>
      <c r="C1444" s="69"/>
      <c r="D1444" s="69"/>
      <c r="E1444" s="69"/>
      <c r="F1444" s="69"/>
      <c r="G1444" s="70"/>
    </row>
    <row r="1445" spans="2:7" outlineLevel="1" x14ac:dyDescent="0.15">
      <c r="B1445" s="68" t="s">
        <v>1631</v>
      </c>
      <c r="C1445" s="69"/>
      <c r="D1445" s="69"/>
      <c r="E1445" s="69"/>
      <c r="F1445" s="69"/>
      <c r="G1445" s="70"/>
    </row>
    <row r="1446" spans="2:7" outlineLevel="1" x14ac:dyDescent="0.15">
      <c r="B1446" s="68" t="s">
        <v>1284</v>
      </c>
      <c r="C1446" s="69"/>
      <c r="D1446" s="69"/>
      <c r="E1446" s="69"/>
      <c r="F1446" s="69"/>
      <c r="G1446" s="70"/>
    </row>
    <row r="1447" spans="2:7" outlineLevel="1" x14ac:dyDescent="0.15">
      <c r="B1447" s="68"/>
      <c r="C1447" s="69"/>
      <c r="D1447" s="69"/>
      <c r="E1447" s="69"/>
      <c r="F1447" s="69"/>
      <c r="G1447" s="70"/>
    </row>
    <row r="1448" spans="2:7" outlineLevel="1" x14ac:dyDescent="0.15">
      <c r="B1448" s="68" t="s">
        <v>1685</v>
      </c>
      <c r="C1448" s="69"/>
      <c r="D1448" s="69"/>
      <c r="E1448" s="69"/>
      <c r="F1448" s="69"/>
      <c r="G1448" s="70"/>
    </row>
    <row r="1449" spans="2:7" outlineLevel="1" x14ac:dyDescent="0.15">
      <c r="B1449" s="68" t="s">
        <v>1417</v>
      </c>
      <c r="C1449" s="69"/>
      <c r="D1449" s="69"/>
      <c r="E1449" s="69"/>
      <c r="F1449" s="69"/>
      <c r="G1449" s="70"/>
    </row>
    <row r="1450" spans="2:7" outlineLevel="1" x14ac:dyDescent="0.15">
      <c r="B1450" s="68"/>
      <c r="C1450" s="69"/>
      <c r="D1450" s="69"/>
      <c r="E1450" s="69"/>
      <c r="F1450" s="69"/>
      <c r="G1450" s="70"/>
    </row>
    <row r="1451" spans="2:7" s="91" customFormat="1" outlineLevel="1" x14ac:dyDescent="0.15">
      <c r="B1451" s="92" t="s">
        <v>1667</v>
      </c>
      <c r="C1451" s="93"/>
      <c r="D1451" s="93"/>
      <c r="E1451" s="93"/>
      <c r="F1451" s="93"/>
      <c r="G1451" s="118" t="s">
        <v>2209</v>
      </c>
    </row>
    <row r="1452" spans="2:7" outlineLevel="1" x14ac:dyDescent="0.15">
      <c r="B1452" s="68" t="s">
        <v>1366</v>
      </c>
      <c r="C1452" s="69"/>
      <c r="D1452" s="69"/>
      <c r="E1452" s="69"/>
      <c r="F1452" s="69"/>
      <c r="G1452" s="70"/>
    </row>
    <row r="1453" spans="2:7" outlineLevel="1" x14ac:dyDescent="0.15">
      <c r="B1453" s="34" t="s">
        <v>1418</v>
      </c>
      <c r="C1453" s="69"/>
      <c r="D1453" s="69"/>
      <c r="E1453" s="69"/>
      <c r="F1453" s="69"/>
      <c r="G1453" s="70"/>
    </row>
    <row r="1454" spans="2:7" outlineLevel="1" x14ac:dyDescent="0.15">
      <c r="B1454" s="68" t="s">
        <v>1419</v>
      </c>
      <c r="C1454" s="69"/>
      <c r="D1454" s="69"/>
      <c r="E1454" s="69"/>
      <c r="F1454" s="69"/>
      <c r="G1454" s="70"/>
    </row>
    <row r="1455" spans="2:7" outlineLevel="1" x14ac:dyDescent="0.15">
      <c r="B1455" s="68" t="s">
        <v>1420</v>
      </c>
      <c r="C1455" s="69"/>
      <c r="D1455" s="69"/>
      <c r="E1455" s="69"/>
      <c r="F1455" s="69"/>
      <c r="G1455" s="70"/>
    </row>
    <row r="1456" spans="2:7" outlineLevel="1" x14ac:dyDescent="0.15">
      <c r="B1456" s="68" t="s">
        <v>1421</v>
      </c>
      <c r="C1456" s="69"/>
      <c r="D1456" s="69"/>
      <c r="E1456" s="69"/>
      <c r="F1456" s="69"/>
      <c r="G1456" s="70"/>
    </row>
    <row r="1457" spans="2:7" outlineLevel="1" x14ac:dyDescent="0.15">
      <c r="B1457" s="68" t="s">
        <v>1422</v>
      </c>
      <c r="C1457" s="69"/>
      <c r="D1457" s="69"/>
      <c r="E1457" s="69"/>
      <c r="F1457" s="69"/>
      <c r="G1457" s="70"/>
    </row>
    <row r="1458" spans="2:7" outlineLevel="1" x14ac:dyDescent="0.15">
      <c r="B1458" s="68" t="s">
        <v>1423</v>
      </c>
      <c r="C1458" s="69"/>
      <c r="D1458" s="69"/>
      <c r="E1458" s="69"/>
      <c r="F1458" s="69"/>
      <c r="G1458" s="70"/>
    </row>
    <row r="1459" spans="2:7" outlineLevel="1" x14ac:dyDescent="0.15">
      <c r="B1459" s="68" t="s">
        <v>1424</v>
      </c>
      <c r="C1459" s="69"/>
      <c r="D1459" s="69"/>
      <c r="E1459" s="69"/>
      <c r="F1459" s="69"/>
      <c r="G1459" s="70"/>
    </row>
    <row r="1460" spans="2:7" outlineLevel="1" x14ac:dyDescent="0.15">
      <c r="B1460" s="68" t="s">
        <v>1425</v>
      </c>
      <c r="C1460" s="69"/>
      <c r="D1460" s="69"/>
      <c r="E1460" s="69"/>
      <c r="F1460" s="69"/>
      <c r="G1460" s="70"/>
    </row>
    <row r="1461" spans="2:7" outlineLevel="1" x14ac:dyDescent="0.15">
      <c r="B1461" s="68" t="s">
        <v>1632</v>
      </c>
      <c r="C1461" s="69"/>
      <c r="D1461" s="69"/>
      <c r="E1461" s="69"/>
      <c r="F1461" s="69"/>
      <c r="G1461" s="70"/>
    </row>
    <row r="1462" spans="2:7" outlineLevel="1" x14ac:dyDescent="0.15">
      <c r="B1462" s="68" t="s">
        <v>1416</v>
      </c>
      <c r="C1462" s="69"/>
      <c r="D1462" s="69"/>
      <c r="E1462" s="69"/>
      <c r="F1462" s="69"/>
      <c r="G1462" s="70"/>
    </row>
    <row r="1463" spans="2:7" outlineLevel="1" x14ac:dyDescent="0.15">
      <c r="B1463" s="68" t="s">
        <v>1633</v>
      </c>
      <c r="C1463" s="69"/>
      <c r="D1463" s="69"/>
      <c r="E1463" s="69"/>
      <c r="F1463" s="69"/>
      <c r="G1463" s="70"/>
    </row>
    <row r="1464" spans="2:7" outlineLevel="1" x14ac:dyDescent="0.15">
      <c r="B1464" s="68" t="s">
        <v>1284</v>
      </c>
      <c r="C1464" s="69"/>
      <c r="D1464" s="69"/>
      <c r="E1464" s="69"/>
      <c r="F1464" s="69"/>
      <c r="G1464" s="70"/>
    </row>
    <row r="1465" spans="2:7" outlineLevel="1" x14ac:dyDescent="0.15">
      <c r="B1465" s="68" t="s">
        <v>1366</v>
      </c>
      <c r="C1465" s="69"/>
      <c r="D1465" s="69"/>
      <c r="E1465" s="69"/>
      <c r="F1465" s="69"/>
      <c r="G1465" s="70"/>
    </row>
    <row r="1466" spans="2:7" outlineLevel="1" x14ac:dyDescent="0.15">
      <c r="B1466" s="68" t="s">
        <v>1411</v>
      </c>
      <c r="C1466" s="69"/>
      <c r="D1466" s="69"/>
      <c r="E1466" s="69"/>
      <c r="F1466" s="69"/>
      <c r="G1466" s="70"/>
    </row>
    <row r="1467" spans="2:7" outlineLevel="1" x14ac:dyDescent="0.15">
      <c r="B1467" s="68" t="s">
        <v>1426</v>
      </c>
      <c r="C1467" s="69"/>
      <c r="D1467" s="69"/>
      <c r="E1467" s="69"/>
      <c r="F1467" s="69"/>
      <c r="G1467" s="116" t="s">
        <v>2210</v>
      </c>
    </row>
    <row r="1468" spans="2:7" outlineLevel="1" x14ac:dyDescent="0.15">
      <c r="B1468" s="68" t="s">
        <v>1427</v>
      </c>
      <c r="C1468" s="69"/>
      <c r="D1468" s="69"/>
      <c r="E1468" s="69"/>
      <c r="F1468" s="69"/>
      <c r="G1468" s="70"/>
    </row>
    <row r="1469" spans="2:7" outlineLevel="1" x14ac:dyDescent="0.15">
      <c r="B1469" s="68" t="s">
        <v>1428</v>
      </c>
      <c r="C1469" s="69"/>
      <c r="D1469" s="69"/>
      <c r="E1469" s="69"/>
      <c r="F1469" s="69"/>
      <c r="G1469" s="116" t="s">
        <v>2211</v>
      </c>
    </row>
    <row r="1470" spans="2:7" outlineLevel="1" x14ac:dyDescent="0.15">
      <c r="B1470" s="68" t="s">
        <v>1284</v>
      </c>
      <c r="C1470" s="69"/>
      <c r="D1470" s="69"/>
      <c r="E1470" s="69"/>
      <c r="F1470" s="69"/>
      <c r="G1470" s="70"/>
    </row>
    <row r="1471" spans="2:7" outlineLevel="1" x14ac:dyDescent="0.15">
      <c r="B1471" s="34" t="s">
        <v>1429</v>
      </c>
      <c r="C1471" s="69"/>
      <c r="D1471" s="69"/>
      <c r="E1471" s="69"/>
      <c r="F1471" s="69"/>
      <c r="G1471" s="70"/>
    </row>
    <row r="1472" spans="2:7" outlineLevel="1" x14ac:dyDescent="0.15">
      <c r="B1472" s="68" t="s">
        <v>1430</v>
      </c>
      <c r="C1472" s="69"/>
      <c r="D1472" s="69"/>
      <c r="E1472" s="69"/>
      <c r="F1472" s="69"/>
      <c r="G1472" s="70"/>
    </row>
    <row r="1473" spans="2:7" outlineLevel="1" x14ac:dyDescent="0.15">
      <c r="B1473" s="68" t="s">
        <v>1431</v>
      </c>
      <c r="C1473" s="69"/>
      <c r="D1473" s="69"/>
      <c r="E1473" s="69"/>
      <c r="F1473" s="69"/>
      <c r="G1473" s="70"/>
    </row>
    <row r="1474" spans="2:7" outlineLevel="1" x14ac:dyDescent="0.15">
      <c r="B1474" s="68" t="s">
        <v>1284</v>
      </c>
      <c r="C1474" s="69"/>
      <c r="D1474" s="69"/>
      <c r="E1474" s="69"/>
      <c r="F1474" s="69"/>
      <c r="G1474" s="70"/>
    </row>
    <row r="1475" spans="2:7" outlineLevel="1" x14ac:dyDescent="0.15">
      <c r="B1475" s="68"/>
      <c r="C1475" s="69"/>
      <c r="D1475" s="69"/>
      <c r="E1475" s="69"/>
      <c r="F1475" s="69"/>
      <c r="G1475" s="70"/>
    </row>
    <row r="1476" spans="2:7" s="91" customFormat="1" outlineLevel="1" x14ac:dyDescent="0.15">
      <c r="B1476" s="92" t="s">
        <v>1666</v>
      </c>
      <c r="C1476" s="93"/>
      <c r="D1476" s="93"/>
      <c r="E1476" s="93"/>
      <c r="F1476" s="93"/>
      <c r="G1476" s="118" t="s">
        <v>2212</v>
      </c>
    </row>
    <row r="1477" spans="2:7" outlineLevel="1" x14ac:dyDescent="0.15">
      <c r="B1477" s="68"/>
      <c r="C1477" s="69"/>
      <c r="D1477" s="69"/>
      <c r="E1477" s="69"/>
      <c r="F1477" s="69"/>
      <c r="G1477" s="70"/>
    </row>
    <row r="1478" spans="2:7" outlineLevel="1" x14ac:dyDescent="0.15">
      <c r="B1478" s="34" t="s">
        <v>1434</v>
      </c>
      <c r="C1478" s="69"/>
      <c r="D1478" s="69"/>
      <c r="E1478" s="69"/>
      <c r="F1478" s="69"/>
      <c r="G1478" s="70"/>
    </row>
    <row r="1479" spans="2:7" outlineLevel="1" x14ac:dyDescent="0.15">
      <c r="B1479" s="68" t="s">
        <v>1369</v>
      </c>
      <c r="C1479" s="69"/>
      <c r="D1479" s="69"/>
      <c r="E1479" s="69"/>
      <c r="F1479" s="69"/>
      <c r="G1479" s="70"/>
    </row>
    <row r="1480" spans="2:7" outlineLevel="1" x14ac:dyDescent="0.15">
      <c r="B1480" s="68" t="s">
        <v>1370</v>
      </c>
      <c r="C1480" s="69"/>
      <c r="D1480" s="69"/>
      <c r="E1480" s="69"/>
      <c r="F1480" s="69"/>
      <c r="G1480" s="70"/>
    </row>
    <row r="1481" spans="2:7" outlineLevel="1" x14ac:dyDescent="0.15">
      <c r="B1481" s="68" t="s">
        <v>1371</v>
      </c>
      <c r="C1481" s="69"/>
      <c r="D1481" s="69"/>
      <c r="E1481" s="69"/>
      <c r="F1481" s="69"/>
      <c r="G1481" s="70" t="s">
        <v>1331</v>
      </c>
    </row>
    <row r="1482" spans="2:7" outlineLevel="1" x14ac:dyDescent="0.15">
      <c r="B1482" s="32" t="s">
        <v>1626</v>
      </c>
      <c r="C1482" s="20"/>
      <c r="D1482" s="20"/>
      <c r="E1482" s="20"/>
      <c r="F1482" s="20"/>
      <c r="G1482" s="23"/>
    </row>
    <row r="1483" spans="2:7" outlineLevel="1" x14ac:dyDescent="0.15">
      <c r="B1483" s="1" t="s">
        <v>1372</v>
      </c>
      <c r="C1483" s="8"/>
      <c r="D1483" s="8"/>
      <c r="E1483" s="8"/>
      <c r="F1483" s="8"/>
      <c r="G1483" s="10"/>
    </row>
    <row r="1484" spans="2:7" outlineLevel="1" x14ac:dyDescent="0.15">
      <c r="B1484" s="1" t="s">
        <v>1373</v>
      </c>
      <c r="C1484" s="8"/>
      <c r="D1484" s="8"/>
      <c r="E1484" s="8"/>
      <c r="F1484" s="8"/>
      <c r="G1484" s="10"/>
    </row>
    <row r="1485" spans="2:7" outlineLevel="1" x14ac:dyDescent="0.15">
      <c r="B1485" s="76" t="s">
        <v>1374</v>
      </c>
      <c r="C1485" s="8"/>
      <c r="D1485" s="8"/>
      <c r="E1485" s="8"/>
      <c r="F1485" s="8"/>
      <c r="G1485" s="119" t="s">
        <v>2206</v>
      </c>
    </row>
    <row r="1486" spans="2:7" outlineLevel="1" x14ac:dyDescent="0.15">
      <c r="B1486" s="76" t="s">
        <v>1375</v>
      </c>
      <c r="C1486" s="77"/>
      <c r="D1486" s="77"/>
      <c r="E1486" s="77"/>
      <c r="F1486" s="77"/>
      <c r="G1486" s="120" t="s">
        <v>2207</v>
      </c>
    </row>
    <row r="1487" spans="2:7" outlineLevel="1" x14ac:dyDescent="0.15">
      <c r="B1487" s="68" t="s">
        <v>1376</v>
      </c>
      <c r="C1487" s="69"/>
      <c r="D1487" s="69"/>
      <c r="E1487" s="69"/>
      <c r="F1487" s="69"/>
      <c r="G1487" s="70"/>
    </row>
    <row r="1488" spans="2:7" outlineLevel="1" x14ac:dyDescent="0.15">
      <c r="B1488" s="68" t="s">
        <v>1377</v>
      </c>
      <c r="C1488" s="69"/>
      <c r="D1488" s="69"/>
      <c r="E1488" s="69"/>
      <c r="F1488" s="69"/>
      <c r="G1488" s="70"/>
    </row>
    <row r="1489" spans="2:7" outlineLevel="1" x14ac:dyDescent="0.15">
      <c r="B1489" s="68" t="s">
        <v>1378</v>
      </c>
      <c r="C1489" s="69"/>
      <c r="D1489" s="69"/>
      <c r="E1489" s="69"/>
      <c r="F1489" s="69"/>
      <c r="G1489" s="70"/>
    </row>
    <row r="1490" spans="2:7" outlineLevel="1" x14ac:dyDescent="0.15">
      <c r="B1490" s="68" t="s">
        <v>1261</v>
      </c>
      <c r="C1490" s="69"/>
      <c r="D1490" s="69"/>
      <c r="E1490" s="69"/>
      <c r="F1490" s="69"/>
      <c r="G1490" s="70"/>
    </row>
    <row r="1491" spans="2:7" outlineLevel="1" x14ac:dyDescent="0.15">
      <c r="B1491" s="68" t="s">
        <v>1627</v>
      </c>
      <c r="C1491" s="69"/>
      <c r="D1491" s="69"/>
      <c r="E1491" s="69"/>
      <c r="F1491" s="69"/>
      <c r="G1491" s="70" t="s">
        <v>1324</v>
      </c>
    </row>
    <row r="1492" spans="2:7" outlineLevel="1" x14ac:dyDescent="0.15">
      <c r="B1492" s="68" t="s">
        <v>1262</v>
      </c>
      <c r="C1492" s="69"/>
      <c r="D1492" s="69"/>
      <c r="E1492" s="69"/>
      <c r="F1492" s="69"/>
      <c r="G1492" s="70"/>
    </row>
    <row r="1493" spans="2:7" outlineLevel="1" x14ac:dyDescent="0.15">
      <c r="B1493" s="68" t="s">
        <v>1379</v>
      </c>
      <c r="C1493" s="69"/>
      <c r="D1493" s="69"/>
      <c r="E1493" s="69"/>
      <c r="F1493" s="69"/>
      <c r="G1493" s="70"/>
    </row>
    <row r="1494" spans="2:7" outlineLevel="1" x14ac:dyDescent="0.15">
      <c r="B1494" s="68" t="s">
        <v>1380</v>
      </c>
      <c r="C1494" s="69"/>
      <c r="D1494" s="69"/>
      <c r="E1494" s="69"/>
      <c r="F1494" s="69"/>
      <c r="G1494" s="70"/>
    </row>
    <row r="1495" spans="2:7" outlineLevel="1" x14ac:dyDescent="0.15">
      <c r="B1495" s="68" t="s">
        <v>1381</v>
      </c>
      <c r="C1495" s="69"/>
      <c r="D1495" s="69"/>
      <c r="E1495" s="69"/>
      <c r="F1495" s="69"/>
      <c r="G1495" s="70"/>
    </row>
    <row r="1496" spans="2:7" outlineLevel="1" x14ac:dyDescent="0.15">
      <c r="B1496" s="68" t="s">
        <v>1261</v>
      </c>
      <c r="C1496" s="69"/>
      <c r="D1496" s="69"/>
      <c r="E1496" s="69"/>
      <c r="F1496" s="69"/>
      <c r="G1496" s="70" t="s">
        <v>1332</v>
      </c>
    </row>
    <row r="1497" spans="2:7" outlineLevel="1" x14ac:dyDescent="0.15">
      <c r="B1497" s="68" t="s">
        <v>1382</v>
      </c>
      <c r="C1497" s="69"/>
      <c r="D1497" s="69"/>
      <c r="E1497" s="69"/>
      <c r="F1497" s="69"/>
      <c r="G1497" s="70"/>
    </row>
    <row r="1498" spans="2:7" outlineLevel="1" x14ac:dyDescent="0.15">
      <c r="B1498" s="68" t="s">
        <v>1262</v>
      </c>
      <c r="C1498" s="69"/>
      <c r="D1498" s="69"/>
      <c r="E1498" s="69"/>
      <c r="F1498" s="69"/>
      <c r="G1498" s="70"/>
    </row>
    <row r="1499" spans="2:7" outlineLevel="1" x14ac:dyDescent="0.15">
      <c r="B1499" s="68" t="s">
        <v>1379</v>
      </c>
      <c r="C1499" s="69"/>
      <c r="D1499" s="69"/>
      <c r="E1499" s="69"/>
      <c r="F1499" s="69"/>
      <c r="G1499" s="70"/>
    </row>
    <row r="1500" spans="2:7" s="91" customFormat="1" outlineLevel="1" x14ac:dyDescent="0.15">
      <c r="B1500" s="92" t="s">
        <v>1665</v>
      </c>
      <c r="C1500" s="93"/>
      <c r="D1500" s="93"/>
      <c r="E1500" s="93"/>
      <c r="F1500" s="93"/>
      <c r="G1500" s="118" t="s">
        <v>2209</v>
      </c>
    </row>
    <row r="1501" spans="2:7" outlineLevel="1" x14ac:dyDescent="0.15">
      <c r="B1501" s="68"/>
      <c r="C1501" s="69"/>
      <c r="D1501" s="69"/>
      <c r="E1501" s="69"/>
      <c r="F1501" s="69"/>
      <c r="G1501" s="70"/>
    </row>
    <row r="1502" spans="2:7" outlineLevel="1" x14ac:dyDescent="0.15">
      <c r="B1502" s="68" t="s">
        <v>1383</v>
      </c>
      <c r="C1502" s="69"/>
      <c r="D1502" s="69"/>
      <c r="E1502" s="69"/>
      <c r="F1502" s="69"/>
      <c r="G1502" s="70"/>
    </row>
    <row r="1503" spans="2:7" outlineLevel="1" x14ac:dyDescent="0.15">
      <c r="B1503" s="68" t="s">
        <v>1384</v>
      </c>
      <c r="C1503" s="69"/>
      <c r="D1503" s="69"/>
      <c r="E1503" s="69"/>
      <c r="F1503" s="69"/>
      <c r="G1503" s="70"/>
    </row>
    <row r="1504" spans="2:7" outlineLevel="1" x14ac:dyDescent="0.15">
      <c r="B1504" s="68" t="s">
        <v>1385</v>
      </c>
      <c r="C1504" s="8"/>
      <c r="D1504" s="8"/>
      <c r="E1504" s="8"/>
      <c r="F1504" s="8"/>
      <c r="G1504" s="86" t="s">
        <v>1329</v>
      </c>
    </row>
    <row r="1505" spans="2:7" outlineLevel="1" x14ac:dyDescent="0.15">
      <c r="B1505" s="68" t="s">
        <v>1386</v>
      </c>
      <c r="C1505" s="69"/>
      <c r="D1505" s="69"/>
      <c r="E1505" s="69"/>
      <c r="F1505" s="69"/>
      <c r="G1505" s="70" t="s">
        <v>1333</v>
      </c>
    </row>
    <row r="1506" spans="2:7" outlineLevel="1" x14ac:dyDescent="0.15">
      <c r="B1506" s="68" t="s">
        <v>1387</v>
      </c>
      <c r="C1506" s="69"/>
      <c r="D1506" s="69"/>
      <c r="E1506" s="69"/>
      <c r="F1506" s="69"/>
      <c r="G1506" s="70"/>
    </row>
    <row r="1507" spans="2:7" outlineLevel="1" x14ac:dyDescent="0.15">
      <c r="B1507" s="19" t="s">
        <v>1388</v>
      </c>
      <c r="C1507" s="69"/>
      <c r="D1507" s="69"/>
      <c r="E1507" s="69"/>
      <c r="F1507" s="69"/>
      <c r="G1507" s="70"/>
    </row>
    <row r="1508" spans="2:7" outlineLevel="1" x14ac:dyDescent="0.15">
      <c r="B1508" s="68" t="s">
        <v>1389</v>
      </c>
      <c r="C1508" s="69"/>
      <c r="D1508" s="69"/>
      <c r="E1508" s="69"/>
      <c r="F1508" s="69"/>
      <c r="G1508" s="70"/>
    </row>
    <row r="1509" spans="2:7" outlineLevel="1" x14ac:dyDescent="0.15">
      <c r="B1509" s="68" t="s">
        <v>1390</v>
      </c>
      <c r="C1509" s="69"/>
      <c r="D1509" s="69"/>
      <c r="E1509" s="69"/>
      <c r="F1509" s="69"/>
      <c r="G1509" s="70" t="s">
        <v>1334</v>
      </c>
    </row>
    <row r="1510" spans="2:7" outlineLevel="1" x14ac:dyDescent="0.15">
      <c r="B1510" s="68" t="s">
        <v>1628</v>
      </c>
      <c r="C1510" s="69"/>
      <c r="D1510" s="69"/>
      <c r="E1510" s="69"/>
      <c r="F1510" s="69"/>
      <c r="G1510" s="70"/>
    </row>
    <row r="1511" spans="2:7" outlineLevel="1" x14ac:dyDescent="0.15">
      <c r="B1511" s="68" t="s">
        <v>1261</v>
      </c>
      <c r="C1511" s="69"/>
      <c r="D1511" s="69"/>
      <c r="E1511" s="69"/>
      <c r="F1511" s="69"/>
      <c r="G1511" s="70"/>
    </row>
    <row r="1512" spans="2:7" outlineLevel="1" x14ac:dyDescent="0.15">
      <c r="B1512" s="68" t="s">
        <v>1629</v>
      </c>
      <c r="C1512" s="69"/>
      <c r="D1512" s="69"/>
      <c r="E1512" s="69"/>
      <c r="F1512" s="69"/>
      <c r="G1512" s="70"/>
    </row>
    <row r="1513" spans="2:7" outlineLevel="1" x14ac:dyDescent="0.15">
      <c r="B1513" s="68" t="s">
        <v>1262</v>
      </c>
      <c r="C1513" s="69"/>
      <c r="D1513" s="69"/>
      <c r="E1513" s="69"/>
      <c r="F1513" s="69"/>
      <c r="G1513" s="70"/>
    </row>
    <row r="1514" spans="2:7" outlineLevel="1" x14ac:dyDescent="0.15">
      <c r="B1514" s="68" t="s">
        <v>1379</v>
      </c>
      <c r="C1514" s="69"/>
      <c r="D1514" s="69"/>
      <c r="E1514" s="69"/>
      <c r="F1514" s="69"/>
      <c r="G1514" s="70"/>
    </row>
    <row r="1515" spans="2:7" outlineLevel="1" x14ac:dyDescent="0.15">
      <c r="B1515" s="68" t="s">
        <v>1370</v>
      </c>
      <c r="C1515" s="69"/>
      <c r="D1515" s="69"/>
      <c r="E1515" s="69"/>
      <c r="F1515" s="69"/>
      <c r="G1515" s="70"/>
    </row>
    <row r="1516" spans="2:7" outlineLevel="1" x14ac:dyDescent="0.15">
      <c r="B1516" s="68" t="s">
        <v>1391</v>
      </c>
      <c r="C1516" s="69"/>
      <c r="D1516" s="69"/>
      <c r="E1516" s="69"/>
      <c r="F1516" s="69"/>
      <c r="G1516" s="116" t="s">
        <v>2210</v>
      </c>
    </row>
    <row r="1517" spans="2:7" outlineLevel="1" x14ac:dyDescent="0.15">
      <c r="B1517" s="68" t="s">
        <v>1392</v>
      </c>
      <c r="C1517" s="69"/>
      <c r="D1517" s="69"/>
      <c r="E1517" s="69"/>
      <c r="F1517" s="69"/>
      <c r="G1517" s="70"/>
    </row>
    <row r="1518" spans="2:7" outlineLevel="1" x14ac:dyDescent="0.15">
      <c r="B1518" s="68" t="s">
        <v>1393</v>
      </c>
      <c r="C1518" s="69"/>
      <c r="D1518" s="69"/>
      <c r="E1518" s="69"/>
      <c r="F1518" s="69"/>
      <c r="G1518" s="116" t="s">
        <v>2211</v>
      </c>
    </row>
    <row r="1519" spans="2:7" outlineLevel="1" x14ac:dyDescent="0.15">
      <c r="B1519" s="68" t="s">
        <v>1262</v>
      </c>
      <c r="C1519" s="69"/>
      <c r="D1519" s="69"/>
      <c r="E1519" s="69"/>
      <c r="F1519" s="69"/>
      <c r="G1519" s="70"/>
    </row>
    <row r="1520" spans="2:7" outlineLevel="1" x14ac:dyDescent="0.15">
      <c r="B1520" s="68" t="s">
        <v>1366</v>
      </c>
      <c r="C1520" s="69"/>
      <c r="D1520" s="69"/>
      <c r="E1520" s="69"/>
      <c r="F1520" s="69"/>
      <c r="G1520" s="70"/>
    </row>
    <row r="1521" spans="2:7" s="91" customFormat="1" outlineLevel="1" x14ac:dyDescent="0.15">
      <c r="B1521" s="92" t="s">
        <v>1664</v>
      </c>
      <c r="C1521" s="93"/>
      <c r="D1521" s="93"/>
      <c r="E1521" s="93"/>
      <c r="F1521" s="93"/>
      <c r="G1521" s="118" t="s">
        <v>2212</v>
      </c>
    </row>
    <row r="1522" spans="2:7" outlineLevel="1" x14ac:dyDescent="0.15">
      <c r="B1522" s="68"/>
      <c r="C1522" s="69"/>
      <c r="D1522" s="69"/>
      <c r="E1522" s="69"/>
      <c r="F1522" s="69"/>
      <c r="G1522" s="70"/>
    </row>
    <row r="1523" spans="2:7" outlineLevel="1" x14ac:dyDescent="0.15">
      <c r="B1523" s="68" t="s">
        <v>1394</v>
      </c>
      <c r="C1523" s="69"/>
      <c r="D1523" s="69"/>
      <c r="E1523" s="69"/>
      <c r="F1523" s="69"/>
      <c r="G1523" s="70"/>
    </row>
    <row r="1524" spans="2:7" outlineLevel="1" x14ac:dyDescent="0.15">
      <c r="B1524" s="68" t="s">
        <v>1395</v>
      </c>
      <c r="C1524" s="69"/>
      <c r="D1524" s="69"/>
      <c r="E1524" s="69"/>
      <c r="F1524" s="69"/>
      <c r="G1524" s="116" t="s">
        <v>2223</v>
      </c>
    </row>
    <row r="1525" spans="2:7" outlineLevel="1" x14ac:dyDescent="0.15">
      <c r="B1525" s="68" t="s">
        <v>1396</v>
      </c>
      <c r="C1525" s="69"/>
      <c r="D1525" s="69"/>
      <c r="E1525" s="69"/>
      <c r="F1525" s="69"/>
      <c r="G1525" s="70"/>
    </row>
    <row r="1526" spans="2:7" outlineLevel="1" x14ac:dyDescent="0.15">
      <c r="B1526" s="68" t="s">
        <v>1397</v>
      </c>
      <c r="C1526" s="69"/>
      <c r="D1526" s="69"/>
      <c r="E1526" s="69"/>
      <c r="F1526" s="69"/>
      <c r="G1526" s="70"/>
    </row>
    <row r="1527" spans="2:7" outlineLevel="1" x14ac:dyDescent="0.15">
      <c r="B1527" s="68" t="s">
        <v>1169</v>
      </c>
      <c r="C1527" s="69"/>
      <c r="D1527" s="69"/>
      <c r="E1527" s="69"/>
      <c r="F1527" s="69"/>
      <c r="G1527" s="70"/>
    </row>
    <row r="1528" spans="2:7" outlineLevel="1" x14ac:dyDescent="0.15">
      <c r="B1528" s="68" t="s">
        <v>1366</v>
      </c>
      <c r="C1528" s="69"/>
      <c r="D1528" s="69"/>
      <c r="E1528" s="69"/>
      <c r="F1528" s="69"/>
      <c r="G1528" s="70"/>
    </row>
    <row r="1529" spans="2:7" outlineLevel="1" x14ac:dyDescent="0.15">
      <c r="B1529" s="68" t="s">
        <v>1432</v>
      </c>
      <c r="C1529" s="69"/>
      <c r="D1529" s="69"/>
      <c r="E1529" s="69"/>
      <c r="F1529" s="69"/>
      <c r="G1529" s="70"/>
    </row>
    <row r="1530" spans="2:7" outlineLevel="1" x14ac:dyDescent="0.15">
      <c r="B1530" s="68" t="s">
        <v>1433</v>
      </c>
      <c r="C1530" s="69"/>
      <c r="D1530" s="69"/>
      <c r="E1530" s="69"/>
      <c r="F1530" s="69"/>
      <c r="G1530" s="116" t="s">
        <v>2216</v>
      </c>
    </row>
    <row r="1531" spans="2:7" outlineLevel="1" x14ac:dyDescent="0.15">
      <c r="B1531" s="68" t="s">
        <v>1116</v>
      </c>
      <c r="C1531" s="69"/>
      <c r="D1531" s="69"/>
      <c r="E1531" s="69"/>
      <c r="F1531" s="69"/>
      <c r="G1531" s="70"/>
    </row>
    <row r="1532" spans="2:7" outlineLevel="1" x14ac:dyDescent="0.15">
      <c r="B1532" s="68"/>
      <c r="C1532" s="69"/>
      <c r="D1532" s="69"/>
      <c r="E1532" s="69"/>
      <c r="F1532" s="69"/>
      <c r="G1532" s="70"/>
    </row>
    <row r="1533" spans="2:7" outlineLevel="1" x14ac:dyDescent="0.15">
      <c r="B1533" s="34" t="s">
        <v>1249</v>
      </c>
      <c r="C1533" s="69"/>
      <c r="D1533" s="69"/>
      <c r="E1533" s="69"/>
      <c r="F1533" s="69"/>
      <c r="G1533" s="70"/>
    </row>
    <row r="1534" spans="2:7" outlineLevel="1" x14ac:dyDescent="0.15">
      <c r="B1534" s="68" t="s">
        <v>1335</v>
      </c>
      <c r="C1534" s="69"/>
      <c r="D1534" s="69"/>
      <c r="E1534" s="69"/>
      <c r="F1534" s="69"/>
      <c r="G1534" s="70"/>
    </row>
    <row r="1535" spans="2:7" outlineLevel="1" x14ac:dyDescent="0.15">
      <c r="B1535" s="68" t="s">
        <v>1336</v>
      </c>
      <c r="C1535" s="69"/>
      <c r="D1535" s="69"/>
      <c r="E1535" s="69"/>
      <c r="F1535" s="69"/>
      <c r="G1535" s="70"/>
    </row>
    <row r="1536" spans="2:7" outlineLevel="1" x14ac:dyDescent="0.15">
      <c r="B1536" s="68" t="s">
        <v>1354</v>
      </c>
      <c r="C1536" s="69"/>
      <c r="D1536" s="69"/>
      <c r="E1536" s="69"/>
      <c r="F1536" s="69"/>
      <c r="G1536" s="116" t="s">
        <v>2241</v>
      </c>
    </row>
    <row r="1537" spans="2:7" outlineLevel="1" x14ac:dyDescent="0.15">
      <c r="B1537" s="68"/>
      <c r="C1537" s="69"/>
      <c r="D1537" s="69"/>
      <c r="E1537" s="69"/>
      <c r="F1537" s="69"/>
      <c r="G1537" s="70"/>
    </row>
    <row r="1538" spans="2:7" outlineLevel="1" x14ac:dyDescent="0.15">
      <c r="B1538" s="68" t="s">
        <v>1337</v>
      </c>
      <c r="C1538" s="69"/>
      <c r="D1538" s="69"/>
      <c r="E1538" s="69"/>
      <c r="F1538" s="69"/>
      <c r="G1538" s="70"/>
    </row>
    <row r="1539" spans="2:7" outlineLevel="1" x14ac:dyDescent="0.15">
      <c r="B1539" s="68" t="s">
        <v>1338</v>
      </c>
      <c r="C1539" s="69"/>
      <c r="D1539" s="69"/>
      <c r="E1539" s="69"/>
      <c r="F1539" s="69"/>
      <c r="G1539" s="70"/>
    </row>
    <row r="1540" spans="2:7" outlineLevel="1" x14ac:dyDescent="0.15">
      <c r="B1540" s="68" t="s">
        <v>1339</v>
      </c>
      <c r="C1540" s="69"/>
      <c r="D1540" s="69"/>
      <c r="E1540" s="69"/>
      <c r="F1540" s="69"/>
      <c r="G1540" s="70"/>
    </row>
    <row r="1541" spans="2:7" outlineLevel="1" x14ac:dyDescent="0.15">
      <c r="B1541" s="68" t="s">
        <v>1355</v>
      </c>
      <c r="C1541" s="69"/>
      <c r="D1541" s="69"/>
      <c r="E1541" s="69"/>
      <c r="F1541" s="69"/>
      <c r="G1541" s="116" t="s">
        <v>2219</v>
      </c>
    </row>
    <row r="1542" spans="2:7" outlineLevel="1" x14ac:dyDescent="0.15">
      <c r="B1542" s="68" t="s">
        <v>29</v>
      </c>
      <c r="C1542" s="69"/>
      <c r="D1542" s="69"/>
      <c r="E1542" s="69"/>
      <c r="F1542" s="69"/>
      <c r="G1542" s="70"/>
    </row>
    <row r="1543" spans="2:7" outlineLevel="1" x14ac:dyDescent="0.15">
      <c r="B1543" s="34" t="s">
        <v>142</v>
      </c>
      <c r="C1543" s="69"/>
      <c r="D1543" s="69"/>
      <c r="E1543" s="69"/>
      <c r="F1543" s="69"/>
      <c r="G1543" s="70"/>
    </row>
    <row r="1544" spans="2:7" outlineLevel="1" x14ac:dyDescent="0.15">
      <c r="B1544" s="34"/>
      <c r="C1544" s="69"/>
      <c r="D1544" s="69"/>
      <c r="E1544" s="69"/>
      <c r="F1544" s="69"/>
      <c r="G1544" s="70"/>
    </row>
    <row r="1545" spans="2:7" outlineLevel="1" x14ac:dyDescent="0.15">
      <c r="B1545" s="34" t="s">
        <v>1340</v>
      </c>
      <c r="C1545" s="69"/>
      <c r="D1545" s="69"/>
      <c r="E1545" s="69"/>
      <c r="F1545" s="69"/>
      <c r="G1545" s="70"/>
    </row>
    <row r="1546" spans="2:7" outlineLevel="1" x14ac:dyDescent="0.15">
      <c r="B1546" s="68" t="s">
        <v>1341</v>
      </c>
      <c r="C1546" s="69"/>
      <c r="D1546" s="69"/>
      <c r="E1546" s="69"/>
      <c r="F1546" s="69"/>
      <c r="G1546" s="70"/>
    </row>
    <row r="1547" spans="2:7" outlineLevel="1" x14ac:dyDescent="0.15">
      <c r="B1547" s="68"/>
      <c r="C1547" s="69"/>
      <c r="D1547" s="69"/>
      <c r="E1547" s="69"/>
      <c r="F1547" s="69"/>
      <c r="G1547" s="70"/>
    </row>
    <row r="1548" spans="2:7" outlineLevel="1" x14ac:dyDescent="0.15">
      <c r="B1548" s="68" t="s">
        <v>1342</v>
      </c>
      <c r="C1548" s="69"/>
      <c r="D1548" s="69"/>
      <c r="E1548" s="69"/>
      <c r="F1548" s="69"/>
      <c r="G1548" s="70"/>
    </row>
    <row r="1549" spans="2:7" outlineLevel="1" x14ac:dyDescent="0.15">
      <c r="B1549" s="68"/>
      <c r="C1549" s="69"/>
      <c r="D1549" s="69"/>
      <c r="E1549" s="69"/>
      <c r="F1549" s="69"/>
      <c r="G1549" s="70"/>
    </row>
    <row r="1550" spans="2:7" outlineLevel="1" x14ac:dyDescent="0.15"/>
    <row r="1551" spans="2:7" ht="18" outlineLevel="1" thickBot="1" x14ac:dyDescent="0.2"/>
    <row r="1552" spans="2:7" x14ac:dyDescent="0.15">
      <c r="B1552" s="3" t="s">
        <v>1712</v>
      </c>
      <c r="C1552" s="4" t="s">
        <v>1906</v>
      </c>
      <c r="D1552" s="5" t="s">
        <v>1714</v>
      </c>
      <c r="E1552" s="4" t="s">
        <v>1458</v>
      </c>
      <c r="F1552" s="5" t="s">
        <v>931</v>
      </c>
      <c r="G1552" s="6" t="s">
        <v>1907</v>
      </c>
    </row>
    <row r="1553" spans="2:7" outlineLevel="1" x14ac:dyDescent="0.15">
      <c r="B1553" s="7" t="s">
        <v>1716</v>
      </c>
      <c r="C1553" s="8" t="s">
        <v>932</v>
      </c>
      <c r="D1553" s="9" t="s">
        <v>967</v>
      </c>
      <c r="E1553" s="8" t="s">
        <v>1908</v>
      </c>
      <c r="F1553" s="9" t="s">
        <v>1718</v>
      </c>
      <c r="G1553" s="10"/>
    </row>
    <row r="1554" spans="2:7" ht="18" outlineLevel="1" thickBot="1" x14ac:dyDescent="0.2">
      <c r="B1554" s="17" t="s">
        <v>930</v>
      </c>
      <c r="C1554" s="14"/>
      <c r="D1554" s="18" t="s">
        <v>1720</v>
      </c>
      <c r="E1554" s="14">
        <v>2</v>
      </c>
      <c r="F1554" s="18" t="s">
        <v>944</v>
      </c>
      <c r="G1554" s="15" t="s">
        <v>933</v>
      </c>
    </row>
    <row r="1555" spans="2:7" outlineLevel="1" x14ac:dyDescent="0.15">
      <c r="B1555" s="121" t="s">
        <v>10</v>
      </c>
      <c r="C1555" s="122"/>
      <c r="D1555" s="122"/>
      <c r="E1555" s="122"/>
      <c r="F1555" s="122"/>
      <c r="G1555" s="123"/>
    </row>
    <row r="1556" spans="2:7" outlineLevel="1" x14ac:dyDescent="0.15">
      <c r="B1556" s="28" t="s">
        <v>4</v>
      </c>
      <c r="C1556" s="29" t="s">
        <v>0</v>
      </c>
      <c r="D1556" s="29" t="s">
        <v>1</v>
      </c>
      <c r="E1556" s="29" t="s">
        <v>5</v>
      </c>
      <c r="F1556" s="29"/>
      <c r="G1556" s="30" t="s">
        <v>6</v>
      </c>
    </row>
    <row r="1557" spans="2:7" outlineLevel="1" x14ac:dyDescent="0.15">
      <c r="B1557" s="24" t="s">
        <v>21</v>
      </c>
      <c r="C1557" s="26" t="s">
        <v>1783</v>
      </c>
      <c r="D1557" s="26" t="s">
        <v>420</v>
      </c>
      <c r="E1557" s="26" t="s">
        <v>973</v>
      </c>
      <c r="F1557" s="26" t="s">
        <v>1784</v>
      </c>
      <c r="G1557" s="27" t="s">
        <v>1785</v>
      </c>
    </row>
    <row r="1558" spans="2:7" outlineLevel="1" x14ac:dyDescent="0.15">
      <c r="B1558" s="24" t="s">
        <v>44</v>
      </c>
      <c r="C1558" s="26" t="s">
        <v>1789</v>
      </c>
      <c r="D1558" s="26" t="s">
        <v>935</v>
      </c>
      <c r="E1558" s="26">
        <v>0</v>
      </c>
      <c r="F1558" s="26"/>
      <c r="G1558" s="27"/>
    </row>
    <row r="1559" spans="2:7" ht="18" outlineLevel="1" thickBot="1" x14ac:dyDescent="0.2">
      <c r="B1559" s="24"/>
      <c r="C1559" s="26"/>
      <c r="D1559" s="26"/>
      <c r="E1559" s="26"/>
      <c r="F1559" s="26"/>
      <c r="G1559" s="27"/>
    </row>
    <row r="1560" spans="2:7" outlineLevel="1" x14ac:dyDescent="0.15">
      <c r="B1560" s="121" t="s">
        <v>18</v>
      </c>
      <c r="C1560" s="122"/>
      <c r="D1560" s="122"/>
      <c r="E1560" s="122"/>
      <c r="F1560" s="122"/>
      <c r="G1560" s="123"/>
    </row>
    <row r="1561" spans="2:7" outlineLevel="1" x14ac:dyDescent="0.15">
      <c r="B1561" s="28" t="s">
        <v>4</v>
      </c>
      <c r="C1561" s="29" t="s">
        <v>0</v>
      </c>
      <c r="D1561" s="29" t="s">
        <v>1</v>
      </c>
      <c r="E1561" s="29" t="s">
        <v>5</v>
      </c>
      <c r="F1561" s="29"/>
      <c r="G1561" s="30" t="s">
        <v>6</v>
      </c>
    </row>
    <row r="1562" spans="2:7" outlineLevel="1" x14ac:dyDescent="0.15">
      <c r="B1562" s="48" t="s">
        <v>1228</v>
      </c>
      <c r="C1562" s="26" t="s">
        <v>1229</v>
      </c>
      <c r="D1562" s="26" t="s">
        <v>935</v>
      </c>
      <c r="E1562" s="26">
        <v>0</v>
      </c>
      <c r="F1562" s="26" t="s">
        <v>1689</v>
      </c>
      <c r="G1562" s="27" t="s">
        <v>1230</v>
      </c>
    </row>
    <row r="1563" spans="2:7" outlineLevel="1" x14ac:dyDescent="0.15">
      <c r="B1563" s="48" t="s">
        <v>1285</v>
      </c>
      <c r="C1563" s="51" t="s">
        <v>1970</v>
      </c>
      <c r="D1563" s="51" t="s">
        <v>420</v>
      </c>
      <c r="E1563" s="51" t="s">
        <v>973</v>
      </c>
      <c r="F1563" s="51" t="s">
        <v>1784</v>
      </c>
      <c r="G1563" s="52" t="s">
        <v>1971</v>
      </c>
    </row>
    <row r="1564" spans="2:7" outlineLevel="1" x14ac:dyDescent="0.15">
      <c r="B1564" s="48" t="s">
        <v>1457</v>
      </c>
      <c r="C1564" s="51" t="s">
        <v>1972</v>
      </c>
      <c r="D1564" s="51" t="s">
        <v>420</v>
      </c>
      <c r="E1564" s="51" t="s">
        <v>1787</v>
      </c>
      <c r="F1564" s="51" t="s">
        <v>1784</v>
      </c>
      <c r="G1564" s="52" t="s">
        <v>1973</v>
      </c>
    </row>
    <row r="1565" spans="2:7" outlineLevel="1" x14ac:dyDescent="0.15">
      <c r="B1565" s="1" t="s">
        <v>1223</v>
      </c>
      <c r="C1565" s="8" t="s">
        <v>1224</v>
      </c>
      <c r="D1565" s="8" t="s">
        <v>420</v>
      </c>
      <c r="E1565" s="8">
        <v>0</v>
      </c>
      <c r="F1565" s="8" t="s">
        <v>1689</v>
      </c>
      <c r="G1565" s="10"/>
    </row>
    <row r="1566" spans="2:7" outlineLevel="1" x14ac:dyDescent="0.15">
      <c r="B1566" s="1" t="s">
        <v>1225</v>
      </c>
      <c r="C1566" s="8" t="s">
        <v>1855</v>
      </c>
      <c r="D1566" s="8" t="s">
        <v>1771</v>
      </c>
      <c r="E1566" s="8">
        <v>0</v>
      </c>
      <c r="F1566" s="8" t="s">
        <v>1689</v>
      </c>
      <c r="G1566" s="10" t="s">
        <v>1772</v>
      </c>
    </row>
    <row r="1567" spans="2:7" outlineLevel="1" x14ac:dyDescent="0.15">
      <c r="B1567" s="1" t="s">
        <v>1226</v>
      </c>
      <c r="C1567" s="8" t="s">
        <v>1856</v>
      </c>
      <c r="D1567" s="8" t="s">
        <v>1769</v>
      </c>
      <c r="E1567" s="8">
        <v>0</v>
      </c>
      <c r="F1567" s="8" t="s">
        <v>1689</v>
      </c>
      <c r="G1567" s="10" t="s">
        <v>942</v>
      </c>
    </row>
    <row r="1568" spans="2:7" outlineLevel="1" x14ac:dyDescent="0.15">
      <c r="B1568" s="1" t="s">
        <v>1227</v>
      </c>
      <c r="C1568" s="8" t="s">
        <v>1857</v>
      </c>
      <c r="D1568" s="8" t="s">
        <v>420</v>
      </c>
      <c r="E1568" s="8">
        <v>0</v>
      </c>
      <c r="F1568" s="8" t="s">
        <v>1753</v>
      </c>
      <c r="G1568" s="10" t="s">
        <v>987</v>
      </c>
    </row>
    <row r="1569" spans="2:7" outlineLevel="1" x14ac:dyDescent="0.15">
      <c r="B1569" s="1" t="s">
        <v>256</v>
      </c>
      <c r="C1569" s="8" t="s">
        <v>1752</v>
      </c>
      <c r="D1569" s="8" t="s">
        <v>420</v>
      </c>
      <c r="E1569" s="8">
        <v>0</v>
      </c>
      <c r="F1569" s="8" t="s">
        <v>1753</v>
      </c>
      <c r="G1569" s="10" t="s">
        <v>1754</v>
      </c>
    </row>
    <row r="1570" spans="2:7" outlineLevel="1" x14ac:dyDescent="0.15">
      <c r="B1570" s="1" t="s">
        <v>131</v>
      </c>
      <c r="C1570" s="8" t="s">
        <v>1812</v>
      </c>
      <c r="D1570" s="8" t="s">
        <v>420</v>
      </c>
      <c r="E1570" s="8">
        <v>0</v>
      </c>
      <c r="F1570" s="8" t="s">
        <v>1689</v>
      </c>
      <c r="G1570" s="10"/>
    </row>
    <row r="1571" spans="2:7" outlineLevel="1" x14ac:dyDescent="0.15">
      <c r="B1571" s="1" t="s">
        <v>57</v>
      </c>
      <c r="C1571" s="8" t="s">
        <v>1755</v>
      </c>
      <c r="D1571" s="8" t="s">
        <v>1756</v>
      </c>
      <c r="E1571" s="8" t="s">
        <v>1757</v>
      </c>
      <c r="F1571" s="8" t="s">
        <v>1689</v>
      </c>
      <c r="G1571" s="10"/>
    </row>
    <row r="1572" spans="2:7" outlineLevel="1" x14ac:dyDescent="0.15">
      <c r="B1572" s="1" t="s">
        <v>433</v>
      </c>
      <c r="C1572" s="8" t="s">
        <v>1850</v>
      </c>
      <c r="D1572" s="8" t="s">
        <v>1851</v>
      </c>
      <c r="E1572" s="8" t="s">
        <v>986</v>
      </c>
      <c r="F1572" s="8" t="s">
        <v>1753</v>
      </c>
      <c r="G1572" s="10"/>
    </row>
    <row r="1573" spans="2:7" outlineLevel="1" x14ac:dyDescent="0.15">
      <c r="B1573" s="1" t="s">
        <v>1186</v>
      </c>
      <c r="C1573" s="8" t="s">
        <v>1961</v>
      </c>
      <c r="D1573" s="8" t="s">
        <v>1851</v>
      </c>
      <c r="E1573" s="8" t="s">
        <v>986</v>
      </c>
      <c r="F1573" s="8" t="s">
        <v>1753</v>
      </c>
      <c r="G1573" s="10"/>
    </row>
    <row r="1574" spans="2:7" outlineLevel="1" x14ac:dyDescent="0.15">
      <c r="B1574" s="1" t="s">
        <v>914</v>
      </c>
      <c r="C1574" s="8" t="s">
        <v>1773</v>
      </c>
      <c r="D1574" s="8" t="s">
        <v>936</v>
      </c>
      <c r="E1574" s="8" t="s">
        <v>1757</v>
      </c>
      <c r="F1574" s="8" t="s">
        <v>1753</v>
      </c>
      <c r="G1574" s="10"/>
    </row>
    <row r="1575" spans="2:7" ht="18" outlineLevel="1" thickBot="1" x14ac:dyDescent="0.2">
      <c r="B1575" s="1" t="s">
        <v>247</v>
      </c>
      <c r="C1575" s="8" t="s">
        <v>1809</v>
      </c>
      <c r="D1575" s="8" t="s">
        <v>420</v>
      </c>
      <c r="E1575" s="8">
        <v>0</v>
      </c>
      <c r="F1575" s="8" t="s">
        <v>1689</v>
      </c>
      <c r="G1575" s="10"/>
    </row>
    <row r="1576" spans="2:7" outlineLevel="1" x14ac:dyDescent="0.15">
      <c r="B1576" s="121" t="s">
        <v>25</v>
      </c>
      <c r="C1576" s="122"/>
      <c r="D1576" s="122"/>
      <c r="E1576" s="122"/>
      <c r="F1576" s="122"/>
      <c r="G1576" s="123"/>
    </row>
    <row r="1577" spans="2:7" outlineLevel="1" x14ac:dyDescent="0.15">
      <c r="B1577" s="34" t="s">
        <v>93</v>
      </c>
      <c r="C1577" s="69"/>
      <c r="D1577" s="69"/>
      <c r="E1577" s="69"/>
      <c r="F1577" s="69"/>
      <c r="G1577" s="70"/>
    </row>
    <row r="1578" spans="2:7" outlineLevel="1" x14ac:dyDescent="0.15">
      <c r="B1578" s="68" t="s">
        <v>1459</v>
      </c>
      <c r="C1578" s="69"/>
      <c r="D1578" s="69"/>
      <c r="E1578" s="69"/>
      <c r="F1578" s="69"/>
      <c r="G1578" s="116" t="s">
        <v>2242</v>
      </c>
    </row>
    <row r="1579" spans="2:7" outlineLevel="1" x14ac:dyDescent="0.15">
      <c r="B1579" s="34" t="s">
        <v>94</v>
      </c>
      <c r="C1579" s="69"/>
      <c r="D1579" s="69"/>
      <c r="E1579" s="69"/>
      <c r="F1579" s="69"/>
      <c r="G1579" s="70"/>
    </row>
    <row r="1580" spans="2:7" outlineLevel="1" x14ac:dyDescent="0.15">
      <c r="B1580" s="68"/>
      <c r="C1580" s="69"/>
      <c r="D1580" s="69"/>
      <c r="E1580" s="69"/>
      <c r="F1580" s="69"/>
      <c r="G1580" s="70"/>
    </row>
    <row r="1581" spans="2:7" outlineLevel="1" x14ac:dyDescent="0.15"/>
    <row r="1582" spans="2:7" ht="18" outlineLevel="1" thickBot="1" x14ac:dyDescent="0.2"/>
    <row r="1583" spans="2:7" x14ac:dyDescent="0.15">
      <c r="B1583" s="3" t="s">
        <v>1712</v>
      </c>
      <c r="C1583" s="4" t="s">
        <v>1909</v>
      </c>
      <c r="D1583" s="5" t="s">
        <v>1714</v>
      </c>
      <c r="E1583" s="4" t="s">
        <v>1474</v>
      </c>
      <c r="F1583" s="5" t="s">
        <v>931</v>
      </c>
      <c r="G1583" s="6" t="s">
        <v>1910</v>
      </c>
    </row>
    <row r="1584" spans="2:7" outlineLevel="1" x14ac:dyDescent="0.15">
      <c r="B1584" s="7" t="s">
        <v>1716</v>
      </c>
      <c r="C1584" s="8" t="s">
        <v>932</v>
      </c>
      <c r="D1584" s="9" t="s">
        <v>967</v>
      </c>
      <c r="E1584" s="8" t="s">
        <v>1911</v>
      </c>
      <c r="F1584" s="9" t="s">
        <v>1718</v>
      </c>
      <c r="G1584" s="10"/>
    </row>
    <row r="1585" spans="2:7" ht="18" outlineLevel="1" thickBot="1" x14ac:dyDescent="0.2">
      <c r="B1585" s="17" t="s">
        <v>930</v>
      </c>
      <c r="C1585" s="14"/>
      <c r="D1585" s="18" t="s">
        <v>1720</v>
      </c>
      <c r="E1585" s="14">
        <v>2</v>
      </c>
      <c r="F1585" s="18" t="s">
        <v>944</v>
      </c>
      <c r="G1585" s="15" t="s">
        <v>933</v>
      </c>
    </row>
    <row r="1586" spans="2:7" outlineLevel="1" x14ac:dyDescent="0.15">
      <c r="B1586" s="121" t="s">
        <v>10</v>
      </c>
      <c r="C1586" s="122"/>
      <c r="D1586" s="122"/>
      <c r="E1586" s="122"/>
      <c r="F1586" s="122"/>
      <c r="G1586" s="123"/>
    </row>
    <row r="1587" spans="2:7" outlineLevel="1" x14ac:dyDescent="0.15">
      <c r="B1587" s="28" t="s">
        <v>4</v>
      </c>
      <c r="C1587" s="29" t="s">
        <v>0</v>
      </c>
      <c r="D1587" s="29" t="s">
        <v>1</v>
      </c>
      <c r="E1587" s="29" t="s">
        <v>5</v>
      </c>
      <c r="F1587" s="29"/>
      <c r="G1587" s="30" t="s">
        <v>6</v>
      </c>
    </row>
    <row r="1588" spans="2:7" outlineLevel="1" x14ac:dyDescent="0.15">
      <c r="B1588" s="24" t="s">
        <v>1285</v>
      </c>
      <c r="C1588" s="26" t="s">
        <v>1970</v>
      </c>
      <c r="D1588" s="26" t="s">
        <v>420</v>
      </c>
      <c r="E1588" s="26" t="s">
        <v>973</v>
      </c>
      <c r="F1588" s="26" t="s">
        <v>1784</v>
      </c>
      <c r="G1588" s="27" t="s">
        <v>1971</v>
      </c>
    </row>
    <row r="1589" spans="2:7" outlineLevel="1" x14ac:dyDescent="0.15">
      <c r="B1589" s="24" t="s">
        <v>1228</v>
      </c>
      <c r="C1589" s="26" t="s">
        <v>1229</v>
      </c>
      <c r="D1589" s="26" t="s">
        <v>935</v>
      </c>
      <c r="E1589" s="26">
        <v>0</v>
      </c>
      <c r="F1589" s="26" t="s">
        <v>1689</v>
      </c>
      <c r="G1589" s="27" t="s">
        <v>1230</v>
      </c>
    </row>
    <row r="1590" spans="2:7" outlineLevel="1" x14ac:dyDescent="0.15">
      <c r="B1590" s="24" t="s">
        <v>1286</v>
      </c>
      <c r="C1590" s="26" t="s">
        <v>1974</v>
      </c>
      <c r="D1590" s="26" t="s">
        <v>936</v>
      </c>
      <c r="E1590" s="26" t="s">
        <v>1757</v>
      </c>
      <c r="F1590" s="26" t="s">
        <v>1753</v>
      </c>
      <c r="G1590" s="27" t="s">
        <v>1975</v>
      </c>
    </row>
    <row r="1591" spans="2:7" outlineLevel="1" x14ac:dyDescent="0.15">
      <c r="B1591" s="24" t="s">
        <v>1473</v>
      </c>
      <c r="C1591" s="26" t="s">
        <v>1976</v>
      </c>
      <c r="D1591" s="26" t="s">
        <v>1799</v>
      </c>
      <c r="E1591" s="26" t="s">
        <v>1757</v>
      </c>
      <c r="F1591" s="26" t="s">
        <v>1689</v>
      </c>
      <c r="G1591" s="27" t="s">
        <v>1977</v>
      </c>
    </row>
    <row r="1592" spans="2:7" ht="18" outlineLevel="1" thickBot="1" x14ac:dyDescent="0.2">
      <c r="B1592" s="24" t="s">
        <v>1231</v>
      </c>
      <c r="C1592" s="26" t="s">
        <v>1859</v>
      </c>
      <c r="D1592" s="26" t="s">
        <v>935</v>
      </c>
      <c r="E1592" s="26">
        <v>0</v>
      </c>
      <c r="F1592" s="26" t="s">
        <v>1689</v>
      </c>
      <c r="G1592" s="27" t="s">
        <v>1232</v>
      </c>
    </row>
    <row r="1593" spans="2:7" outlineLevel="1" x14ac:dyDescent="0.15">
      <c r="B1593" s="121" t="s">
        <v>18</v>
      </c>
      <c r="C1593" s="122"/>
      <c r="D1593" s="122"/>
      <c r="E1593" s="122"/>
      <c r="F1593" s="122"/>
      <c r="G1593" s="123"/>
    </row>
    <row r="1594" spans="2:7" outlineLevel="1" x14ac:dyDescent="0.15">
      <c r="B1594" s="28" t="s">
        <v>4</v>
      </c>
      <c r="C1594" s="29" t="s">
        <v>0</v>
      </c>
      <c r="D1594" s="29" t="s">
        <v>1</v>
      </c>
      <c r="E1594" s="29" t="s">
        <v>5</v>
      </c>
      <c r="F1594" s="29"/>
      <c r="G1594" s="30" t="s">
        <v>6</v>
      </c>
    </row>
    <row r="1595" spans="2:7" ht="18" outlineLevel="1" thickBot="1" x14ac:dyDescent="0.2">
      <c r="B1595" s="31"/>
      <c r="C1595" s="21"/>
      <c r="D1595" s="21"/>
      <c r="E1595" s="21"/>
      <c r="F1595" s="21"/>
      <c r="G1595" s="22"/>
    </row>
    <row r="1596" spans="2:7" outlineLevel="1" x14ac:dyDescent="0.15">
      <c r="B1596" s="121" t="s">
        <v>25</v>
      </c>
      <c r="C1596" s="122"/>
      <c r="D1596" s="122"/>
      <c r="E1596" s="122"/>
      <c r="F1596" s="122"/>
      <c r="G1596" s="123"/>
    </row>
    <row r="1597" spans="2:7" outlineLevel="1" x14ac:dyDescent="0.15">
      <c r="B1597" s="34" t="s">
        <v>93</v>
      </c>
      <c r="C1597" s="69"/>
      <c r="D1597" s="69"/>
      <c r="E1597" s="69"/>
      <c r="F1597" s="69"/>
      <c r="G1597" s="70"/>
    </row>
    <row r="1598" spans="2:7" outlineLevel="1" x14ac:dyDescent="0.15">
      <c r="B1598" s="68" t="s">
        <v>1475</v>
      </c>
      <c r="C1598" s="69"/>
      <c r="D1598" s="69"/>
      <c r="E1598" s="69"/>
      <c r="F1598" s="69"/>
      <c r="G1598" s="116" t="s">
        <v>2243</v>
      </c>
    </row>
    <row r="1599" spans="2:7" outlineLevel="1" x14ac:dyDescent="0.15">
      <c r="B1599" s="34" t="s">
        <v>94</v>
      </c>
      <c r="C1599" s="69"/>
      <c r="D1599" s="69"/>
      <c r="E1599" s="69"/>
      <c r="F1599" s="69"/>
      <c r="G1599" s="70"/>
    </row>
    <row r="1600" spans="2:7" outlineLevel="1" x14ac:dyDescent="0.15">
      <c r="B1600" s="68"/>
      <c r="C1600" s="69"/>
      <c r="D1600" s="69"/>
      <c r="E1600" s="69"/>
      <c r="F1600" s="69"/>
      <c r="G1600" s="70"/>
    </row>
    <row r="1601" spans="2:7" outlineLevel="1" x14ac:dyDescent="0.15"/>
    <row r="1602" spans="2:7" ht="18" outlineLevel="1" thickBot="1" x14ac:dyDescent="0.2"/>
    <row r="1603" spans="2:7" x14ac:dyDescent="0.15">
      <c r="B1603" s="3" t="s">
        <v>1712</v>
      </c>
      <c r="C1603" s="4" t="s">
        <v>1912</v>
      </c>
      <c r="D1603" s="5" t="s">
        <v>1714</v>
      </c>
      <c r="E1603" s="4" t="s">
        <v>1519</v>
      </c>
      <c r="F1603" s="5" t="s">
        <v>931</v>
      </c>
      <c r="G1603" s="6" t="s">
        <v>1913</v>
      </c>
    </row>
    <row r="1604" spans="2:7" outlineLevel="1" x14ac:dyDescent="0.15">
      <c r="B1604" s="7" t="s">
        <v>1716</v>
      </c>
      <c r="C1604" s="8" t="s">
        <v>932</v>
      </c>
      <c r="D1604" s="9" t="s">
        <v>967</v>
      </c>
      <c r="E1604" s="8" t="s">
        <v>1914</v>
      </c>
      <c r="F1604" s="9" t="s">
        <v>1718</v>
      </c>
      <c r="G1604" s="10"/>
    </row>
    <row r="1605" spans="2:7" ht="18" outlineLevel="1" thickBot="1" x14ac:dyDescent="0.2">
      <c r="B1605" s="17" t="s">
        <v>930</v>
      </c>
      <c r="C1605" s="14"/>
      <c r="D1605" s="18" t="s">
        <v>1720</v>
      </c>
      <c r="E1605" s="14">
        <v>2</v>
      </c>
      <c r="F1605" s="18" t="s">
        <v>944</v>
      </c>
      <c r="G1605" s="15" t="s">
        <v>933</v>
      </c>
    </row>
    <row r="1606" spans="2:7" outlineLevel="1" x14ac:dyDescent="0.15">
      <c r="B1606" s="121" t="s">
        <v>10</v>
      </c>
      <c r="C1606" s="122"/>
      <c r="D1606" s="122"/>
      <c r="E1606" s="122"/>
      <c r="F1606" s="122"/>
      <c r="G1606" s="123"/>
    </row>
    <row r="1607" spans="2:7" outlineLevel="1" x14ac:dyDescent="0.15">
      <c r="B1607" s="28" t="s">
        <v>4</v>
      </c>
      <c r="C1607" s="29" t="s">
        <v>0</v>
      </c>
      <c r="D1607" s="29" t="s">
        <v>1</v>
      </c>
      <c r="E1607" s="29" t="s">
        <v>5</v>
      </c>
      <c r="F1607" s="29"/>
      <c r="G1607" s="30" t="s">
        <v>6</v>
      </c>
    </row>
    <row r="1608" spans="2:7" outlineLevel="1" x14ac:dyDescent="0.15">
      <c r="B1608" s="24" t="s">
        <v>205</v>
      </c>
      <c r="C1608" s="26" t="s">
        <v>1767</v>
      </c>
      <c r="D1608" s="26" t="s">
        <v>420</v>
      </c>
      <c r="E1608" s="26">
        <v>0</v>
      </c>
      <c r="F1608" s="26" t="s">
        <v>1753</v>
      </c>
      <c r="G1608" s="27" t="s">
        <v>1768</v>
      </c>
    </row>
    <row r="1609" spans="2:7" ht="18" outlineLevel="1" thickBot="1" x14ac:dyDescent="0.2">
      <c r="B1609" s="24" t="s">
        <v>1517</v>
      </c>
      <c r="C1609" s="26" t="s">
        <v>1759</v>
      </c>
      <c r="D1609" s="26" t="s">
        <v>420</v>
      </c>
      <c r="E1609" s="26">
        <v>0</v>
      </c>
      <c r="F1609" s="26" t="s">
        <v>1753</v>
      </c>
      <c r="G1609" s="27" t="s">
        <v>934</v>
      </c>
    </row>
    <row r="1610" spans="2:7" outlineLevel="1" x14ac:dyDescent="0.15">
      <c r="B1610" s="121" t="s">
        <v>18</v>
      </c>
      <c r="C1610" s="122"/>
      <c r="D1610" s="122"/>
      <c r="E1610" s="122"/>
      <c r="F1610" s="122"/>
      <c r="G1610" s="123"/>
    </row>
    <row r="1611" spans="2:7" outlineLevel="1" x14ac:dyDescent="0.15">
      <c r="B1611" s="28" t="s">
        <v>4</v>
      </c>
      <c r="C1611" s="29" t="s">
        <v>0</v>
      </c>
      <c r="D1611" s="29" t="s">
        <v>1</v>
      </c>
      <c r="E1611" s="29" t="s">
        <v>5</v>
      </c>
      <c r="F1611" s="29"/>
      <c r="G1611" s="30" t="s">
        <v>6</v>
      </c>
    </row>
    <row r="1612" spans="2:7" ht="18" outlineLevel="1" thickBot="1" x14ac:dyDescent="0.2">
      <c r="B1612" s="31" t="s">
        <v>1518</v>
      </c>
      <c r="C1612" s="21" t="s">
        <v>941</v>
      </c>
      <c r="D1612" s="21" t="s">
        <v>420</v>
      </c>
      <c r="E1612" s="21">
        <v>0</v>
      </c>
      <c r="F1612" s="21" t="s">
        <v>1753</v>
      </c>
      <c r="G1612" s="22"/>
    </row>
    <row r="1613" spans="2:7" outlineLevel="1" x14ac:dyDescent="0.15">
      <c r="B1613" s="121" t="s">
        <v>25</v>
      </c>
      <c r="C1613" s="122"/>
      <c r="D1613" s="122"/>
      <c r="E1613" s="122"/>
      <c r="F1613" s="122"/>
      <c r="G1613" s="123"/>
    </row>
    <row r="1614" spans="2:7" outlineLevel="1" x14ac:dyDescent="0.15">
      <c r="B1614" s="34"/>
      <c r="C1614" s="69"/>
      <c r="D1614" s="69"/>
      <c r="E1614" s="69"/>
      <c r="F1614" s="69"/>
      <c r="G1614" s="70"/>
    </row>
    <row r="1615" spans="2:7" outlineLevel="1" x14ac:dyDescent="0.15">
      <c r="B1615" s="68" t="s">
        <v>1520</v>
      </c>
      <c r="C1615" s="69"/>
      <c r="D1615" s="69"/>
      <c r="E1615" s="69"/>
      <c r="F1615" s="69"/>
      <c r="G1615" s="116" t="s">
        <v>2240</v>
      </c>
    </row>
    <row r="1616" spans="2:7" outlineLevel="1" x14ac:dyDescent="0.15">
      <c r="B1616" s="68"/>
      <c r="C1616" s="69"/>
      <c r="D1616" s="69"/>
      <c r="E1616" s="69"/>
      <c r="F1616" s="69"/>
      <c r="G1616" s="70"/>
    </row>
    <row r="1617" spans="2:7" outlineLevel="1" x14ac:dyDescent="0.15"/>
    <row r="1618" spans="2:7" ht="18" outlineLevel="1" thickBot="1" x14ac:dyDescent="0.2"/>
    <row r="1619" spans="2:7" x14ac:dyDescent="0.15">
      <c r="B1619" s="3" t="s">
        <v>1712</v>
      </c>
      <c r="C1619" s="4" t="s">
        <v>1915</v>
      </c>
      <c r="D1619" s="5" t="s">
        <v>1714</v>
      </c>
      <c r="E1619" s="4" t="s">
        <v>1547</v>
      </c>
      <c r="F1619" s="5" t="s">
        <v>931</v>
      </c>
      <c r="G1619" s="6" t="s">
        <v>1916</v>
      </c>
    </row>
    <row r="1620" spans="2:7" outlineLevel="1" x14ac:dyDescent="0.15">
      <c r="B1620" s="7" t="s">
        <v>1716</v>
      </c>
      <c r="C1620" s="8" t="s">
        <v>932</v>
      </c>
      <c r="D1620" s="9" t="s">
        <v>967</v>
      </c>
      <c r="E1620" s="8" t="s">
        <v>1917</v>
      </c>
      <c r="F1620" s="9" t="s">
        <v>1718</v>
      </c>
      <c r="G1620" s="10"/>
    </row>
    <row r="1621" spans="2:7" ht="18" outlineLevel="1" thickBot="1" x14ac:dyDescent="0.2">
      <c r="B1621" s="17" t="s">
        <v>930</v>
      </c>
      <c r="C1621" s="14"/>
      <c r="D1621" s="18" t="s">
        <v>1720</v>
      </c>
      <c r="E1621" s="14">
        <v>12</v>
      </c>
      <c r="F1621" s="18" t="s">
        <v>944</v>
      </c>
      <c r="G1621" s="15" t="s">
        <v>933</v>
      </c>
    </row>
    <row r="1622" spans="2:7" outlineLevel="1" x14ac:dyDescent="0.15">
      <c r="B1622" s="127" t="s">
        <v>3</v>
      </c>
      <c r="C1622" s="128"/>
      <c r="D1622" s="128"/>
      <c r="E1622" s="128"/>
      <c r="F1622" s="128"/>
      <c r="G1622" s="129"/>
    </row>
    <row r="1623" spans="2:7" outlineLevel="1" x14ac:dyDescent="0.15">
      <c r="B1623" s="28" t="s">
        <v>4</v>
      </c>
      <c r="C1623" s="29" t="s">
        <v>0</v>
      </c>
      <c r="D1623" s="29" t="s">
        <v>1</v>
      </c>
      <c r="E1623" s="29" t="s">
        <v>5</v>
      </c>
      <c r="F1623" s="29"/>
      <c r="G1623" s="30" t="s">
        <v>6</v>
      </c>
    </row>
    <row r="1624" spans="2:7" outlineLevel="1" x14ac:dyDescent="0.15">
      <c r="B1624" s="16" t="s">
        <v>44</v>
      </c>
      <c r="C1624" s="11" t="s">
        <v>1789</v>
      </c>
      <c r="D1624" s="11" t="s">
        <v>935</v>
      </c>
      <c r="E1624" s="11">
        <v>0</v>
      </c>
      <c r="F1624" s="11"/>
      <c r="G1624" s="12"/>
    </row>
    <row r="1625" spans="2:7" ht="18" outlineLevel="1" thickBot="1" x14ac:dyDescent="0.2">
      <c r="B1625" s="16"/>
      <c r="C1625" s="11"/>
      <c r="D1625" s="11"/>
      <c r="E1625" s="11"/>
      <c r="F1625" s="11"/>
      <c r="G1625" s="12"/>
    </row>
    <row r="1626" spans="2:7" outlineLevel="1" x14ac:dyDescent="0.15">
      <c r="B1626" s="121" t="s">
        <v>7</v>
      </c>
      <c r="C1626" s="122"/>
      <c r="D1626" s="122"/>
      <c r="E1626" s="122"/>
      <c r="F1626" s="122"/>
      <c r="G1626" s="123"/>
    </row>
    <row r="1627" spans="2:7" outlineLevel="1" x14ac:dyDescent="0.15">
      <c r="B1627" s="28" t="s">
        <v>4</v>
      </c>
      <c r="C1627" s="29" t="s">
        <v>0</v>
      </c>
      <c r="D1627" s="29" t="s">
        <v>1</v>
      </c>
      <c r="E1627" s="29" t="s">
        <v>5</v>
      </c>
      <c r="F1627" s="29"/>
      <c r="G1627" s="30" t="s">
        <v>6</v>
      </c>
    </row>
    <row r="1628" spans="2:7" outlineLevel="1" x14ac:dyDescent="0.15">
      <c r="B1628" s="16" t="s">
        <v>1543</v>
      </c>
      <c r="C1628" s="11" t="s">
        <v>923</v>
      </c>
      <c r="D1628" s="11" t="s">
        <v>935</v>
      </c>
      <c r="E1628" s="11">
        <v>0</v>
      </c>
      <c r="F1628" s="11" t="s">
        <v>1689</v>
      </c>
      <c r="G1628" s="12"/>
    </row>
    <row r="1629" spans="2:7" outlineLevel="1" x14ac:dyDescent="0.15">
      <c r="B1629" s="16" t="s">
        <v>102</v>
      </c>
      <c r="C1629" s="11" t="s">
        <v>1776</v>
      </c>
      <c r="D1629" s="11" t="s">
        <v>420</v>
      </c>
      <c r="E1629" s="11">
        <v>0</v>
      </c>
      <c r="F1629" s="11" t="s">
        <v>1689</v>
      </c>
      <c r="G1629" s="12" t="s">
        <v>1777</v>
      </c>
    </row>
    <row r="1630" spans="2:7" outlineLevel="1" x14ac:dyDescent="0.15">
      <c r="B1630" s="16" t="s">
        <v>117</v>
      </c>
      <c r="C1630" s="11" t="s">
        <v>1803</v>
      </c>
      <c r="D1630" s="11" t="s">
        <v>420</v>
      </c>
      <c r="E1630" s="11">
        <v>0</v>
      </c>
      <c r="F1630" s="11" t="s">
        <v>1689</v>
      </c>
      <c r="G1630" s="12" t="s">
        <v>1804</v>
      </c>
    </row>
    <row r="1631" spans="2:7" outlineLevel="1" x14ac:dyDescent="0.15">
      <c r="B1631" s="16" t="s">
        <v>118</v>
      </c>
      <c r="C1631" s="11" t="s">
        <v>1749</v>
      </c>
      <c r="D1631" s="11" t="s">
        <v>420</v>
      </c>
      <c r="E1631" s="11">
        <v>0</v>
      </c>
      <c r="F1631" s="11" t="s">
        <v>1689</v>
      </c>
      <c r="G1631" s="12" t="s">
        <v>1750</v>
      </c>
    </row>
    <row r="1632" spans="2:7" outlineLevel="1" x14ac:dyDescent="0.15">
      <c r="B1632" s="16" t="s">
        <v>41</v>
      </c>
      <c r="C1632" s="11" t="s">
        <v>1751</v>
      </c>
      <c r="D1632" s="11" t="s">
        <v>420</v>
      </c>
      <c r="E1632" s="11">
        <v>0</v>
      </c>
      <c r="F1632" s="11" t="s">
        <v>1689</v>
      </c>
      <c r="G1632" s="12"/>
    </row>
    <row r="1633" spans="2:7" outlineLevel="1" x14ac:dyDescent="0.15">
      <c r="B1633" s="16" t="s">
        <v>130</v>
      </c>
      <c r="C1633" s="11" t="s">
        <v>1822</v>
      </c>
      <c r="D1633" s="11" t="s">
        <v>420</v>
      </c>
      <c r="E1633" s="11">
        <v>0</v>
      </c>
      <c r="F1633" s="11" t="s">
        <v>1689</v>
      </c>
      <c r="G1633" s="12"/>
    </row>
    <row r="1634" spans="2:7" outlineLevel="1" x14ac:dyDescent="0.15">
      <c r="B1634" s="16" t="s">
        <v>131</v>
      </c>
      <c r="C1634" s="11" t="s">
        <v>1812</v>
      </c>
      <c r="D1634" s="11" t="s">
        <v>420</v>
      </c>
      <c r="E1634" s="11">
        <v>0</v>
      </c>
      <c r="F1634" s="11" t="s">
        <v>1689</v>
      </c>
      <c r="G1634" s="12"/>
    </row>
    <row r="1635" spans="2:7" outlineLevel="1" x14ac:dyDescent="0.15">
      <c r="B1635" s="16" t="s">
        <v>257</v>
      </c>
      <c r="C1635" s="11" t="s">
        <v>1762</v>
      </c>
      <c r="D1635" s="11" t="s">
        <v>935</v>
      </c>
      <c r="E1635" s="11">
        <v>0</v>
      </c>
      <c r="F1635" s="11" t="s">
        <v>1689</v>
      </c>
      <c r="G1635" s="12" t="s">
        <v>1763</v>
      </c>
    </row>
    <row r="1636" spans="2:7" outlineLevel="1" x14ac:dyDescent="0.15">
      <c r="B1636" s="16" t="s">
        <v>710</v>
      </c>
      <c r="C1636" s="11" t="s">
        <v>976</v>
      </c>
      <c r="D1636" s="11" t="s">
        <v>420</v>
      </c>
      <c r="E1636" s="11">
        <v>0</v>
      </c>
      <c r="F1636" s="11" t="s">
        <v>1753</v>
      </c>
      <c r="G1636" s="12" t="s">
        <v>977</v>
      </c>
    </row>
    <row r="1637" spans="2:7" outlineLevel="1" x14ac:dyDescent="0.15">
      <c r="B1637" s="16" t="s">
        <v>108</v>
      </c>
      <c r="C1637" s="11" t="s">
        <v>1782</v>
      </c>
      <c r="D1637" s="11" t="s">
        <v>420</v>
      </c>
      <c r="E1637" s="11">
        <v>0</v>
      </c>
      <c r="F1637" s="11" t="s">
        <v>1753</v>
      </c>
      <c r="G1637" s="12"/>
    </row>
    <row r="1638" spans="2:7" outlineLevel="1" x14ac:dyDescent="0.15">
      <c r="B1638" s="16" t="s">
        <v>109</v>
      </c>
      <c r="C1638" s="11" t="s">
        <v>1823</v>
      </c>
      <c r="D1638" s="11" t="s">
        <v>420</v>
      </c>
      <c r="E1638" s="11">
        <v>0</v>
      </c>
      <c r="F1638" s="11" t="s">
        <v>1689</v>
      </c>
      <c r="G1638" s="12"/>
    </row>
    <row r="1639" spans="2:7" outlineLevel="1" x14ac:dyDescent="0.15">
      <c r="B1639" s="16" t="s">
        <v>52</v>
      </c>
      <c r="C1639" s="11" t="s">
        <v>1759</v>
      </c>
      <c r="D1639" s="11" t="s">
        <v>420</v>
      </c>
      <c r="E1639" s="11">
        <v>0</v>
      </c>
      <c r="F1639" s="11" t="s">
        <v>1753</v>
      </c>
      <c r="G1639" s="12" t="s">
        <v>934</v>
      </c>
    </row>
    <row r="1640" spans="2:7" outlineLevel="1" x14ac:dyDescent="0.15">
      <c r="B1640" s="16" t="s">
        <v>53</v>
      </c>
      <c r="C1640" s="11" t="s">
        <v>1760</v>
      </c>
      <c r="D1640" s="11" t="s">
        <v>420</v>
      </c>
      <c r="E1640" s="11">
        <v>0</v>
      </c>
      <c r="F1640" s="11" t="s">
        <v>1753</v>
      </c>
      <c r="G1640" s="12" t="s">
        <v>1761</v>
      </c>
    </row>
    <row r="1641" spans="2:7" outlineLevel="1" x14ac:dyDescent="0.15">
      <c r="B1641" s="16" t="s">
        <v>112</v>
      </c>
      <c r="C1641" s="11" t="s">
        <v>924</v>
      </c>
      <c r="D1641" s="11" t="s">
        <v>1830</v>
      </c>
      <c r="E1641" s="11">
        <v>0</v>
      </c>
      <c r="F1641" s="11" t="s">
        <v>1689</v>
      </c>
      <c r="G1641" s="12"/>
    </row>
    <row r="1642" spans="2:7" outlineLevel="1" x14ac:dyDescent="0.15">
      <c r="B1642" s="16" t="s">
        <v>15</v>
      </c>
      <c r="C1642" s="11" t="s">
        <v>1767</v>
      </c>
      <c r="D1642" s="11" t="s">
        <v>420</v>
      </c>
      <c r="E1642" s="11">
        <v>0</v>
      </c>
      <c r="F1642" s="11" t="s">
        <v>1753</v>
      </c>
      <c r="G1642" s="12" t="s">
        <v>1768</v>
      </c>
    </row>
    <row r="1643" spans="2:7" outlineLevel="1" x14ac:dyDescent="0.15">
      <c r="B1643" s="16" t="s">
        <v>155</v>
      </c>
      <c r="C1643" s="11" t="s">
        <v>1786</v>
      </c>
      <c r="D1643" s="11" t="s">
        <v>420</v>
      </c>
      <c r="E1643" s="11" t="s">
        <v>1787</v>
      </c>
      <c r="F1643" s="11" t="s">
        <v>1784</v>
      </c>
      <c r="G1643" s="12" t="s">
        <v>1788</v>
      </c>
    </row>
    <row r="1644" spans="2:7" outlineLevel="1" x14ac:dyDescent="0.15">
      <c r="B1644" s="16" t="s">
        <v>17</v>
      </c>
      <c r="C1644" s="11" t="s">
        <v>1770</v>
      </c>
      <c r="D1644" s="11" t="s">
        <v>1771</v>
      </c>
      <c r="E1644" s="11">
        <v>0</v>
      </c>
      <c r="F1644" s="11" t="s">
        <v>1689</v>
      </c>
      <c r="G1644" s="12" t="s">
        <v>1772</v>
      </c>
    </row>
    <row r="1645" spans="2:7" outlineLevel="1" x14ac:dyDescent="0.15">
      <c r="B1645" s="16" t="s">
        <v>16</v>
      </c>
      <c r="C1645" s="11" t="s">
        <v>972</v>
      </c>
      <c r="D1645" s="11" t="s">
        <v>1769</v>
      </c>
      <c r="E1645" s="11">
        <v>0</v>
      </c>
      <c r="F1645" s="11" t="s">
        <v>1689</v>
      </c>
      <c r="G1645" s="12" t="s">
        <v>942</v>
      </c>
    </row>
    <row r="1646" spans="2:7" outlineLevel="1" x14ac:dyDescent="0.15">
      <c r="B1646" s="16" t="s">
        <v>111</v>
      </c>
      <c r="C1646" s="11" t="s">
        <v>1790</v>
      </c>
      <c r="D1646" s="11" t="s">
        <v>936</v>
      </c>
      <c r="E1646" s="11" t="s">
        <v>1791</v>
      </c>
      <c r="F1646" s="11" t="s">
        <v>1753</v>
      </c>
      <c r="G1646" s="12" t="s">
        <v>1792</v>
      </c>
    </row>
    <row r="1647" spans="2:7" outlineLevel="1" x14ac:dyDescent="0.15">
      <c r="B1647" s="16" t="s">
        <v>177</v>
      </c>
      <c r="C1647" s="11" t="s">
        <v>1826</v>
      </c>
      <c r="D1647" s="11" t="s">
        <v>1769</v>
      </c>
      <c r="E1647" s="11">
        <v>0</v>
      </c>
      <c r="F1647" s="11" t="s">
        <v>1689</v>
      </c>
      <c r="G1647" s="12" t="s">
        <v>1827</v>
      </c>
    </row>
    <row r="1648" spans="2:7" outlineLevel="1" x14ac:dyDescent="0.15">
      <c r="B1648" s="16" t="s">
        <v>127</v>
      </c>
      <c r="C1648" s="11" t="s">
        <v>1829</v>
      </c>
      <c r="D1648" s="11" t="s">
        <v>1830</v>
      </c>
      <c r="E1648" s="11">
        <v>0</v>
      </c>
      <c r="F1648" s="11" t="s">
        <v>1689</v>
      </c>
      <c r="G1648" s="12" t="s">
        <v>1831</v>
      </c>
    </row>
    <row r="1649" spans="2:7" outlineLevel="1" x14ac:dyDescent="0.15">
      <c r="B1649" s="16" t="s">
        <v>113</v>
      </c>
      <c r="C1649" s="11" t="s">
        <v>979</v>
      </c>
      <c r="D1649" s="11" t="s">
        <v>1830</v>
      </c>
      <c r="E1649" s="11">
        <v>0</v>
      </c>
      <c r="F1649" s="11" t="s">
        <v>1689</v>
      </c>
      <c r="G1649" s="12"/>
    </row>
    <row r="1650" spans="2:7" outlineLevel="1" x14ac:dyDescent="0.15">
      <c r="B1650" s="16" t="s">
        <v>128</v>
      </c>
      <c r="C1650" s="11" t="s">
        <v>1808</v>
      </c>
      <c r="D1650" s="11" t="s">
        <v>1769</v>
      </c>
      <c r="E1650" s="11">
        <v>0</v>
      </c>
      <c r="F1650" s="11" t="s">
        <v>1689</v>
      </c>
      <c r="G1650" s="12"/>
    </row>
    <row r="1651" spans="2:7" outlineLevel="1" x14ac:dyDescent="0.15">
      <c r="B1651" s="16" t="s">
        <v>330</v>
      </c>
      <c r="C1651" s="11" t="s">
        <v>1828</v>
      </c>
      <c r="D1651" s="11" t="s">
        <v>1771</v>
      </c>
      <c r="E1651" s="11">
        <v>0</v>
      </c>
      <c r="F1651" s="11" t="s">
        <v>1689</v>
      </c>
      <c r="G1651" s="12" t="s">
        <v>978</v>
      </c>
    </row>
    <row r="1652" spans="2:7" outlineLevel="1" x14ac:dyDescent="0.15">
      <c r="B1652" s="1" t="s">
        <v>1677</v>
      </c>
      <c r="C1652" s="11" t="s">
        <v>1832</v>
      </c>
      <c r="D1652" s="11" t="s">
        <v>1830</v>
      </c>
      <c r="E1652" s="11">
        <v>0</v>
      </c>
      <c r="F1652" s="11"/>
      <c r="G1652" s="12"/>
    </row>
    <row r="1653" spans="2:7" outlineLevel="1" x14ac:dyDescent="0.15">
      <c r="B1653" s="16" t="s">
        <v>179</v>
      </c>
      <c r="C1653" s="11" t="s">
        <v>1833</v>
      </c>
      <c r="D1653" s="11" t="s">
        <v>1830</v>
      </c>
      <c r="E1653" s="11">
        <v>0</v>
      </c>
      <c r="F1653" s="11" t="s">
        <v>1689</v>
      </c>
      <c r="G1653" s="12" t="s">
        <v>1834</v>
      </c>
    </row>
    <row r="1654" spans="2:7" outlineLevel="1" x14ac:dyDescent="0.15">
      <c r="B1654" s="16" t="s">
        <v>210</v>
      </c>
      <c r="C1654" s="11" t="s">
        <v>922</v>
      </c>
      <c r="D1654" s="11" t="s">
        <v>1830</v>
      </c>
      <c r="E1654" s="11">
        <v>0</v>
      </c>
      <c r="F1654" s="11" t="s">
        <v>1689</v>
      </c>
      <c r="G1654" s="12" t="s">
        <v>1835</v>
      </c>
    </row>
    <row r="1655" spans="2:7" outlineLevel="1" x14ac:dyDescent="0.15">
      <c r="B1655" s="16" t="s">
        <v>32</v>
      </c>
      <c r="C1655" s="11" t="s">
        <v>1764</v>
      </c>
      <c r="D1655" s="11" t="s">
        <v>935</v>
      </c>
      <c r="E1655" s="11">
        <v>0</v>
      </c>
      <c r="F1655" s="11" t="s">
        <v>1689</v>
      </c>
      <c r="G1655" s="12" t="s">
        <v>1765</v>
      </c>
    </row>
    <row r="1656" spans="2:7" outlineLevel="1" x14ac:dyDescent="0.15">
      <c r="B1656" s="16" t="s">
        <v>1621</v>
      </c>
      <c r="C1656" s="11" t="s">
        <v>1814</v>
      </c>
      <c r="D1656" s="11" t="s">
        <v>420</v>
      </c>
      <c r="E1656" s="11">
        <v>0</v>
      </c>
      <c r="F1656" s="11" t="s">
        <v>1689</v>
      </c>
      <c r="G1656" s="12"/>
    </row>
    <row r="1657" spans="2:7" outlineLevel="1" x14ac:dyDescent="0.15">
      <c r="B1657" s="16" t="s">
        <v>75</v>
      </c>
      <c r="C1657" s="11" t="s">
        <v>1842</v>
      </c>
      <c r="D1657" s="11" t="s">
        <v>1756</v>
      </c>
      <c r="E1657" s="11" t="s">
        <v>1757</v>
      </c>
      <c r="F1657" s="11"/>
      <c r="G1657" s="12" t="s">
        <v>980</v>
      </c>
    </row>
    <row r="1658" spans="2:7" outlineLevel="1" x14ac:dyDescent="0.15">
      <c r="B1658" s="16" t="s">
        <v>114</v>
      </c>
      <c r="C1658" s="11" t="s">
        <v>1839</v>
      </c>
      <c r="D1658" s="11" t="s">
        <v>1830</v>
      </c>
      <c r="E1658" s="11">
        <v>0</v>
      </c>
      <c r="F1658" s="11" t="s">
        <v>1689</v>
      </c>
      <c r="G1658" s="12" t="s">
        <v>1840</v>
      </c>
    </row>
    <row r="1659" spans="2:7" outlineLevel="1" x14ac:dyDescent="0.15">
      <c r="B1659" s="1" t="s">
        <v>337</v>
      </c>
      <c r="C1659" s="11" t="s">
        <v>1843</v>
      </c>
      <c r="D1659" s="11" t="s">
        <v>1844</v>
      </c>
      <c r="E1659" s="11">
        <v>0</v>
      </c>
      <c r="F1659" s="11" t="s">
        <v>1689</v>
      </c>
      <c r="G1659" s="12"/>
    </row>
    <row r="1660" spans="2:7" outlineLevel="1" x14ac:dyDescent="0.15">
      <c r="B1660" s="16" t="s">
        <v>24</v>
      </c>
      <c r="C1660" s="11" t="s">
        <v>1793</v>
      </c>
      <c r="D1660" s="11" t="s">
        <v>935</v>
      </c>
      <c r="E1660" s="11">
        <v>0</v>
      </c>
      <c r="F1660" s="11"/>
      <c r="G1660" s="12"/>
    </row>
    <row r="1661" spans="2:7" outlineLevel="1" x14ac:dyDescent="0.15">
      <c r="B1661" s="16" t="s">
        <v>13</v>
      </c>
      <c r="C1661" s="11" t="s">
        <v>971</v>
      </c>
      <c r="D1661" s="11" t="s">
        <v>420</v>
      </c>
      <c r="E1661" s="11">
        <v>0</v>
      </c>
      <c r="F1661" s="11" t="s">
        <v>1689</v>
      </c>
      <c r="G1661" s="12" t="s">
        <v>1766</v>
      </c>
    </row>
    <row r="1662" spans="2:7" outlineLevel="1" x14ac:dyDescent="0.15">
      <c r="B1662" s="16" t="s">
        <v>914</v>
      </c>
      <c r="C1662" s="11" t="s">
        <v>1773</v>
      </c>
      <c r="D1662" s="11" t="s">
        <v>936</v>
      </c>
      <c r="E1662" s="11" t="s">
        <v>1757</v>
      </c>
      <c r="F1662" s="11" t="s">
        <v>1753</v>
      </c>
      <c r="G1662" s="12"/>
    </row>
    <row r="1663" spans="2:7" outlineLevel="1" x14ac:dyDescent="0.15">
      <c r="B1663" s="16" t="s">
        <v>22</v>
      </c>
      <c r="C1663" s="11" t="s">
        <v>1778</v>
      </c>
      <c r="D1663" s="11" t="s">
        <v>420</v>
      </c>
      <c r="E1663" s="11">
        <v>0</v>
      </c>
      <c r="F1663" s="11" t="s">
        <v>1689</v>
      </c>
      <c r="G1663" s="12" t="s">
        <v>1779</v>
      </c>
    </row>
    <row r="1664" spans="2:7" outlineLevel="1" x14ac:dyDescent="0.15">
      <c r="B1664" s="16" t="s">
        <v>998</v>
      </c>
      <c r="C1664" s="11" t="s">
        <v>1780</v>
      </c>
      <c r="D1664" s="11" t="s">
        <v>1781</v>
      </c>
      <c r="E1664" s="11" t="s">
        <v>1757</v>
      </c>
      <c r="F1664" s="11" t="s">
        <v>1689</v>
      </c>
      <c r="G1664" s="12"/>
    </row>
    <row r="1665" spans="2:7" outlineLevel="1" x14ac:dyDescent="0.15">
      <c r="B1665" s="16" t="s">
        <v>9</v>
      </c>
      <c r="C1665" s="11" t="s">
        <v>1752</v>
      </c>
      <c r="D1665" s="11" t="s">
        <v>420</v>
      </c>
      <c r="E1665" s="11">
        <v>0</v>
      </c>
      <c r="F1665" s="11" t="s">
        <v>1753</v>
      </c>
      <c r="G1665" s="12" t="s">
        <v>1754</v>
      </c>
    </row>
    <row r="1666" spans="2:7" outlineLevel="1" x14ac:dyDescent="0.15">
      <c r="B1666" s="16" t="s">
        <v>55</v>
      </c>
      <c r="C1666" s="11" t="s">
        <v>1805</v>
      </c>
      <c r="D1666" s="11" t="s">
        <v>1806</v>
      </c>
      <c r="E1666" s="11" t="s">
        <v>1757</v>
      </c>
      <c r="F1666" s="11" t="s">
        <v>1689</v>
      </c>
      <c r="G1666" s="12"/>
    </row>
    <row r="1667" spans="2:7" outlineLevel="1" x14ac:dyDescent="0.15">
      <c r="B1667" s="16" t="s">
        <v>51</v>
      </c>
      <c r="C1667" s="11" t="s">
        <v>1755</v>
      </c>
      <c r="D1667" s="11" t="s">
        <v>1756</v>
      </c>
      <c r="E1667" s="11" t="s">
        <v>1757</v>
      </c>
      <c r="F1667" s="11" t="s">
        <v>1689</v>
      </c>
      <c r="G1667" s="12"/>
    </row>
    <row r="1668" spans="2:7" outlineLevel="1" x14ac:dyDescent="0.15">
      <c r="B1668" s="16" t="s">
        <v>105</v>
      </c>
      <c r="C1668" s="11" t="s">
        <v>938</v>
      </c>
      <c r="D1668" s="11" t="s">
        <v>420</v>
      </c>
      <c r="E1668" s="11" t="s">
        <v>1787</v>
      </c>
      <c r="F1668" s="11" t="s">
        <v>1784</v>
      </c>
      <c r="G1668" s="12" t="s">
        <v>1825</v>
      </c>
    </row>
    <row r="1669" spans="2:7" outlineLevel="1" x14ac:dyDescent="0.15">
      <c r="B1669" s="16" t="s">
        <v>124</v>
      </c>
      <c r="C1669" s="11" t="s">
        <v>1794</v>
      </c>
      <c r="D1669" s="11" t="s">
        <v>1781</v>
      </c>
      <c r="E1669" s="11" t="s">
        <v>1757</v>
      </c>
      <c r="F1669" s="11" t="s">
        <v>1689</v>
      </c>
      <c r="G1669" s="12" t="s">
        <v>1795</v>
      </c>
    </row>
    <row r="1670" spans="2:7" outlineLevel="1" x14ac:dyDescent="0.15">
      <c r="B1670" s="16" t="s">
        <v>461</v>
      </c>
      <c r="C1670" s="11" t="s">
        <v>941</v>
      </c>
      <c r="D1670" s="11" t="s">
        <v>420</v>
      </c>
      <c r="E1670" s="11">
        <v>0</v>
      </c>
      <c r="F1670" s="11" t="s">
        <v>1753</v>
      </c>
      <c r="G1670" s="12"/>
    </row>
    <row r="1671" spans="2:7" outlineLevel="1" x14ac:dyDescent="0.15">
      <c r="B1671" s="16" t="s">
        <v>1550</v>
      </c>
      <c r="C1671" s="11" t="s">
        <v>1824</v>
      </c>
      <c r="D1671" s="11" t="s">
        <v>420</v>
      </c>
      <c r="E1671" s="11" t="s">
        <v>973</v>
      </c>
      <c r="F1671" s="11" t="s">
        <v>1784</v>
      </c>
      <c r="G1671" s="12" t="s">
        <v>937</v>
      </c>
    </row>
    <row r="1672" spans="2:7" outlineLevel="1" x14ac:dyDescent="0.15">
      <c r="B1672" s="16" t="s">
        <v>1551</v>
      </c>
      <c r="C1672" s="11" t="s">
        <v>1798</v>
      </c>
      <c r="D1672" s="11" t="s">
        <v>1799</v>
      </c>
      <c r="E1672" s="11" t="s">
        <v>1757</v>
      </c>
      <c r="F1672" s="11" t="s">
        <v>1689</v>
      </c>
      <c r="G1672" s="12" t="s">
        <v>1800</v>
      </c>
    </row>
    <row r="1673" spans="2:7" outlineLevel="1" x14ac:dyDescent="0.15">
      <c r="B1673" s="16" t="s">
        <v>1645</v>
      </c>
      <c r="C1673" s="11" t="s">
        <v>1809</v>
      </c>
      <c r="D1673" s="11" t="s">
        <v>420</v>
      </c>
      <c r="E1673" s="11">
        <v>0</v>
      </c>
      <c r="F1673" s="11" t="s">
        <v>1689</v>
      </c>
      <c r="G1673" s="12"/>
    </row>
    <row r="1674" spans="2:7" outlineLevel="1" x14ac:dyDescent="0.15">
      <c r="B1674" s="16" t="s">
        <v>1544</v>
      </c>
      <c r="C1674" s="11" t="s">
        <v>1807</v>
      </c>
      <c r="D1674" s="11" t="s">
        <v>420</v>
      </c>
      <c r="E1674" s="11">
        <v>1</v>
      </c>
      <c r="F1674" s="11"/>
      <c r="G1674" s="12"/>
    </row>
    <row r="1675" spans="2:7" ht="18" outlineLevel="1" thickBot="1" x14ac:dyDescent="0.2">
      <c r="B1675" s="16"/>
      <c r="C1675" s="11"/>
      <c r="D1675" s="11"/>
      <c r="E1675" s="11"/>
      <c r="F1675" s="11"/>
      <c r="G1675" s="12"/>
    </row>
    <row r="1676" spans="2:7" outlineLevel="1" x14ac:dyDescent="0.15">
      <c r="B1676" s="124" t="s">
        <v>8</v>
      </c>
      <c r="C1676" s="125"/>
      <c r="D1676" s="125"/>
      <c r="E1676" s="125"/>
      <c r="F1676" s="125"/>
      <c r="G1676" s="126"/>
    </row>
    <row r="1677" spans="2:7" outlineLevel="1" x14ac:dyDescent="0.15">
      <c r="B1677" s="34"/>
      <c r="C1677" s="69"/>
      <c r="D1677" s="69"/>
      <c r="E1677" s="69"/>
      <c r="F1677" s="69"/>
      <c r="G1677" s="70"/>
    </row>
    <row r="1678" spans="2:7" outlineLevel="1" x14ac:dyDescent="0.15">
      <c r="B1678" s="68" t="s">
        <v>1548</v>
      </c>
      <c r="C1678" s="69"/>
      <c r="D1678" s="69"/>
      <c r="E1678" s="69"/>
      <c r="F1678" s="69"/>
      <c r="G1678" s="116" t="s">
        <v>2244</v>
      </c>
    </row>
    <row r="1679" spans="2:7" outlineLevel="1" x14ac:dyDescent="0.15">
      <c r="B1679" s="34"/>
      <c r="C1679" s="69"/>
      <c r="D1679" s="69"/>
      <c r="E1679" s="69"/>
      <c r="F1679" s="69"/>
      <c r="G1679" s="70"/>
    </row>
    <row r="1680" spans="2:7" outlineLevel="1" x14ac:dyDescent="0.15"/>
    <row r="1681" spans="2:7" ht="18" outlineLevel="1" thickBot="1" x14ac:dyDescent="0.2"/>
    <row r="1682" spans="2:7" x14ac:dyDescent="0.15">
      <c r="B1682" s="95" t="s">
        <v>1712</v>
      </c>
      <c r="C1682" s="4" t="s">
        <v>1918</v>
      </c>
      <c r="D1682" s="96" t="s">
        <v>1714</v>
      </c>
      <c r="E1682" s="97" t="s">
        <v>1650</v>
      </c>
      <c r="F1682" s="96" t="s">
        <v>931</v>
      </c>
      <c r="G1682" s="98" t="s">
        <v>1919</v>
      </c>
    </row>
    <row r="1683" spans="2:7" outlineLevel="1" x14ac:dyDescent="0.15">
      <c r="B1683" s="99" t="s">
        <v>1716</v>
      </c>
      <c r="C1683" s="100" t="s">
        <v>932</v>
      </c>
      <c r="D1683" s="101" t="s">
        <v>967</v>
      </c>
      <c r="E1683" s="100" t="s">
        <v>1920</v>
      </c>
      <c r="F1683" s="101" t="s">
        <v>1718</v>
      </c>
      <c r="G1683" s="102"/>
    </row>
    <row r="1684" spans="2:7" ht="18" outlineLevel="1" thickBot="1" x14ac:dyDescent="0.2">
      <c r="B1684" s="17" t="s">
        <v>930</v>
      </c>
      <c r="C1684" s="14"/>
      <c r="D1684" s="18" t="s">
        <v>1720</v>
      </c>
      <c r="E1684" s="14"/>
      <c r="F1684" s="18" t="s">
        <v>944</v>
      </c>
      <c r="G1684" s="15" t="s">
        <v>933</v>
      </c>
    </row>
    <row r="1685" spans="2:7" outlineLevel="1" x14ac:dyDescent="0.15">
      <c r="B1685" s="133" t="s">
        <v>3</v>
      </c>
      <c r="C1685" s="134"/>
      <c r="D1685" s="134"/>
      <c r="E1685" s="134"/>
      <c r="F1685" s="134"/>
      <c r="G1685" s="135"/>
    </row>
    <row r="1686" spans="2:7" outlineLevel="1" x14ac:dyDescent="0.15">
      <c r="B1686" s="28" t="s">
        <v>4</v>
      </c>
      <c r="C1686" s="29" t="s">
        <v>0</v>
      </c>
      <c r="D1686" s="29" t="s">
        <v>1</v>
      </c>
      <c r="E1686" s="29" t="s">
        <v>5</v>
      </c>
      <c r="F1686" s="29"/>
      <c r="G1686" s="30" t="s">
        <v>6</v>
      </c>
    </row>
    <row r="1687" spans="2:7" outlineLevel="1" x14ac:dyDescent="0.15">
      <c r="B1687" s="103" t="s">
        <v>84</v>
      </c>
      <c r="C1687" s="104" t="s">
        <v>972</v>
      </c>
      <c r="D1687" s="104" t="s">
        <v>1769</v>
      </c>
      <c r="E1687" s="104">
        <v>0</v>
      </c>
      <c r="F1687" s="104" t="s">
        <v>1689</v>
      </c>
      <c r="G1687" s="105" t="s">
        <v>942</v>
      </c>
    </row>
    <row r="1688" spans="2:7" outlineLevel="1" x14ac:dyDescent="0.15">
      <c r="B1688" s="103" t="s">
        <v>211</v>
      </c>
      <c r="C1688" s="104" t="s">
        <v>1808</v>
      </c>
      <c r="D1688" s="104" t="s">
        <v>1769</v>
      </c>
      <c r="E1688" s="104">
        <v>0</v>
      </c>
      <c r="F1688" s="104" t="s">
        <v>1689</v>
      </c>
      <c r="G1688" s="105"/>
    </row>
    <row r="1689" spans="2:7" outlineLevel="1" x14ac:dyDescent="0.15">
      <c r="B1689" s="103" t="s">
        <v>1226</v>
      </c>
      <c r="C1689" s="104" t="s">
        <v>1856</v>
      </c>
      <c r="D1689" s="104" t="s">
        <v>1769</v>
      </c>
      <c r="E1689" s="104">
        <v>0</v>
      </c>
      <c r="F1689" s="104" t="s">
        <v>1689</v>
      </c>
      <c r="G1689" s="105" t="s">
        <v>942</v>
      </c>
    </row>
    <row r="1690" spans="2:7" ht="18" outlineLevel="1" thickBot="1" x14ac:dyDescent="0.2">
      <c r="B1690" s="106" t="s">
        <v>177</v>
      </c>
      <c r="C1690" s="107" t="s">
        <v>1826</v>
      </c>
      <c r="D1690" s="107" t="s">
        <v>1769</v>
      </c>
      <c r="E1690" s="107">
        <v>0</v>
      </c>
      <c r="F1690" s="107" t="s">
        <v>1689</v>
      </c>
      <c r="G1690" s="108" t="s">
        <v>1827</v>
      </c>
    </row>
    <row r="1691" spans="2:7" outlineLevel="1" x14ac:dyDescent="0.15">
      <c r="B1691" s="133" t="s">
        <v>7</v>
      </c>
      <c r="C1691" s="134"/>
      <c r="D1691" s="134"/>
      <c r="E1691" s="134"/>
      <c r="F1691" s="134"/>
      <c r="G1691" s="135"/>
    </row>
    <row r="1692" spans="2:7" outlineLevel="1" x14ac:dyDescent="0.15">
      <c r="B1692" s="28" t="s">
        <v>4</v>
      </c>
      <c r="C1692" s="29" t="s">
        <v>0</v>
      </c>
      <c r="D1692" s="29" t="s">
        <v>1</v>
      </c>
      <c r="E1692" s="29" t="s">
        <v>5</v>
      </c>
      <c r="F1692" s="29"/>
      <c r="G1692" s="30" t="s">
        <v>6</v>
      </c>
    </row>
    <row r="1693" spans="2:7" outlineLevel="1" x14ac:dyDescent="0.15">
      <c r="B1693" s="16"/>
      <c r="C1693" s="11"/>
      <c r="D1693" s="11"/>
      <c r="E1693" s="11"/>
      <c r="F1693" s="11"/>
      <c r="G1693" s="12"/>
    </row>
    <row r="1694" spans="2:7" ht="18" outlineLevel="1" thickBot="1" x14ac:dyDescent="0.2">
      <c r="B1694" s="103"/>
      <c r="C1694" s="104"/>
      <c r="D1694" s="104"/>
      <c r="E1694" s="104"/>
      <c r="F1694" s="104"/>
      <c r="G1694" s="105"/>
    </row>
    <row r="1695" spans="2:7" outlineLevel="1" x14ac:dyDescent="0.15">
      <c r="B1695" s="133" t="s">
        <v>8</v>
      </c>
      <c r="C1695" s="134"/>
      <c r="D1695" s="134"/>
      <c r="E1695" s="134"/>
      <c r="F1695" s="134"/>
      <c r="G1695" s="135"/>
    </row>
    <row r="1696" spans="2:7" outlineLevel="1" x14ac:dyDescent="0.15">
      <c r="B1696" s="68"/>
      <c r="C1696" s="69"/>
      <c r="D1696" s="69"/>
      <c r="E1696" s="69"/>
      <c r="F1696" s="69"/>
      <c r="G1696" s="70"/>
    </row>
    <row r="1697" spans="2:7" outlineLevel="1" x14ac:dyDescent="0.15">
      <c r="B1697" s="68"/>
      <c r="C1697" s="69"/>
      <c r="D1697" s="69"/>
      <c r="E1697" s="69"/>
      <c r="F1697" s="69"/>
      <c r="G1697" s="70"/>
    </row>
    <row r="1698" spans="2:7" outlineLevel="1" x14ac:dyDescent="0.15">
      <c r="B1698" s="68" t="s">
        <v>1652</v>
      </c>
      <c r="C1698" s="69"/>
      <c r="D1698" s="69"/>
      <c r="E1698" s="69"/>
      <c r="F1698" s="69"/>
      <c r="G1698" s="70"/>
    </row>
    <row r="1699" spans="2:7" outlineLevel="1" x14ac:dyDescent="0.15">
      <c r="B1699" s="68" t="s">
        <v>1653</v>
      </c>
      <c r="C1699" s="69"/>
      <c r="D1699" s="69"/>
      <c r="E1699" s="69"/>
      <c r="F1699" s="69"/>
      <c r="G1699" s="70"/>
    </row>
    <row r="1700" spans="2:7" outlineLevel="1" x14ac:dyDescent="0.15">
      <c r="B1700" s="68" t="s">
        <v>1654</v>
      </c>
      <c r="C1700" s="69"/>
      <c r="D1700" s="69"/>
      <c r="E1700" s="69"/>
      <c r="F1700" s="69"/>
      <c r="G1700" s="70"/>
    </row>
    <row r="1701" spans="2:7" outlineLevel="1" x14ac:dyDescent="0.15">
      <c r="B1701" s="68" t="s">
        <v>1655</v>
      </c>
      <c r="C1701" s="69"/>
      <c r="D1701" s="69"/>
      <c r="E1701" s="69"/>
      <c r="F1701" s="69"/>
      <c r="G1701" s="70"/>
    </row>
    <row r="1702" spans="2:7" outlineLevel="1" x14ac:dyDescent="0.15">
      <c r="B1702" s="68" t="s">
        <v>1651</v>
      </c>
      <c r="C1702" s="69"/>
      <c r="D1702" s="69"/>
      <c r="E1702" s="69"/>
      <c r="F1702" s="69"/>
      <c r="G1702" s="70"/>
    </row>
    <row r="1703" spans="2:7" outlineLevel="1" x14ac:dyDescent="0.15">
      <c r="B1703" s="68"/>
      <c r="C1703" s="69"/>
      <c r="D1703" s="69"/>
      <c r="E1703" s="69"/>
      <c r="F1703" s="69"/>
      <c r="G1703" s="70"/>
    </row>
  </sheetData>
  <mergeCells count="60">
    <mergeCell ref="B1685:G1685"/>
    <mergeCell ref="B1691:G1691"/>
    <mergeCell ref="B1695:G1695"/>
    <mergeCell ref="B1622:G1622"/>
    <mergeCell ref="B1626:G1626"/>
    <mergeCell ref="B1676:G1676"/>
    <mergeCell ref="B1606:G1606"/>
    <mergeCell ref="B1610:G1610"/>
    <mergeCell ref="B1613:G1613"/>
    <mergeCell ref="B1586:G1586"/>
    <mergeCell ref="B1593:G1593"/>
    <mergeCell ref="B1596:G1596"/>
    <mergeCell ref="B1555:G1555"/>
    <mergeCell ref="B1560:G1560"/>
    <mergeCell ref="B1576:G1576"/>
    <mergeCell ref="B1282:G1282"/>
    <mergeCell ref="B1302:G1302"/>
    <mergeCell ref="B1356:G1356"/>
    <mergeCell ref="B1249:G1249"/>
    <mergeCell ref="B1077:G1077"/>
    <mergeCell ref="B1100:G1100"/>
    <mergeCell ref="B1148:G1148"/>
    <mergeCell ref="B1176:G1176"/>
    <mergeCell ref="B1201:G1201"/>
    <mergeCell ref="B1022:G1022"/>
    <mergeCell ref="B1028:G1028"/>
    <mergeCell ref="B1068:G1068"/>
    <mergeCell ref="B476:G476"/>
    <mergeCell ref="B482:G482"/>
    <mergeCell ref="B871:G871"/>
    <mergeCell ref="B813:G813"/>
    <mergeCell ref="B787:G787"/>
    <mergeCell ref="B525:G525"/>
    <mergeCell ref="B531:G531"/>
    <mergeCell ref="B590:G590"/>
    <mergeCell ref="B623:G623"/>
    <mergeCell ref="B632:G632"/>
    <mergeCell ref="B667:G667"/>
    <mergeCell ref="B637:G637"/>
    <mergeCell ref="B507:G507"/>
    <mergeCell ref="B297:G297"/>
    <mergeCell ref="B5:G5"/>
    <mergeCell ref="B56:G56"/>
    <mergeCell ref="B66:G66"/>
    <mergeCell ref="B232:G232"/>
    <mergeCell ref="B245:G245"/>
    <mergeCell ref="B582:G582"/>
    <mergeCell ref="B545:G545"/>
    <mergeCell ref="B972:G972"/>
    <mergeCell ref="B976:G976"/>
    <mergeCell ref="B1013:G1013"/>
    <mergeCell ref="B903:G903"/>
    <mergeCell ref="B907:G907"/>
    <mergeCell ref="B963:G963"/>
    <mergeCell ref="B676:G676"/>
    <mergeCell ref="B701:G701"/>
    <mergeCell ref="B759:G759"/>
    <mergeCell ref="B563:G563"/>
    <mergeCell ref="B569:G569"/>
    <mergeCell ref="B572:G572"/>
  </mergeCells>
  <phoneticPr fontId="1" type="noConversion"/>
  <conditionalFormatting sqref="B507">
    <cfRule type="duplicateValues" dxfId="25" priority="34"/>
  </conditionalFormatting>
  <conditionalFormatting sqref="B871">
    <cfRule type="duplicateValues" dxfId="24" priority="25"/>
  </conditionalFormatting>
  <conditionalFormatting sqref="B508:B511">
    <cfRule type="duplicateValues" dxfId="23" priority="24"/>
  </conditionalFormatting>
  <conditionalFormatting sqref="B963">
    <cfRule type="duplicateValues" dxfId="22" priority="22"/>
  </conditionalFormatting>
  <conditionalFormatting sqref="B1013">
    <cfRule type="duplicateValues" dxfId="21" priority="18"/>
  </conditionalFormatting>
  <conditionalFormatting sqref="B1053:B1056">
    <cfRule type="duplicateValues" dxfId="20" priority="17"/>
  </conditionalFormatting>
  <conditionalFormatting sqref="B1138:B1139">
    <cfRule type="duplicateValues" dxfId="19" priority="16"/>
  </conditionalFormatting>
  <conditionalFormatting sqref="B1140:B1141">
    <cfRule type="duplicateValues" dxfId="18" priority="14"/>
  </conditionalFormatting>
  <conditionalFormatting sqref="B1140:B1141">
    <cfRule type="duplicateValues" dxfId="17" priority="15"/>
  </conditionalFormatting>
  <conditionalFormatting sqref="B1146:B1147">
    <cfRule type="duplicateValues" dxfId="16" priority="13"/>
  </conditionalFormatting>
  <conditionalFormatting sqref="B1239:B1240">
    <cfRule type="duplicateValues" dxfId="15" priority="4"/>
  </conditionalFormatting>
  <conditionalFormatting sqref="B1241:B1242">
    <cfRule type="duplicateValues" dxfId="14" priority="2"/>
  </conditionalFormatting>
  <conditionalFormatting sqref="B1241:B1242">
    <cfRule type="duplicateValues" dxfId="13" priority="3"/>
  </conditionalFormatting>
  <conditionalFormatting sqref="B1247:B1248">
    <cfRule type="duplicateValues" dxfId="12" priority="1"/>
  </conditionalFormatting>
  <hyperlinks>
    <hyperlink ref="G97" r:id="rId1" location="'交易期货-账户-原子服务'!E722" display="设计模板(交易期货-账户).xlsx - '交易期货-账户-原子服务'!E722"/>
    <hyperlink ref="G114" r:id="rId2" location="'交易期货-交易-原子服务'!E247" display="设计模板(交易期货-交易).xlsx - '交易期货-交易-原子服务'!E247"/>
    <hyperlink ref="G133" r:id="rId3" location="'交易期货-账户-原子服务'!E773" display="设计模板(交易期货-账户).xlsx - '交易期货-账户-原子服务'!E773"/>
    <hyperlink ref="G135" r:id="rId4" location="'交易期货-账户-原子服务'!E806" display="设计模板(交易期货-账户).xlsx - '交易期货-账户-原子服务'!E806"/>
    <hyperlink ref="G205" r:id="rId5" location="'交易期货-账户-原子服务'!E340" display="设计模板(交易期货-账户).xlsx - '交易期货-账户-原子服务'!E340"/>
    <hyperlink ref="G209" r:id="rId6" location="'交易期货-公用-原子服务'!E20" display="设计模板(交易期货-公用).xlsx - '交易期货-公用-原子服务'!E20"/>
    <hyperlink ref="G220" r:id="rId7" location="'交易期货-交易-原子服务'!E305" display="设计模板(交易期货-交易).xlsx - '交易期货-交易-原子服务'!E305"/>
    <hyperlink ref="G316" r:id="rId8" location="'交易期货-交易-原子服务'!E523" display="设计模板(交易期货-交易).xlsx - '交易期货-交易-原子服务'!E523"/>
    <hyperlink ref="G325" r:id="rId9" location="'交易期货-公用-原子服务'!E20" display="设计模板(交易期货-公用).xlsx - '交易期货-公用-原子服务'!E20"/>
    <hyperlink ref="G336" r:id="rId10" location="'交易期货-交易-原子服务'!E378" display="设计模板(交易期货-交易).xlsx - '交易期货-交易-原子服务'!E378"/>
    <hyperlink ref="G462" r:id="rId11" location="'交易期货-账户-原子服务'!E340" display="设计模板(交易期货-账户).xlsx - '交易期货-账户-原子服务'!E340"/>
    <hyperlink ref="G575" r:id="rId12" location="'交易期货-交易-原子服务'!E588" display="设计模板(交易期货-交易).xlsx - '交易期货-交易-原子服务'!E588"/>
    <hyperlink ref="G517" r:id="rId13" location="'交易期货-交易-原子服务'!E438" display="设计模板(交易期货-交易).xlsx - '交易期货-交易-原子服务'!E438"/>
    <hyperlink ref="G555" r:id="rId14" location="'交易期货-交易-原子服务'!E457" display="设计模板(交易期货-交易).xlsx - '交易期货-交易-原子服务'!E457"/>
    <hyperlink ref="G780" r:id="rId15" location="'交易期货-交易-原子服务'!E777" display="设计模板(交易期货-交易).xlsx - '交易期货-交易-原子服务'!E777"/>
    <hyperlink ref="G896" r:id="rId16" location="'交易期货-交易-原子服务'!E818" display="设计模板(交易期货-交易).xlsx - '交易期货-交易-原子服务'!E818"/>
    <hyperlink ref="G96" r:id="rId17" location="'交易期货-账户-原子服务'!E1001" display="设计模板(交易期货-账户).xlsx - '交易期货-账户-原子服务'!E1001"/>
    <hyperlink ref="G625" r:id="rId18" location="'交易期货-交易-原子服务'!E164" display="设计模板(交易期货-交易).xlsx - '交易期货-交易-原子服务'!E164"/>
    <hyperlink ref="G669" r:id="rId19" location="'交易期货-交易-原子服务'!E476" display="设计模板(交易期货-交易).xlsx - '交易期货-交易-原子服务'!E476"/>
    <hyperlink ref="G965" r:id="rId20" location="'交易期货-交易-原子服务'!E856" display="设计模板(交易期货-交易).xlsx - '交易期货-交易-原子服务'!E856"/>
    <hyperlink ref="G1015" r:id="rId21" location="'交易期货-交易-原子服务'!E874" display="设计模板(交易期货-交易).xlsx - '交易期货-交易-原子服务'!E874"/>
    <hyperlink ref="G224" r:id="rId22" location="'交易期货-交易-原子服务'!E892" display="设计模板(交易期货-交易).xlsx - '交易期货-交易-原子服务'!E892"/>
    <hyperlink ref="G1070" r:id="rId23" location="'交易期货-交易-原子服务'!E1097" display="设计模板(交易期货-交易).xlsx - '交易期货-交易-原子服务'!E1097"/>
    <hyperlink ref="G1169" r:id="rId24" location="'交易期货-交易-原子服务'!E1152" display="设计模板(交易期货-交易).xlsx - '交易期货-交易-原子服务'!E1152"/>
    <hyperlink ref="G1275" r:id="rId25" location="'交易期货-交易-原子服务'!E1189" display="设计模板(交易期货-交易).xlsx - '交易期货-交易-原子服务'!E1189"/>
    <hyperlink ref="G418" r:id="rId26" location="'交易期货-账户-原子服务'!E1001" display="设计模板(交易期货-账户).xlsx - '交易期货-账户-原子服务'!E1001"/>
    <hyperlink ref="G419" r:id="rId27" location="'交易期货-账户-原子服务'!E722" display="设计模板(交易期货-账户).xlsx - '交易期货-账户-原子服务'!E722"/>
    <hyperlink ref="G450" r:id="rId28" location="'交易期货-账户-原子服务'!E773" display="设计模板(交易期货-账户).xlsx - '交易期货-账户-原子服务'!E773"/>
    <hyperlink ref="G452" r:id="rId29" location="'交易期货-账户-原子服务'!E806" display="设计模板(交易期货-账户).xlsx - '交易期货-账户-原子服务'!E806"/>
    <hyperlink ref="G456" r:id="rId30" location="'交易期货-指令-原子服务'!E1895" display="设计模板(交易期货-指令).xlsx - '交易期货-指令-原子服务'!E1895"/>
    <hyperlink ref="G466" r:id="rId31" location="'交易期货-交易-原子服务'!E1055" display="设计模板(交易期货-交易).xlsx - '交易期货-交易-原子服务'!E1055"/>
    <hyperlink ref="G1380" r:id="rId32" location="'交易期货-交易-原子服务'!E2" display="设计模板(交易期货-交易).xlsx - '交易期货-交易-原子服务'!E2"/>
    <hyperlink ref="G1397" r:id="rId33" location="'交易期货-公用-原子服务'!E20" display="设计模板(交易期货-公用).xlsx - '交易期货-公用-原子服务'!E20"/>
    <hyperlink ref="G1410" r:id="rId34" location="'交易期货-交易-原子服务'!E378" display="设计模板(交易期货-交易).xlsx - '交易期货-交易-原子服务'!E378"/>
    <hyperlink ref="G1481" r:id="rId35" location="'交易证券-指令-原子服务'!E2" display="设计模板(交易证券-指令).xlsx - '交易证券-指令-原子服务'!E2"/>
    <hyperlink ref="G1536" r:id="rId36" location="'交易期货-交易-原子服务'!E1299" display="设计模板(交易期货-交易).xlsx - '交易期货-交易-原子服务'!E1299"/>
    <hyperlink ref="G1505" r:id="rId37" location="'交易证券-公用-原子服务'!E140" display="设计模板(交易证券-公用).xlsx - '交易证券-公用-原子服务'!E140"/>
    <hyperlink ref="G1404" r:id="rId38" location="'交易期货-公用-原子服务'!E36" display="设计模板(交易期货-公用).xlsx - '交易期货-公用-原子服务'!E36"/>
    <hyperlink ref="G1491" r:id="rId39" location="'交易证券-公用-原子服务'!E2" display="设计模板(交易证券-公用).xlsx - '交易证券-公用-原子服务'!E2"/>
    <hyperlink ref="G1375" r:id="rId40" location="'交易期货-指令-原子服务'!E2341" display="设计模板(交易期货-指令).xlsx - '交易期货-指令-原子服务'!E2341"/>
    <hyperlink ref="G1485" r:id="rId41" location="'交易期货-账户-原子服务'!E1001" display="设计模板(交易期货-账户).xlsx - '交易期货-账户-原子服务'!E1001"/>
    <hyperlink ref="G1496" r:id="rId42" location="'交易证券-公用-原子服务'!E151" display="设计模板(交易证券-公用).xlsx - '交易证券-公用-原子服务'!E151"/>
    <hyperlink ref="G1504" r:id="rId43" location="'交易证券-交易-原子服务'!E1173" display="设计模板(交易证券-交易).xlsx - '交易证券-交易-原子服务'!E1173"/>
    <hyperlink ref="G1509" r:id="rId44" location="'交易证券-账户-原子服务'!E971" display="设计模板(交易证券-账户).xlsx - '交易证券-账户-原子服务'!E971"/>
    <hyperlink ref="G1371" r:id="rId45" location="'交易期货-交易-原子服务'!E1349" display="设计模板(交易期货-交易).xlsx - '交易期货-交易-原子服务'!E1349"/>
    <hyperlink ref="G1541" r:id="rId46" location="'交易期货-交易-原子服务'!E892" display="设计模板(交易期货-交易).xlsx - '交易期货-交易-原子服务'!E892"/>
    <hyperlink ref="G332" r:id="rId47" location="'交易期货-公用-原子服务'!E36" display="设计模板(交易期货-公用).xlsx - '交易期货-公用-原子服务'!E36"/>
    <hyperlink ref="G1486" r:id="rId48" location="'交易期货-账户-原子服务'!E722" display="设计模板(交易期货-账户).xlsx - '交易期货-账户-原子服务'!E722"/>
    <hyperlink ref="G1516" r:id="rId49" location="'交易期货-账户-原子服务'!E773" display="设计模板(交易期货-账户).xlsx - '交易期货-账户-原子服务'!E773"/>
    <hyperlink ref="G1518" r:id="rId50" location="'交易期货-账户-原子服务'!E806" display="设计模板(交易期货-账户).xlsx - '交易期货-账户-原子服务'!E806"/>
    <hyperlink ref="G1524" r:id="rId51" location="'交易期货-指令-原子服务'!E1895" display="设计模板(交易期货-指令).xlsx - '交易期货-指令-原子服务'!E1895"/>
    <hyperlink ref="G1530" r:id="rId52" location="'交易期货-账户-原子服务'!E340" display="设计模板(交易期货-账户).xlsx - '交易期货-账户-原子服务'!E340"/>
    <hyperlink ref="G1578" r:id="rId53" location="'交易期货-交易-原子服务'!E1368" display="设计模板(交易期货-交易).xlsx - '交易期货-交易-原子服务'!E1368"/>
    <hyperlink ref="G1598" r:id="rId54" location="'交易期货-交易-原子服务'!E1416" display="设计模板(交易期货-交易).xlsx - '交易期货-交易-原子服务'!E1416"/>
    <hyperlink ref="G1615" r:id="rId55" location="'交易期货-交易-原子服务'!E1435" display="设计模板(交易期货-交易).xlsx - '交易期货-交易-原子服务'!E1435"/>
    <hyperlink ref="G1678" r:id="rId56" location="'交易期货-交易-原子服务'!E1457" display="设计模板(交易期货-交易).xlsx - '交易期货-交易-原子服务'!E1457"/>
    <hyperlink ref="G87" r:id="rId57" location="'交易期货-交易-原子服务'!E221" display="设计模板(交易期货-交易).xlsx - '交易期货-交易-原子服务'!E221"/>
    <hyperlink ref="G351" r:id="rId58" location="'交易期货-交易-原子服务'!E378" display="设计模板(交易期货-交易).xlsx - '交易期货-交易-原子服务'!E378"/>
    <hyperlink ref="G367" r:id="rId59" location="'交易期货-账户-原子服务'!E722" display="设计模板(交易期货-账户).xlsx - '交易期货-账户-原子服务'!E722"/>
    <hyperlink ref="G393" r:id="rId60" location="'交易期货-账户-原子服务'!E773" display="设计模板(交易期货-账户).xlsx - '交易期货-账户-原子服务'!E773"/>
    <hyperlink ref="G395" r:id="rId61" location="'交易期货-账户-原子服务'!E806" display="设计模板(交易期货-账户).xlsx - '交易期货-账户-原子服务'!E806"/>
    <hyperlink ref="G366" r:id="rId62" location="'交易期货-账户-原子服务'!E1001" display="设计模板(交易期货-账户).xlsx - '交易期货-账户-原子服务'!E1001"/>
    <hyperlink ref="G148" r:id="rId63" location="'交易期货-指令-原子服务'!E2161" display="设计模板(交易期货-指令).xlsx - '交易期货-指令-原子服务'!E2161"/>
    <hyperlink ref="G155" r:id="rId64" location="'交易期货-指令-原子服务'!E550" display="设计模板(交易期货-指令).xlsx - '交易期货-指令-原子服务'!E550"/>
    <hyperlink ref="G162" r:id="rId65" location="'交易期货-账户-原子服务'!E1001" display="设计模板(交易期货-账户).xlsx - '交易期货-账户-原子服务'!E1001"/>
    <hyperlink ref="G163" r:id="rId66" location="'交易期货-账户-原子服务'!E722" display="设计模板(交易期货-账户).xlsx - '交易期货-账户-原子服务'!E722"/>
    <hyperlink ref="G194" r:id="rId67" location="'交易期货-账户-原子服务'!E773" display="设计模板(交易期货-账户).xlsx - '交易期货-账户-原子服务'!E773"/>
    <hyperlink ref="G196" r:id="rId68" location="'交易期货-账户-原子服务'!E806" display="设计模板(交易期货-账户).xlsx - '交易期货-账户-原子服务'!E806"/>
    <hyperlink ref="G1381" r:id="rId69" location="'交易期货-交易-原子服务'!E1435" display="设计模板(交易期货-交易).xlsx - '交易期货-交易-原子服务'!E1435"/>
    <hyperlink ref="G157" r:id="rId70" location="'交易期货-指令-原子服务'!E729" display="设计模板(交易期货-指令).xlsx - '交易期货-指令-原子服务'!E729"/>
    <hyperlink ref="G1425" r:id="rId71" location="'交易期货-交易-原子服务'!E378" display="设计模板(交易期货-交易).xlsx - '交易期货-交易-原子服务'!E378"/>
    <hyperlink ref="G1438" r:id="rId72" location="'交易期货-账户-原子服务'!E1001" display="设计模板(交易期货-账户).xlsx - '交易期货-账户-原子服务'!E1001"/>
    <hyperlink ref="G1441" r:id="rId73" location="'交易期货-账户-原子服务'!E722" display="设计模板(交易期货-账户).xlsx - '交易期货-账户-原子服务'!E722"/>
    <hyperlink ref="G1467" r:id="rId74" location="'交易期货-账户-原子服务'!E773" display="设计模板(交易期货-账户).xlsx - '交易期货-账户-原子服务'!E773"/>
    <hyperlink ref="G1469" r:id="rId75" location="'交易期货-账户-原子服务'!E806" display="设计模板(交易期货-账户).xlsx - '交易期货-账户-原子服务'!E806"/>
    <hyperlink ref="G116" r:id="rId76" location="'交易期货-账户-原子服务'!E1658" display="设计模板(交易期货-账户).xlsx - '交易期货-账户-原子服务'!E1658"/>
    <hyperlink ref="G138" r:id="rId77" location="'交易期货-账户-原子服务'!E1708" display="设计模板(交易期货-账户).xlsx - '交易期货-账户-原子服务'!E1708"/>
    <hyperlink ref="G177" r:id="rId78" location="'交易期货-账户-原子服务'!E1658" display="设计模板(交易期货-账户).xlsx - '交易期货-账户-原子服务'!E1658"/>
    <hyperlink ref="G199" r:id="rId79" location="'交易期货-账户-原子服务'!E1708" display="设计模板(交易期货-账户).xlsx - '交易期货-账户-原子服务'!E1708"/>
    <hyperlink ref="G377" r:id="rId80" location="'交易期货-账户-原子服务'!E1658" display="设计模板(交易期货-账户).xlsx - '交易期货-账户-原子服务'!E1658"/>
    <hyperlink ref="G402" r:id="rId81" location="'交易期货-账户-原子服务'!E1708" display="设计模板(交易期货-账户).xlsx - '交易期货-账户-原子服务'!E1708"/>
    <hyperlink ref="G433" r:id="rId82" location="'交易期货-账户-原子服务'!E1658" display="设计模板(交易期货-账户).xlsx - '交易期货-账户-原子服务'!E1658"/>
    <hyperlink ref="G458" r:id="rId83" location="'交易期货-账户-原子服务'!E1708" display="设计模板(交易期货-账户).xlsx - '交易期货-账户-原子服务'!E1708"/>
    <hyperlink ref="G1451" r:id="rId84" location="'交易期货-账户-原子服务'!E1658" display="设计模板(交易期货-账户).xlsx - '交易期货-账户-原子服务'!E1658"/>
    <hyperlink ref="G1476" r:id="rId85" location="'交易期货-账户-原子服务'!E1708" display="设计模板(交易期货-账户).xlsx - '交易期货-账户-原子服务'!E1708"/>
    <hyperlink ref="G1500" r:id="rId86" location="'交易期货-账户-原子服务'!E1658" display="设计模板(交易期货-账户).xlsx - '交易期货-账户-原子服务'!E1658"/>
    <hyperlink ref="G1521" r:id="rId87" location="'交易期货-账户-原子服务'!E1708" display="设计模板(交易期货-账户).xlsx - '交易期货-账户-原子服务'!E1708"/>
  </hyperlinks>
  <pageMargins left="0.7" right="0.7" top="0.75" bottom="0.75" header="0.3" footer="0.3"/>
  <pageSetup paperSize="9" orientation="portrait" r:id="rId8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M1528"/>
  <sheetViews>
    <sheetView tabSelected="1" topLeftCell="A1499" zoomScaleNormal="100" workbookViewId="0">
      <selection activeCell="D1522" sqref="D1522"/>
    </sheetView>
  </sheetViews>
  <sheetFormatPr defaultColWidth="9" defaultRowHeight="17.25" outlineLevelRow="1" x14ac:dyDescent="0.15"/>
  <cols>
    <col min="1" max="1" width="2.625" style="2" customWidth="1"/>
    <col min="2" max="2" width="18.375" style="2" customWidth="1"/>
    <col min="3" max="3" width="21.25" style="2" customWidth="1"/>
    <col min="4" max="4" width="13.875" style="2" bestFit="1" customWidth="1"/>
    <col min="5" max="5" width="41.875" style="2" bestFit="1" customWidth="1"/>
    <col min="6" max="6" width="12.25" style="2" bestFit="1" customWidth="1"/>
    <col min="7" max="7" width="49.875" style="2" customWidth="1"/>
    <col min="8" max="16384" width="9" style="2"/>
  </cols>
  <sheetData>
    <row r="1" spans="2:15" ht="15.6" thickBot="1" x14ac:dyDescent="0.2"/>
    <row r="2" spans="2:15" x14ac:dyDescent="0.15">
      <c r="B2" s="3" t="s">
        <v>1712</v>
      </c>
      <c r="C2" s="4" t="s">
        <v>1979</v>
      </c>
      <c r="D2" s="5" t="s">
        <v>1714</v>
      </c>
      <c r="E2" s="4" t="s">
        <v>913</v>
      </c>
      <c r="F2" s="5" t="s">
        <v>931</v>
      </c>
      <c r="G2" s="6" t="s">
        <v>1980</v>
      </c>
    </row>
    <row r="3" spans="2:15" outlineLevel="1" x14ac:dyDescent="0.15">
      <c r="B3" s="7" t="s">
        <v>1716</v>
      </c>
      <c r="C3" s="8" t="s">
        <v>932</v>
      </c>
      <c r="D3" s="9" t="s">
        <v>967</v>
      </c>
      <c r="E3" s="8" t="s">
        <v>1981</v>
      </c>
      <c r="F3" s="9" t="s">
        <v>1718</v>
      </c>
      <c r="G3" s="10"/>
    </row>
    <row r="4" spans="2:15" ht="18" outlineLevel="1" thickBot="1" x14ac:dyDescent="0.2">
      <c r="B4" s="17" t="s">
        <v>930</v>
      </c>
      <c r="C4" s="14"/>
      <c r="D4" s="18" t="s">
        <v>1720</v>
      </c>
      <c r="E4" s="14"/>
      <c r="F4" s="18" t="s">
        <v>944</v>
      </c>
      <c r="G4" s="15" t="s">
        <v>933</v>
      </c>
    </row>
    <row r="5" spans="2:15" outlineLevel="1" x14ac:dyDescent="0.15">
      <c r="B5" s="127" t="s">
        <v>3</v>
      </c>
      <c r="C5" s="128"/>
      <c r="D5" s="128"/>
      <c r="E5" s="128"/>
      <c r="F5" s="128"/>
      <c r="G5" s="129"/>
    </row>
    <row r="6" spans="2:15" outlineLevel="1" x14ac:dyDescent="0.15">
      <c r="B6" s="28" t="s">
        <v>4</v>
      </c>
      <c r="C6" s="29" t="s">
        <v>0</v>
      </c>
      <c r="D6" s="29" t="s">
        <v>1</v>
      </c>
      <c r="E6" s="29" t="s">
        <v>5</v>
      </c>
      <c r="F6" s="29"/>
      <c r="G6" s="30" t="s">
        <v>6</v>
      </c>
    </row>
    <row r="7" spans="2:15" outlineLevel="1" x14ac:dyDescent="0.15">
      <c r="B7" s="16" t="s">
        <v>44</v>
      </c>
      <c r="C7" s="11" t="s">
        <v>1789</v>
      </c>
      <c r="D7" s="11" t="s">
        <v>935</v>
      </c>
      <c r="E7" s="11">
        <v>0</v>
      </c>
      <c r="F7" s="11"/>
      <c r="G7" s="12"/>
      <c r="J7" s="2" t="s">
        <v>424</v>
      </c>
      <c r="K7" s="2" t="s">
        <v>425</v>
      </c>
      <c r="L7" s="2" t="s">
        <v>426</v>
      </c>
      <c r="M7" s="2" t="s">
        <v>427</v>
      </c>
      <c r="N7" s="2">
        <v>1461</v>
      </c>
      <c r="O7" s="2">
        <v>64</v>
      </c>
    </row>
    <row r="8" spans="2:15" ht="15.6" outlineLevel="1" thickBot="1" x14ac:dyDescent="0.2">
      <c r="B8" s="16"/>
      <c r="C8" s="11"/>
      <c r="D8" s="11"/>
      <c r="E8" s="11"/>
      <c r="F8" s="11"/>
      <c r="G8" s="12"/>
    </row>
    <row r="9" spans="2:15" outlineLevel="1" x14ac:dyDescent="0.15">
      <c r="B9" s="121" t="s">
        <v>7</v>
      </c>
      <c r="C9" s="122"/>
      <c r="D9" s="122"/>
      <c r="E9" s="122"/>
      <c r="F9" s="122"/>
      <c r="G9" s="123"/>
    </row>
    <row r="10" spans="2:15" outlineLevel="1" x14ac:dyDescent="0.15">
      <c r="B10" s="28" t="s">
        <v>4</v>
      </c>
      <c r="C10" s="29" t="s">
        <v>0</v>
      </c>
      <c r="D10" s="29" t="s">
        <v>1</v>
      </c>
      <c r="E10" s="29" t="s">
        <v>5</v>
      </c>
      <c r="F10" s="29"/>
      <c r="G10" s="30" t="s">
        <v>6</v>
      </c>
    </row>
    <row r="11" spans="2:15" outlineLevel="1" x14ac:dyDescent="0.15">
      <c r="B11" s="16" t="s">
        <v>102</v>
      </c>
      <c r="C11" s="8" t="s">
        <v>1776</v>
      </c>
      <c r="D11" s="8" t="s">
        <v>420</v>
      </c>
      <c r="E11" s="8">
        <v>0</v>
      </c>
      <c r="F11" s="8" t="s">
        <v>1689</v>
      </c>
      <c r="G11" s="10" t="s">
        <v>1777</v>
      </c>
      <c r="J11" s="2" t="s">
        <v>421</v>
      </c>
      <c r="K11" s="2" t="s">
        <v>422</v>
      </c>
      <c r="L11" s="2" t="s">
        <v>423</v>
      </c>
      <c r="M11" s="2" t="s">
        <v>420</v>
      </c>
      <c r="N11" s="2">
        <v>1826</v>
      </c>
      <c r="O11" s="2">
        <v>32</v>
      </c>
    </row>
    <row r="12" spans="2:15" outlineLevel="1" x14ac:dyDescent="0.15">
      <c r="B12" s="16" t="s">
        <v>223</v>
      </c>
      <c r="C12" s="8" t="s">
        <v>1803</v>
      </c>
      <c r="D12" s="8" t="s">
        <v>420</v>
      </c>
      <c r="E12" s="8">
        <v>0</v>
      </c>
      <c r="F12" s="8" t="s">
        <v>1689</v>
      </c>
      <c r="G12" s="10" t="s">
        <v>1804</v>
      </c>
      <c r="J12" s="2" t="s">
        <v>421</v>
      </c>
      <c r="K12" s="2" t="s">
        <v>422</v>
      </c>
      <c r="L12" s="2" t="s">
        <v>423</v>
      </c>
      <c r="M12" s="2" t="s">
        <v>420</v>
      </c>
      <c r="N12" s="2">
        <v>1228</v>
      </c>
      <c r="O12" s="2">
        <v>32</v>
      </c>
    </row>
    <row r="13" spans="2:15" outlineLevel="1" x14ac:dyDescent="0.15">
      <c r="B13" s="16" t="s">
        <v>118</v>
      </c>
      <c r="C13" s="8" t="s">
        <v>1749</v>
      </c>
      <c r="D13" s="8" t="s">
        <v>420</v>
      </c>
      <c r="E13" s="8">
        <v>0</v>
      </c>
      <c r="F13" s="8" t="s">
        <v>1689</v>
      </c>
      <c r="G13" s="10" t="s">
        <v>1750</v>
      </c>
      <c r="J13" s="2" t="s">
        <v>421</v>
      </c>
      <c r="K13" s="2" t="s">
        <v>422</v>
      </c>
      <c r="L13" s="2" t="s">
        <v>423</v>
      </c>
      <c r="M13" s="2" t="s">
        <v>420</v>
      </c>
      <c r="N13" s="2">
        <v>1960</v>
      </c>
      <c r="O13" s="2">
        <v>32</v>
      </c>
    </row>
    <row r="14" spans="2:15" outlineLevel="1" x14ac:dyDescent="0.15">
      <c r="B14" s="16" t="s">
        <v>224</v>
      </c>
      <c r="C14" s="8" t="s">
        <v>1751</v>
      </c>
      <c r="D14" s="8" t="s">
        <v>420</v>
      </c>
      <c r="E14" s="8">
        <v>0</v>
      </c>
      <c r="F14" s="8" t="s">
        <v>1689</v>
      </c>
      <c r="G14" s="10"/>
      <c r="J14" s="2" t="s">
        <v>421</v>
      </c>
      <c r="K14" s="2" t="s">
        <v>422</v>
      </c>
      <c r="L14" s="2" t="s">
        <v>423</v>
      </c>
      <c r="M14" s="2" t="s">
        <v>420</v>
      </c>
      <c r="N14" s="2">
        <v>3049</v>
      </c>
      <c r="O14" s="2">
        <v>32</v>
      </c>
    </row>
    <row r="15" spans="2:15" outlineLevel="1" x14ac:dyDescent="0.15">
      <c r="B15" s="16" t="s">
        <v>225</v>
      </c>
      <c r="C15" s="8" t="s">
        <v>1822</v>
      </c>
      <c r="D15" s="8" t="s">
        <v>420</v>
      </c>
      <c r="E15" s="8">
        <v>0</v>
      </c>
      <c r="F15" s="8" t="s">
        <v>1689</v>
      </c>
      <c r="G15" s="10"/>
      <c r="J15" s="2" t="s">
        <v>421</v>
      </c>
      <c r="K15" s="2" t="s">
        <v>422</v>
      </c>
      <c r="L15" s="2" t="s">
        <v>423</v>
      </c>
      <c r="M15" s="2" t="s">
        <v>420</v>
      </c>
      <c r="N15" s="2">
        <v>1907</v>
      </c>
      <c r="O15" s="2">
        <v>32</v>
      </c>
    </row>
    <row r="16" spans="2:15" outlineLevel="1" x14ac:dyDescent="0.15">
      <c r="B16" s="16" t="s">
        <v>231</v>
      </c>
      <c r="C16" s="8" t="s">
        <v>1812</v>
      </c>
      <c r="D16" s="8" t="s">
        <v>420</v>
      </c>
      <c r="E16" s="8">
        <v>0</v>
      </c>
      <c r="F16" s="8" t="s">
        <v>1689</v>
      </c>
      <c r="G16" s="10"/>
      <c r="J16" s="2" t="s">
        <v>421</v>
      </c>
      <c r="K16" s="2" t="s">
        <v>422</v>
      </c>
      <c r="L16" s="2" t="s">
        <v>423</v>
      </c>
      <c r="M16" s="2" t="s">
        <v>420</v>
      </c>
      <c r="N16" s="2">
        <v>1775</v>
      </c>
      <c r="O16" s="2">
        <v>32</v>
      </c>
    </row>
    <row r="17" spans="2:15" outlineLevel="1" x14ac:dyDescent="0.15">
      <c r="B17" s="16" t="s">
        <v>711</v>
      </c>
      <c r="C17" s="8" t="s">
        <v>1762</v>
      </c>
      <c r="D17" s="8" t="s">
        <v>935</v>
      </c>
      <c r="E17" s="8">
        <v>0</v>
      </c>
      <c r="F17" s="8" t="s">
        <v>1689</v>
      </c>
      <c r="G17" s="10" t="s">
        <v>1763</v>
      </c>
    </row>
    <row r="18" spans="2:15" outlineLevel="1" x14ac:dyDescent="0.15">
      <c r="B18" s="16" t="s">
        <v>710</v>
      </c>
      <c r="C18" s="8" t="s">
        <v>976</v>
      </c>
      <c r="D18" s="8" t="s">
        <v>420</v>
      </c>
      <c r="E18" s="8">
        <v>0</v>
      </c>
      <c r="F18" s="8" t="s">
        <v>1753</v>
      </c>
      <c r="G18" s="10" t="s">
        <v>977</v>
      </c>
    </row>
    <row r="19" spans="2:15" outlineLevel="1" x14ac:dyDescent="0.15">
      <c r="B19" s="16" t="s">
        <v>108</v>
      </c>
      <c r="C19" s="8" t="s">
        <v>1782</v>
      </c>
      <c r="D19" s="8" t="s">
        <v>420</v>
      </c>
      <c r="E19" s="8">
        <v>0</v>
      </c>
      <c r="F19" s="8" t="s">
        <v>1753</v>
      </c>
      <c r="G19" s="10"/>
      <c r="J19" s="2" t="s">
        <v>421</v>
      </c>
      <c r="K19" s="2" t="s">
        <v>422</v>
      </c>
      <c r="L19" s="2" t="s">
        <v>423</v>
      </c>
      <c r="M19" s="2" t="s">
        <v>420</v>
      </c>
      <c r="N19" s="2">
        <v>1776</v>
      </c>
      <c r="O19" s="2">
        <v>32</v>
      </c>
    </row>
    <row r="20" spans="2:15" outlineLevel="1" x14ac:dyDescent="0.15">
      <c r="B20" s="16" t="s">
        <v>109</v>
      </c>
      <c r="C20" s="8" t="s">
        <v>1823</v>
      </c>
      <c r="D20" s="8" t="s">
        <v>420</v>
      </c>
      <c r="E20" s="8">
        <v>0</v>
      </c>
      <c r="F20" s="8" t="s">
        <v>1689</v>
      </c>
      <c r="G20" s="10"/>
      <c r="J20" s="2" t="s">
        <v>421</v>
      </c>
      <c r="K20" s="2" t="s">
        <v>422</v>
      </c>
      <c r="L20" s="2" t="s">
        <v>428</v>
      </c>
      <c r="M20" s="2" t="s">
        <v>420</v>
      </c>
      <c r="N20" s="2">
        <v>1773</v>
      </c>
      <c r="O20" s="2">
        <v>32</v>
      </c>
    </row>
    <row r="21" spans="2:15" outlineLevel="1" x14ac:dyDescent="0.15">
      <c r="B21" s="16" t="s">
        <v>52</v>
      </c>
      <c r="C21" s="8" t="s">
        <v>1759</v>
      </c>
      <c r="D21" s="8" t="s">
        <v>420</v>
      </c>
      <c r="E21" s="8">
        <v>0</v>
      </c>
      <c r="F21" s="8" t="s">
        <v>1753</v>
      </c>
      <c r="G21" s="10" t="s">
        <v>934</v>
      </c>
      <c r="J21" s="2" t="s">
        <v>421</v>
      </c>
      <c r="K21" s="2" t="s">
        <v>422</v>
      </c>
      <c r="L21" s="2" t="s">
        <v>423</v>
      </c>
      <c r="M21" s="2" t="s">
        <v>420</v>
      </c>
      <c r="N21" s="2">
        <v>2068</v>
      </c>
      <c r="O21" s="2">
        <v>32</v>
      </c>
    </row>
    <row r="22" spans="2:15" outlineLevel="1" x14ac:dyDescent="0.15">
      <c r="B22" s="16" t="s">
        <v>53</v>
      </c>
      <c r="C22" s="8" t="s">
        <v>1760</v>
      </c>
      <c r="D22" s="8" t="s">
        <v>420</v>
      </c>
      <c r="E22" s="8">
        <v>0</v>
      </c>
      <c r="F22" s="8" t="s">
        <v>1753</v>
      </c>
      <c r="G22" s="10" t="s">
        <v>1761</v>
      </c>
      <c r="J22" s="2" t="s">
        <v>421</v>
      </c>
      <c r="K22" s="2" t="s">
        <v>422</v>
      </c>
      <c r="L22" s="2" t="s">
        <v>423</v>
      </c>
      <c r="M22" s="2" t="s">
        <v>420</v>
      </c>
      <c r="N22" s="2">
        <v>2589</v>
      </c>
      <c r="O22" s="2">
        <v>32</v>
      </c>
    </row>
    <row r="23" spans="2:15" outlineLevel="1" x14ac:dyDescent="0.15">
      <c r="B23" s="16" t="s">
        <v>112</v>
      </c>
      <c r="C23" s="8" t="s">
        <v>924</v>
      </c>
      <c r="D23" s="8" t="s">
        <v>1830</v>
      </c>
      <c r="E23" s="8">
        <v>0</v>
      </c>
      <c r="F23" s="8" t="s">
        <v>1689</v>
      </c>
      <c r="G23" s="10"/>
      <c r="J23" s="2" t="s">
        <v>413</v>
      </c>
      <c r="K23" s="2" t="s">
        <v>414</v>
      </c>
      <c r="L23" s="2" t="s">
        <v>415</v>
      </c>
      <c r="M23" s="2" t="s">
        <v>416</v>
      </c>
      <c r="N23" s="2">
        <v>2502</v>
      </c>
      <c r="O23" s="2">
        <v>32</v>
      </c>
    </row>
    <row r="24" spans="2:15" outlineLevel="1" x14ac:dyDescent="0.15">
      <c r="B24" s="16" t="s">
        <v>15</v>
      </c>
      <c r="C24" s="8" t="s">
        <v>1767</v>
      </c>
      <c r="D24" s="8" t="s">
        <v>420</v>
      </c>
      <c r="E24" s="8">
        <v>0</v>
      </c>
      <c r="F24" s="8" t="s">
        <v>1753</v>
      </c>
      <c r="G24" s="10" t="s">
        <v>1768</v>
      </c>
      <c r="J24" s="2" t="s">
        <v>421</v>
      </c>
      <c r="K24" s="2" t="s">
        <v>422</v>
      </c>
      <c r="L24" s="2" t="s">
        <v>423</v>
      </c>
      <c r="M24" s="2" t="s">
        <v>420</v>
      </c>
      <c r="N24" s="2">
        <v>1448</v>
      </c>
      <c r="O24" s="2">
        <v>32</v>
      </c>
    </row>
    <row r="25" spans="2:15" outlineLevel="1" x14ac:dyDescent="0.15">
      <c r="B25" s="16" t="s">
        <v>155</v>
      </c>
      <c r="C25" s="8" t="s">
        <v>1786</v>
      </c>
      <c r="D25" s="8" t="s">
        <v>420</v>
      </c>
      <c r="E25" s="8" t="s">
        <v>1787</v>
      </c>
      <c r="F25" s="8" t="s">
        <v>1784</v>
      </c>
      <c r="G25" s="10" t="s">
        <v>1788</v>
      </c>
      <c r="J25" s="2" t="s">
        <v>421</v>
      </c>
      <c r="K25" s="2" t="s">
        <v>422</v>
      </c>
      <c r="L25" s="2" t="s">
        <v>423</v>
      </c>
      <c r="M25" s="2" t="s">
        <v>420</v>
      </c>
      <c r="N25" s="2">
        <v>1458</v>
      </c>
      <c r="O25" s="2">
        <v>32</v>
      </c>
    </row>
    <row r="26" spans="2:15" outlineLevel="1" x14ac:dyDescent="0.15">
      <c r="B26" s="16" t="s">
        <v>17</v>
      </c>
      <c r="C26" s="8" t="s">
        <v>1770</v>
      </c>
      <c r="D26" s="8" t="s">
        <v>1771</v>
      </c>
      <c r="E26" s="8">
        <v>0</v>
      </c>
      <c r="F26" s="8" t="s">
        <v>1689</v>
      </c>
      <c r="G26" s="10" t="s">
        <v>1772</v>
      </c>
      <c r="J26" s="2" t="s">
        <v>413</v>
      </c>
      <c r="K26" s="2" t="s">
        <v>414</v>
      </c>
      <c r="L26" s="2" t="s">
        <v>415</v>
      </c>
      <c r="M26" s="2" t="s">
        <v>416</v>
      </c>
      <c r="N26" s="2">
        <v>1454</v>
      </c>
      <c r="O26" s="2">
        <v>16</v>
      </c>
    </row>
    <row r="27" spans="2:15" outlineLevel="1" x14ac:dyDescent="0.15">
      <c r="B27" s="16" t="s">
        <v>16</v>
      </c>
      <c r="C27" s="8" t="s">
        <v>972</v>
      </c>
      <c r="D27" s="8" t="s">
        <v>1769</v>
      </c>
      <c r="E27" s="8">
        <v>0</v>
      </c>
      <c r="F27" s="8" t="s">
        <v>1689</v>
      </c>
      <c r="G27" s="10" t="s">
        <v>942</v>
      </c>
      <c r="J27" s="2" t="s">
        <v>413</v>
      </c>
      <c r="K27" s="2" t="s">
        <v>414</v>
      </c>
      <c r="L27" s="2" t="s">
        <v>415</v>
      </c>
      <c r="M27" s="2" t="s">
        <v>416</v>
      </c>
      <c r="N27" s="2">
        <v>1459</v>
      </c>
      <c r="O27" s="2">
        <v>18</v>
      </c>
    </row>
    <row r="28" spans="2:15" outlineLevel="1" x14ac:dyDescent="0.15">
      <c r="B28" s="16" t="s">
        <v>111</v>
      </c>
      <c r="C28" s="8" t="s">
        <v>1790</v>
      </c>
      <c r="D28" s="8" t="s">
        <v>936</v>
      </c>
      <c r="E28" s="8" t="s">
        <v>1791</v>
      </c>
      <c r="F28" s="8" t="s">
        <v>1753</v>
      </c>
      <c r="G28" s="10" t="s">
        <v>1792</v>
      </c>
      <c r="J28" s="2" t="s">
        <v>417</v>
      </c>
      <c r="K28" s="2" t="s">
        <v>418</v>
      </c>
      <c r="L28" s="2" t="s">
        <v>419</v>
      </c>
      <c r="M28" s="2" t="s">
        <v>417</v>
      </c>
      <c r="N28" s="2">
        <v>1463</v>
      </c>
      <c r="O28" s="2">
        <v>2</v>
      </c>
    </row>
    <row r="29" spans="2:15" outlineLevel="1" x14ac:dyDescent="0.15">
      <c r="B29" s="16" t="s">
        <v>226</v>
      </c>
      <c r="C29" s="8" t="s">
        <v>1826</v>
      </c>
      <c r="D29" s="8" t="s">
        <v>1769</v>
      </c>
      <c r="E29" s="8">
        <v>0</v>
      </c>
      <c r="F29" s="8" t="s">
        <v>1689</v>
      </c>
      <c r="G29" s="10" t="s">
        <v>1827</v>
      </c>
      <c r="J29" s="2" t="s">
        <v>413</v>
      </c>
      <c r="K29" s="2" t="s">
        <v>414</v>
      </c>
      <c r="L29" s="2" t="s">
        <v>415</v>
      </c>
      <c r="M29" s="2" t="s">
        <v>416</v>
      </c>
      <c r="N29" s="2">
        <v>1314</v>
      </c>
      <c r="O29" s="2">
        <v>18</v>
      </c>
    </row>
    <row r="30" spans="2:15" outlineLevel="1" x14ac:dyDescent="0.15">
      <c r="B30" s="16" t="s">
        <v>127</v>
      </c>
      <c r="C30" s="8" t="s">
        <v>1829</v>
      </c>
      <c r="D30" s="8" t="s">
        <v>1830</v>
      </c>
      <c r="E30" s="8">
        <v>0</v>
      </c>
      <c r="F30" s="8" t="s">
        <v>1689</v>
      </c>
      <c r="G30" s="10" t="s">
        <v>1831</v>
      </c>
      <c r="J30" s="2" t="s">
        <v>413</v>
      </c>
      <c r="K30" s="2" t="s">
        <v>414</v>
      </c>
      <c r="L30" s="2" t="s">
        <v>415</v>
      </c>
      <c r="M30" s="2" t="s">
        <v>416</v>
      </c>
      <c r="N30" s="2">
        <v>1305</v>
      </c>
      <c r="O30" s="2">
        <v>32</v>
      </c>
    </row>
    <row r="31" spans="2:15" outlineLevel="1" x14ac:dyDescent="0.15">
      <c r="B31" s="16" t="s">
        <v>113</v>
      </c>
      <c r="C31" s="8" t="s">
        <v>979</v>
      </c>
      <c r="D31" s="8" t="s">
        <v>1830</v>
      </c>
      <c r="E31" s="8">
        <v>0</v>
      </c>
      <c r="F31" s="8" t="s">
        <v>1689</v>
      </c>
      <c r="G31" s="10"/>
      <c r="J31" s="2" t="s">
        <v>413</v>
      </c>
      <c r="K31" s="2" t="s">
        <v>414</v>
      </c>
      <c r="L31" s="2" t="s">
        <v>415</v>
      </c>
      <c r="M31" s="2" t="s">
        <v>416</v>
      </c>
      <c r="N31" s="2">
        <v>1272</v>
      </c>
      <c r="O31" s="2">
        <v>32</v>
      </c>
    </row>
    <row r="32" spans="2:15" outlineLevel="1" x14ac:dyDescent="0.15">
      <c r="B32" s="16" t="s">
        <v>128</v>
      </c>
      <c r="C32" s="8" t="s">
        <v>1808</v>
      </c>
      <c r="D32" s="8" t="s">
        <v>1769</v>
      </c>
      <c r="E32" s="8">
        <v>0</v>
      </c>
      <c r="F32" s="8" t="s">
        <v>1689</v>
      </c>
      <c r="G32" s="10"/>
      <c r="J32" s="2" t="s">
        <v>413</v>
      </c>
      <c r="K32" s="2" t="s">
        <v>414</v>
      </c>
      <c r="L32" s="2" t="s">
        <v>415</v>
      </c>
      <c r="M32" s="2" t="s">
        <v>416</v>
      </c>
      <c r="N32" s="2">
        <v>1277</v>
      </c>
      <c r="O32" s="2">
        <v>18</v>
      </c>
    </row>
    <row r="33" spans="2:15" outlineLevel="1" x14ac:dyDescent="0.15">
      <c r="B33" s="16" t="s">
        <v>715</v>
      </c>
      <c r="C33" s="8" t="s">
        <v>1828</v>
      </c>
      <c r="D33" s="8" t="s">
        <v>1771</v>
      </c>
      <c r="E33" s="8">
        <v>0</v>
      </c>
      <c r="F33" s="8" t="s">
        <v>1689</v>
      </c>
      <c r="G33" s="10" t="s">
        <v>978</v>
      </c>
    </row>
    <row r="34" spans="2:15" outlineLevel="1" x14ac:dyDescent="0.15">
      <c r="B34" s="1" t="s">
        <v>1682</v>
      </c>
      <c r="C34" s="8" t="s">
        <v>1832</v>
      </c>
      <c r="D34" s="8" t="s">
        <v>1830</v>
      </c>
      <c r="E34" s="8">
        <v>0</v>
      </c>
      <c r="F34" s="8"/>
      <c r="G34" s="10"/>
      <c r="J34" s="2" t="s">
        <v>413</v>
      </c>
      <c r="K34" s="2" t="s">
        <v>414</v>
      </c>
      <c r="L34" s="2" t="s">
        <v>415</v>
      </c>
      <c r="M34" s="2" t="s">
        <v>416</v>
      </c>
      <c r="N34" s="2">
        <v>2408</v>
      </c>
      <c r="O34" s="2">
        <v>32</v>
      </c>
    </row>
    <row r="35" spans="2:15" outlineLevel="1" x14ac:dyDescent="0.15">
      <c r="B35" s="16" t="s">
        <v>716</v>
      </c>
      <c r="C35" s="8" t="s">
        <v>1833</v>
      </c>
      <c r="D35" s="8" t="s">
        <v>1830</v>
      </c>
      <c r="E35" s="8">
        <v>0</v>
      </c>
      <c r="F35" s="8" t="s">
        <v>1689</v>
      </c>
      <c r="G35" s="10" t="s">
        <v>1834</v>
      </c>
    </row>
    <row r="36" spans="2:15" outlineLevel="1" x14ac:dyDescent="0.15">
      <c r="B36" s="16" t="s">
        <v>717</v>
      </c>
      <c r="C36" s="8" t="s">
        <v>922</v>
      </c>
      <c r="D36" s="8" t="s">
        <v>1830</v>
      </c>
      <c r="E36" s="8">
        <v>0</v>
      </c>
      <c r="F36" s="8" t="s">
        <v>1689</v>
      </c>
      <c r="G36" s="10" t="s">
        <v>1835</v>
      </c>
    </row>
    <row r="37" spans="2:15" outlineLevel="1" x14ac:dyDescent="0.15">
      <c r="B37" s="16" t="s">
        <v>32</v>
      </c>
      <c r="C37" s="8" t="s">
        <v>1764</v>
      </c>
      <c r="D37" s="8" t="s">
        <v>935</v>
      </c>
      <c r="E37" s="8">
        <v>0</v>
      </c>
      <c r="F37" s="8" t="s">
        <v>1689</v>
      </c>
      <c r="G37" s="10" t="s">
        <v>1765</v>
      </c>
      <c r="J37" s="2" t="s">
        <v>424</v>
      </c>
      <c r="K37" s="2" t="s">
        <v>425</v>
      </c>
      <c r="L37" s="2" t="s">
        <v>426</v>
      </c>
      <c r="M37" s="2" t="s">
        <v>427</v>
      </c>
      <c r="N37" s="2">
        <v>3008</v>
      </c>
      <c r="O37" s="2">
        <v>64</v>
      </c>
    </row>
    <row r="38" spans="2:15" outlineLevel="1" x14ac:dyDescent="0.15">
      <c r="B38" s="16" t="s">
        <v>1620</v>
      </c>
      <c r="C38" s="8" t="s">
        <v>1814</v>
      </c>
      <c r="D38" s="8" t="s">
        <v>420</v>
      </c>
      <c r="E38" s="8">
        <v>0</v>
      </c>
      <c r="F38" s="8" t="s">
        <v>1689</v>
      </c>
      <c r="G38" s="10"/>
    </row>
    <row r="39" spans="2:15" outlineLevel="1" x14ac:dyDescent="0.15">
      <c r="B39" s="16" t="s">
        <v>75</v>
      </c>
      <c r="C39" s="8" t="s">
        <v>1842</v>
      </c>
      <c r="D39" s="8" t="s">
        <v>1756</v>
      </c>
      <c r="E39" s="8" t="s">
        <v>1757</v>
      </c>
      <c r="F39" s="8"/>
      <c r="G39" s="10" t="s">
        <v>980</v>
      </c>
      <c r="J39" s="2" t="s">
        <v>417</v>
      </c>
      <c r="K39" s="2" t="s">
        <v>418</v>
      </c>
      <c r="L39" s="2" t="s">
        <v>419</v>
      </c>
      <c r="M39" s="2" t="s">
        <v>417</v>
      </c>
      <c r="N39" s="2">
        <v>3090</v>
      </c>
      <c r="O39" s="2">
        <v>6</v>
      </c>
    </row>
    <row r="40" spans="2:15" outlineLevel="1" x14ac:dyDescent="0.15">
      <c r="B40" s="16" t="s">
        <v>114</v>
      </c>
      <c r="C40" s="8" t="s">
        <v>1839</v>
      </c>
      <c r="D40" s="8" t="s">
        <v>1830</v>
      </c>
      <c r="E40" s="8">
        <v>0</v>
      </c>
      <c r="F40" s="8" t="s">
        <v>1689</v>
      </c>
      <c r="G40" s="10" t="s">
        <v>1840</v>
      </c>
      <c r="J40" s="2" t="s">
        <v>413</v>
      </c>
      <c r="K40" s="2" t="s">
        <v>414</v>
      </c>
      <c r="L40" s="2" t="s">
        <v>415</v>
      </c>
      <c r="M40" s="2" t="s">
        <v>416</v>
      </c>
      <c r="N40" s="2">
        <v>2820</v>
      </c>
      <c r="O40" s="2">
        <v>32</v>
      </c>
    </row>
    <row r="41" spans="2:15" outlineLevel="1" x14ac:dyDescent="0.15">
      <c r="B41" s="1" t="s">
        <v>718</v>
      </c>
      <c r="C41" s="8" t="s">
        <v>1843</v>
      </c>
      <c r="D41" s="8" t="s">
        <v>1844</v>
      </c>
      <c r="E41" s="8">
        <v>0</v>
      </c>
      <c r="F41" s="8" t="s">
        <v>1689</v>
      </c>
      <c r="G41" s="10"/>
    </row>
    <row r="42" spans="2:15" outlineLevel="1" x14ac:dyDescent="0.15">
      <c r="B42" s="16" t="s">
        <v>719</v>
      </c>
      <c r="C42" s="11" t="s">
        <v>1793</v>
      </c>
      <c r="D42" s="11" t="s">
        <v>935</v>
      </c>
      <c r="E42" s="11">
        <v>0</v>
      </c>
      <c r="F42" s="11"/>
      <c r="G42" s="12"/>
    </row>
    <row r="43" spans="2:15" outlineLevel="1" x14ac:dyDescent="0.15">
      <c r="B43" s="16" t="s">
        <v>1198</v>
      </c>
      <c r="C43" s="11" t="s">
        <v>971</v>
      </c>
      <c r="D43" s="11" t="s">
        <v>420</v>
      </c>
      <c r="E43" s="11">
        <v>0</v>
      </c>
      <c r="F43" s="11" t="s">
        <v>1689</v>
      </c>
      <c r="G43" s="12" t="s">
        <v>1766</v>
      </c>
    </row>
    <row r="44" spans="2:15" outlineLevel="1" x14ac:dyDescent="0.15">
      <c r="B44" s="16" t="s">
        <v>1199</v>
      </c>
      <c r="C44" s="11" t="s">
        <v>1773</v>
      </c>
      <c r="D44" s="11" t="s">
        <v>936</v>
      </c>
      <c r="E44" s="11" t="s">
        <v>1757</v>
      </c>
      <c r="F44" s="11" t="s">
        <v>1753</v>
      </c>
      <c r="G44" s="12"/>
    </row>
    <row r="45" spans="2:15" outlineLevel="1" x14ac:dyDescent="0.15">
      <c r="B45" s="16" t="s">
        <v>1493</v>
      </c>
      <c r="C45" s="11" t="s">
        <v>1778</v>
      </c>
      <c r="D45" s="11" t="s">
        <v>420</v>
      </c>
      <c r="E45" s="11">
        <v>0</v>
      </c>
      <c r="F45" s="11" t="s">
        <v>1689</v>
      </c>
      <c r="G45" s="12" t="s">
        <v>1779</v>
      </c>
    </row>
    <row r="46" spans="2:15" outlineLevel="1" x14ac:dyDescent="0.15">
      <c r="B46" s="16" t="s">
        <v>998</v>
      </c>
      <c r="C46" s="11" t="s">
        <v>1780</v>
      </c>
      <c r="D46" s="11" t="s">
        <v>1781</v>
      </c>
      <c r="E46" s="11" t="s">
        <v>1757</v>
      </c>
      <c r="F46" s="11" t="s">
        <v>1689</v>
      </c>
      <c r="G46" s="12"/>
    </row>
    <row r="47" spans="2:15" outlineLevel="1" x14ac:dyDescent="0.15">
      <c r="B47" s="16" t="s">
        <v>9</v>
      </c>
      <c r="C47" s="11" t="s">
        <v>1752</v>
      </c>
      <c r="D47" s="11" t="s">
        <v>420</v>
      </c>
      <c r="E47" s="11">
        <v>0</v>
      </c>
      <c r="F47" s="11" t="s">
        <v>1753</v>
      </c>
      <c r="G47" s="12" t="s">
        <v>1754</v>
      </c>
    </row>
    <row r="48" spans="2:15" outlineLevel="1" x14ac:dyDescent="0.15">
      <c r="B48" s="16" t="s">
        <v>1498</v>
      </c>
      <c r="C48" s="11" t="s">
        <v>1805</v>
      </c>
      <c r="D48" s="11" t="s">
        <v>1806</v>
      </c>
      <c r="E48" s="11" t="s">
        <v>1757</v>
      </c>
      <c r="F48" s="11" t="s">
        <v>1689</v>
      </c>
      <c r="G48" s="12"/>
    </row>
    <row r="49" spans="2:7" outlineLevel="1" x14ac:dyDescent="0.15">
      <c r="B49" s="16" t="s">
        <v>51</v>
      </c>
      <c r="C49" s="11" t="s">
        <v>1755</v>
      </c>
      <c r="D49" s="11" t="s">
        <v>1756</v>
      </c>
      <c r="E49" s="11" t="s">
        <v>1757</v>
      </c>
      <c r="F49" s="11" t="s">
        <v>1689</v>
      </c>
      <c r="G49" s="12"/>
    </row>
    <row r="50" spans="2:7" outlineLevel="1" x14ac:dyDescent="0.15">
      <c r="B50" s="16" t="s">
        <v>105</v>
      </c>
      <c r="C50" s="11" t="s">
        <v>938</v>
      </c>
      <c r="D50" s="11" t="s">
        <v>420</v>
      </c>
      <c r="E50" s="11" t="s">
        <v>1787</v>
      </c>
      <c r="F50" s="11" t="s">
        <v>1784</v>
      </c>
      <c r="G50" s="12" t="s">
        <v>1825</v>
      </c>
    </row>
    <row r="51" spans="2:7" outlineLevel="1" x14ac:dyDescent="0.15">
      <c r="B51" s="16" t="s">
        <v>124</v>
      </c>
      <c r="C51" s="11" t="s">
        <v>1794</v>
      </c>
      <c r="D51" s="11" t="s">
        <v>1781</v>
      </c>
      <c r="E51" s="11" t="s">
        <v>1757</v>
      </c>
      <c r="F51" s="11" t="s">
        <v>1689</v>
      </c>
      <c r="G51" s="12" t="s">
        <v>1795</v>
      </c>
    </row>
    <row r="52" spans="2:7" outlineLevel="1" x14ac:dyDescent="0.15">
      <c r="B52" s="16" t="s">
        <v>1643</v>
      </c>
      <c r="C52" s="11" t="s">
        <v>1809</v>
      </c>
      <c r="D52" s="11" t="s">
        <v>420</v>
      </c>
      <c r="E52" s="11">
        <v>0</v>
      </c>
      <c r="F52" s="11" t="s">
        <v>1689</v>
      </c>
      <c r="G52" s="12"/>
    </row>
    <row r="53" spans="2:7" ht="15" outlineLevel="1" x14ac:dyDescent="0.15">
      <c r="B53" s="16"/>
      <c r="C53" s="11"/>
      <c r="D53" s="11"/>
      <c r="E53" s="11"/>
      <c r="F53" s="11"/>
      <c r="G53" s="12"/>
    </row>
    <row r="54" spans="2:7" ht="15.6" outlineLevel="1" thickBot="1" x14ac:dyDescent="0.2">
      <c r="B54" s="16"/>
      <c r="C54" s="11"/>
      <c r="D54" s="11"/>
      <c r="E54" s="11"/>
      <c r="F54" s="11"/>
      <c r="G54" s="12"/>
    </row>
    <row r="55" spans="2:7" outlineLevel="1" x14ac:dyDescent="0.15">
      <c r="B55" s="124" t="s">
        <v>8</v>
      </c>
      <c r="C55" s="125"/>
      <c r="D55" s="125"/>
      <c r="E55" s="125"/>
      <c r="F55" s="125"/>
      <c r="G55" s="126"/>
    </row>
    <row r="56" spans="2:7" ht="15" outlineLevel="1" x14ac:dyDescent="0.15">
      <c r="B56" s="68"/>
      <c r="C56" s="69"/>
      <c r="D56" s="69"/>
      <c r="E56" s="69"/>
      <c r="F56" s="69"/>
      <c r="G56" s="70"/>
    </row>
    <row r="57" spans="2:7" outlineLevel="1" x14ac:dyDescent="0.15">
      <c r="B57" s="68" t="s">
        <v>222</v>
      </c>
      <c r="C57" s="69"/>
      <c r="D57" s="69"/>
      <c r="E57" s="69"/>
      <c r="F57" s="69"/>
      <c r="G57" s="70"/>
    </row>
    <row r="58" spans="2:7" outlineLevel="1" x14ac:dyDescent="0.15">
      <c r="B58" s="68" t="s">
        <v>158</v>
      </c>
      <c r="C58" s="69"/>
      <c r="D58" s="69"/>
      <c r="E58" s="69"/>
      <c r="F58" s="69"/>
      <c r="G58" s="70"/>
    </row>
    <row r="59" spans="2:7" outlineLevel="1" x14ac:dyDescent="0.15">
      <c r="B59" s="68" t="s">
        <v>159</v>
      </c>
      <c r="C59" s="69"/>
      <c r="D59" s="69"/>
      <c r="E59" s="69"/>
      <c r="F59" s="69"/>
      <c r="G59" s="70"/>
    </row>
    <row r="60" spans="2:7" ht="15" outlineLevel="1" x14ac:dyDescent="0.15">
      <c r="B60" s="68" t="s">
        <v>31</v>
      </c>
      <c r="C60" s="69"/>
      <c r="D60" s="69"/>
      <c r="E60" s="69"/>
      <c r="F60" s="69"/>
      <c r="G60" s="70"/>
    </row>
    <row r="61" spans="2:7" ht="15" outlineLevel="1" x14ac:dyDescent="0.15">
      <c r="B61" s="68"/>
      <c r="C61" s="69"/>
      <c r="D61" s="69"/>
      <c r="E61" s="69"/>
      <c r="F61" s="69"/>
      <c r="G61" s="70"/>
    </row>
    <row r="62" spans="2:7" outlineLevel="1" x14ac:dyDescent="0.15">
      <c r="B62" s="68" t="s">
        <v>909</v>
      </c>
      <c r="C62" s="69"/>
      <c r="D62" s="69"/>
      <c r="E62" s="69"/>
      <c r="F62" s="69"/>
      <c r="G62" s="70"/>
    </row>
    <row r="63" spans="2:7" outlineLevel="1" x14ac:dyDescent="0.15">
      <c r="B63" s="68" t="s">
        <v>1644</v>
      </c>
      <c r="C63" s="69"/>
      <c r="D63" s="69"/>
      <c r="E63" s="69"/>
      <c r="F63" s="69"/>
      <c r="G63" s="70"/>
    </row>
    <row r="64" spans="2:7" ht="15" outlineLevel="1" x14ac:dyDescent="0.15">
      <c r="B64" s="68"/>
      <c r="C64" s="69"/>
      <c r="D64" s="69"/>
      <c r="E64" s="69"/>
      <c r="F64" s="69"/>
      <c r="G64" s="70"/>
    </row>
    <row r="65" spans="2:15" ht="15" outlineLevel="1" x14ac:dyDescent="0.15"/>
    <row r="66" spans="2:15" ht="15.6" outlineLevel="1" thickBot="1" x14ac:dyDescent="0.2"/>
    <row r="67" spans="2:15" x14ac:dyDescent="0.15">
      <c r="B67" s="3" t="s">
        <v>1712</v>
      </c>
      <c r="C67" s="4" t="s">
        <v>1982</v>
      </c>
      <c r="D67" s="5" t="s">
        <v>1714</v>
      </c>
      <c r="E67" s="4" t="s">
        <v>400</v>
      </c>
      <c r="F67" s="5" t="s">
        <v>931</v>
      </c>
      <c r="G67" s="6" t="s">
        <v>1983</v>
      </c>
    </row>
    <row r="68" spans="2:15" outlineLevel="1" x14ac:dyDescent="0.15">
      <c r="B68" s="7" t="s">
        <v>1716</v>
      </c>
      <c r="C68" s="8" t="s">
        <v>932</v>
      </c>
      <c r="D68" s="9" t="s">
        <v>967</v>
      </c>
      <c r="E68" s="8" t="s">
        <v>1984</v>
      </c>
      <c r="F68" s="9" t="s">
        <v>1718</v>
      </c>
      <c r="G68" s="10"/>
    </row>
    <row r="69" spans="2:15" ht="18" outlineLevel="1" thickBot="1" x14ac:dyDescent="0.2">
      <c r="B69" s="17" t="s">
        <v>930</v>
      </c>
      <c r="C69" s="14"/>
      <c r="D69" s="18" t="s">
        <v>1720</v>
      </c>
      <c r="E69" s="14"/>
      <c r="F69" s="18" t="s">
        <v>944</v>
      </c>
      <c r="G69" s="15" t="s">
        <v>933</v>
      </c>
    </row>
    <row r="70" spans="2:15" outlineLevel="1" x14ac:dyDescent="0.15">
      <c r="B70" s="127" t="s">
        <v>3</v>
      </c>
      <c r="C70" s="128"/>
      <c r="D70" s="128"/>
      <c r="E70" s="128"/>
      <c r="F70" s="128"/>
      <c r="G70" s="129"/>
    </row>
    <row r="71" spans="2:15" outlineLevel="1" x14ac:dyDescent="0.15">
      <c r="B71" s="28" t="s">
        <v>4</v>
      </c>
      <c r="C71" s="29" t="s">
        <v>0</v>
      </c>
      <c r="D71" s="29" t="s">
        <v>1</v>
      </c>
      <c r="E71" s="29" t="s">
        <v>5</v>
      </c>
      <c r="F71" s="29"/>
      <c r="G71" s="30" t="s">
        <v>6</v>
      </c>
    </row>
    <row r="72" spans="2:15" outlineLevel="1" x14ac:dyDescent="0.15">
      <c r="B72" s="16" t="s">
        <v>676</v>
      </c>
      <c r="C72" s="11" t="s">
        <v>1789</v>
      </c>
      <c r="D72" s="11" t="s">
        <v>935</v>
      </c>
      <c r="E72" s="11">
        <v>0</v>
      </c>
      <c r="F72" s="11"/>
      <c r="G72" s="12"/>
    </row>
    <row r="73" spans="2:15" ht="15.6" outlineLevel="1" thickBot="1" x14ac:dyDescent="0.2">
      <c r="B73" s="16"/>
      <c r="C73" s="11"/>
      <c r="D73" s="11"/>
      <c r="E73" s="11"/>
      <c r="F73" s="11"/>
      <c r="G73" s="12"/>
    </row>
    <row r="74" spans="2:15" outlineLevel="1" x14ac:dyDescent="0.15">
      <c r="B74" s="121" t="s">
        <v>7</v>
      </c>
      <c r="C74" s="122"/>
      <c r="D74" s="122"/>
      <c r="E74" s="122"/>
      <c r="F74" s="122"/>
      <c r="G74" s="123"/>
    </row>
    <row r="75" spans="2:15" outlineLevel="1" x14ac:dyDescent="0.15">
      <c r="B75" s="28" t="s">
        <v>4</v>
      </c>
      <c r="C75" s="29" t="s">
        <v>0</v>
      </c>
      <c r="D75" s="29" t="s">
        <v>1</v>
      </c>
      <c r="E75" s="29" t="s">
        <v>5</v>
      </c>
      <c r="F75" s="29"/>
      <c r="G75" s="30" t="s">
        <v>6</v>
      </c>
    </row>
    <row r="76" spans="2:15" outlineLevel="1" x14ac:dyDescent="0.15">
      <c r="B76" s="16" t="s">
        <v>102</v>
      </c>
      <c r="C76" s="8" t="s">
        <v>1776</v>
      </c>
      <c r="D76" s="8" t="s">
        <v>420</v>
      </c>
      <c r="E76" s="8">
        <v>0</v>
      </c>
      <c r="F76" s="8" t="s">
        <v>1689</v>
      </c>
      <c r="G76" s="10" t="s">
        <v>1777</v>
      </c>
      <c r="J76" s="2" t="s">
        <v>421</v>
      </c>
      <c r="K76" s="2" t="s">
        <v>422</v>
      </c>
      <c r="L76" s="2" t="s">
        <v>423</v>
      </c>
      <c r="M76" s="2" t="s">
        <v>420</v>
      </c>
      <c r="N76" s="2">
        <v>1826</v>
      </c>
      <c r="O76" s="2">
        <v>32</v>
      </c>
    </row>
    <row r="77" spans="2:15" outlineLevel="1" x14ac:dyDescent="0.15">
      <c r="B77" s="16" t="s">
        <v>228</v>
      </c>
      <c r="C77" s="8" t="s">
        <v>1803</v>
      </c>
      <c r="D77" s="8" t="s">
        <v>420</v>
      </c>
      <c r="E77" s="8">
        <v>0</v>
      </c>
      <c r="F77" s="8" t="s">
        <v>1689</v>
      </c>
      <c r="G77" s="10" t="s">
        <v>1804</v>
      </c>
      <c r="J77" s="2" t="s">
        <v>421</v>
      </c>
      <c r="K77" s="2" t="s">
        <v>422</v>
      </c>
      <c r="L77" s="2" t="s">
        <v>423</v>
      </c>
      <c r="M77" s="2" t="s">
        <v>420</v>
      </c>
      <c r="N77" s="2">
        <v>1228</v>
      </c>
      <c r="O77" s="2">
        <v>32</v>
      </c>
    </row>
    <row r="78" spans="2:15" outlineLevel="1" x14ac:dyDescent="0.15">
      <c r="B78" s="16" t="s">
        <v>432</v>
      </c>
      <c r="C78" s="8" t="s">
        <v>1749</v>
      </c>
      <c r="D78" s="8" t="s">
        <v>420</v>
      </c>
      <c r="E78" s="8">
        <v>0</v>
      </c>
      <c r="F78" s="8" t="s">
        <v>1689</v>
      </c>
      <c r="G78" s="10" t="s">
        <v>1750</v>
      </c>
    </row>
    <row r="79" spans="2:15" outlineLevel="1" x14ac:dyDescent="0.15">
      <c r="B79" s="16" t="s">
        <v>229</v>
      </c>
      <c r="C79" s="8" t="s">
        <v>1751</v>
      </c>
      <c r="D79" s="8" t="s">
        <v>420</v>
      </c>
      <c r="E79" s="8">
        <v>0</v>
      </c>
      <c r="F79" s="8" t="s">
        <v>1689</v>
      </c>
      <c r="G79" s="10"/>
      <c r="J79" s="2" t="s">
        <v>421</v>
      </c>
      <c r="K79" s="2" t="s">
        <v>422</v>
      </c>
      <c r="L79" s="2" t="s">
        <v>423</v>
      </c>
      <c r="M79" s="2" t="s">
        <v>420</v>
      </c>
      <c r="N79" s="2">
        <v>3049</v>
      </c>
      <c r="O79" s="2">
        <v>32</v>
      </c>
    </row>
    <row r="80" spans="2:15" outlineLevel="1" x14ac:dyDescent="0.15">
      <c r="B80" s="16" t="s">
        <v>435</v>
      </c>
      <c r="C80" s="8" t="s">
        <v>1850</v>
      </c>
      <c r="D80" s="8" t="s">
        <v>1851</v>
      </c>
      <c r="E80" s="8" t="s">
        <v>986</v>
      </c>
      <c r="F80" s="8" t="s">
        <v>1753</v>
      </c>
      <c r="G80" s="10"/>
    </row>
    <row r="81" spans="2:15" outlineLevel="1" x14ac:dyDescent="0.15">
      <c r="B81" s="16" t="s">
        <v>230</v>
      </c>
      <c r="C81" s="8" t="s">
        <v>1822</v>
      </c>
      <c r="D81" s="8" t="s">
        <v>420</v>
      </c>
      <c r="E81" s="8">
        <v>0</v>
      </c>
      <c r="F81" s="8" t="s">
        <v>1689</v>
      </c>
      <c r="G81" s="10"/>
      <c r="J81" s="2" t="s">
        <v>421</v>
      </c>
      <c r="K81" s="2" t="s">
        <v>422</v>
      </c>
      <c r="L81" s="2" t="s">
        <v>423</v>
      </c>
      <c r="M81" s="2" t="s">
        <v>420</v>
      </c>
      <c r="N81" s="2">
        <v>1907</v>
      </c>
      <c r="O81" s="2">
        <v>32</v>
      </c>
    </row>
    <row r="82" spans="2:15" outlineLevel="1" x14ac:dyDescent="0.15">
      <c r="B82" s="16" t="s">
        <v>233</v>
      </c>
      <c r="C82" s="8" t="s">
        <v>1805</v>
      </c>
      <c r="D82" s="8" t="s">
        <v>1806</v>
      </c>
      <c r="E82" s="8" t="s">
        <v>1757</v>
      </c>
      <c r="F82" s="8" t="s">
        <v>1689</v>
      </c>
      <c r="G82" s="10"/>
    </row>
    <row r="83" spans="2:15" outlineLevel="1" x14ac:dyDescent="0.15">
      <c r="B83" s="16" t="s">
        <v>231</v>
      </c>
      <c r="C83" s="8" t="s">
        <v>1812</v>
      </c>
      <c r="D83" s="8" t="s">
        <v>420</v>
      </c>
      <c r="E83" s="8">
        <v>0</v>
      </c>
      <c r="F83" s="8" t="s">
        <v>1689</v>
      </c>
      <c r="G83" s="10"/>
      <c r="J83" s="2" t="s">
        <v>421</v>
      </c>
      <c r="K83" s="2" t="s">
        <v>422</v>
      </c>
      <c r="L83" s="2" t="s">
        <v>423</v>
      </c>
      <c r="M83" s="2" t="s">
        <v>420</v>
      </c>
      <c r="N83" s="2">
        <v>1775</v>
      </c>
      <c r="O83" s="2">
        <v>32</v>
      </c>
    </row>
    <row r="84" spans="2:15" outlineLevel="1" x14ac:dyDescent="0.15">
      <c r="B84" s="24" t="s">
        <v>232</v>
      </c>
      <c r="C84" s="8" t="s">
        <v>1755</v>
      </c>
      <c r="D84" s="8" t="s">
        <v>1756</v>
      </c>
      <c r="E84" s="8" t="s">
        <v>1757</v>
      </c>
      <c r="F84" s="8" t="s">
        <v>1689</v>
      </c>
      <c r="G84" s="10"/>
    </row>
    <row r="85" spans="2:15" outlineLevel="1" x14ac:dyDescent="0.15">
      <c r="B85" s="16" t="s">
        <v>108</v>
      </c>
      <c r="C85" s="8" t="s">
        <v>1782</v>
      </c>
      <c r="D85" s="8" t="s">
        <v>420</v>
      </c>
      <c r="E85" s="8">
        <v>0</v>
      </c>
      <c r="F85" s="8" t="s">
        <v>1753</v>
      </c>
      <c r="G85" s="10"/>
      <c r="J85" s="2" t="s">
        <v>421</v>
      </c>
      <c r="K85" s="2" t="s">
        <v>422</v>
      </c>
      <c r="L85" s="2" t="s">
        <v>423</v>
      </c>
      <c r="M85" s="2" t="s">
        <v>420</v>
      </c>
      <c r="N85" s="2">
        <v>1776</v>
      </c>
      <c r="O85" s="2">
        <v>32</v>
      </c>
    </row>
    <row r="86" spans="2:15" outlineLevel="1" x14ac:dyDescent="0.15">
      <c r="B86" s="24" t="s">
        <v>203</v>
      </c>
      <c r="C86" s="8" t="s">
        <v>1823</v>
      </c>
      <c r="D86" s="8" t="s">
        <v>420</v>
      </c>
      <c r="E86" s="8">
        <v>0</v>
      </c>
      <c r="F86" s="8" t="s">
        <v>1689</v>
      </c>
      <c r="G86" s="10"/>
    </row>
    <row r="87" spans="2:15" outlineLevel="1" x14ac:dyDescent="0.15">
      <c r="B87" s="24" t="s">
        <v>721</v>
      </c>
      <c r="C87" s="8" t="s">
        <v>1762</v>
      </c>
      <c r="D87" s="8" t="s">
        <v>935</v>
      </c>
      <c r="E87" s="8">
        <v>0</v>
      </c>
      <c r="F87" s="8" t="s">
        <v>1689</v>
      </c>
      <c r="G87" s="10" t="s">
        <v>1763</v>
      </c>
    </row>
    <row r="88" spans="2:15" outlineLevel="1" x14ac:dyDescent="0.15">
      <c r="B88" s="16" t="s">
        <v>32</v>
      </c>
      <c r="C88" s="8" t="s">
        <v>1764</v>
      </c>
      <c r="D88" s="8" t="s">
        <v>935</v>
      </c>
      <c r="E88" s="8">
        <v>0</v>
      </c>
      <c r="F88" s="8" t="s">
        <v>1689</v>
      </c>
      <c r="G88" s="10" t="s">
        <v>1765</v>
      </c>
      <c r="J88" s="2" t="s">
        <v>424</v>
      </c>
      <c r="K88" s="2" t="s">
        <v>425</v>
      </c>
      <c r="L88" s="2" t="s">
        <v>426</v>
      </c>
      <c r="M88" s="2" t="s">
        <v>427</v>
      </c>
      <c r="N88" s="2">
        <v>3008</v>
      </c>
      <c r="O88" s="2">
        <v>64</v>
      </c>
    </row>
    <row r="89" spans="2:15" outlineLevel="1" x14ac:dyDescent="0.15">
      <c r="B89" s="16" t="s">
        <v>1620</v>
      </c>
      <c r="C89" s="8" t="s">
        <v>1814</v>
      </c>
      <c r="D89" s="8" t="s">
        <v>420</v>
      </c>
      <c r="E89" s="8">
        <v>0</v>
      </c>
      <c r="F89" s="8" t="s">
        <v>1689</v>
      </c>
      <c r="G89" s="10"/>
    </row>
    <row r="90" spans="2:15" outlineLevel="1" x14ac:dyDescent="0.15">
      <c r="B90" s="16" t="s">
        <v>112</v>
      </c>
      <c r="C90" s="8" t="s">
        <v>924</v>
      </c>
      <c r="D90" s="8" t="s">
        <v>1830</v>
      </c>
      <c r="E90" s="8">
        <v>0</v>
      </c>
      <c r="F90" s="8" t="s">
        <v>1689</v>
      </c>
      <c r="G90" s="10"/>
      <c r="J90" s="2" t="s">
        <v>413</v>
      </c>
      <c r="K90" s="2" t="s">
        <v>414</v>
      </c>
      <c r="L90" s="2" t="s">
        <v>415</v>
      </c>
      <c r="M90" s="2" t="s">
        <v>416</v>
      </c>
      <c r="N90" s="2">
        <v>2502</v>
      </c>
      <c r="O90" s="2">
        <v>32</v>
      </c>
    </row>
    <row r="91" spans="2:15" outlineLevel="1" x14ac:dyDescent="0.15">
      <c r="B91" s="24" t="s">
        <v>434</v>
      </c>
      <c r="C91" s="8" t="s">
        <v>971</v>
      </c>
      <c r="D91" s="8" t="s">
        <v>420</v>
      </c>
      <c r="E91" s="8">
        <v>0</v>
      </c>
      <c r="F91" s="8" t="s">
        <v>1689</v>
      </c>
      <c r="G91" s="10" t="s">
        <v>1766</v>
      </c>
    </row>
    <row r="92" spans="2:15" outlineLevel="1" x14ac:dyDescent="0.15">
      <c r="B92" s="24" t="s">
        <v>205</v>
      </c>
      <c r="C92" s="8" t="s">
        <v>1767</v>
      </c>
      <c r="D92" s="8" t="s">
        <v>420</v>
      </c>
      <c r="E92" s="8">
        <v>0</v>
      </c>
      <c r="F92" s="8" t="s">
        <v>1753</v>
      </c>
      <c r="G92" s="10" t="s">
        <v>1768</v>
      </c>
    </row>
    <row r="93" spans="2:15" outlineLevel="1" x14ac:dyDescent="0.15">
      <c r="B93" s="24" t="s">
        <v>206</v>
      </c>
      <c r="C93" s="8" t="s">
        <v>1759</v>
      </c>
      <c r="D93" s="8" t="s">
        <v>420</v>
      </c>
      <c r="E93" s="8">
        <v>0</v>
      </c>
      <c r="F93" s="8" t="s">
        <v>1753</v>
      </c>
      <c r="G93" s="10" t="s">
        <v>934</v>
      </c>
    </row>
    <row r="94" spans="2:15" outlineLevel="1" x14ac:dyDescent="0.15">
      <c r="B94" s="24" t="s">
        <v>227</v>
      </c>
      <c r="C94" s="8" t="s">
        <v>1760</v>
      </c>
      <c r="D94" s="8" t="s">
        <v>420</v>
      </c>
      <c r="E94" s="8">
        <v>0</v>
      </c>
      <c r="F94" s="8" t="s">
        <v>1753</v>
      </c>
      <c r="G94" s="10" t="s">
        <v>1761</v>
      </c>
    </row>
    <row r="95" spans="2:15" outlineLevel="1" x14ac:dyDescent="0.15">
      <c r="B95" s="16" t="s">
        <v>103</v>
      </c>
      <c r="C95" s="8" t="s">
        <v>1783</v>
      </c>
      <c r="D95" s="8" t="s">
        <v>420</v>
      </c>
      <c r="E95" s="8" t="s">
        <v>973</v>
      </c>
      <c r="F95" s="8" t="s">
        <v>1784</v>
      </c>
      <c r="G95" s="10" t="s">
        <v>1785</v>
      </c>
      <c r="J95" s="2" t="s">
        <v>421</v>
      </c>
      <c r="K95" s="2" t="s">
        <v>422</v>
      </c>
      <c r="L95" s="2" t="s">
        <v>423</v>
      </c>
      <c r="M95" s="2" t="s">
        <v>420</v>
      </c>
      <c r="N95" s="2">
        <v>1457</v>
      </c>
      <c r="O95" s="2">
        <v>32</v>
      </c>
    </row>
    <row r="96" spans="2:15" outlineLevel="1" x14ac:dyDescent="0.15">
      <c r="B96" s="16" t="s">
        <v>155</v>
      </c>
      <c r="C96" s="8" t="s">
        <v>1786</v>
      </c>
      <c r="D96" s="8" t="s">
        <v>420</v>
      </c>
      <c r="E96" s="8" t="s">
        <v>1787</v>
      </c>
      <c r="F96" s="8" t="s">
        <v>1784</v>
      </c>
      <c r="G96" s="10" t="s">
        <v>1788</v>
      </c>
      <c r="J96" s="2" t="s">
        <v>421</v>
      </c>
      <c r="K96" s="2" t="s">
        <v>422</v>
      </c>
      <c r="L96" s="2" t="s">
        <v>423</v>
      </c>
      <c r="M96" s="2" t="s">
        <v>420</v>
      </c>
      <c r="N96" s="2">
        <v>1458</v>
      </c>
      <c r="O96" s="2">
        <v>32</v>
      </c>
    </row>
    <row r="97" spans="2:15" outlineLevel="1" x14ac:dyDescent="0.15">
      <c r="B97" s="16" t="s">
        <v>17</v>
      </c>
      <c r="C97" s="8" t="s">
        <v>1770</v>
      </c>
      <c r="D97" s="8" t="s">
        <v>1771</v>
      </c>
      <c r="E97" s="8">
        <v>0</v>
      </c>
      <c r="F97" s="8" t="s">
        <v>1689</v>
      </c>
      <c r="G97" s="10" t="s">
        <v>1772</v>
      </c>
      <c r="J97" s="2" t="s">
        <v>413</v>
      </c>
      <c r="K97" s="2" t="s">
        <v>414</v>
      </c>
      <c r="L97" s="2" t="s">
        <v>415</v>
      </c>
      <c r="M97" s="2" t="s">
        <v>416</v>
      </c>
      <c r="N97" s="2">
        <v>1454</v>
      </c>
      <c r="O97" s="2">
        <v>16</v>
      </c>
    </row>
    <row r="98" spans="2:15" outlineLevel="1" x14ac:dyDescent="0.15">
      <c r="B98" s="16" t="s">
        <v>16</v>
      </c>
      <c r="C98" s="8" t="s">
        <v>972</v>
      </c>
      <c r="D98" s="8" t="s">
        <v>1769</v>
      </c>
      <c r="E98" s="8">
        <v>0</v>
      </c>
      <c r="F98" s="8" t="s">
        <v>1689</v>
      </c>
      <c r="G98" s="10" t="s">
        <v>942</v>
      </c>
      <c r="J98" s="2" t="s">
        <v>413</v>
      </c>
      <c r="K98" s="2" t="s">
        <v>414</v>
      </c>
      <c r="L98" s="2" t="s">
        <v>415</v>
      </c>
      <c r="M98" s="2" t="s">
        <v>416</v>
      </c>
      <c r="N98" s="2">
        <v>1459</v>
      </c>
      <c r="O98" s="2">
        <v>18</v>
      </c>
    </row>
    <row r="99" spans="2:15" outlineLevel="1" x14ac:dyDescent="0.15">
      <c r="B99" s="16" t="s">
        <v>111</v>
      </c>
      <c r="C99" s="8" t="s">
        <v>1790</v>
      </c>
      <c r="D99" s="8" t="s">
        <v>936</v>
      </c>
      <c r="E99" s="8" t="s">
        <v>1791</v>
      </c>
      <c r="F99" s="8" t="s">
        <v>1753</v>
      </c>
      <c r="G99" s="10" t="s">
        <v>1792</v>
      </c>
      <c r="J99" s="2" t="s">
        <v>417</v>
      </c>
      <c r="K99" s="2" t="s">
        <v>418</v>
      </c>
      <c r="L99" s="2" t="s">
        <v>419</v>
      </c>
      <c r="M99" s="2" t="s">
        <v>417</v>
      </c>
      <c r="N99" s="2">
        <v>1463</v>
      </c>
      <c r="O99" s="2">
        <v>2</v>
      </c>
    </row>
    <row r="100" spans="2:15" outlineLevel="1" x14ac:dyDescent="0.15">
      <c r="B100" s="16" t="s">
        <v>207</v>
      </c>
      <c r="C100" s="8" t="s">
        <v>1826</v>
      </c>
      <c r="D100" s="8" t="s">
        <v>1769</v>
      </c>
      <c r="E100" s="8">
        <v>0</v>
      </c>
      <c r="F100" s="8" t="s">
        <v>1689</v>
      </c>
      <c r="G100" s="10" t="s">
        <v>1827</v>
      </c>
      <c r="J100" s="2" t="s">
        <v>413</v>
      </c>
      <c r="K100" s="2" t="s">
        <v>414</v>
      </c>
      <c r="L100" s="2" t="s">
        <v>415</v>
      </c>
      <c r="M100" s="2" t="s">
        <v>416</v>
      </c>
      <c r="N100" s="2">
        <v>1314</v>
      </c>
      <c r="O100" s="2">
        <v>18</v>
      </c>
    </row>
    <row r="101" spans="2:15" outlineLevel="1" x14ac:dyDescent="0.15">
      <c r="B101" s="16" t="s">
        <v>208</v>
      </c>
      <c r="C101" s="8" t="s">
        <v>1829</v>
      </c>
      <c r="D101" s="8" t="s">
        <v>1830</v>
      </c>
      <c r="E101" s="8">
        <v>0</v>
      </c>
      <c r="F101" s="8" t="s">
        <v>1689</v>
      </c>
      <c r="G101" s="10" t="s">
        <v>1831</v>
      </c>
      <c r="J101" s="2" t="s">
        <v>413</v>
      </c>
      <c r="K101" s="2" t="s">
        <v>414</v>
      </c>
      <c r="L101" s="2" t="s">
        <v>415</v>
      </c>
      <c r="M101" s="2" t="s">
        <v>416</v>
      </c>
      <c r="N101" s="2">
        <v>1305</v>
      </c>
      <c r="O101" s="2">
        <v>32</v>
      </c>
    </row>
    <row r="102" spans="2:15" outlineLevel="1" x14ac:dyDescent="0.15">
      <c r="B102" s="16" t="s">
        <v>590</v>
      </c>
      <c r="C102" s="8" t="s">
        <v>1828</v>
      </c>
      <c r="D102" s="8" t="s">
        <v>1771</v>
      </c>
      <c r="E102" s="8">
        <v>0</v>
      </c>
      <c r="F102" s="8" t="s">
        <v>1689</v>
      </c>
      <c r="G102" s="10" t="s">
        <v>978</v>
      </c>
    </row>
    <row r="103" spans="2:15" outlineLevel="1" x14ac:dyDescent="0.15">
      <c r="B103" s="16" t="s">
        <v>209</v>
      </c>
      <c r="C103" s="8" t="s">
        <v>1833</v>
      </c>
      <c r="D103" s="8" t="s">
        <v>1830</v>
      </c>
      <c r="E103" s="8">
        <v>0</v>
      </c>
      <c r="F103" s="8" t="s">
        <v>1689</v>
      </c>
      <c r="G103" s="10" t="s">
        <v>1834</v>
      </c>
      <c r="J103" s="2" t="s">
        <v>413</v>
      </c>
      <c r="K103" s="2" t="s">
        <v>414</v>
      </c>
      <c r="L103" s="2" t="s">
        <v>415</v>
      </c>
      <c r="M103" s="2" t="s">
        <v>416</v>
      </c>
      <c r="N103" s="2">
        <v>1951</v>
      </c>
      <c r="O103" s="2">
        <v>32</v>
      </c>
    </row>
    <row r="104" spans="2:15" outlineLevel="1" x14ac:dyDescent="0.15">
      <c r="B104" s="1" t="s">
        <v>210</v>
      </c>
      <c r="C104" s="8" t="s">
        <v>922</v>
      </c>
      <c r="D104" s="8" t="s">
        <v>1830</v>
      </c>
      <c r="E104" s="8">
        <v>0</v>
      </c>
      <c r="F104" s="8" t="s">
        <v>1689</v>
      </c>
      <c r="G104" s="10" t="s">
        <v>1835</v>
      </c>
      <c r="J104" s="2" t="s">
        <v>413</v>
      </c>
      <c r="K104" s="2" t="s">
        <v>414</v>
      </c>
      <c r="L104" s="2" t="s">
        <v>415</v>
      </c>
      <c r="M104" s="2" t="s">
        <v>416</v>
      </c>
      <c r="N104" s="2">
        <v>2348</v>
      </c>
      <c r="O104" s="2">
        <v>32</v>
      </c>
    </row>
    <row r="105" spans="2:15" outlineLevel="1" x14ac:dyDescent="0.15">
      <c r="B105" s="16" t="s">
        <v>66</v>
      </c>
      <c r="C105" s="8" t="s">
        <v>1832</v>
      </c>
      <c r="D105" s="8" t="s">
        <v>1830</v>
      </c>
      <c r="E105" s="8">
        <v>0</v>
      </c>
      <c r="F105" s="8"/>
      <c r="G105" s="10"/>
      <c r="J105" s="2" t="s">
        <v>413</v>
      </c>
      <c r="K105" s="2" t="s">
        <v>414</v>
      </c>
      <c r="L105" s="2" t="s">
        <v>415</v>
      </c>
      <c r="M105" s="2" t="s">
        <v>416</v>
      </c>
      <c r="N105" s="2">
        <v>2408</v>
      </c>
      <c r="O105" s="2">
        <v>32</v>
      </c>
    </row>
    <row r="106" spans="2:15" outlineLevel="1" x14ac:dyDescent="0.15">
      <c r="B106" s="16" t="s">
        <v>113</v>
      </c>
      <c r="C106" s="8" t="s">
        <v>979</v>
      </c>
      <c r="D106" s="8" t="s">
        <v>1830</v>
      </c>
      <c r="E106" s="8">
        <v>0</v>
      </c>
      <c r="F106" s="8" t="s">
        <v>1689</v>
      </c>
      <c r="G106" s="10"/>
      <c r="J106" s="2" t="s">
        <v>413</v>
      </c>
      <c r="K106" s="2" t="s">
        <v>414</v>
      </c>
      <c r="L106" s="2" t="s">
        <v>415</v>
      </c>
      <c r="M106" s="2" t="s">
        <v>416</v>
      </c>
      <c r="N106" s="2">
        <v>1272</v>
      </c>
      <c r="O106" s="2">
        <v>32</v>
      </c>
    </row>
    <row r="107" spans="2:15" outlineLevel="1" x14ac:dyDescent="0.15">
      <c r="B107" s="16" t="s">
        <v>211</v>
      </c>
      <c r="C107" s="8" t="s">
        <v>1808</v>
      </c>
      <c r="D107" s="8" t="s">
        <v>1769</v>
      </c>
      <c r="E107" s="8">
        <v>0</v>
      </c>
      <c r="F107" s="8" t="s">
        <v>1689</v>
      </c>
      <c r="G107" s="10"/>
      <c r="J107" s="2" t="s">
        <v>413</v>
      </c>
      <c r="K107" s="2" t="s">
        <v>414</v>
      </c>
      <c r="L107" s="2" t="s">
        <v>415</v>
      </c>
      <c r="M107" s="2" t="s">
        <v>416</v>
      </c>
      <c r="N107" s="2">
        <v>1277</v>
      </c>
      <c r="O107" s="2">
        <v>18</v>
      </c>
    </row>
    <row r="108" spans="2:15" outlineLevel="1" x14ac:dyDescent="0.15">
      <c r="B108" s="24" t="s">
        <v>204</v>
      </c>
      <c r="C108" s="8" t="s">
        <v>1842</v>
      </c>
      <c r="D108" s="8" t="s">
        <v>1756</v>
      </c>
      <c r="E108" s="8" t="s">
        <v>1757</v>
      </c>
      <c r="F108" s="8"/>
      <c r="G108" s="10" t="s">
        <v>980</v>
      </c>
    </row>
    <row r="109" spans="2:15" outlineLevel="1" x14ac:dyDescent="0.15">
      <c r="B109" s="16" t="s">
        <v>114</v>
      </c>
      <c r="C109" s="8" t="s">
        <v>1839</v>
      </c>
      <c r="D109" s="8" t="s">
        <v>1830</v>
      </c>
      <c r="E109" s="8">
        <v>0</v>
      </c>
      <c r="F109" s="8" t="s">
        <v>1689</v>
      </c>
      <c r="G109" s="10" t="s">
        <v>1840</v>
      </c>
      <c r="J109" s="2" t="s">
        <v>413</v>
      </c>
      <c r="K109" s="2" t="s">
        <v>414</v>
      </c>
      <c r="L109" s="2" t="s">
        <v>415</v>
      </c>
      <c r="M109" s="2" t="s">
        <v>416</v>
      </c>
      <c r="N109" s="2">
        <v>2820</v>
      </c>
      <c r="O109" s="2">
        <v>32</v>
      </c>
    </row>
    <row r="110" spans="2:15" outlineLevel="1" x14ac:dyDescent="0.15">
      <c r="B110" s="1" t="s">
        <v>724</v>
      </c>
      <c r="C110" s="8" t="s">
        <v>1843</v>
      </c>
      <c r="D110" s="8" t="s">
        <v>1844</v>
      </c>
      <c r="E110" s="8">
        <v>0</v>
      </c>
      <c r="F110" s="8" t="s">
        <v>1689</v>
      </c>
      <c r="G110" s="10"/>
    </row>
    <row r="111" spans="2:15" outlineLevel="1" x14ac:dyDescent="0.15">
      <c r="B111" s="1" t="s">
        <v>719</v>
      </c>
      <c r="C111" s="8" t="s">
        <v>1793</v>
      </c>
      <c r="D111" s="8" t="s">
        <v>935</v>
      </c>
      <c r="E111" s="8">
        <v>0</v>
      </c>
      <c r="F111" s="8"/>
      <c r="G111" s="10"/>
    </row>
    <row r="112" spans="2:15" outlineLevel="1" x14ac:dyDescent="0.15">
      <c r="B112" s="1" t="s">
        <v>1199</v>
      </c>
      <c r="C112" s="8" t="s">
        <v>1773</v>
      </c>
      <c r="D112" s="8" t="s">
        <v>936</v>
      </c>
      <c r="E112" s="8" t="s">
        <v>1757</v>
      </c>
      <c r="F112" s="8" t="s">
        <v>1753</v>
      </c>
      <c r="G112" s="10"/>
    </row>
    <row r="113" spans="2:7" ht="15.6" outlineLevel="1" thickBot="1" x14ac:dyDescent="0.2">
      <c r="B113" s="1"/>
      <c r="C113" s="8"/>
      <c r="D113" s="8"/>
      <c r="E113" s="8"/>
      <c r="F113" s="8"/>
      <c r="G113" s="10"/>
    </row>
    <row r="114" spans="2:7" outlineLevel="1" x14ac:dyDescent="0.15">
      <c r="B114" s="124" t="s">
        <v>8</v>
      </c>
      <c r="C114" s="125"/>
      <c r="D114" s="125"/>
      <c r="E114" s="125"/>
      <c r="F114" s="125"/>
      <c r="G114" s="126"/>
    </row>
    <row r="115" spans="2:7" ht="15" outlineLevel="1" x14ac:dyDescent="0.15">
      <c r="B115" s="68"/>
      <c r="C115" s="69"/>
      <c r="D115" s="69"/>
      <c r="E115" s="69"/>
      <c r="F115" s="69"/>
      <c r="G115" s="70"/>
    </row>
    <row r="116" spans="2:7" ht="15" outlineLevel="1" x14ac:dyDescent="0.15">
      <c r="B116" s="68"/>
      <c r="C116" s="69"/>
      <c r="D116" s="69"/>
      <c r="E116" s="69"/>
      <c r="F116" s="69"/>
      <c r="G116" s="70"/>
    </row>
    <row r="117" spans="2:7" outlineLevel="1" x14ac:dyDescent="0.15">
      <c r="B117" s="68" t="s">
        <v>680</v>
      </c>
      <c r="C117" s="69"/>
      <c r="D117" s="69"/>
      <c r="E117" s="69"/>
      <c r="F117" s="69"/>
      <c r="G117" s="70"/>
    </row>
    <row r="118" spans="2:7" ht="15" outlineLevel="1" x14ac:dyDescent="0.15"/>
    <row r="119" spans="2:7" ht="15.6" outlineLevel="1" thickBot="1" x14ac:dyDescent="0.2"/>
    <row r="120" spans="2:7" x14ac:dyDescent="0.15">
      <c r="B120" s="3" t="s">
        <v>1712</v>
      </c>
      <c r="C120" s="4" t="s">
        <v>1985</v>
      </c>
      <c r="D120" s="5" t="s">
        <v>1714</v>
      </c>
      <c r="E120" s="4" t="s">
        <v>401</v>
      </c>
      <c r="F120" s="5" t="s">
        <v>931</v>
      </c>
      <c r="G120" s="6" t="s">
        <v>1986</v>
      </c>
    </row>
    <row r="121" spans="2:7" outlineLevel="1" x14ac:dyDescent="0.15">
      <c r="B121" s="7" t="s">
        <v>1716</v>
      </c>
      <c r="C121" s="8" t="s">
        <v>932</v>
      </c>
      <c r="D121" s="9" t="s">
        <v>967</v>
      </c>
      <c r="E121" s="8" t="s">
        <v>1987</v>
      </c>
      <c r="F121" s="9" t="s">
        <v>1718</v>
      </c>
      <c r="G121" s="10"/>
    </row>
    <row r="122" spans="2:7" ht="18" outlineLevel="1" thickBot="1" x14ac:dyDescent="0.2">
      <c r="B122" s="17" t="s">
        <v>930</v>
      </c>
      <c r="C122" s="14"/>
      <c r="D122" s="18" t="s">
        <v>1720</v>
      </c>
      <c r="E122" s="14"/>
      <c r="F122" s="18" t="s">
        <v>944</v>
      </c>
      <c r="G122" s="15" t="s">
        <v>933</v>
      </c>
    </row>
    <row r="123" spans="2:7" outlineLevel="1" x14ac:dyDescent="0.15">
      <c r="B123" s="127" t="s">
        <v>3</v>
      </c>
      <c r="C123" s="128"/>
      <c r="D123" s="128"/>
      <c r="E123" s="128"/>
      <c r="F123" s="128"/>
      <c r="G123" s="129"/>
    </row>
    <row r="124" spans="2:7" outlineLevel="1" x14ac:dyDescent="0.15">
      <c r="B124" s="28" t="s">
        <v>4</v>
      </c>
      <c r="C124" s="29" t="s">
        <v>0</v>
      </c>
      <c r="D124" s="29" t="s">
        <v>1</v>
      </c>
      <c r="E124" s="29" t="s">
        <v>5</v>
      </c>
      <c r="F124" s="29"/>
      <c r="G124" s="30" t="s">
        <v>6</v>
      </c>
    </row>
    <row r="125" spans="2:7" outlineLevel="1" x14ac:dyDescent="0.15">
      <c r="B125" s="16" t="s">
        <v>679</v>
      </c>
      <c r="C125" s="11" t="s">
        <v>1789</v>
      </c>
      <c r="D125" s="11" t="s">
        <v>935</v>
      </c>
      <c r="E125" s="11">
        <v>0</v>
      </c>
      <c r="F125" s="11"/>
      <c r="G125" s="12"/>
    </row>
    <row r="126" spans="2:7" ht="15.6" outlineLevel="1" thickBot="1" x14ac:dyDescent="0.2">
      <c r="B126" s="16"/>
      <c r="C126" s="11"/>
      <c r="D126" s="11"/>
      <c r="E126" s="11"/>
      <c r="F126" s="11"/>
      <c r="G126" s="12"/>
    </row>
    <row r="127" spans="2:7" outlineLevel="1" x14ac:dyDescent="0.15">
      <c r="B127" s="121" t="s">
        <v>7</v>
      </c>
      <c r="C127" s="122"/>
      <c r="D127" s="122"/>
      <c r="E127" s="122"/>
      <c r="F127" s="122"/>
      <c r="G127" s="123"/>
    </row>
    <row r="128" spans="2:7" outlineLevel="1" x14ac:dyDescent="0.15">
      <c r="B128" s="28" t="s">
        <v>4</v>
      </c>
      <c r="C128" s="29" t="s">
        <v>0</v>
      </c>
      <c r="D128" s="29" t="s">
        <v>1</v>
      </c>
      <c r="E128" s="29" t="s">
        <v>5</v>
      </c>
      <c r="F128" s="29"/>
      <c r="G128" s="30" t="s">
        <v>6</v>
      </c>
    </row>
    <row r="129" spans="2:15" outlineLevel="1" x14ac:dyDescent="0.15">
      <c r="B129" s="16" t="s">
        <v>957</v>
      </c>
      <c r="C129" s="8" t="s">
        <v>1809</v>
      </c>
      <c r="D129" s="8" t="s">
        <v>420</v>
      </c>
      <c r="E129" s="8">
        <v>0</v>
      </c>
      <c r="F129" s="8" t="s">
        <v>1689</v>
      </c>
      <c r="G129" s="10"/>
    </row>
    <row r="130" spans="2:15" outlineLevel="1" x14ac:dyDescent="0.15">
      <c r="B130" s="16" t="s">
        <v>583</v>
      </c>
      <c r="C130" s="8" t="s">
        <v>1749</v>
      </c>
      <c r="D130" s="8" t="s">
        <v>420</v>
      </c>
      <c r="E130" s="8">
        <v>0</v>
      </c>
      <c r="F130" s="8" t="s">
        <v>1689</v>
      </c>
      <c r="G130" s="10" t="s">
        <v>1750</v>
      </c>
    </row>
    <row r="131" spans="2:15" outlineLevel="1" x14ac:dyDescent="0.15">
      <c r="B131" s="16" t="s">
        <v>436</v>
      </c>
      <c r="C131" s="8" t="s">
        <v>1850</v>
      </c>
      <c r="D131" s="8" t="s">
        <v>1851</v>
      </c>
      <c r="E131" s="8" t="s">
        <v>986</v>
      </c>
      <c r="F131" s="8" t="s">
        <v>1753</v>
      </c>
      <c r="G131" s="10"/>
    </row>
    <row r="132" spans="2:15" outlineLevel="1" x14ac:dyDescent="0.15">
      <c r="B132" s="16" t="s">
        <v>234</v>
      </c>
      <c r="C132" s="8" t="s">
        <v>1822</v>
      </c>
      <c r="D132" s="8" t="s">
        <v>420</v>
      </c>
      <c r="E132" s="8">
        <v>0</v>
      </c>
      <c r="F132" s="8" t="s">
        <v>1689</v>
      </c>
      <c r="G132" s="10"/>
      <c r="J132" s="2" t="s">
        <v>421</v>
      </c>
      <c r="K132" s="2" t="s">
        <v>422</v>
      </c>
      <c r="L132" s="2" t="s">
        <v>423</v>
      </c>
      <c r="M132" s="2" t="s">
        <v>420</v>
      </c>
      <c r="N132" s="2">
        <v>1907</v>
      </c>
      <c r="O132" s="2">
        <v>32</v>
      </c>
    </row>
    <row r="133" spans="2:15" outlineLevel="1" x14ac:dyDescent="0.15">
      <c r="B133" s="16" t="s">
        <v>231</v>
      </c>
      <c r="C133" s="8" t="s">
        <v>1812</v>
      </c>
      <c r="D133" s="8" t="s">
        <v>420</v>
      </c>
      <c r="E133" s="8">
        <v>0</v>
      </c>
      <c r="F133" s="8" t="s">
        <v>1689</v>
      </c>
      <c r="G133" s="10"/>
      <c r="J133" s="2" t="s">
        <v>421</v>
      </c>
      <c r="K133" s="2" t="s">
        <v>422</v>
      </c>
      <c r="L133" s="2" t="s">
        <v>423</v>
      </c>
      <c r="M133" s="2" t="s">
        <v>420</v>
      </c>
      <c r="N133" s="2">
        <v>1775</v>
      </c>
      <c r="O133" s="2">
        <v>32</v>
      </c>
    </row>
    <row r="134" spans="2:15" outlineLevel="1" x14ac:dyDescent="0.15">
      <c r="B134" s="16" t="s">
        <v>726</v>
      </c>
      <c r="C134" s="8" t="s">
        <v>976</v>
      </c>
      <c r="D134" s="8" t="s">
        <v>420</v>
      </c>
      <c r="E134" s="8">
        <v>0</v>
      </c>
      <c r="F134" s="8" t="s">
        <v>1753</v>
      </c>
      <c r="G134" s="10" t="s">
        <v>977</v>
      </c>
    </row>
    <row r="135" spans="2:15" outlineLevel="1" x14ac:dyDescent="0.15">
      <c r="B135" s="16" t="s">
        <v>567</v>
      </c>
      <c r="C135" s="8" t="s">
        <v>1842</v>
      </c>
      <c r="D135" s="8" t="s">
        <v>1756</v>
      </c>
      <c r="E135" s="8" t="s">
        <v>1757</v>
      </c>
      <c r="F135" s="8"/>
      <c r="G135" s="10" t="s">
        <v>980</v>
      </c>
    </row>
    <row r="136" spans="2:15" outlineLevel="1" x14ac:dyDescent="0.15">
      <c r="B136" s="16" t="s">
        <v>112</v>
      </c>
      <c r="C136" s="8" t="s">
        <v>924</v>
      </c>
      <c r="D136" s="8" t="s">
        <v>1830</v>
      </c>
      <c r="E136" s="8">
        <v>0</v>
      </c>
      <c r="F136" s="8" t="s">
        <v>1689</v>
      </c>
      <c r="G136" s="10"/>
      <c r="J136" s="2" t="s">
        <v>413</v>
      </c>
      <c r="K136" s="2" t="s">
        <v>414</v>
      </c>
      <c r="L136" s="2" t="s">
        <v>415</v>
      </c>
      <c r="M136" s="2" t="s">
        <v>416</v>
      </c>
      <c r="N136" s="2">
        <v>2502</v>
      </c>
      <c r="O136" s="2">
        <v>32</v>
      </c>
    </row>
    <row r="137" spans="2:15" outlineLevel="1" x14ac:dyDescent="0.15">
      <c r="B137" s="16" t="s">
        <v>103</v>
      </c>
      <c r="C137" s="8" t="s">
        <v>1783</v>
      </c>
      <c r="D137" s="8" t="s">
        <v>420</v>
      </c>
      <c r="E137" s="8" t="s">
        <v>973</v>
      </c>
      <c r="F137" s="8" t="s">
        <v>1784</v>
      </c>
      <c r="G137" s="10" t="s">
        <v>1785</v>
      </c>
      <c r="J137" s="2" t="s">
        <v>421</v>
      </c>
      <c r="K137" s="2" t="s">
        <v>422</v>
      </c>
      <c r="L137" s="2" t="s">
        <v>423</v>
      </c>
      <c r="M137" s="2" t="s">
        <v>420</v>
      </c>
      <c r="N137" s="2">
        <v>1457</v>
      </c>
      <c r="O137" s="2">
        <v>32</v>
      </c>
    </row>
    <row r="138" spans="2:15" outlineLevel="1" x14ac:dyDescent="0.15">
      <c r="B138" s="16" t="s">
        <v>155</v>
      </c>
      <c r="C138" s="8" t="s">
        <v>1786</v>
      </c>
      <c r="D138" s="8" t="s">
        <v>420</v>
      </c>
      <c r="E138" s="8" t="s">
        <v>1787</v>
      </c>
      <c r="F138" s="8" t="s">
        <v>1784</v>
      </c>
      <c r="G138" s="10" t="s">
        <v>1788</v>
      </c>
      <c r="J138" s="2" t="s">
        <v>421</v>
      </c>
      <c r="K138" s="2" t="s">
        <v>422</v>
      </c>
      <c r="L138" s="2" t="s">
        <v>423</v>
      </c>
      <c r="M138" s="2" t="s">
        <v>420</v>
      </c>
      <c r="N138" s="2">
        <v>1458</v>
      </c>
      <c r="O138" s="2">
        <v>32</v>
      </c>
    </row>
    <row r="139" spans="2:15" outlineLevel="1" x14ac:dyDescent="0.15">
      <c r="B139" s="16" t="s">
        <v>17</v>
      </c>
      <c r="C139" s="8" t="s">
        <v>1770</v>
      </c>
      <c r="D139" s="8" t="s">
        <v>1771</v>
      </c>
      <c r="E139" s="8">
        <v>0</v>
      </c>
      <c r="F139" s="8" t="s">
        <v>1689</v>
      </c>
      <c r="G139" s="10" t="s">
        <v>1772</v>
      </c>
      <c r="J139" s="2" t="s">
        <v>413</v>
      </c>
      <c r="K139" s="2" t="s">
        <v>414</v>
      </c>
      <c r="L139" s="2" t="s">
        <v>415</v>
      </c>
      <c r="M139" s="2" t="s">
        <v>416</v>
      </c>
      <c r="N139" s="2">
        <v>1454</v>
      </c>
      <c r="O139" s="2">
        <v>16</v>
      </c>
    </row>
    <row r="140" spans="2:15" outlineLevel="1" x14ac:dyDescent="0.15">
      <c r="B140" s="16" t="s">
        <v>16</v>
      </c>
      <c r="C140" s="8" t="s">
        <v>972</v>
      </c>
      <c r="D140" s="8" t="s">
        <v>1769</v>
      </c>
      <c r="E140" s="8">
        <v>0</v>
      </c>
      <c r="F140" s="8" t="s">
        <v>1689</v>
      </c>
      <c r="G140" s="10" t="s">
        <v>942</v>
      </c>
      <c r="J140" s="2" t="s">
        <v>413</v>
      </c>
      <c r="K140" s="2" t="s">
        <v>414</v>
      </c>
      <c r="L140" s="2" t="s">
        <v>415</v>
      </c>
      <c r="M140" s="2" t="s">
        <v>416</v>
      </c>
      <c r="N140" s="2">
        <v>1459</v>
      </c>
      <c r="O140" s="2">
        <v>18</v>
      </c>
    </row>
    <row r="141" spans="2:15" outlineLevel="1" x14ac:dyDescent="0.15">
      <c r="B141" s="16" t="s">
        <v>111</v>
      </c>
      <c r="C141" s="8" t="s">
        <v>1790</v>
      </c>
      <c r="D141" s="8" t="s">
        <v>936</v>
      </c>
      <c r="E141" s="8" t="s">
        <v>1791</v>
      </c>
      <c r="F141" s="8" t="s">
        <v>1753</v>
      </c>
      <c r="G141" s="10" t="s">
        <v>1792</v>
      </c>
      <c r="J141" s="2" t="s">
        <v>417</v>
      </c>
      <c r="K141" s="2" t="s">
        <v>418</v>
      </c>
      <c r="L141" s="2" t="s">
        <v>419</v>
      </c>
      <c r="M141" s="2" t="s">
        <v>417</v>
      </c>
      <c r="N141" s="2">
        <v>1463</v>
      </c>
      <c r="O141" s="2">
        <v>2</v>
      </c>
    </row>
    <row r="142" spans="2:15" outlineLevel="1" x14ac:dyDescent="0.15">
      <c r="B142" s="16" t="s">
        <v>584</v>
      </c>
      <c r="C142" s="8" t="s">
        <v>1826</v>
      </c>
      <c r="D142" s="8" t="s">
        <v>1769</v>
      </c>
      <c r="E142" s="8">
        <v>0</v>
      </c>
      <c r="F142" s="8" t="s">
        <v>1689</v>
      </c>
      <c r="G142" s="10" t="s">
        <v>1827</v>
      </c>
    </row>
    <row r="143" spans="2:15" outlineLevel="1" x14ac:dyDescent="0.15">
      <c r="B143" s="16" t="s">
        <v>113</v>
      </c>
      <c r="C143" s="8" t="s">
        <v>979</v>
      </c>
      <c r="D143" s="8" t="s">
        <v>1830</v>
      </c>
      <c r="E143" s="8">
        <v>0</v>
      </c>
      <c r="F143" s="8" t="s">
        <v>1689</v>
      </c>
      <c r="G143" s="10"/>
      <c r="J143" s="2" t="s">
        <v>413</v>
      </c>
      <c r="K143" s="2" t="s">
        <v>414</v>
      </c>
      <c r="L143" s="2" t="s">
        <v>415</v>
      </c>
      <c r="M143" s="2" t="s">
        <v>416</v>
      </c>
      <c r="N143" s="2">
        <v>1272</v>
      </c>
      <c r="O143" s="2">
        <v>32</v>
      </c>
    </row>
    <row r="144" spans="2:15" outlineLevel="1" x14ac:dyDescent="0.15">
      <c r="B144" s="16" t="s">
        <v>218</v>
      </c>
      <c r="C144" s="8" t="s">
        <v>1808</v>
      </c>
      <c r="D144" s="8" t="s">
        <v>1769</v>
      </c>
      <c r="E144" s="8">
        <v>0</v>
      </c>
      <c r="F144" s="8" t="s">
        <v>1689</v>
      </c>
      <c r="G144" s="10"/>
      <c r="J144" s="2" t="s">
        <v>413</v>
      </c>
      <c r="K144" s="2" t="s">
        <v>414</v>
      </c>
      <c r="L144" s="2" t="s">
        <v>415</v>
      </c>
      <c r="M144" s="2" t="s">
        <v>416</v>
      </c>
      <c r="N144" s="2">
        <v>1277</v>
      </c>
      <c r="O144" s="2">
        <v>18</v>
      </c>
    </row>
    <row r="145" spans="2:15" outlineLevel="1" x14ac:dyDescent="0.15">
      <c r="B145" s="16" t="s">
        <v>66</v>
      </c>
      <c r="C145" s="8" t="s">
        <v>1832</v>
      </c>
      <c r="D145" s="8" t="s">
        <v>1830</v>
      </c>
      <c r="E145" s="8">
        <v>0</v>
      </c>
      <c r="F145" s="8"/>
      <c r="G145" s="10"/>
    </row>
    <row r="146" spans="2:15" outlineLevel="1" x14ac:dyDescent="0.15">
      <c r="B146" s="16" t="s">
        <v>585</v>
      </c>
      <c r="C146" s="8" t="s">
        <v>1833</v>
      </c>
      <c r="D146" s="8" t="s">
        <v>1830</v>
      </c>
      <c r="E146" s="8">
        <v>0</v>
      </c>
      <c r="F146" s="8" t="s">
        <v>1689</v>
      </c>
      <c r="G146" s="10" t="s">
        <v>1834</v>
      </c>
    </row>
    <row r="147" spans="2:15" outlineLevel="1" x14ac:dyDescent="0.15">
      <c r="B147" s="16" t="s">
        <v>586</v>
      </c>
      <c r="C147" s="8" t="s">
        <v>922</v>
      </c>
      <c r="D147" s="8" t="s">
        <v>1830</v>
      </c>
      <c r="E147" s="8">
        <v>0</v>
      </c>
      <c r="F147" s="8" t="s">
        <v>1689</v>
      </c>
      <c r="G147" s="10" t="s">
        <v>1835</v>
      </c>
    </row>
    <row r="148" spans="2:15" outlineLevel="1" x14ac:dyDescent="0.15">
      <c r="B148" s="16" t="s">
        <v>588</v>
      </c>
      <c r="C148" s="8" t="s">
        <v>1953</v>
      </c>
      <c r="D148" s="8" t="s">
        <v>1830</v>
      </c>
      <c r="E148" s="8">
        <v>0</v>
      </c>
      <c r="F148" s="8" t="s">
        <v>1689</v>
      </c>
      <c r="G148" s="10" t="s">
        <v>1954</v>
      </c>
    </row>
    <row r="149" spans="2:15" outlineLevel="1" x14ac:dyDescent="0.15">
      <c r="B149" s="16" t="s">
        <v>906</v>
      </c>
      <c r="C149" s="8" t="s">
        <v>1829</v>
      </c>
      <c r="D149" s="8" t="s">
        <v>1830</v>
      </c>
      <c r="E149" s="8">
        <v>0</v>
      </c>
      <c r="F149" s="8" t="s">
        <v>1689</v>
      </c>
      <c r="G149" s="10" t="s">
        <v>1831</v>
      </c>
    </row>
    <row r="150" spans="2:15" outlineLevel="1" x14ac:dyDescent="0.15">
      <c r="B150" s="16" t="s">
        <v>32</v>
      </c>
      <c r="C150" s="8" t="s">
        <v>1764</v>
      </c>
      <c r="D150" s="8" t="s">
        <v>935</v>
      </c>
      <c r="E150" s="8">
        <v>0</v>
      </c>
      <c r="F150" s="8" t="s">
        <v>1689</v>
      </c>
      <c r="G150" s="10" t="s">
        <v>1765</v>
      </c>
      <c r="J150" s="2" t="s">
        <v>424</v>
      </c>
      <c r="K150" s="2" t="s">
        <v>425</v>
      </c>
      <c r="L150" s="2" t="s">
        <v>426</v>
      </c>
      <c r="M150" s="2" t="s">
        <v>427</v>
      </c>
      <c r="N150" s="2">
        <v>3008</v>
      </c>
      <c r="O150" s="2">
        <v>64</v>
      </c>
    </row>
    <row r="151" spans="2:15" outlineLevel="1" x14ac:dyDescent="0.15">
      <c r="B151" s="16" t="s">
        <v>114</v>
      </c>
      <c r="C151" s="8" t="s">
        <v>1839</v>
      </c>
      <c r="D151" s="8" t="s">
        <v>1830</v>
      </c>
      <c r="E151" s="8">
        <v>0</v>
      </c>
      <c r="F151" s="8" t="s">
        <v>1689</v>
      </c>
      <c r="G151" s="10" t="s">
        <v>1840</v>
      </c>
      <c r="J151" s="2" t="s">
        <v>413</v>
      </c>
      <c r="K151" s="2" t="s">
        <v>414</v>
      </c>
      <c r="L151" s="2" t="s">
        <v>415</v>
      </c>
      <c r="M151" s="2" t="s">
        <v>416</v>
      </c>
      <c r="N151" s="2">
        <v>2820</v>
      </c>
      <c r="O151" s="2">
        <v>32</v>
      </c>
    </row>
    <row r="152" spans="2:15" outlineLevel="1" x14ac:dyDescent="0.15">
      <c r="B152" s="1" t="s">
        <v>718</v>
      </c>
      <c r="C152" s="8" t="s">
        <v>1843</v>
      </c>
      <c r="D152" s="8" t="s">
        <v>1844</v>
      </c>
      <c r="E152" s="8">
        <v>0</v>
      </c>
      <c r="F152" s="8" t="s">
        <v>1689</v>
      </c>
      <c r="G152" s="10"/>
    </row>
    <row r="153" spans="2:15" outlineLevel="1" x14ac:dyDescent="0.15">
      <c r="B153" s="16" t="s">
        <v>918</v>
      </c>
      <c r="C153" s="11" t="s">
        <v>1773</v>
      </c>
      <c r="D153" s="11" t="s">
        <v>936</v>
      </c>
      <c r="E153" s="11" t="s">
        <v>1757</v>
      </c>
      <c r="F153" s="11" t="s">
        <v>1753</v>
      </c>
      <c r="G153" s="12"/>
    </row>
    <row r="154" spans="2:15" outlineLevel="1" x14ac:dyDescent="0.15">
      <c r="B154" s="16" t="s">
        <v>719</v>
      </c>
      <c r="C154" s="11" t="s">
        <v>1793</v>
      </c>
      <c r="D154" s="11" t="s">
        <v>935</v>
      </c>
      <c r="E154" s="11">
        <v>0</v>
      </c>
      <c r="F154" s="11"/>
      <c r="G154" s="12"/>
    </row>
    <row r="155" spans="2:15" outlineLevel="1" x14ac:dyDescent="0.15">
      <c r="B155" s="63" t="s">
        <v>1198</v>
      </c>
      <c r="C155" s="65" t="s">
        <v>971</v>
      </c>
      <c r="D155" s="65" t="s">
        <v>420</v>
      </c>
      <c r="E155" s="65">
        <v>0</v>
      </c>
      <c r="F155" s="65" t="s">
        <v>1689</v>
      </c>
      <c r="G155" s="85" t="s">
        <v>1766</v>
      </c>
    </row>
    <row r="156" spans="2:15" outlineLevel="1" x14ac:dyDescent="0.15">
      <c r="B156" s="63" t="s">
        <v>1706</v>
      </c>
      <c r="C156" s="65" t="s">
        <v>2168</v>
      </c>
      <c r="D156" s="65" t="s">
        <v>2166</v>
      </c>
      <c r="E156" s="65">
        <v>0</v>
      </c>
      <c r="F156" s="65" t="s">
        <v>2169</v>
      </c>
      <c r="G156" s="85" t="s">
        <v>2170</v>
      </c>
    </row>
    <row r="157" spans="2:15" ht="15.6" outlineLevel="1" thickBot="1" x14ac:dyDescent="0.2">
      <c r="B157" s="63"/>
      <c r="C157" s="65"/>
      <c r="D157" s="65"/>
      <c r="E157" s="65"/>
      <c r="F157" s="65"/>
      <c r="G157" s="85"/>
    </row>
    <row r="158" spans="2:15" outlineLevel="1" x14ac:dyDescent="0.15">
      <c r="B158" s="124" t="s">
        <v>8</v>
      </c>
      <c r="C158" s="125"/>
      <c r="D158" s="125"/>
      <c r="E158" s="125"/>
      <c r="F158" s="125"/>
      <c r="G158" s="126"/>
    </row>
    <row r="159" spans="2:15" outlineLevel="1" x14ac:dyDescent="0.15">
      <c r="B159" s="68" t="s">
        <v>802</v>
      </c>
      <c r="C159" s="69"/>
      <c r="D159" s="69"/>
      <c r="E159" s="69"/>
      <c r="F159" s="69"/>
      <c r="G159" s="70"/>
    </row>
    <row r="160" spans="2:15" outlineLevel="1" x14ac:dyDescent="0.15">
      <c r="B160" s="68" t="s">
        <v>956</v>
      </c>
      <c r="C160" s="69"/>
      <c r="D160" s="69"/>
      <c r="E160" s="69"/>
      <c r="F160" s="69"/>
      <c r="G160" s="70"/>
    </row>
    <row r="161" spans="2:7" ht="15" outlineLevel="1" x14ac:dyDescent="0.15">
      <c r="B161" s="68"/>
      <c r="C161" s="69"/>
      <c r="D161" s="69"/>
      <c r="E161" s="69"/>
      <c r="F161" s="69"/>
      <c r="G161" s="70"/>
    </row>
    <row r="162" spans="2:7" ht="15" outlineLevel="1" x14ac:dyDescent="0.15"/>
    <row r="163" spans="2:7" ht="15.6" outlineLevel="1" thickBot="1" x14ac:dyDescent="0.2"/>
    <row r="164" spans="2:7" x14ac:dyDescent="0.15">
      <c r="B164" s="3" t="s">
        <v>1712</v>
      </c>
      <c r="C164" s="4" t="s">
        <v>1988</v>
      </c>
      <c r="D164" s="5" t="s">
        <v>1714</v>
      </c>
      <c r="E164" s="4" t="s">
        <v>681</v>
      </c>
      <c r="F164" s="5" t="s">
        <v>931</v>
      </c>
      <c r="G164" s="6" t="s">
        <v>1989</v>
      </c>
    </row>
    <row r="165" spans="2:7" outlineLevel="1" x14ac:dyDescent="0.15">
      <c r="B165" s="7" t="s">
        <v>1716</v>
      </c>
      <c r="C165" s="8" t="s">
        <v>932</v>
      </c>
      <c r="D165" s="9" t="s">
        <v>967</v>
      </c>
      <c r="E165" s="8" t="s">
        <v>1990</v>
      </c>
      <c r="F165" s="9" t="s">
        <v>1718</v>
      </c>
      <c r="G165" s="10"/>
    </row>
    <row r="166" spans="2:7" ht="18" outlineLevel="1" thickBot="1" x14ac:dyDescent="0.2">
      <c r="B166" s="17" t="s">
        <v>930</v>
      </c>
      <c r="C166" s="14"/>
      <c r="D166" s="18" t="s">
        <v>1720</v>
      </c>
      <c r="E166" s="14"/>
      <c r="F166" s="18" t="s">
        <v>944</v>
      </c>
      <c r="G166" s="15" t="s">
        <v>933</v>
      </c>
    </row>
    <row r="167" spans="2:7" outlineLevel="1" x14ac:dyDescent="0.15">
      <c r="B167" s="127" t="s">
        <v>3</v>
      </c>
      <c r="C167" s="128"/>
      <c r="D167" s="128"/>
      <c r="E167" s="128"/>
      <c r="F167" s="128"/>
      <c r="G167" s="129"/>
    </row>
    <row r="168" spans="2:7" outlineLevel="1" x14ac:dyDescent="0.15">
      <c r="B168" s="28" t="s">
        <v>4</v>
      </c>
      <c r="C168" s="29" t="s">
        <v>0</v>
      </c>
      <c r="D168" s="29" t="s">
        <v>1</v>
      </c>
      <c r="E168" s="29" t="s">
        <v>5</v>
      </c>
      <c r="F168" s="29"/>
      <c r="G168" s="30" t="s">
        <v>6</v>
      </c>
    </row>
    <row r="169" spans="2:7" outlineLevel="1" x14ac:dyDescent="0.15">
      <c r="B169" s="16" t="s">
        <v>960</v>
      </c>
      <c r="C169" s="11" t="s">
        <v>1778</v>
      </c>
      <c r="D169" s="11" t="s">
        <v>420</v>
      </c>
      <c r="E169" s="11">
        <v>0</v>
      </c>
      <c r="F169" s="11" t="s">
        <v>1689</v>
      </c>
      <c r="G169" s="12" t="s">
        <v>1779</v>
      </c>
    </row>
    <row r="170" spans="2:7" outlineLevel="1" x14ac:dyDescent="0.15">
      <c r="B170" s="16" t="s">
        <v>961</v>
      </c>
      <c r="C170" s="11" t="s">
        <v>1780</v>
      </c>
      <c r="D170" s="11" t="s">
        <v>1781</v>
      </c>
      <c r="E170" s="11" t="s">
        <v>1757</v>
      </c>
      <c r="F170" s="11" t="s">
        <v>1689</v>
      </c>
      <c r="G170" s="12"/>
    </row>
    <row r="171" spans="2:7" outlineLevel="1" x14ac:dyDescent="0.15">
      <c r="B171" s="16" t="s">
        <v>962</v>
      </c>
      <c r="C171" s="11" t="s">
        <v>1752</v>
      </c>
      <c r="D171" s="11" t="s">
        <v>420</v>
      </c>
      <c r="E171" s="11">
        <v>0</v>
      </c>
      <c r="F171" s="11" t="s">
        <v>1753</v>
      </c>
      <c r="G171" s="12" t="s">
        <v>1754</v>
      </c>
    </row>
    <row r="172" spans="2:7" outlineLevel="1" x14ac:dyDescent="0.15">
      <c r="B172" s="16" t="s">
        <v>963</v>
      </c>
      <c r="C172" s="11" t="s">
        <v>1794</v>
      </c>
      <c r="D172" s="11" t="s">
        <v>1781</v>
      </c>
      <c r="E172" s="11" t="s">
        <v>1757</v>
      </c>
      <c r="F172" s="11" t="s">
        <v>1689</v>
      </c>
      <c r="G172" s="12" t="s">
        <v>1795</v>
      </c>
    </row>
    <row r="173" spans="2:7" outlineLevel="1" x14ac:dyDescent="0.15">
      <c r="B173" s="16" t="s">
        <v>964</v>
      </c>
      <c r="C173" s="11" t="s">
        <v>1824</v>
      </c>
      <c r="D173" s="11" t="s">
        <v>420</v>
      </c>
      <c r="E173" s="11" t="s">
        <v>973</v>
      </c>
      <c r="F173" s="11" t="s">
        <v>1784</v>
      </c>
      <c r="G173" s="12" t="s">
        <v>937</v>
      </c>
    </row>
    <row r="174" spans="2:7" ht="15" outlineLevel="1" x14ac:dyDescent="0.15">
      <c r="B174" s="16"/>
      <c r="C174" s="11"/>
      <c r="D174" s="11"/>
      <c r="E174" s="11"/>
      <c r="F174" s="11"/>
      <c r="G174" s="12"/>
    </row>
    <row r="175" spans="2:7" ht="15.6" outlineLevel="1" thickBot="1" x14ac:dyDescent="0.2">
      <c r="B175" s="16"/>
      <c r="C175" s="11"/>
      <c r="D175" s="11"/>
      <c r="E175" s="11"/>
      <c r="F175" s="11"/>
      <c r="G175" s="12"/>
    </row>
    <row r="176" spans="2:7" outlineLevel="1" x14ac:dyDescent="0.15">
      <c r="B176" s="121" t="s">
        <v>7</v>
      </c>
      <c r="C176" s="122"/>
      <c r="D176" s="122"/>
      <c r="E176" s="122"/>
      <c r="F176" s="122"/>
      <c r="G176" s="123"/>
    </row>
    <row r="177" spans="2:7" outlineLevel="1" x14ac:dyDescent="0.15">
      <c r="B177" s="28" t="s">
        <v>4</v>
      </c>
      <c r="C177" s="29" t="s">
        <v>0</v>
      </c>
      <c r="D177" s="29" t="s">
        <v>1</v>
      </c>
      <c r="E177" s="29" t="s">
        <v>5</v>
      </c>
      <c r="F177" s="29"/>
      <c r="G177" s="30" t="s">
        <v>6</v>
      </c>
    </row>
    <row r="178" spans="2:7" outlineLevel="1" x14ac:dyDescent="0.15">
      <c r="B178" s="16" t="s">
        <v>720</v>
      </c>
      <c r="C178" s="11" t="s">
        <v>1789</v>
      </c>
      <c r="D178" s="11" t="s">
        <v>935</v>
      </c>
      <c r="E178" s="11">
        <v>0</v>
      </c>
      <c r="F178" s="11"/>
      <c r="G178" s="12"/>
    </row>
    <row r="179" spans="2:7" outlineLevel="1" x14ac:dyDescent="0.15">
      <c r="B179" s="24" t="s">
        <v>19</v>
      </c>
      <c r="C179" s="11" t="s">
        <v>1776</v>
      </c>
      <c r="D179" s="11" t="s">
        <v>420</v>
      </c>
      <c r="E179" s="11">
        <v>0</v>
      </c>
      <c r="F179" s="11" t="s">
        <v>1689</v>
      </c>
      <c r="G179" s="12" t="s">
        <v>1777</v>
      </c>
    </row>
    <row r="180" spans="2:7" outlineLevel="1" x14ac:dyDescent="0.15">
      <c r="B180" s="24" t="s">
        <v>161</v>
      </c>
      <c r="C180" s="11" t="s">
        <v>1803</v>
      </c>
      <c r="D180" s="11" t="s">
        <v>420</v>
      </c>
      <c r="E180" s="11">
        <v>0</v>
      </c>
      <c r="F180" s="11" t="s">
        <v>1689</v>
      </c>
      <c r="G180" s="12" t="s">
        <v>1804</v>
      </c>
    </row>
    <row r="181" spans="2:7" outlineLevel="1" x14ac:dyDescent="0.15">
      <c r="B181" s="24" t="s">
        <v>549</v>
      </c>
      <c r="C181" s="11" t="s">
        <v>1749</v>
      </c>
      <c r="D181" s="11" t="s">
        <v>420</v>
      </c>
      <c r="E181" s="11">
        <v>0</v>
      </c>
      <c r="F181" s="11" t="s">
        <v>1689</v>
      </c>
      <c r="G181" s="12" t="s">
        <v>1750</v>
      </c>
    </row>
    <row r="182" spans="2:7" outlineLevel="1" x14ac:dyDescent="0.15">
      <c r="B182" s="24" t="s">
        <v>566</v>
      </c>
      <c r="C182" s="11" t="s">
        <v>1751</v>
      </c>
      <c r="D182" s="11" t="s">
        <v>420</v>
      </c>
      <c r="E182" s="11">
        <v>0</v>
      </c>
      <c r="F182" s="11" t="s">
        <v>1689</v>
      </c>
      <c r="G182" s="12"/>
    </row>
    <row r="183" spans="2:7" outlineLevel="1" x14ac:dyDescent="0.15">
      <c r="B183" s="24" t="s">
        <v>433</v>
      </c>
      <c r="C183" s="11" t="s">
        <v>1850</v>
      </c>
      <c r="D183" s="11" t="s">
        <v>1851</v>
      </c>
      <c r="E183" s="11" t="s">
        <v>986</v>
      </c>
      <c r="F183" s="11" t="s">
        <v>1753</v>
      </c>
      <c r="G183" s="12"/>
    </row>
    <row r="184" spans="2:7" outlineLevel="1" x14ac:dyDescent="0.15">
      <c r="B184" s="1" t="s">
        <v>130</v>
      </c>
      <c r="C184" s="11" t="s">
        <v>1822</v>
      </c>
      <c r="D184" s="11" t="s">
        <v>420</v>
      </c>
      <c r="E184" s="11">
        <v>0</v>
      </c>
      <c r="F184" s="11" t="s">
        <v>1689</v>
      </c>
      <c r="G184" s="12"/>
    </row>
    <row r="185" spans="2:7" outlineLevel="1" x14ac:dyDescent="0.15">
      <c r="B185" s="16" t="s">
        <v>55</v>
      </c>
      <c r="C185" s="11" t="s">
        <v>1805</v>
      </c>
      <c r="D185" s="11" t="s">
        <v>1806</v>
      </c>
      <c r="E185" s="11" t="s">
        <v>1757</v>
      </c>
      <c r="F185" s="11" t="s">
        <v>1689</v>
      </c>
      <c r="G185" s="12"/>
    </row>
    <row r="186" spans="2:7" outlineLevel="1" x14ac:dyDescent="0.15">
      <c r="B186" s="24" t="s">
        <v>131</v>
      </c>
      <c r="C186" s="11" t="s">
        <v>1812</v>
      </c>
      <c r="D186" s="11" t="s">
        <v>420</v>
      </c>
      <c r="E186" s="11">
        <v>0</v>
      </c>
      <c r="F186" s="11" t="s">
        <v>1689</v>
      </c>
      <c r="G186" s="12"/>
    </row>
    <row r="187" spans="2:7" outlineLevel="1" x14ac:dyDescent="0.15">
      <c r="B187" s="24" t="s">
        <v>57</v>
      </c>
      <c r="C187" s="11" t="s">
        <v>1755</v>
      </c>
      <c r="D187" s="11" t="s">
        <v>1756</v>
      </c>
      <c r="E187" s="11" t="s">
        <v>1757</v>
      </c>
      <c r="F187" s="11" t="s">
        <v>1689</v>
      </c>
      <c r="G187" s="12"/>
    </row>
    <row r="188" spans="2:7" outlineLevel="1" x14ac:dyDescent="0.15">
      <c r="B188" s="24" t="s">
        <v>56</v>
      </c>
      <c r="C188" s="11" t="s">
        <v>1782</v>
      </c>
      <c r="D188" s="11" t="s">
        <v>420</v>
      </c>
      <c r="E188" s="11">
        <v>0</v>
      </c>
      <c r="F188" s="11" t="s">
        <v>1753</v>
      </c>
      <c r="G188" s="12"/>
    </row>
    <row r="189" spans="2:7" outlineLevel="1" x14ac:dyDescent="0.15">
      <c r="B189" s="24" t="s">
        <v>58</v>
      </c>
      <c r="C189" s="11" t="s">
        <v>1823</v>
      </c>
      <c r="D189" s="11" t="s">
        <v>420</v>
      </c>
      <c r="E189" s="11">
        <v>0</v>
      </c>
      <c r="F189" s="11" t="s">
        <v>1689</v>
      </c>
      <c r="G189" s="12"/>
    </row>
    <row r="190" spans="2:7" outlineLevel="1" x14ac:dyDescent="0.15">
      <c r="B190" s="24" t="s">
        <v>59</v>
      </c>
      <c r="C190" s="11" t="s">
        <v>1759</v>
      </c>
      <c r="D190" s="11" t="s">
        <v>420</v>
      </c>
      <c r="E190" s="11">
        <v>0</v>
      </c>
      <c r="F190" s="11" t="s">
        <v>1753</v>
      </c>
      <c r="G190" s="12" t="s">
        <v>934</v>
      </c>
    </row>
    <row r="191" spans="2:7" outlineLevel="1" x14ac:dyDescent="0.15">
      <c r="B191" s="24" t="s">
        <v>61</v>
      </c>
      <c r="C191" s="11" t="s">
        <v>1760</v>
      </c>
      <c r="D191" s="11" t="s">
        <v>420</v>
      </c>
      <c r="E191" s="11">
        <v>0</v>
      </c>
      <c r="F191" s="11" t="s">
        <v>1753</v>
      </c>
      <c r="G191" s="12" t="s">
        <v>1761</v>
      </c>
    </row>
    <row r="192" spans="2:7" outlineLevel="1" x14ac:dyDescent="0.15">
      <c r="B192" s="24" t="s">
        <v>21</v>
      </c>
      <c r="C192" s="11" t="s">
        <v>1783</v>
      </c>
      <c r="D192" s="11" t="s">
        <v>420</v>
      </c>
      <c r="E192" s="11" t="s">
        <v>973</v>
      </c>
      <c r="F192" s="11" t="s">
        <v>1784</v>
      </c>
      <c r="G192" s="12" t="s">
        <v>1785</v>
      </c>
    </row>
    <row r="193" spans="2:7" outlineLevel="1" x14ac:dyDescent="0.15">
      <c r="B193" s="24" t="s">
        <v>723</v>
      </c>
      <c r="C193" s="11" t="s">
        <v>1786</v>
      </c>
      <c r="D193" s="11" t="s">
        <v>420</v>
      </c>
      <c r="E193" s="11" t="s">
        <v>1787</v>
      </c>
      <c r="F193" s="11" t="s">
        <v>1784</v>
      </c>
      <c r="G193" s="12" t="s">
        <v>1788</v>
      </c>
    </row>
    <row r="194" spans="2:7" outlineLevel="1" x14ac:dyDescent="0.15">
      <c r="B194" s="24" t="s">
        <v>84</v>
      </c>
      <c r="C194" s="11" t="s">
        <v>972</v>
      </c>
      <c r="D194" s="11" t="s">
        <v>1769</v>
      </c>
      <c r="E194" s="11">
        <v>0</v>
      </c>
      <c r="F194" s="11" t="s">
        <v>1689</v>
      </c>
      <c r="G194" s="12" t="s">
        <v>942</v>
      </c>
    </row>
    <row r="195" spans="2:7" outlineLevel="1" x14ac:dyDescent="0.15">
      <c r="B195" s="24" t="s">
        <v>205</v>
      </c>
      <c r="C195" s="11" t="s">
        <v>1767</v>
      </c>
      <c r="D195" s="11" t="s">
        <v>420</v>
      </c>
      <c r="E195" s="11">
        <v>0</v>
      </c>
      <c r="F195" s="11" t="s">
        <v>1753</v>
      </c>
      <c r="G195" s="12" t="s">
        <v>1768</v>
      </c>
    </row>
    <row r="196" spans="2:7" outlineLevel="1" x14ac:dyDescent="0.15">
      <c r="B196" s="24" t="s">
        <v>896</v>
      </c>
      <c r="C196" s="11" t="s">
        <v>1770</v>
      </c>
      <c r="D196" s="11" t="s">
        <v>1771</v>
      </c>
      <c r="E196" s="11">
        <v>0</v>
      </c>
      <c r="F196" s="11" t="s">
        <v>1689</v>
      </c>
      <c r="G196" s="12" t="s">
        <v>1772</v>
      </c>
    </row>
    <row r="197" spans="2:7" outlineLevel="1" x14ac:dyDescent="0.15">
      <c r="B197" s="24" t="s">
        <v>211</v>
      </c>
      <c r="C197" s="11" t="s">
        <v>1808</v>
      </c>
      <c r="D197" s="11" t="s">
        <v>1769</v>
      </c>
      <c r="E197" s="11">
        <v>0</v>
      </c>
      <c r="F197" s="11" t="s">
        <v>1689</v>
      </c>
      <c r="G197" s="12"/>
    </row>
    <row r="198" spans="2:7" outlineLevel="1" x14ac:dyDescent="0.15">
      <c r="B198" s="24" t="s">
        <v>177</v>
      </c>
      <c r="C198" s="11" t="s">
        <v>1826</v>
      </c>
      <c r="D198" s="11" t="s">
        <v>1769</v>
      </c>
      <c r="E198" s="11">
        <v>0</v>
      </c>
      <c r="F198" s="11" t="s">
        <v>1689</v>
      </c>
      <c r="G198" s="12" t="s">
        <v>1827</v>
      </c>
    </row>
    <row r="199" spans="2:7" outlineLevel="1" x14ac:dyDescent="0.15">
      <c r="B199" s="24" t="s">
        <v>561</v>
      </c>
      <c r="C199" s="11" t="s">
        <v>1833</v>
      </c>
      <c r="D199" s="11" t="s">
        <v>1830</v>
      </c>
      <c r="E199" s="11">
        <v>0</v>
      </c>
      <c r="F199" s="11" t="s">
        <v>1689</v>
      </c>
      <c r="G199" s="12" t="s">
        <v>1834</v>
      </c>
    </row>
    <row r="200" spans="2:7" outlineLevel="1" x14ac:dyDescent="0.15">
      <c r="B200" s="24" t="s">
        <v>210</v>
      </c>
      <c r="C200" s="11" t="s">
        <v>922</v>
      </c>
      <c r="D200" s="11" t="s">
        <v>1830</v>
      </c>
      <c r="E200" s="11">
        <v>0</v>
      </c>
      <c r="F200" s="11" t="s">
        <v>1689</v>
      </c>
      <c r="G200" s="12" t="s">
        <v>1835</v>
      </c>
    </row>
    <row r="201" spans="2:7" outlineLevel="1" x14ac:dyDescent="0.15">
      <c r="B201" s="24" t="s">
        <v>67</v>
      </c>
      <c r="C201" s="11" t="s">
        <v>1842</v>
      </c>
      <c r="D201" s="11" t="s">
        <v>1756</v>
      </c>
      <c r="E201" s="11" t="s">
        <v>1757</v>
      </c>
      <c r="F201" s="11"/>
      <c r="G201" s="12" t="s">
        <v>980</v>
      </c>
    </row>
    <row r="202" spans="2:7" outlineLevel="1" x14ac:dyDescent="0.15">
      <c r="B202" s="24" t="s">
        <v>65</v>
      </c>
      <c r="C202" s="11" t="s">
        <v>1839</v>
      </c>
      <c r="D202" s="11" t="s">
        <v>1830</v>
      </c>
      <c r="E202" s="11">
        <v>0</v>
      </c>
      <c r="F202" s="11" t="s">
        <v>1689</v>
      </c>
      <c r="G202" s="12" t="s">
        <v>1840</v>
      </c>
    </row>
    <row r="203" spans="2:7" outlineLevel="1" x14ac:dyDescent="0.15">
      <c r="B203" s="16" t="s">
        <v>1185</v>
      </c>
      <c r="C203" s="11" t="s">
        <v>1773</v>
      </c>
      <c r="D203" s="11" t="s">
        <v>936</v>
      </c>
      <c r="E203" s="11" t="s">
        <v>1757</v>
      </c>
      <c r="F203" s="11" t="s">
        <v>1753</v>
      </c>
      <c r="G203" s="12"/>
    </row>
    <row r="204" spans="2:7" outlineLevel="1" x14ac:dyDescent="0.15">
      <c r="B204" s="16" t="s">
        <v>247</v>
      </c>
      <c r="C204" s="65" t="s">
        <v>1809</v>
      </c>
      <c r="D204" s="65" t="s">
        <v>420</v>
      </c>
      <c r="E204" s="65">
        <v>0</v>
      </c>
      <c r="F204" s="65" t="s">
        <v>1689</v>
      </c>
      <c r="G204" s="85"/>
    </row>
    <row r="205" spans="2:7" outlineLevel="1" x14ac:dyDescent="0.15">
      <c r="B205" s="63" t="s">
        <v>1637</v>
      </c>
      <c r="C205" s="65" t="s">
        <v>1948</v>
      </c>
      <c r="D205" s="65" t="s">
        <v>1781</v>
      </c>
      <c r="E205" s="65" t="s">
        <v>1757</v>
      </c>
      <c r="F205" s="65" t="s">
        <v>1689</v>
      </c>
      <c r="G205" s="85"/>
    </row>
    <row r="206" spans="2:7" outlineLevel="1" x14ac:dyDescent="0.15">
      <c r="B206" s="63" t="s">
        <v>1638</v>
      </c>
      <c r="C206" s="65" t="s">
        <v>1949</v>
      </c>
      <c r="D206" s="65" t="s">
        <v>1781</v>
      </c>
      <c r="E206" s="65" t="s">
        <v>1757</v>
      </c>
      <c r="F206" s="65"/>
      <c r="G206" s="85"/>
    </row>
    <row r="207" spans="2:7" outlineLevel="1" x14ac:dyDescent="0.15">
      <c r="B207" s="63" t="s">
        <v>1641</v>
      </c>
      <c r="C207" s="65" t="s">
        <v>1950</v>
      </c>
      <c r="D207" s="65" t="s">
        <v>1799</v>
      </c>
      <c r="E207" s="65" t="s">
        <v>1757</v>
      </c>
      <c r="F207" s="65"/>
      <c r="G207" s="85"/>
    </row>
    <row r="208" spans="2:7" outlineLevel="1" x14ac:dyDescent="0.15">
      <c r="B208" s="63" t="s">
        <v>1648</v>
      </c>
      <c r="C208" s="65" t="s">
        <v>971</v>
      </c>
      <c r="D208" s="65" t="s">
        <v>420</v>
      </c>
      <c r="E208" s="65">
        <v>0</v>
      </c>
      <c r="F208" s="65" t="s">
        <v>1689</v>
      </c>
      <c r="G208" s="85" t="s">
        <v>1766</v>
      </c>
    </row>
    <row r="209" spans="1:7" ht="15.6" outlineLevel="1" thickBot="1" x14ac:dyDescent="0.2">
      <c r="B209" s="63"/>
      <c r="C209" s="65"/>
      <c r="D209" s="65"/>
      <c r="E209" s="65"/>
      <c r="F209" s="65"/>
      <c r="G209" s="85"/>
    </row>
    <row r="210" spans="1:7" outlineLevel="1" x14ac:dyDescent="0.15">
      <c r="B210" s="124" t="s">
        <v>8</v>
      </c>
      <c r="C210" s="125"/>
      <c r="D210" s="125"/>
      <c r="E210" s="125"/>
      <c r="F210" s="125"/>
      <c r="G210" s="126"/>
    </row>
    <row r="211" spans="1:7" outlineLevel="1" x14ac:dyDescent="0.15">
      <c r="A211" s="50"/>
      <c r="B211" s="68"/>
      <c r="C211" s="69"/>
      <c r="D211" s="69"/>
      <c r="E211" s="69"/>
      <c r="F211" s="69"/>
      <c r="G211" s="70"/>
    </row>
    <row r="212" spans="1:7" outlineLevel="1" x14ac:dyDescent="0.15">
      <c r="A212" s="50"/>
      <c r="B212" s="68" t="s">
        <v>966</v>
      </c>
      <c r="C212" s="69"/>
      <c r="D212" s="69"/>
      <c r="E212" s="69"/>
      <c r="F212" s="69"/>
      <c r="G212" s="70"/>
    </row>
    <row r="213" spans="1:7" outlineLevel="1" x14ac:dyDescent="0.15">
      <c r="A213" s="50"/>
      <c r="B213" s="68" t="s">
        <v>956</v>
      </c>
      <c r="C213" s="69"/>
      <c r="D213" s="69"/>
      <c r="E213" s="69"/>
      <c r="F213" s="69"/>
      <c r="G213" s="70"/>
    </row>
    <row r="214" spans="1:7" outlineLevel="1" x14ac:dyDescent="0.15">
      <c r="A214" s="50"/>
      <c r="B214" s="68" t="s">
        <v>965</v>
      </c>
      <c r="C214" s="69"/>
      <c r="D214" s="69"/>
      <c r="E214" s="69"/>
      <c r="F214" s="69"/>
      <c r="G214" s="70"/>
    </row>
    <row r="215" spans="1:7" outlineLevel="1" x14ac:dyDescent="0.15">
      <c r="A215" s="50"/>
      <c r="B215" s="68" t="s">
        <v>1639</v>
      </c>
      <c r="C215" s="69"/>
      <c r="D215" s="69"/>
      <c r="E215" s="69"/>
      <c r="F215" s="69"/>
      <c r="G215" s="70"/>
    </row>
    <row r="216" spans="1:7" outlineLevel="1" x14ac:dyDescent="0.15">
      <c r="A216" s="50"/>
      <c r="B216" s="68" t="s">
        <v>1640</v>
      </c>
      <c r="C216" s="69"/>
      <c r="D216" s="69"/>
      <c r="E216" s="69"/>
      <c r="F216" s="69"/>
      <c r="G216" s="70"/>
    </row>
    <row r="217" spans="1:7" outlineLevel="1" x14ac:dyDescent="0.15">
      <c r="A217" s="50"/>
      <c r="B217" s="68" t="s">
        <v>1642</v>
      </c>
      <c r="C217" s="69"/>
      <c r="D217" s="69"/>
      <c r="E217" s="69"/>
      <c r="F217" s="69"/>
      <c r="G217" s="70"/>
    </row>
    <row r="218" spans="1:7" outlineLevel="1" x14ac:dyDescent="0.15">
      <c r="A218" s="50"/>
      <c r="B218" s="68"/>
      <c r="C218" s="69"/>
      <c r="D218" s="69"/>
      <c r="E218" s="69"/>
      <c r="F218" s="69"/>
      <c r="G218" s="70"/>
    </row>
    <row r="219" spans="1:7" outlineLevel="1" x14ac:dyDescent="0.15">
      <c r="A219" s="50"/>
    </row>
    <row r="220" spans="1:7" ht="18" outlineLevel="1" thickBot="1" x14ac:dyDescent="0.2">
      <c r="A220" s="50"/>
    </row>
    <row r="221" spans="1:7" x14ac:dyDescent="0.15">
      <c r="B221" s="3" t="s">
        <v>1712</v>
      </c>
      <c r="C221" s="4" t="s">
        <v>1991</v>
      </c>
      <c r="D221" s="5" t="s">
        <v>1714</v>
      </c>
      <c r="E221" s="4" t="s">
        <v>438</v>
      </c>
      <c r="F221" s="5" t="s">
        <v>931</v>
      </c>
      <c r="G221" s="6" t="s">
        <v>1992</v>
      </c>
    </row>
    <row r="222" spans="1:7" outlineLevel="1" x14ac:dyDescent="0.15">
      <c r="B222" s="7" t="s">
        <v>1716</v>
      </c>
      <c r="C222" s="8" t="s">
        <v>932</v>
      </c>
      <c r="D222" s="9" t="s">
        <v>967</v>
      </c>
      <c r="E222" s="8" t="s">
        <v>1993</v>
      </c>
      <c r="F222" s="9" t="s">
        <v>1718</v>
      </c>
      <c r="G222" s="10"/>
    </row>
    <row r="223" spans="1:7" ht="18" outlineLevel="1" thickBot="1" x14ac:dyDescent="0.2">
      <c r="B223" s="17" t="s">
        <v>930</v>
      </c>
      <c r="C223" s="14"/>
      <c r="D223" s="18" t="s">
        <v>1720</v>
      </c>
      <c r="E223" s="14"/>
      <c r="F223" s="18" t="s">
        <v>944</v>
      </c>
      <c r="G223" s="15" t="s">
        <v>933</v>
      </c>
    </row>
    <row r="224" spans="1:7" outlineLevel="1" x14ac:dyDescent="0.15">
      <c r="B224" s="121" t="s">
        <v>3</v>
      </c>
      <c r="C224" s="122"/>
      <c r="D224" s="122"/>
      <c r="E224" s="122"/>
      <c r="F224" s="122"/>
      <c r="G224" s="123"/>
    </row>
    <row r="225" spans="2:7" outlineLevel="1" x14ac:dyDescent="0.15">
      <c r="B225" s="28" t="s">
        <v>4</v>
      </c>
      <c r="C225" s="29" t="s">
        <v>0</v>
      </c>
      <c r="D225" s="29" t="s">
        <v>1</v>
      </c>
      <c r="E225" s="29" t="s">
        <v>5</v>
      </c>
      <c r="F225" s="29"/>
      <c r="G225" s="30" t="s">
        <v>6</v>
      </c>
    </row>
    <row r="226" spans="2:7" outlineLevel="1" x14ac:dyDescent="0.15">
      <c r="B226" s="53" t="s">
        <v>2</v>
      </c>
      <c r="C226" s="11" t="s">
        <v>1801</v>
      </c>
      <c r="D226" s="11" t="s">
        <v>420</v>
      </c>
      <c r="E226" s="11" t="s">
        <v>973</v>
      </c>
      <c r="F226" s="11" t="s">
        <v>1784</v>
      </c>
      <c r="G226" s="12" t="s">
        <v>1785</v>
      </c>
    </row>
    <row r="227" spans="2:7" outlineLevel="1" x14ac:dyDescent="0.15">
      <c r="B227" s="53" t="s">
        <v>440</v>
      </c>
      <c r="C227" s="11" t="s">
        <v>1776</v>
      </c>
      <c r="D227" s="11" t="s">
        <v>420</v>
      </c>
      <c r="E227" s="11">
        <v>0</v>
      </c>
      <c r="F227" s="11" t="s">
        <v>1689</v>
      </c>
      <c r="G227" s="12" t="s">
        <v>1777</v>
      </c>
    </row>
    <row r="228" spans="2:7" outlineLevel="1" x14ac:dyDescent="0.15">
      <c r="B228" s="53" t="s">
        <v>441</v>
      </c>
      <c r="C228" s="11" t="s">
        <v>1803</v>
      </c>
      <c r="D228" s="11" t="s">
        <v>420</v>
      </c>
      <c r="E228" s="11">
        <v>0</v>
      </c>
      <c r="F228" s="11" t="s">
        <v>1689</v>
      </c>
      <c r="G228" s="12" t="s">
        <v>1804</v>
      </c>
    </row>
    <row r="229" spans="2:7" outlineLevel="1" x14ac:dyDescent="0.15">
      <c r="B229" s="24" t="s">
        <v>439</v>
      </c>
      <c r="C229" s="11" t="s">
        <v>1749</v>
      </c>
      <c r="D229" s="11" t="s">
        <v>420</v>
      </c>
      <c r="E229" s="11">
        <v>0</v>
      </c>
      <c r="F229" s="11" t="s">
        <v>1689</v>
      </c>
      <c r="G229" s="12" t="s">
        <v>1750</v>
      </c>
    </row>
    <row r="230" spans="2:7" outlineLevel="1" x14ac:dyDescent="0.15">
      <c r="B230" s="58" t="s">
        <v>442</v>
      </c>
      <c r="C230" s="54" t="s">
        <v>1762</v>
      </c>
      <c r="D230" s="54" t="s">
        <v>935</v>
      </c>
      <c r="E230" s="54">
        <v>0</v>
      </c>
      <c r="F230" s="54" t="s">
        <v>1689</v>
      </c>
      <c r="G230" s="12" t="s">
        <v>1763</v>
      </c>
    </row>
    <row r="231" spans="2:7" ht="18" outlineLevel="1" thickBot="1" x14ac:dyDescent="0.2">
      <c r="B231" s="47"/>
      <c r="C231" s="14"/>
      <c r="D231" s="14"/>
      <c r="E231" s="14"/>
      <c r="F231" s="14"/>
      <c r="G231" s="59"/>
    </row>
    <row r="232" spans="2:7" outlineLevel="1" x14ac:dyDescent="0.15">
      <c r="B232" s="121" t="s">
        <v>7</v>
      </c>
      <c r="C232" s="122"/>
      <c r="D232" s="122"/>
      <c r="E232" s="122"/>
      <c r="F232" s="122"/>
      <c r="G232" s="123"/>
    </row>
    <row r="233" spans="2:7" outlineLevel="1" x14ac:dyDescent="0.15">
      <c r="B233" s="28" t="s">
        <v>4</v>
      </c>
      <c r="C233" s="29" t="s">
        <v>0</v>
      </c>
      <c r="D233" s="29" t="s">
        <v>1</v>
      </c>
      <c r="E233" s="29" t="s">
        <v>5</v>
      </c>
      <c r="F233" s="29"/>
      <c r="G233" s="30" t="s">
        <v>6</v>
      </c>
    </row>
    <row r="234" spans="2:7" ht="18" outlineLevel="1" thickBot="1" x14ac:dyDescent="0.2">
      <c r="B234" s="16"/>
      <c r="C234" s="11"/>
      <c r="D234" s="11"/>
      <c r="E234" s="11"/>
      <c r="F234" s="11"/>
      <c r="G234" s="12"/>
    </row>
    <row r="235" spans="2:7" outlineLevel="1" x14ac:dyDescent="0.15">
      <c r="B235" s="124" t="s">
        <v>8</v>
      </c>
      <c r="C235" s="125"/>
      <c r="D235" s="125"/>
      <c r="E235" s="125"/>
      <c r="F235" s="125"/>
      <c r="G235" s="126"/>
    </row>
    <row r="236" spans="2:7" outlineLevel="1" x14ac:dyDescent="0.15">
      <c r="B236" s="68"/>
      <c r="C236" s="69"/>
      <c r="D236" s="69"/>
      <c r="E236" s="69"/>
      <c r="F236" s="69"/>
      <c r="G236" s="70"/>
    </row>
    <row r="237" spans="2:7" outlineLevel="1" x14ac:dyDescent="0.15">
      <c r="B237" s="68"/>
      <c r="C237" s="69"/>
      <c r="D237" s="69"/>
      <c r="E237" s="69"/>
      <c r="F237" s="69"/>
      <c r="G237" s="70"/>
    </row>
    <row r="238" spans="2:7" outlineLevel="1" x14ac:dyDescent="0.15">
      <c r="B238" s="68" t="s">
        <v>602</v>
      </c>
      <c r="C238" s="69"/>
      <c r="D238" s="69"/>
      <c r="E238" s="69"/>
      <c r="F238" s="69"/>
      <c r="G238" s="70"/>
    </row>
    <row r="239" spans="2:7" outlineLevel="1" x14ac:dyDescent="0.15">
      <c r="B239" s="68"/>
      <c r="C239" s="69"/>
      <c r="D239" s="69"/>
      <c r="E239" s="69"/>
      <c r="F239" s="69"/>
      <c r="G239" s="70"/>
    </row>
    <row r="240" spans="2:7" outlineLevel="1" x14ac:dyDescent="0.15">
      <c r="B240" s="68" t="s">
        <v>778</v>
      </c>
      <c r="C240" s="69"/>
      <c r="D240" s="69"/>
      <c r="E240" s="69"/>
      <c r="F240" s="69"/>
      <c r="G240" s="70"/>
    </row>
    <row r="241" spans="2:7" outlineLevel="1" x14ac:dyDescent="0.15">
      <c r="B241" s="68" t="s">
        <v>443</v>
      </c>
      <c r="C241" s="69"/>
      <c r="D241" s="69"/>
      <c r="E241" s="69"/>
      <c r="F241" s="69"/>
      <c r="G241" s="70"/>
    </row>
    <row r="242" spans="2:7" outlineLevel="1" x14ac:dyDescent="0.15">
      <c r="B242" s="68"/>
      <c r="C242" s="69"/>
      <c r="D242" s="69"/>
      <c r="E242" s="69"/>
      <c r="F242" s="69"/>
      <c r="G242" s="70"/>
    </row>
    <row r="243" spans="2:7" outlineLevel="1" x14ac:dyDescent="0.15">
      <c r="B243" s="68"/>
      <c r="C243" s="69"/>
      <c r="D243" s="69"/>
      <c r="E243" s="69"/>
      <c r="F243" s="69"/>
      <c r="G243" s="70"/>
    </row>
    <row r="244" spans="2:7" outlineLevel="1" x14ac:dyDescent="0.15">
      <c r="B244" s="68"/>
      <c r="C244" s="69"/>
      <c r="D244" s="69"/>
      <c r="E244" s="69"/>
      <c r="F244" s="69"/>
      <c r="G244" s="70"/>
    </row>
    <row r="245" spans="2:7" outlineLevel="1" x14ac:dyDescent="0.15"/>
    <row r="246" spans="2:7" ht="18" outlineLevel="1" thickBot="1" x14ac:dyDescent="0.2"/>
    <row r="247" spans="2:7" x14ac:dyDescent="0.15">
      <c r="B247" s="3" t="s">
        <v>1712</v>
      </c>
      <c r="C247" s="4" t="s">
        <v>1994</v>
      </c>
      <c r="D247" s="5" t="s">
        <v>1714</v>
      </c>
      <c r="E247" s="4" t="s">
        <v>758</v>
      </c>
      <c r="F247" s="5" t="s">
        <v>931</v>
      </c>
      <c r="G247" s="6" t="s">
        <v>1995</v>
      </c>
    </row>
    <row r="248" spans="2:7" outlineLevel="1" x14ac:dyDescent="0.15">
      <c r="B248" s="7" t="s">
        <v>1716</v>
      </c>
      <c r="C248" s="8" t="s">
        <v>932</v>
      </c>
      <c r="D248" s="9" t="s">
        <v>967</v>
      </c>
      <c r="E248" s="8" t="s">
        <v>1996</v>
      </c>
      <c r="F248" s="9" t="s">
        <v>1718</v>
      </c>
      <c r="G248" s="10"/>
    </row>
    <row r="249" spans="2:7" ht="18" outlineLevel="1" thickBot="1" x14ac:dyDescent="0.2">
      <c r="B249" s="17" t="s">
        <v>930</v>
      </c>
      <c r="C249" s="14"/>
      <c r="D249" s="18" t="s">
        <v>1720</v>
      </c>
      <c r="E249" s="14"/>
      <c r="F249" s="18" t="s">
        <v>944</v>
      </c>
      <c r="G249" s="15" t="s">
        <v>933</v>
      </c>
    </row>
    <row r="250" spans="2:7" outlineLevel="1" x14ac:dyDescent="0.15">
      <c r="B250" s="127" t="s">
        <v>3</v>
      </c>
      <c r="C250" s="128"/>
      <c r="D250" s="128"/>
      <c r="E250" s="128"/>
      <c r="F250" s="128"/>
      <c r="G250" s="129"/>
    </row>
    <row r="251" spans="2:7" outlineLevel="1" x14ac:dyDescent="0.15">
      <c r="B251" s="28" t="s">
        <v>4</v>
      </c>
      <c r="C251" s="29" t="s">
        <v>0</v>
      </c>
      <c r="D251" s="29" t="s">
        <v>1</v>
      </c>
      <c r="E251" s="29" t="s">
        <v>5</v>
      </c>
      <c r="F251" s="29"/>
      <c r="G251" s="30" t="s">
        <v>6</v>
      </c>
    </row>
    <row r="252" spans="2:7" outlineLevel="1" x14ac:dyDescent="0.15">
      <c r="B252" s="24" t="s">
        <v>613</v>
      </c>
      <c r="C252" s="11" t="s">
        <v>1776</v>
      </c>
      <c r="D252" s="11" t="s">
        <v>420</v>
      </c>
      <c r="E252" s="11">
        <v>0</v>
      </c>
      <c r="F252" s="11" t="s">
        <v>1689</v>
      </c>
      <c r="G252" s="12" t="s">
        <v>1777</v>
      </c>
    </row>
    <row r="253" spans="2:7" outlineLevel="1" x14ac:dyDescent="0.15">
      <c r="B253" s="24" t="s">
        <v>614</v>
      </c>
      <c r="C253" s="11" t="s">
        <v>1803</v>
      </c>
      <c r="D253" s="11" t="s">
        <v>420</v>
      </c>
      <c r="E253" s="11">
        <v>0</v>
      </c>
      <c r="F253" s="11" t="s">
        <v>1689</v>
      </c>
      <c r="G253" s="12" t="s">
        <v>1804</v>
      </c>
    </row>
    <row r="254" spans="2:7" outlineLevel="1" x14ac:dyDescent="0.15">
      <c r="B254" s="24" t="s">
        <v>607</v>
      </c>
      <c r="C254" s="11" t="s">
        <v>1749</v>
      </c>
      <c r="D254" s="11" t="s">
        <v>420</v>
      </c>
      <c r="E254" s="11">
        <v>0</v>
      </c>
      <c r="F254" s="11" t="s">
        <v>1689</v>
      </c>
      <c r="G254" s="12" t="s">
        <v>1750</v>
      </c>
    </row>
    <row r="255" spans="2:7" outlineLevel="1" x14ac:dyDescent="0.15">
      <c r="B255" s="24" t="s">
        <v>608</v>
      </c>
      <c r="C255" s="11" t="s">
        <v>1751</v>
      </c>
      <c r="D255" s="11" t="s">
        <v>420</v>
      </c>
      <c r="E255" s="11">
        <v>0</v>
      </c>
      <c r="F255" s="11" t="s">
        <v>1689</v>
      </c>
      <c r="G255" s="12"/>
    </row>
    <row r="256" spans="2:7" outlineLevel="1" x14ac:dyDescent="0.15">
      <c r="B256" s="24" t="s">
        <v>609</v>
      </c>
      <c r="C256" s="11" t="s">
        <v>1752</v>
      </c>
      <c r="D256" s="11" t="s">
        <v>420</v>
      </c>
      <c r="E256" s="11">
        <v>0</v>
      </c>
      <c r="F256" s="11" t="s">
        <v>1753</v>
      </c>
      <c r="G256" s="12" t="s">
        <v>1754</v>
      </c>
    </row>
    <row r="257" spans="2:15" outlineLevel="1" x14ac:dyDescent="0.15">
      <c r="B257" s="24" t="s">
        <v>610</v>
      </c>
      <c r="C257" s="11" t="s">
        <v>1812</v>
      </c>
      <c r="D257" s="11" t="s">
        <v>420</v>
      </c>
      <c r="E257" s="11">
        <v>0</v>
      </c>
      <c r="F257" s="11" t="s">
        <v>1689</v>
      </c>
      <c r="G257" s="12"/>
    </row>
    <row r="258" spans="2:15" outlineLevel="1" x14ac:dyDescent="0.15">
      <c r="B258" s="24" t="s">
        <v>611</v>
      </c>
      <c r="C258" s="11" t="s">
        <v>1822</v>
      </c>
      <c r="D258" s="11" t="s">
        <v>420</v>
      </c>
      <c r="E258" s="11">
        <v>0</v>
      </c>
      <c r="F258" s="11" t="s">
        <v>1689</v>
      </c>
      <c r="G258" s="12"/>
    </row>
    <row r="259" spans="2:15" outlineLevel="1" x14ac:dyDescent="0.15">
      <c r="B259" s="24" t="s">
        <v>78</v>
      </c>
      <c r="C259" s="11" t="s">
        <v>1759</v>
      </c>
      <c r="D259" s="11" t="s">
        <v>420</v>
      </c>
      <c r="E259" s="11">
        <v>0</v>
      </c>
      <c r="F259" s="11" t="s">
        <v>1753</v>
      </c>
      <c r="G259" s="12" t="s">
        <v>934</v>
      </c>
      <c r="J259" s="2" t="s">
        <v>421</v>
      </c>
      <c r="K259" s="2" t="s">
        <v>422</v>
      </c>
      <c r="L259" s="2" t="s">
        <v>423</v>
      </c>
      <c r="M259" s="2" t="s">
        <v>420</v>
      </c>
      <c r="N259" s="2">
        <v>2068</v>
      </c>
      <c r="O259" s="2">
        <v>32</v>
      </c>
    </row>
    <row r="260" spans="2:15" outlineLevel="1" x14ac:dyDescent="0.15">
      <c r="B260" s="24" t="s">
        <v>760</v>
      </c>
      <c r="C260" s="11" t="s">
        <v>1760</v>
      </c>
      <c r="D260" s="11" t="s">
        <v>420</v>
      </c>
      <c r="E260" s="11">
        <v>0</v>
      </c>
      <c r="F260" s="11" t="s">
        <v>1753</v>
      </c>
      <c r="G260" s="12" t="s">
        <v>1761</v>
      </c>
    </row>
    <row r="261" spans="2:15" outlineLevel="1" x14ac:dyDescent="0.15">
      <c r="B261" s="24" t="s">
        <v>79</v>
      </c>
      <c r="C261" s="11" t="s">
        <v>1932</v>
      </c>
      <c r="D261" s="11" t="s">
        <v>420</v>
      </c>
      <c r="E261" s="11">
        <v>1</v>
      </c>
      <c r="F261" s="11"/>
      <c r="G261" s="12"/>
      <c r="J261" s="2" t="s">
        <v>421</v>
      </c>
      <c r="K261" s="2" t="s">
        <v>422</v>
      </c>
      <c r="L261" s="2" t="s">
        <v>423</v>
      </c>
      <c r="M261" s="2" t="s">
        <v>420</v>
      </c>
      <c r="N261" s="2">
        <v>1856</v>
      </c>
      <c r="O261" s="2">
        <v>32</v>
      </c>
    </row>
    <row r="262" spans="2:15" outlineLevel="1" x14ac:dyDescent="0.15">
      <c r="B262" s="24" t="s">
        <v>759</v>
      </c>
      <c r="C262" s="11" t="s">
        <v>941</v>
      </c>
      <c r="D262" s="11" t="s">
        <v>420</v>
      </c>
      <c r="E262" s="11">
        <v>0</v>
      </c>
      <c r="F262" s="11" t="s">
        <v>1753</v>
      </c>
      <c r="G262" s="12"/>
    </row>
    <row r="263" spans="2:15" outlineLevel="1" x14ac:dyDescent="0.15">
      <c r="B263" s="24" t="s">
        <v>80</v>
      </c>
      <c r="C263" s="11" t="s">
        <v>1841</v>
      </c>
      <c r="D263" s="11" t="s">
        <v>1830</v>
      </c>
      <c r="E263" s="11">
        <v>0</v>
      </c>
      <c r="F263" s="11"/>
      <c r="G263" s="12"/>
      <c r="J263" s="2" t="s">
        <v>413</v>
      </c>
      <c r="K263" s="2" t="s">
        <v>414</v>
      </c>
      <c r="L263" s="2" t="s">
        <v>415</v>
      </c>
      <c r="M263" s="2" t="s">
        <v>416</v>
      </c>
      <c r="N263" s="2">
        <v>1911</v>
      </c>
      <c r="O263" s="2">
        <v>32</v>
      </c>
    </row>
    <row r="264" spans="2:15" outlineLevel="1" x14ac:dyDescent="0.15">
      <c r="B264" s="24" t="s">
        <v>82</v>
      </c>
      <c r="C264" s="11" t="s">
        <v>1925</v>
      </c>
      <c r="D264" s="11" t="s">
        <v>1830</v>
      </c>
      <c r="E264" s="11">
        <v>0</v>
      </c>
      <c r="F264" s="11" t="s">
        <v>1689</v>
      </c>
      <c r="G264" s="12" t="s">
        <v>983</v>
      </c>
      <c r="J264" s="2" t="s">
        <v>413</v>
      </c>
      <c r="K264" s="2" t="s">
        <v>414</v>
      </c>
      <c r="L264" s="2" t="s">
        <v>415</v>
      </c>
      <c r="M264" s="2" t="s">
        <v>416</v>
      </c>
      <c r="N264" s="2">
        <v>1966</v>
      </c>
      <c r="O264" s="2">
        <v>32</v>
      </c>
    </row>
    <row r="265" spans="2:15" outlineLevel="1" x14ac:dyDescent="0.15">
      <c r="B265" s="24" t="s">
        <v>83</v>
      </c>
      <c r="C265" s="11" t="s">
        <v>1926</v>
      </c>
      <c r="D265" s="11" t="s">
        <v>1830</v>
      </c>
      <c r="E265" s="11">
        <v>0</v>
      </c>
      <c r="F265" s="11" t="s">
        <v>1689</v>
      </c>
      <c r="G265" s="12" t="s">
        <v>1927</v>
      </c>
      <c r="J265" s="2" t="s">
        <v>413</v>
      </c>
      <c r="K265" s="2" t="s">
        <v>414</v>
      </c>
      <c r="L265" s="2" t="s">
        <v>415</v>
      </c>
      <c r="M265" s="2" t="s">
        <v>416</v>
      </c>
      <c r="N265" s="2">
        <v>3052</v>
      </c>
      <c r="O265" s="2">
        <v>32</v>
      </c>
    </row>
    <row r="266" spans="2:15" outlineLevel="1" x14ac:dyDescent="0.15">
      <c r="B266" s="24" t="s">
        <v>84</v>
      </c>
      <c r="C266" s="11" t="s">
        <v>972</v>
      </c>
      <c r="D266" s="11" t="s">
        <v>1769</v>
      </c>
      <c r="E266" s="11">
        <v>0</v>
      </c>
      <c r="F266" s="11" t="s">
        <v>1689</v>
      </c>
      <c r="G266" s="12" t="s">
        <v>942</v>
      </c>
      <c r="J266" s="2" t="s">
        <v>413</v>
      </c>
      <c r="K266" s="2" t="s">
        <v>414</v>
      </c>
      <c r="L266" s="2" t="s">
        <v>415</v>
      </c>
      <c r="M266" s="2" t="s">
        <v>416</v>
      </c>
      <c r="N266" s="2">
        <v>1459</v>
      </c>
      <c r="O266" s="2">
        <v>18</v>
      </c>
    </row>
    <row r="267" spans="2:15" outlineLevel="1" x14ac:dyDescent="0.15">
      <c r="B267" s="24" t="s">
        <v>76</v>
      </c>
      <c r="C267" s="11" t="s">
        <v>1928</v>
      </c>
      <c r="D267" s="11" t="s">
        <v>1769</v>
      </c>
      <c r="E267" s="11">
        <v>0</v>
      </c>
      <c r="F267" s="11" t="s">
        <v>1689</v>
      </c>
      <c r="G267" s="12" t="s">
        <v>1929</v>
      </c>
      <c r="J267" s="2" t="s">
        <v>413</v>
      </c>
      <c r="K267" s="2" t="s">
        <v>414</v>
      </c>
      <c r="L267" s="2" t="s">
        <v>415</v>
      </c>
      <c r="M267" s="2" t="s">
        <v>416</v>
      </c>
      <c r="N267" s="2">
        <v>1967</v>
      </c>
      <c r="O267" s="2">
        <v>18</v>
      </c>
    </row>
    <row r="268" spans="2:15" outlineLevel="1" x14ac:dyDescent="0.15">
      <c r="B268" s="24" t="s">
        <v>85</v>
      </c>
      <c r="C268" s="20" t="s">
        <v>1930</v>
      </c>
      <c r="D268" s="20" t="s">
        <v>1769</v>
      </c>
      <c r="E268" s="20">
        <v>0</v>
      </c>
      <c r="F268" s="20" t="s">
        <v>1689</v>
      </c>
      <c r="G268" s="25" t="s">
        <v>1931</v>
      </c>
      <c r="J268" s="2" t="s">
        <v>413</v>
      </c>
      <c r="K268" s="2" t="s">
        <v>414</v>
      </c>
      <c r="L268" s="2" t="s">
        <v>415</v>
      </c>
      <c r="M268" s="2" t="s">
        <v>416</v>
      </c>
      <c r="N268" s="2">
        <v>3053</v>
      </c>
      <c r="O268" s="2">
        <v>18</v>
      </c>
    </row>
    <row r="269" spans="2:15" outlineLevel="1" x14ac:dyDescent="0.15">
      <c r="B269" s="24" t="s">
        <v>90</v>
      </c>
      <c r="C269" s="26" t="s">
        <v>1770</v>
      </c>
      <c r="D269" s="26" t="s">
        <v>1771</v>
      </c>
      <c r="E269" s="26">
        <v>0</v>
      </c>
      <c r="F269" s="26" t="s">
        <v>1689</v>
      </c>
      <c r="G269" s="27" t="s">
        <v>1772</v>
      </c>
      <c r="J269" s="2" t="s">
        <v>413</v>
      </c>
      <c r="K269" s="2" t="s">
        <v>414</v>
      </c>
      <c r="L269" s="2" t="s">
        <v>415</v>
      </c>
      <c r="M269" s="2" t="s">
        <v>416</v>
      </c>
      <c r="N269" s="2">
        <v>1454</v>
      </c>
      <c r="O269" s="2">
        <v>16</v>
      </c>
    </row>
    <row r="270" spans="2:15" outlineLevel="1" x14ac:dyDescent="0.15">
      <c r="B270" s="24" t="s">
        <v>797</v>
      </c>
      <c r="C270" s="26" t="s">
        <v>984</v>
      </c>
      <c r="D270" s="26" t="s">
        <v>1771</v>
      </c>
      <c r="E270" s="26">
        <v>0</v>
      </c>
      <c r="F270" s="26" t="s">
        <v>1689</v>
      </c>
      <c r="G270" s="27"/>
    </row>
    <row r="271" spans="2:15" outlineLevel="1" x14ac:dyDescent="0.15">
      <c r="B271" s="24" t="s">
        <v>798</v>
      </c>
      <c r="C271" s="26" t="s">
        <v>1933</v>
      </c>
      <c r="D271" s="26" t="s">
        <v>1771</v>
      </c>
      <c r="E271" s="26">
        <v>0</v>
      </c>
      <c r="F271" s="26" t="s">
        <v>1689</v>
      </c>
      <c r="G271" s="27"/>
    </row>
    <row r="272" spans="2:15" ht="18" outlineLevel="1" thickBot="1" x14ac:dyDescent="0.2">
      <c r="B272" s="24" t="s">
        <v>81</v>
      </c>
      <c r="C272" s="11" t="s">
        <v>1832</v>
      </c>
      <c r="D272" s="11" t="s">
        <v>1830</v>
      </c>
      <c r="E272" s="11">
        <v>0</v>
      </c>
      <c r="F272" s="11"/>
      <c r="G272" s="12"/>
      <c r="J272" s="2" t="s">
        <v>413</v>
      </c>
      <c r="K272" s="2" t="s">
        <v>414</v>
      </c>
      <c r="L272" s="2" t="s">
        <v>415</v>
      </c>
      <c r="M272" s="2" t="s">
        <v>416</v>
      </c>
      <c r="N272" s="2">
        <v>1937</v>
      </c>
      <c r="O272" s="2">
        <v>32</v>
      </c>
    </row>
    <row r="273" spans="2:7" outlineLevel="1" x14ac:dyDescent="0.15">
      <c r="B273" s="121" t="s">
        <v>7</v>
      </c>
      <c r="C273" s="122"/>
      <c r="D273" s="122"/>
      <c r="E273" s="122"/>
      <c r="F273" s="122"/>
      <c r="G273" s="123"/>
    </row>
    <row r="274" spans="2:7" outlineLevel="1" x14ac:dyDescent="0.15">
      <c r="B274" s="28" t="s">
        <v>4</v>
      </c>
      <c r="C274" s="29" t="s">
        <v>0</v>
      </c>
      <c r="D274" s="29" t="s">
        <v>1</v>
      </c>
      <c r="E274" s="29" t="s">
        <v>5</v>
      </c>
      <c r="F274" s="29"/>
      <c r="G274" s="30" t="s">
        <v>6</v>
      </c>
    </row>
    <row r="275" spans="2:7" ht="18" outlineLevel="1" thickBot="1" x14ac:dyDescent="0.2">
      <c r="B275" s="16"/>
      <c r="C275" s="11"/>
      <c r="D275" s="11"/>
      <c r="E275" s="11"/>
      <c r="F275" s="11"/>
      <c r="G275" s="12"/>
    </row>
    <row r="276" spans="2:7" outlineLevel="1" x14ac:dyDescent="0.15">
      <c r="B276" s="124" t="s">
        <v>8</v>
      </c>
      <c r="C276" s="125"/>
      <c r="D276" s="125"/>
      <c r="E276" s="125"/>
      <c r="F276" s="125"/>
      <c r="G276" s="126"/>
    </row>
    <row r="277" spans="2:7" outlineLevel="1" x14ac:dyDescent="0.15">
      <c r="B277" s="68"/>
      <c r="C277" s="69"/>
      <c r="D277" s="69"/>
      <c r="E277" s="69"/>
      <c r="F277" s="69"/>
      <c r="G277" s="70"/>
    </row>
    <row r="278" spans="2:7" outlineLevel="1" x14ac:dyDescent="0.15">
      <c r="B278" s="68" t="s">
        <v>612</v>
      </c>
      <c r="C278" s="43"/>
      <c r="D278" s="43"/>
      <c r="E278" s="43"/>
      <c r="F278" s="43"/>
      <c r="G278" s="56"/>
    </row>
    <row r="279" spans="2:7" outlineLevel="1" x14ac:dyDescent="0.15">
      <c r="B279" s="62" t="s">
        <v>799</v>
      </c>
      <c r="C279" s="8"/>
      <c r="D279" s="8"/>
      <c r="E279" s="8"/>
      <c r="F279" s="8"/>
      <c r="G279" s="10"/>
    </row>
    <row r="280" spans="2:7" outlineLevel="1" x14ac:dyDescent="0.15">
      <c r="B280" s="68" t="s">
        <v>800</v>
      </c>
      <c r="C280" s="69"/>
      <c r="D280" s="69"/>
      <c r="E280" s="69"/>
      <c r="F280" s="69"/>
      <c r="G280" s="70"/>
    </row>
    <row r="281" spans="2:7" outlineLevel="1" x14ac:dyDescent="0.15">
      <c r="B281" s="68"/>
      <c r="C281" s="69"/>
      <c r="D281" s="69"/>
      <c r="E281" s="69"/>
      <c r="F281" s="69"/>
      <c r="G281" s="70"/>
    </row>
    <row r="282" spans="2:7" outlineLevel="1" x14ac:dyDescent="0.15">
      <c r="B282" s="68" t="s">
        <v>239</v>
      </c>
      <c r="C282" s="69"/>
      <c r="D282" s="69"/>
      <c r="E282" s="69"/>
      <c r="F282" s="69"/>
      <c r="G282" s="70"/>
    </row>
    <row r="283" spans="2:7" outlineLevel="1" x14ac:dyDescent="0.15">
      <c r="B283" s="68" t="s">
        <v>240</v>
      </c>
      <c r="C283" s="69"/>
      <c r="D283" s="69"/>
      <c r="E283" s="69"/>
      <c r="F283" s="69"/>
      <c r="G283" s="70"/>
    </row>
    <row r="284" spans="2:7" outlineLevel="1" x14ac:dyDescent="0.15">
      <c r="B284" s="68" t="s">
        <v>615</v>
      </c>
      <c r="C284" s="69"/>
      <c r="D284" s="69"/>
      <c r="E284" s="69"/>
      <c r="F284" s="69"/>
      <c r="G284" s="116" t="s">
        <v>2245</v>
      </c>
    </row>
    <row r="285" spans="2:7" outlineLevel="1" x14ac:dyDescent="0.15">
      <c r="B285" s="68" t="s">
        <v>617</v>
      </c>
      <c r="C285" s="69"/>
      <c r="D285" s="69"/>
      <c r="E285" s="69"/>
      <c r="F285" s="69"/>
      <c r="G285" s="70"/>
    </row>
    <row r="286" spans="2:7" outlineLevel="1" x14ac:dyDescent="0.15">
      <c r="B286" s="68" t="s">
        <v>619</v>
      </c>
      <c r="C286" s="69"/>
      <c r="D286" s="69"/>
      <c r="E286" s="69"/>
      <c r="F286" s="69"/>
      <c r="G286" s="70"/>
    </row>
    <row r="287" spans="2:7" outlineLevel="1" x14ac:dyDescent="0.15">
      <c r="B287" s="68"/>
      <c r="C287" s="69"/>
      <c r="D287" s="69"/>
      <c r="E287" s="69"/>
      <c r="F287" s="69"/>
      <c r="G287" s="70"/>
    </row>
    <row r="288" spans="2:7" outlineLevel="1" x14ac:dyDescent="0.15">
      <c r="B288" s="68" t="s">
        <v>809</v>
      </c>
      <c r="C288" s="69"/>
      <c r="D288" s="69"/>
      <c r="E288" s="69"/>
      <c r="F288" s="69"/>
      <c r="G288" s="70" t="s">
        <v>805</v>
      </c>
    </row>
    <row r="289" spans="2:7" outlineLevel="1" x14ac:dyDescent="0.15">
      <c r="B289" s="68" t="s">
        <v>810</v>
      </c>
      <c r="C289" s="69"/>
      <c r="D289" s="69"/>
      <c r="E289" s="69"/>
      <c r="F289" s="69"/>
      <c r="G289" s="70"/>
    </row>
    <row r="290" spans="2:7" outlineLevel="1" x14ac:dyDescent="0.15">
      <c r="B290" s="68" t="s">
        <v>811</v>
      </c>
      <c r="C290" s="69"/>
      <c r="D290" s="69"/>
      <c r="E290" s="69"/>
      <c r="F290" s="69"/>
      <c r="G290" s="70"/>
    </row>
    <row r="291" spans="2:7" outlineLevel="1" x14ac:dyDescent="0.15">
      <c r="B291" s="68" t="s">
        <v>62</v>
      </c>
      <c r="C291" s="69"/>
      <c r="D291" s="69"/>
      <c r="E291" s="69"/>
      <c r="F291" s="69"/>
      <c r="G291" s="70"/>
    </row>
    <row r="292" spans="2:7" outlineLevel="1" x14ac:dyDescent="0.15">
      <c r="B292" s="68" t="s">
        <v>68</v>
      </c>
      <c r="C292" s="69"/>
      <c r="D292" s="69"/>
      <c r="E292" s="69"/>
      <c r="F292" s="69"/>
      <c r="G292" s="70"/>
    </row>
    <row r="293" spans="2:7" outlineLevel="1" x14ac:dyDescent="0.15">
      <c r="B293" s="68" t="s">
        <v>241</v>
      </c>
      <c r="C293" s="69"/>
      <c r="D293" s="69"/>
      <c r="E293" s="69"/>
      <c r="F293" s="69"/>
      <c r="G293" s="70"/>
    </row>
    <row r="294" spans="2:7" outlineLevel="1" x14ac:dyDescent="0.15">
      <c r="B294" s="68" t="s">
        <v>616</v>
      </c>
      <c r="C294" s="69"/>
      <c r="D294" s="69"/>
      <c r="E294" s="69"/>
      <c r="F294" s="69"/>
      <c r="G294" s="116" t="s">
        <v>2246</v>
      </c>
    </row>
    <row r="295" spans="2:7" outlineLevel="1" x14ac:dyDescent="0.15">
      <c r="B295" s="68" t="s">
        <v>1649</v>
      </c>
      <c r="C295" s="69"/>
      <c r="D295" s="69"/>
      <c r="E295" s="69"/>
      <c r="F295" s="69"/>
      <c r="G295" s="70"/>
    </row>
    <row r="296" spans="2:7" outlineLevel="1" x14ac:dyDescent="0.15">
      <c r="B296" s="68" t="s">
        <v>618</v>
      </c>
      <c r="C296" s="69"/>
      <c r="D296" s="69"/>
      <c r="E296" s="69"/>
      <c r="F296" s="69"/>
      <c r="G296" s="70"/>
    </row>
    <row r="297" spans="2:7" outlineLevel="1" x14ac:dyDescent="0.15">
      <c r="B297" s="68"/>
      <c r="C297" s="69"/>
      <c r="D297" s="69"/>
      <c r="E297" s="69"/>
      <c r="F297" s="69"/>
      <c r="G297" s="70"/>
    </row>
    <row r="298" spans="2:7" outlineLevel="1" x14ac:dyDescent="0.15">
      <c r="B298" s="68" t="s">
        <v>812</v>
      </c>
      <c r="C298" s="69"/>
      <c r="D298" s="69"/>
      <c r="E298" s="69"/>
      <c r="F298" s="69"/>
      <c r="G298" s="70" t="s">
        <v>806</v>
      </c>
    </row>
    <row r="299" spans="2:7" outlineLevel="1" x14ac:dyDescent="0.15">
      <c r="B299" s="68" t="s">
        <v>813</v>
      </c>
      <c r="C299" s="69"/>
      <c r="D299" s="69"/>
      <c r="E299" s="69"/>
      <c r="F299" s="69"/>
      <c r="G299" s="70"/>
    </row>
    <row r="300" spans="2:7" outlineLevel="1" x14ac:dyDescent="0.15">
      <c r="B300" s="68" t="s">
        <v>814</v>
      </c>
      <c r="C300" s="69"/>
      <c r="D300" s="69"/>
      <c r="E300" s="69"/>
      <c r="F300" s="69"/>
      <c r="G300" s="70"/>
    </row>
    <row r="301" spans="2:7" outlineLevel="1" x14ac:dyDescent="0.15">
      <c r="B301" s="68" t="s">
        <v>86</v>
      </c>
      <c r="C301" s="69"/>
      <c r="D301" s="69"/>
      <c r="E301" s="69"/>
      <c r="F301" s="69"/>
      <c r="G301" s="70"/>
    </row>
    <row r="302" spans="2:7" outlineLevel="1" x14ac:dyDescent="0.15">
      <c r="B302" s="68" t="s">
        <v>31</v>
      </c>
      <c r="C302" s="69"/>
      <c r="D302" s="69"/>
      <c r="E302" s="69"/>
      <c r="F302" s="69"/>
      <c r="G302" s="70"/>
    </row>
    <row r="303" spans="2:7" outlineLevel="1" x14ac:dyDescent="0.15"/>
    <row r="304" spans="2:7" ht="18" outlineLevel="1" thickBot="1" x14ac:dyDescent="0.2"/>
    <row r="305" spans="2:15" x14ac:dyDescent="0.15">
      <c r="B305" s="3" t="s">
        <v>1712</v>
      </c>
      <c r="C305" s="4" t="s">
        <v>1997</v>
      </c>
      <c r="D305" s="5" t="s">
        <v>1714</v>
      </c>
      <c r="E305" s="4" t="s">
        <v>402</v>
      </c>
      <c r="F305" s="5" t="s">
        <v>931</v>
      </c>
      <c r="G305" s="6" t="s">
        <v>988</v>
      </c>
    </row>
    <row r="306" spans="2:15" outlineLevel="1" x14ac:dyDescent="0.15">
      <c r="B306" s="7" t="s">
        <v>1716</v>
      </c>
      <c r="C306" s="8" t="s">
        <v>932</v>
      </c>
      <c r="D306" s="9" t="s">
        <v>967</v>
      </c>
      <c r="E306" s="8" t="s">
        <v>1998</v>
      </c>
      <c r="F306" s="9" t="s">
        <v>1718</v>
      </c>
      <c r="G306" s="10"/>
    </row>
    <row r="307" spans="2:15" ht="18" outlineLevel="1" thickBot="1" x14ac:dyDescent="0.2">
      <c r="B307" s="36" t="s">
        <v>930</v>
      </c>
      <c r="C307" s="11"/>
      <c r="D307" s="37" t="s">
        <v>1720</v>
      </c>
      <c r="E307" s="11"/>
      <c r="F307" s="37" t="s">
        <v>944</v>
      </c>
      <c r="G307" s="12" t="s">
        <v>933</v>
      </c>
    </row>
    <row r="308" spans="2:15" outlineLevel="1" x14ac:dyDescent="0.15">
      <c r="B308" s="124" t="s">
        <v>96</v>
      </c>
      <c r="C308" s="125"/>
      <c r="D308" s="125"/>
      <c r="E308" s="125"/>
      <c r="F308" s="125"/>
      <c r="G308" s="126"/>
    </row>
    <row r="309" spans="2:15" outlineLevel="1" x14ac:dyDescent="0.15">
      <c r="B309" s="28" t="s">
        <v>4</v>
      </c>
      <c r="C309" s="29" t="s">
        <v>0</v>
      </c>
      <c r="D309" s="29" t="s">
        <v>1</v>
      </c>
      <c r="E309" s="29" t="s">
        <v>5</v>
      </c>
      <c r="F309" s="29"/>
      <c r="G309" s="30" t="s">
        <v>6</v>
      </c>
    </row>
    <row r="310" spans="2:15" outlineLevel="1" x14ac:dyDescent="0.15">
      <c r="B310" s="1" t="s">
        <v>446</v>
      </c>
      <c r="C310" s="44" t="s">
        <v>1801</v>
      </c>
      <c r="D310" s="8" t="s">
        <v>420</v>
      </c>
      <c r="E310" s="45" t="s">
        <v>973</v>
      </c>
      <c r="F310" s="8" t="s">
        <v>1784</v>
      </c>
      <c r="G310" s="46" t="s">
        <v>1785</v>
      </c>
    </row>
    <row r="311" spans="2:15" outlineLevel="1" x14ac:dyDescent="0.15">
      <c r="B311" s="63" t="s">
        <v>451</v>
      </c>
      <c r="C311" s="64" t="s">
        <v>1747</v>
      </c>
      <c r="D311" s="65" t="s">
        <v>420</v>
      </c>
      <c r="E311" s="66" t="s">
        <v>2074</v>
      </c>
      <c r="F311" s="65" t="s">
        <v>1689</v>
      </c>
      <c r="G311" s="67" t="s">
        <v>1748</v>
      </c>
    </row>
    <row r="312" spans="2:15" outlineLevel="1" x14ac:dyDescent="0.15">
      <c r="B312" s="16" t="s">
        <v>236</v>
      </c>
      <c r="C312" s="8" t="s">
        <v>1764</v>
      </c>
      <c r="D312" s="8" t="s">
        <v>935</v>
      </c>
      <c r="E312" s="8">
        <v>0</v>
      </c>
      <c r="F312" s="8" t="s">
        <v>1689</v>
      </c>
      <c r="G312" s="10" t="s">
        <v>1765</v>
      </c>
      <c r="J312" s="2" t="s">
        <v>424</v>
      </c>
      <c r="K312" s="2" t="s">
        <v>425</v>
      </c>
      <c r="L312" s="2" t="s">
        <v>426</v>
      </c>
      <c r="M312" s="2" t="s">
        <v>427</v>
      </c>
      <c r="N312" s="2">
        <v>3008</v>
      </c>
      <c r="O312" s="2">
        <v>64</v>
      </c>
    </row>
    <row r="313" spans="2:15" outlineLevel="1" x14ac:dyDescent="0.15">
      <c r="B313" s="16" t="s">
        <v>306</v>
      </c>
      <c r="C313" s="8" t="s">
        <v>1814</v>
      </c>
      <c r="D313" s="8" t="s">
        <v>420</v>
      </c>
      <c r="E313" s="8">
        <v>0</v>
      </c>
      <c r="F313" s="8" t="s">
        <v>1689</v>
      </c>
      <c r="G313" s="10"/>
    </row>
    <row r="314" spans="2:15" outlineLevel="1" x14ac:dyDescent="0.15">
      <c r="B314" s="8" t="s">
        <v>242</v>
      </c>
      <c r="C314" s="8" t="s">
        <v>1776</v>
      </c>
      <c r="D314" s="8" t="s">
        <v>420</v>
      </c>
      <c r="E314" s="8">
        <v>0</v>
      </c>
      <c r="F314" s="8" t="s">
        <v>1689</v>
      </c>
      <c r="G314" s="10" t="s">
        <v>1777</v>
      </c>
      <c r="J314" s="2" t="s">
        <v>421</v>
      </c>
      <c r="K314" s="2" t="s">
        <v>422</v>
      </c>
      <c r="L314" s="2" t="s">
        <v>423</v>
      </c>
      <c r="M314" s="2" t="s">
        <v>420</v>
      </c>
      <c r="N314" s="2">
        <v>1826</v>
      </c>
      <c r="O314" s="2">
        <v>32</v>
      </c>
    </row>
    <row r="315" spans="2:15" outlineLevel="1" x14ac:dyDescent="0.15">
      <c r="B315" s="48" t="s">
        <v>117</v>
      </c>
      <c r="C315" s="8" t="s">
        <v>1803</v>
      </c>
      <c r="D315" s="8" t="s">
        <v>420</v>
      </c>
      <c r="E315" s="8">
        <v>0</v>
      </c>
      <c r="F315" s="8" t="s">
        <v>1689</v>
      </c>
      <c r="G315" s="10" t="s">
        <v>1804</v>
      </c>
      <c r="J315" s="2" t="s">
        <v>421</v>
      </c>
      <c r="K315" s="2" t="s">
        <v>422</v>
      </c>
      <c r="L315" s="2" t="s">
        <v>423</v>
      </c>
      <c r="M315" s="2" t="s">
        <v>420</v>
      </c>
      <c r="N315" s="2">
        <v>1228</v>
      </c>
      <c r="O315" s="2">
        <v>32</v>
      </c>
    </row>
    <row r="316" spans="2:15" outlineLevel="1" x14ac:dyDescent="0.15">
      <c r="B316" s="48" t="s">
        <v>118</v>
      </c>
      <c r="C316" s="8" t="s">
        <v>1749</v>
      </c>
      <c r="D316" s="8" t="s">
        <v>420</v>
      </c>
      <c r="E316" s="8">
        <v>0</v>
      </c>
      <c r="F316" s="8" t="s">
        <v>1689</v>
      </c>
      <c r="G316" s="10" t="s">
        <v>1750</v>
      </c>
      <c r="J316" s="2" t="s">
        <v>421</v>
      </c>
      <c r="K316" s="2" t="s">
        <v>422</v>
      </c>
      <c r="L316" s="2" t="s">
        <v>423</v>
      </c>
      <c r="M316" s="2" t="s">
        <v>420</v>
      </c>
      <c r="N316" s="2">
        <v>1960</v>
      </c>
      <c r="O316" s="2">
        <v>32</v>
      </c>
    </row>
    <row r="317" spans="2:15" outlineLevel="1" x14ac:dyDescent="0.15">
      <c r="B317" s="1" t="s">
        <v>119</v>
      </c>
      <c r="C317" s="8" t="s">
        <v>1751</v>
      </c>
      <c r="D317" s="8" t="s">
        <v>420</v>
      </c>
      <c r="E317" s="8">
        <v>0</v>
      </c>
      <c r="F317" s="8" t="s">
        <v>1689</v>
      </c>
      <c r="G317" s="10"/>
      <c r="J317" s="2" t="s">
        <v>421</v>
      </c>
      <c r="K317" s="2" t="s">
        <v>422</v>
      </c>
      <c r="L317" s="2" t="s">
        <v>423</v>
      </c>
      <c r="M317" s="2" t="s">
        <v>420</v>
      </c>
      <c r="N317" s="2">
        <v>3049</v>
      </c>
      <c r="O317" s="2">
        <v>32</v>
      </c>
    </row>
    <row r="318" spans="2:15" outlineLevel="1" x14ac:dyDescent="0.15">
      <c r="B318" s="1" t="s">
        <v>106</v>
      </c>
      <c r="C318" s="20" t="s">
        <v>1805</v>
      </c>
      <c r="D318" s="20" t="s">
        <v>1806</v>
      </c>
      <c r="E318" s="20" t="s">
        <v>1757</v>
      </c>
      <c r="F318" s="20" t="s">
        <v>1689</v>
      </c>
      <c r="G318" s="25"/>
      <c r="J318" s="2" t="s">
        <v>417</v>
      </c>
      <c r="K318" s="2" t="s">
        <v>418</v>
      </c>
      <c r="L318" s="2" t="s">
        <v>419</v>
      </c>
      <c r="M318" s="2" t="s">
        <v>417</v>
      </c>
      <c r="N318" s="2">
        <v>1906</v>
      </c>
      <c r="O318" s="2">
        <v>16</v>
      </c>
    </row>
    <row r="319" spans="2:15" outlineLevel="1" x14ac:dyDescent="0.15">
      <c r="B319" s="1" t="s">
        <v>448</v>
      </c>
      <c r="C319" s="20" t="s">
        <v>1822</v>
      </c>
      <c r="D319" s="20" t="s">
        <v>420</v>
      </c>
      <c r="E319" s="20">
        <v>0</v>
      </c>
      <c r="F319" s="20" t="s">
        <v>1689</v>
      </c>
      <c r="G319" s="25"/>
    </row>
    <row r="320" spans="2:15" outlineLevel="1" x14ac:dyDescent="0.15">
      <c r="B320" s="1" t="s">
        <v>447</v>
      </c>
      <c r="C320" s="20" t="s">
        <v>1780</v>
      </c>
      <c r="D320" s="20" t="s">
        <v>1781</v>
      </c>
      <c r="E320" s="20" t="s">
        <v>1757</v>
      </c>
      <c r="F320" s="20" t="s">
        <v>1689</v>
      </c>
      <c r="G320" s="25"/>
    </row>
    <row r="321" spans="2:15" outlineLevel="1" x14ac:dyDescent="0.15">
      <c r="B321" s="1" t="s">
        <v>9</v>
      </c>
      <c r="C321" s="20" t="s">
        <v>1752</v>
      </c>
      <c r="D321" s="20" t="s">
        <v>420</v>
      </c>
      <c r="E321" s="20">
        <v>0</v>
      </c>
      <c r="F321" s="20" t="s">
        <v>1753</v>
      </c>
      <c r="G321" s="25" t="s">
        <v>1754</v>
      </c>
      <c r="J321" s="2" t="s">
        <v>421</v>
      </c>
      <c r="K321" s="2" t="s">
        <v>422</v>
      </c>
      <c r="L321" s="2" t="s">
        <v>423</v>
      </c>
      <c r="M321" s="2" t="s">
        <v>420</v>
      </c>
      <c r="N321" s="2">
        <v>2536</v>
      </c>
      <c r="O321" s="2">
        <v>32</v>
      </c>
    </row>
    <row r="322" spans="2:15" outlineLevel="1" x14ac:dyDescent="0.15">
      <c r="B322" s="1" t="s">
        <v>110</v>
      </c>
      <c r="C322" s="8" t="s">
        <v>1778</v>
      </c>
      <c r="D322" s="8" t="s">
        <v>420</v>
      </c>
      <c r="E322" s="8">
        <v>0</v>
      </c>
      <c r="F322" s="8" t="s">
        <v>1689</v>
      </c>
      <c r="G322" s="10" t="s">
        <v>1779</v>
      </c>
      <c r="J322" s="2" t="s">
        <v>421</v>
      </c>
      <c r="K322" s="2" t="s">
        <v>422</v>
      </c>
      <c r="L322" s="2" t="s">
        <v>423</v>
      </c>
      <c r="M322" s="2" t="s">
        <v>420</v>
      </c>
      <c r="N322" s="2">
        <v>2608</v>
      </c>
      <c r="O322" s="2">
        <v>32</v>
      </c>
    </row>
    <row r="323" spans="2:15" outlineLevel="1" x14ac:dyDescent="0.15">
      <c r="B323" s="1" t="s">
        <v>51</v>
      </c>
      <c r="C323" s="8" t="s">
        <v>1755</v>
      </c>
      <c r="D323" s="8" t="s">
        <v>1756</v>
      </c>
      <c r="E323" s="8" t="s">
        <v>1757</v>
      </c>
      <c r="F323" s="8" t="s">
        <v>1689</v>
      </c>
      <c r="G323" s="10"/>
      <c r="J323" s="2" t="s">
        <v>417</v>
      </c>
      <c r="K323" s="2" t="s">
        <v>418</v>
      </c>
      <c r="L323" s="2" t="s">
        <v>419</v>
      </c>
      <c r="M323" s="2" t="s">
        <v>417</v>
      </c>
      <c r="N323" s="2">
        <v>1774</v>
      </c>
      <c r="O323" s="2">
        <v>6</v>
      </c>
    </row>
    <row r="324" spans="2:15" outlineLevel="1" x14ac:dyDescent="0.15">
      <c r="B324" s="1" t="s">
        <v>449</v>
      </c>
      <c r="C324" s="8" t="s">
        <v>1812</v>
      </c>
      <c r="D324" s="8" t="s">
        <v>420</v>
      </c>
      <c r="E324" s="8">
        <v>0</v>
      </c>
      <c r="F324" s="8" t="s">
        <v>1689</v>
      </c>
      <c r="G324" s="10"/>
    </row>
    <row r="325" spans="2:15" outlineLevel="1" x14ac:dyDescent="0.15">
      <c r="B325" s="1" t="s">
        <v>108</v>
      </c>
      <c r="C325" s="8" t="s">
        <v>1782</v>
      </c>
      <c r="D325" s="8" t="s">
        <v>420</v>
      </c>
      <c r="E325" s="8">
        <v>0</v>
      </c>
      <c r="F325" s="8" t="s">
        <v>1753</v>
      </c>
      <c r="G325" s="10"/>
      <c r="J325" s="2" t="s">
        <v>421</v>
      </c>
      <c r="K325" s="2" t="s">
        <v>422</v>
      </c>
      <c r="L325" s="2" t="s">
        <v>423</v>
      </c>
      <c r="M325" s="2" t="s">
        <v>420</v>
      </c>
      <c r="N325" s="2">
        <v>1776</v>
      </c>
      <c r="O325" s="2">
        <v>32</v>
      </c>
    </row>
    <row r="326" spans="2:15" outlineLevel="1" x14ac:dyDescent="0.15">
      <c r="B326" s="1" t="s">
        <v>109</v>
      </c>
      <c r="C326" s="8" t="s">
        <v>1823</v>
      </c>
      <c r="D326" s="8" t="s">
        <v>420</v>
      </c>
      <c r="E326" s="8">
        <v>0</v>
      </c>
      <c r="F326" s="8" t="s">
        <v>1689</v>
      </c>
      <c r="G326" s="10"/>
      <c r="J326" s="2" t="s">
        <v>421</v>
      </c>
      <c r="K326" s="2" t="s">
        <v>422</v>
      </c>
      <c r="L326" s="2" t="s">
        <v>428</v>
      </c>
      <c r="M326" s="2" t="s">
        <v>420</v>
      </c>
      <c r="N326" s="2">
        <v>1773</v>
      </c>
      <c r="O326" s="2">
        <v>32</v>
      </c>
    </row>
    <row r="327" spans="2:15" outlineLevel="1" x14ac:dyDescent="0.15">
      <c r="B327" s="48" t="s">
        <v>12</v>
      </c>
      <c r="C327" s="8" t="s">
        <v>1762</v>
      </c>
      <c r="D327" s="8" t="s">
        <v>935</v>
      </c>
      <c r="E327" s="8">
        <v>0</v>
      </c>
      <c r="F327" s="8" t="s">
        <v>1689</v>
      </c>
      <c r="G327" s="10" t="s">
        <v>1763</v>
      </c>
      <c r="J327" s="2" t="s">
        <v>421</v>
      </c>
      <c r="K327" s="2" t="s">
        <v>422</v>
      </c>
      <c r="L327" s="2" t="s">
        <v>423</v>
      </c>
      <c r="M327" s="2" t="s">
        <v>420</v>
      </c>
      <c r="N327" s="2">
        <v>2654</v>
      </c>
      <c r="O327" s="2">
        <v>32</v>
      </c>
    </row>
    <row r="328" spans="2:15" outlineLevel="1" x14ac:dyDescent="0.15">
      <c r="B328" s="24" t="s">
        <v>104</v>
      </c>
      <c r="C328" s="8" t="s">
        <v>1824</v>
      </c>
      <c r="D328" s="8" t="s">
        <v>420</v>
      </c>
      <c r="E328" s="8" t="s">
        <v>973</v>
      </c>
      <c r="F328" s="8" t="s">
        <v>1784</v>
      </c>
      <c r="G328" s="10" t="s">
        <v>937</v>
      </c>
      <c r="J328" s="2" t="s">
        <v>421</v>
      </c>
      <c r="K328" s="2" t="s">
        <v>422</v>
      </c>
      <c r="L328" s="2" t="s">
        <v>423</v>
      </c>
      <c r="M328" s="2" t="s">
        <v>420</v>
      </c>
      <c r="N328" s="2">
        <v>2503</v>
      </c>
      <c r="O328" s="2">
        <v>32</v>
      </c>
    </row>
    <row r="329" spans="2:15" outlineLevel="1" x14ac:dyDescent="0.15">
      <c r="B329" s="19" t="s">
        <v>105</v>
      </c>
      <c r="C329" s="8" t="s">
        <v>938</v>
      </c>
      <c r="D329" s="8" t="s">
        <v>420</v>
      </c>
      <c r="E329" s="8" t="s">
        <v>1787</v>
      </c>
      <c r="F329" s="8" t="s">
        <v>1784</v>
      </c>
      <c r="G329" s="10" t="s">
        <v>1825</v>
      </c>
      <c r="J329" s="2" t="s">
        <v>421</v>
      </c>
      <c r="K329" s="2" t="s">
        <v>422</v>
      </c>
      <c r="L329" s="2" t="s">
        <v>423</v>
      </c>
      <c r="M329" s="2" t="s">
        <v>420</v>
      </c>
      <c r="N329" s="2">
        <v>2504</v>
      </c>
      <c r="O329" s="2">
        <v>32</v>
      </c>
    </row>
    <row r="330" spans="2:15" outlineLevel="1" x14ac:dyDescent="0.15">
      <c r="B330" s="24" t="s">
        <v>920</v>
      </c>
      <c r="C330" s="8" t="s">
        <v>1794</v>
      </c>
      <c r="D330" s="8" t="s">
        <v>1781</v>
      </c>
      <c r="E330" s="8" t="s">
        <v>1757</v>
      </c>
      <c r="F330" s="8" t="s">
        <v>1689</v>
      </c>
      <c r="G330" s="10" t="s">
        <v>1795</v>
      </c>
    </row>
    <row r="331" spans="2:15" outlineLevel="1" x14ac:dyDescent="0.15">
      <c r="B331" s="24" t="s">
        <v>103</v>
      </c>
      <c r="C331" s="8" t="s">
        <v>1783</v>
      </c>
      <c r="D331" s="8" t="s">
        <v>420</v>
      </c>
      <c r="E331" s="8" t="s">
        <v>973</v>
      </c>
      <c r="F331" s="8" t="s">
        <v>1784</v>
      </c>
      <c r="G331" s="10" t="s">
        <v>1785</v>
      </c>
      <c r="J331" s="2" t="s">
        <v>421</v>
      </c>
      <c r="K331" s="2" t="s">
        <v>422</v>
      </c>
      <c r="L331" s="2" t="s">
        <v>423</v>
      </c>
      <c r="M331" s="2" t="s">
        <v>420</v>
      </c>
      <c r="N331" s="2">
        <v>1457</v>
      </c>
      <c r="O331" s="2">
        <v>32</v>
      </c>
    </row>
    <row r="332" spans="2:15" outlineLevel="1" x14ac:dyDescent="0.15">
      <c r="B332" s="24" t="s">
        <v>235</v>
      </c>
      <c r="C332" s="8" t="s">
        <v>971</v>
      </c>
      <c r="D332" s="8" t="s">
        <v>420</v>
      </c>
      <c r="E332" s="8">
        <v>0</v>
      </c>
      <c r="F332" s="8" t="s">
        <v>1689</v>
      </c>
      <c r="G332" s="10" t="s">
        <v>1766</v>
      </c>
      <c r="J332" s="2" t="s">
        <v>421</v>
      </c>
      <c r="K332" s="2" t="s">
        <v>422</v>
      </c>
      <c r="L332" s="2" t="s">
        <v>423</v>
      </c>
      <c r="M332" s="2" t="s">
        <v>420</v>
      </c>
      <c r="N332" s="2">
        <v>1456</v>
      </c>
      <c r="O332" s="2">
        <v>32</v>
      </c>
    </row>
    <row r="333" spans="2:15" outlineLevel="1" x14ac:dyDescent="0.15">
      <c r="B333" s="1" t="s">
        <v>15</v>
      </c>
      <c r="C333" s="8" t="s">
        <v>1767</v>
      </c>
      <c r="D333" s="8" t="s">
        <v>420</v>
      </c>
      <c r="E333" s="8">
        <v>0</v>
      </c>
      <c r="F333" s="8" t="s">
        <v>1753</v>
      </c>
      <c r="G333" s="10" t="s">
        <v>1768</v>
      </c>
      <c r="J333" s="2" t="s">
        <v>421</v>
      </c>
      <c r="K333" s="2" t="s">
        <v>422</v>
      </c>
      <c r="L333" s="2" t="s">
        <v>423</v>
      </c>
      <c r="M333" s="2" t="s">
        <v>420</v>
      </c>
      <c r="N333" s="2">
        <v>1448</v>
      </c>
      <c r="O333" s="2">
        <v>32</v>
      </c>
    </row>
    <row r="334" spans="2:15" outlineLevel="1" x14ac:dyDescent="0.15">
      <c r="B334" s="1" t="s">
        <v>17</v>
      </c>
      <c r="C334" s="8" t="s">
        <v>1770</v>
      </c>
      <c r="D334" s="8" t="s">
        <v>1771</v>
      </c>
      <c r="E334" s="8">
        <v>0</v>
      </c>
      <c r="F334" s="8" t="s">
        <v>1689</v>
      </c>
      <c r="G334" s="10" t="s">
        <v>1772</v>
      </c>
      <c r="J334" s="2" t="s">
        <v>413</v>
      </c>
      <c r="K334" s="2" t="s">
        <v>414</v>
      </c>
      <c r="L334" s="2" t="s">
        <v>415</v>
      </c>
      <c r="M334" s="2" t="s">
        <v>416</v>
      </c>
      <c r="N334" s="2">
        <v>1454</v>
      </c>
      <c r="O334" s="2">
        <v>16</v>
      </c>
    </row>
    <row r="335" spans="2:15" outlineLevel="1" x14ac:dyDescent="0.15">
      <c r="B335" s="16" t="s">
        <v>16</v>
      </c>
      <c r="C335" s="8" t="s">
        <v>972</v>
      </c>
      <c r="D335" s="8" t="s">
        <v>1769</v>
      </c>
      <c r="E335" s="8">
        <v>0</v>
      </c>
      <c r="F335" s="8" t="s">
        <v>1689</v>
      </c>
      <c r="G335" s="10" t="s">
        <v>942</v>
      </c>
      <c r="J335" s="2" t="s">
        <v>413</v>
      </c>
      <c r="K335" s="2" t="s">
        <v>414</v>
      </c>
      <c r="L335" s="2" t="s">
        <v>415</v>
      </c>
      <c r="M335" s="2" t="s">
        <v>416</v>
      </c>
      <c r="N335" s="2">
        <v>1459</v>
      </c>
      <c r="O335" s="2">
        <v>18</v>
      </c>
    </row>
    <row r="336" spans="2:15" outlineLevel="1" x14ac:dyDescent="0.15">
      <c r="B336" s="16" t="s">
        <v>111</v>
      </c>
      <c r="C336" s="8" t="s">
        <v>1790</v>
      </c>
      <c r="D336" s="8" t="s">
        <v>936</v>
      </c>
      <c r="E336" s="8" t="s">
        <v>1791</v>
      </c>
      <c r="F336" s="8" t="s">
        <v>1753</v>
      </c>
      <c r="G336" s="10" t="s">
        <v>1792</v>
      </c>
      <c r="J336" s="2" t="s">
        <v>417</v>
      </c>
      <c r="K336" s="2" t="s">
        <v>418</v>
      </c>
      <c r="L336" s="2" t="s">
        <v>419</v>
      </c>
      <c r="M336" s="2" t="s">
        <v>417</v>
      </c>
      <c r="N336" s="2">
        <v>1463</v>
      </c>
      <c r="O336" s="2">
        <v>2</v>
      </c>
    </row>
    <row r="337" spans="2:15" outlineLevel="1" x14ac:dyDescent="0.15">
      <c r="B337" s="1" t="s">
        <v>116</v>
      </c>
      <c r="C337" s="20" t="s">
        <v>2075</v>
      </c>
      <c r="D337" s="20" t="s">
        <v>420</v>
      </c>
      <c r="E337" s="20">
        <v>0</v>
      </c>
      <c r="F337" s="20" t="s">
        <v>1753</v>
      </c>
      <c r="G337" s="25" t="s">
        <v>2076</v>
      </c>
      <c r="J337" s="2" t="s">
        <v>421</v>
      </c>
      <c r="K337" s="2" t="s">
        <v>422</v>
      </c>
      <c r="L337" s="2" t="s">
        <v>423</v>
      </c>
      <c r="M337" s="2" t="s">
        <v>420</v>
      </c>
      <c r="N337" s="2">
        <v>2649</v>
      </c>
      <c r="O337" s="2">
        <v>32</v>
      </c>
    </row>
    <row r="338" spans="2:15" outlineLevel="1" x14ac:dyDescent="0.15">
      <c r="B338" s="1" t="s">
        <v>107</v>
      </c>
      <c r="C338" s="26" t="s">
        <v>976</v>
      </c>
      <c r="D338" s="26" t="s">
        <v>420</v>
      </c>
      <c r="E338" s="26">
        <v>0</v>
      </c>
      <c r="F338" s="26" t="s">
        <v>1753</v>
      </c>
      <c r="G338" s="27" t="s">
        <v>977</v>
      </c>
      <c r="J338" s="2" t="s">
        <v>421</v>
      </c>
      <c r="K338" s="2" t="s">
        <v>422</v>
      </c>
      <c r="L338" s="2" t="s">
        <v>423</v>
      </c>
      <c r="M338" s="2" t="s">
        <v>420</v>
      </c>
      <c r="N338" s="2">
        <v>3043</v>
      </c>
      <c r="O338" s="2">
        <v>32</v>
      </c>
    </row>
    <row r="339" spans="2:15" outlineLevel="1" x14ac:dyDescent="0.15">
      <c r="B339" s="1" t="s">
        <v>52</v>
      </c>
      <c r="C339" s="8" t="s">
        <v>1759</v>
      </c>
      <c r="D339" s="8" t="s">
        <v>420</v>
      </c>
      <c r="E339" s="8">
        <v>0</v>
      </c>
      <c r="F339" s="8" t="s">
        <v>1753</v>
      </c>
      <c r="G339" s="10" t="s">
        <v>934</v>
      </c>
      <c r="J339" s="2" t="s">
        <v>421</v>
      </c>
      <c r="K339" s="2" t="s">
        <v>422</v>
      </c>
      <c r="L339" s="2" t="s">
        <v>423</v>
      </c>
      <c r="M339" s="2" t="s">
        <v>420</v>
      </c>
      <c r="N339" s="2">
        <v>2068</v>
      </c>
      <c r="O339" s="2">
        <v>32</v>
      </c>
    </row>
    <row r="340" spans="2:15" outlineLevel="1" x14ac:dyDescent="0.15">
      <c r="B340" s="1" t="s">
        <v>53</v>
      </c>
      <c r="C340" s="8" t="s">
        <v>1760</v>
      </c>
      <c r="D340" s="8" t="s">
        <v>420</v>
      </c>
      <c r="E340" s="8">
        <v>0</v>
      </c>
      <c r="F340" s="8" t="s">
        <v>1753</v>
      </c>
      <c r="G340" s="10" t="s">
        <v>1761</v>
      </c>
      <c r="J340" s="2" t="s">
        <v>421</v>
      </c>
      <c r="K340" s="2" t="s">
        <v>422</v>
      </c>
      <c r="L340" s="2" t="s">
        <v>423</v>
      </c>
      <c r="M340" s="2" t="s">
        <v>420</v>
      </c>
      <c r="N340" s="2">
        <v>2589</v>
      </c>
      <c r="O340" s="2">
        <v>32</v>
      </c>
    </row>
    <row r="341" spans="2:15" outlineLevel="1" x14ac:dyDescent="0.15">
      <c r="B341" s="16" t="s">
        <v>1612</v>
      </c>
      <c r="C341" s="8" t="s">
        <v>1832</v>
      </c>
      <c r="D341" s="8" t="s">
        <v>1830</v>
      </c>
      <c r="E341" s="8">
        <v>0</v>
      </c>
      <c r="F341" s="8"/>
      <c r="G341" s="10"/>
    </row>
    <row r="342" spans="2:15" outlineLevel="1" x14ac:dyDescent="0.15">
      <c r="B342" s="16" t="s">
        <v>112</v>
      </c>
      <c r="C342" s="8" t="s">
        <v>924</v>
      </c>
      <c r="D342" s="8" t="s">
        <v>1830</v>
      </c>
      <c r="E342" s="8">
        <v>0</v>
      </c>
      <c r="F342" s="8" t="s">
        <v>1689</v>
      </c>
      <c r="G342" s="10"/>
      <c r="J342" s="2" t="s">
        <v>413</v>
      </c>
      <c r="K342" s="2" t="s">
        <v>414</v>
      </c>
      <c r="L342" s="2" t="s">
        <v>415</v>
      </c>
      <c r="M342" s="2" t="s">
        <v>416</v>
      </c>
      <c r="N342" s="2">
        <v>2502</v>
      </c>
      <c r="O342" s="2">
        <v>32</v>
      </c>
    </row>
    <row r="343" spans="2:15" outlineLevel="1" x14ac:dyDescent="0.15">
      <c r="B343" s="16" t="s">
        <v>113</v>
      </c>
      <c r="C343" s="44" t="s">
        <v>979</v>
      </c>
      <c r="D343" s="8" t="s">
        <v>1830</v>
      </c>
      <c r="E343" s="45" t="s">
        <v>2074</v>
      </c>
      <c r="F343" s="8" t="s">
        <v>1689</v>
      </c>
      <c r="G343" s="46"/>
      <c r="J343" s="2" t="s">
        <v>413</v>
      </c>
      <c r="K343" s="2" t="s">
        <v>414</v>
      </c>
      <c r="L343" s="2" t="s">
        <v>415</v>
      </c>
      <c r="M343" s="2" t="s">
        <v>416</v>
      </c>
      <c r="N343" s="2">
        <v>1272</v>
      </c>
      <c r="O343" s="2">
        <v>32</v>
      </c>
    </row>
    <row r="344" spans="2:15" outlineLevel="1" x14ac:dyDescent="0.15">
      <c r="B344" s="19" t="s">
        <v>97</v>
      </c>
      <c r="C344" s="8" t="s">
        <v>1833</v>
      </c>
      <c r="D344" s="8" t="s">
        <v>1830</v>
      </c>
      <c r="E344" s="8">
        <v>0</v>
      </c>
      <c r="F344" s="8" t="s">
        <v>1689</v>
      </c>
      <c r="G344" s="10" t="s">
        <v>1834</v>
      </c>
      <c r="J344" s="2" t="s">
        <v>413</v>
      </c>
      <c r="K344" s="2" t="s">
        <v>414</v>
      </c>
      <c r="L344" s="2" t="s">
        <v>415</v>
      </c>
      <c r="M344" s="2" t="s">
        <v>416</v>
      </c>
      <c r="N344" s="2">
        <v>1951</v>
      </c>
      <c r="O344" s="2">
        <v>32</v>
      </c>
    </row>
    <row r="345" spans="2:15" outlineLevel="1" x14ac:dyDescent="0.15">
      <c r="B345" s="19" t="s">
        <v>98</v>
      </c>
      <c r="C345" s="8" t="s">
        <v>922</v>
      </c>
      <c r="D345" s="8" t="s">
        <v>1830</v>
      </c>
      <c r="E345" s="8">
        <v>0</v>
      </c>
      <c r="F345" s="8" t="s">
        <v>1689</v>
      </c>
      <c r="G345" s="10" t="s">
        <v>1835</v>
      </c>
      <c r="J345" s="2" t="s">
        <v>413</v>
      </c>
      <c r="K345" s="2" t="s">
        <v>414</v>
      </c>
      <c r="L345" s="2" t="s">
        <v>415</v>
      </c>
      <c r="M345" s="2" t="s">
        <v>416</v>
      </c>
      <c r="N345" s="2">
        <v>2348</v>
      </c>
      <c r="O345" s="2">
        <v>32</v>
      </c>
    </row>
    <row r="346" spans="2:15" outlineLevel="1" x14ac:dyDescent="0.15">
      <c r="B346" s="19" t="s">
        <v>882</v>
      </c>
      <c r="C346" s="8" t="s">
        <v>1841</v>
      </c>
      <c r="D346" s="8" t="s">
        <v>1830</v>
      </c>
      <c r="E346" s="8">
        <v>0</v>
      </c>
      <c r="F346" s="8"/>
      <c r="G346" s="10"/>
    </row>
    <row r="347" spans="2:15" outlineLevel="1" x14ac:dyDescent="0.15">
      <c r="B347" s="19" t="s">
        <v>114</v>
      </c>
      <c r="C347" s="20" t="s">
        <v>1839</v>
      </c>
      <c r="D347" s="20" t="s">
        <v>1830</v>
      </c>
      <c r="E347" s="20">
        <v>0</v>
      </c>
      <c r="F347" s="20" t="s">
        <v>1689</v>
      </c>
      <c r="G347" s="25" t="s">
        <v>1840</v>
      </c>
      <c r="J347" s="2" t="s">
        <v>413</v>
      </c>
      <c r="K347" s="2" t="s">
        <v>414</v>
      </c>
      <c r="L347" s="2" t="s">
        <v>415</v>
      </c>
      <c r="M347" s="2" t="s">
        <v>416</v>
      </c>
      <c r="N347" s="2">
        <v>2820</v>
      </c>
      <c r="O347" s="2">
        <v>32</v>
      </c>
    </row>
    <row r="348" spans="2:15" outlineLevel="1" x14ac:dyDescent="0.15">
      <c r="B348" s="19" t="s">
        <v>75</v>
      </c>
      <c r="C348" s="20" t="s">
        <v>1842</v>
      </c>
      <c r="D348" s="20" t="s">
        <v>1756</v>
      </c>
      <c r="E348" s="20" t="s">
        <v>1757</v>
      </c>
      <c r="F348" s="20"/>
      <c r="G348" s="25" t="s">
        <v>980</v>
      </c>
      <c r="J348" s="2" t="s">
        <v>417</v>
      </c>
      <c r="K348" s="2" t="s">
        <v>418</v>
      </c>
      <c r="L348" s="2" t="s">
        <v>419</v>
      </c>
      <c r="M348" s="2" t="s">
        <v>417</v>
      </c>
      <c r="N348" s="2">
        <v>3090</v>
      </c>
      <c r="O348" s="2">
        <v>6</v>
      </c>
    </row>
    <row r="349" spans="2:15" outlineLevel="1" x14ac:dyDescent="0.15">
      <c r="B349" s="19" t="s">
        <v>115</v>
      </c>
      <c r="C349" s="20" t="s">
        <v>1843</v>
      </c>
      <c r="D349" s="20" t="s">
        <v>1844</v>
      </c>
      <c r="E349" s="20">
        <v>0</v>
      </c>
      <c r="F349" s="20" t="s">
        <v>1689</v>
      </c>
      <c r="G349" s="25"/>
      <c r="J349" s="2" t="s">
        <v>413</v>
      </c>
      <c r="K349" s="2" t="s">
        <v>414</v>
      </c>
      <c r="L349" s="2" t="s">
        <v>415</v>
      </c>
      <c r="M349" s="2" t="s">
        <v>416</v>
      </c>
      <c r="N349" s="2">
        <v>1114</v>
      </c>
      <c r="O349" s="2">
        <v>18</v>
      </c>
    </row>
    <row r="350" spans="2:15" outlineLevel="1" x14ac:dyDescent="0.15">
      <c r="B350" s="1" t="s">
        <v>877</v>
      </c>
      <c r="C350" s="44" t="s">
        <v>1793</v>
      </c>
      <c r="D350" s="8" t="s">
        <v>935</v>
      </c>
      <c r="E350" s="45" t="s">
        <v>2074</v>
      </c>
      <c r="F350" s="8"/>
      <c r="G350" s="46"/>
    </row>
    <row r="351" spans="2:15" outlineLevel="1" x14ac:dyDescent="0.15">
      <c r="B351" s="63" t="s">
        <v>147</v>
      </c>
      <c r="C351" s="64" t="s">
        <v>1850</v>
      </c>
      <c r="D351" s="65" t="s">
        <v>1851</v>
      </c>
      <c r="E351" s="66" t="s">
        <v>986</v>
      </c>
      <c r="F351" s="65" t="s">
        <v>1753</v>
      </c>
      <c r="G351" s="67"/>
    </row>
    <row r="352" spans="2:15" ht="18" outlineLevel="1" thickBot="1" x14ac:dyDescent="0.2">
      <c r="B352" s="71" t="s">
        <v>914</v>
      </c>
      <c r="C352" s="72" t="s">
        <v>1773</v>
      </c>
      <c r="D352" s="73" t="s">
        <v>936</v>
      </c>
      <c r="E352" s="74" t="s">
        <v>1757</v>
      </c>
      <c r="F352" s="73" t="s">
        <v>1753</v>
      </c>
      <c r="G352" s="75"/>
    </row>
    <row r="353" spans="2:15" outlineLevel="1" x14ac:dyDescent="0.15">
      <c r="B353" s="109" t="s">
        <v>1696</v>
      </c>
      <c r="C353" s="110" t="s">
        <v>2171</v>
      </c>
      <c r="D353" s="81" t="s">
        <v>2172</v>
      </c>
      <c r="E353" s="111" t="s">
        <v>2173</v>
      </c>
      <c r="F353" s="81" t="s">
        <v>2167</v>
      </c>
      <c r="G353" s="112"/>
    </row>
    <row r="354" spans="2:15" outlineLevel="1" x14ac:dyDescent="0.15">
      <c r="B354" s="127" t="s">
        <v>99</v>
      </c>
      <c r="C354" s="128"/>
      <c r="D354" s="128"/>
      <c r="E354" s="128"/>
      <c r="F354" s="128"/>
      <c r="G354" s="129"/>
    </row>
    <row r="355" spans="2:15" outlineLevel="1" x14ac:dyDescent="0.15">
      <c r="B355" s="28" t="s">
        <v>4</v>
      </c>
      <c r="C355" s="29" t="s">
        <v>0</v>
      </c>
      <c r="D355" s="29" t="s">
        <v>1</v>
      </c>
      <c r="E355" s="29" t="s">
        <v>5</v>
      </c>
      <c r="F355" s="29"/>
      <c r="G355" s="30" t="s">
        <v>6</v>
      </c>
    </row>
    <row r="356" spans="2:15" outlineLevel="1" x14ac:dyDescent="0.15">
      <c r="B356" s="24" t="s">
        <v>44</v>
      </c>
      <c r="C356" s="26" t="s">
        <v>1789</v>
      </c>
      <c r="D356" s="26" t="s">
        <v>935</v>
      </c>
      <c r="E356" s="26">
        <v>0</v>
      </c>
      <c r="F356" s="26"/>
      <c r="G356" s="27"/>
      <c r="J356" s="2" t="s">
        <v>424</v>
      </c>
      <c r="K356" s="2" t="s">
        <v>425</v>
      </c>
      <c r="L356" s="2" t="s">
        <v>426</v>
      </c>
      <c r="M356" s="2" t="s">
        <v>427</v>
      </c>
      <c r="N356" s="2">
        <v>1461</v>
      </c>
      <c r="O356" s="2">
        <v>64</v>
      </c>
    </row>
    <row r="357" spans="2:15" outlineLevel="1" x14ac:dyDescent="0.15">
      <c r="B357" s="24" t="s">
        <v>683</v>
      </c>
      <c r="C357" s="26" t="s">
        <v>1786</v>
      </c>
      <c r="D357" s="26" t="s">
        <v>420</v>
      </c>
      <c r="E357" s="26" t="s">
        <v>1787</v>
      </c>
      <c r="F357" s="26" t="s">
        <v>1784</v>
      </c>
      <c r="G357" s="27" t="s">
        <v>1788</v>
      </c>
    </row>
    <row r="358" spans="2:15" outlineLevel="1" x14ac:dyDescent="0.15">
      <c r="B358" s="24" t="s">
        <v>686</v>
      </c>
      <c r="C358" s="26" t="s">
        <v>1807</v>
      </c>
      <c r="D358" s="26" t="s">
        <v>420</v>
      </c>
      <c r="E358" s="26">
        <v>1</v>
      </c>
      <c r="F358" s="26"/>
      <c r="G358" s="27"/>
    </row>
    <row r="359" spans="2:15" ht="18" outlineLevel="1" thickBot="1" x14ac:dyDescent="0.2">
      <c r="B359" s="31"/>
      <c r="C359" s="21"/>
      <c r="D359" s="21"/>
      <c r="E359" s="21"/>
      <c r="F359" s="21"/>
      <c r="G359" s="22"/>
    </row>
    <row r="360" spans="2:15" outlineLevel="1" x14ac:dyDescent="0.15">
      <c r="B360" s="124" t="s">
        <v>100</v>
      </c>
      <c r="C360" s="125"/>
      <c r="D360" s="125"/>
      <c r="E360" s="125"/>
      <c r="F360" s="125"/>
      <c r="G360" s="126"/>
    </row>
    <row r="361" spans="2:15" outlineLevel="1" x14ac:dyDescent="0.15">
      <c r="B361" s="19" t="s">
        <v>459</v>
      </c>
      <c r="C361" s="20"/>
      <c r="D361" s="20"/>
      <c r="E361" s="20"/>
      <c r="F361" s="20"/>
      <c r="G361" s="23"/>
    </row>
    <row r="362" spans="2:15" outlineLevel="1" x14ac:dyDescent="0.15">
      <c r="B362" s="68" t="s">
        <v>445</v>
      </c>
      <c r="C362" s="20"/>
      <c r="D362" s="20"/>
      <c r="E362" s="20"/>
      <c r="F362" s="20"/>
      <c r="G362" s="23"/>
    </row>
    <row r="363" spans="2:15" outlineLevel="1" x14ac:dyDescent="0.15">
      <c r="B363" s="68" t="s">
        <v>460</v>
      </c>
      <c r="C363" s="20"/>
      <c r="D363" s="20"/>
      <c r="E363" s="20"/>
      <c r="F363" s="20"/>
      <c r="G363" s="23"/>
    </row>
    <row r="364" spans="2:15" outlineLevel="1" x14ac:dyDescent="0.15">
      <c r="B364" s="68" t="s">
        <v>453</v>
      </c>
      <c r="C364" s="20"/>
      <c r="D364" s="20"/>
      <c r="E364" s="20"/>
      <c r="F364" s="20"/>
      <c r="G364" s="23"/>
    </row>
    <row r="365" spans="2:15" outlineLevel="1" x14ac:dyDescent="0.15">
      <c r="B365" s="68" t="s">
        <v>454</v>
      </c>
      <c r="C365" s="20"/>
      <c r="D365" s="20"/>
      <c r="E365" s="20"/>
      <c r="F365" s="20"/>
      <c r="G365" s="23"/>
    </row>
    <row r="366" spans="2:15" outlineLevel="1" x14ac:dyDescent="0.15">
      <c r="B366" s="68" t="s">
        <v>455</v>
      </c>
      <c r="C366" s="20"/>
      <c r="D366" s="20"/>
      <c r="E366" s="20"/>
      <c r="F366" s="20"/>
      <c r="G366" s="23"/>
    </row>
    <row r="367" spans="2:15" outlineLevel="1" x14ac:dyDescent="0.15">
      <c r="B367" s="68" t="s">
        <v>456</v>
      </c>
      <c r="C367" s="20"/>
      <c r="D367" s="20"/>
      <c r="E367" s="20"/>
      <c r="F367" s="20"/>
      <c r="G367" s="23"/>
    </row>
    <row r="368" spans="2:15" outlineLevel="1" x14ac:dyDescent="0.15">
      <c r="B368" s="68" t="s">
        <v>458</v>
      </c>
      <c r="C368" s="20"/>
      <c r="D368" s="20"/>
      <c r="E368" s="20"/>
      <c r="F368" s="20"/>
      <c r="G368" s="23"/>
    </row>
    <row r="369" spans="2:15" outlineLevel="1" x14ac:dyDescent="0.15">
      <c r="B369" s="68" t="s">
        <v>457</v>
      </c>
      <c r="C369" s="20"/>
      <c r="D369" s="20"/>
      <c r="E369" s="20"/>
      <c r="F369" s="20"/>
      <c r="G369" s="23"/>
    </row>
    <row r="370" spans="2:15" outlineLevel="1" x14ac:dyDescent="0.15">
      <c r="B370" s="68" t="s">
        <v>901</v>
      </c>
      <c r="C370" s="20"/>
      <c r="D370" s="20"/>
      <c r="E370" s="20"/>
      <c r="F370" s="20"/>
      <c r="G370" s="23"/>
    </row>
    <row r="371" spans="2:15" outlineLevel="1" x14ac:dyDescent="0.15">
      <c r="B371" s="68" t="s">
        <v>898</v>
      </c>
      <c r="C371" s="20"/>
      <c r="D371" s="20"/>
      <c r="E371" s="20"/>
      <c r="F371" s="20"/>
      <c r="G371" s="23"/>
    </row>
    <row r="372" spans="2:15" outlineLevel="1" x14ac:dyDescent="0.15">
      <c r="B372" s="68"/>
      <c r="C372" s="20"/>
      <c r="D372" s="20"/>
      <c r="E372" s="20"/>
      <c r="F372" s="20"/>
      <c r="G372" s="23"/>
    </row>
    <row r="373" spans="2:15" outlineLevel="1" x14ac:dyDescent="0.15">
      <c r="B373" s="68" t="s">
        <v>581</v>
      </c>
      <c r="C373" s="20"/>
      <c r="D373" s="20"/>
      <c r="E373" s="20"/>
      <c r="F373" s="20"/>
      <c r="G373" s="23"/>
    </row>
    <row r="374" spans="2:15" outlineLevel="1" x14ac:dyDescent="0.15">
      <c r="B374" s="68" t="s">
        <v>582</v>
      </c>
      <c r="C374" s="69"/>
      <c r="D374" s="69"/>
      <c r="E374" s="69"/>
      <c r="F374" s="69"/>
      <c r="G374" s="70"/>
    </row>
    <row r="375" spans="2:15" outlineLevel="1" x14ac:dyDescent="0.15">
      <c r="B375" s="19"/>
      <c r="C375" s="20"/>
      <c r="D375" s="20"/>
      <c r="E375" s="20"/>
      <c r="F375" s="20"/>
      <c r="G375" s="23"/>
    </row>
    <row r="376" spans="2:15" outlineLevel="1" x14ac:dyDescent="0.15"/>
    <row r="377" spans="2:15" ht="18" outlineLevel="1" thickBot="1" x14ac:dyDescent="0.2"/>
    <row r="378" spans="2:15" x14ac:dyDescent="0.15">
      <c r="B378" s="3" t="s">
        <v>1712</v>
      </c>
      <c r="C378" s="4" t="s">
        <v>1999</v>
      </c>
      <c r="D378" s="5" t="s">
        <v>1714</v>
      </c>
      <c r="E378" s="4" t="s">
        <v>803</v>
      </c>
      <c r="F378" s="5" t="s">
        <v>931</v>
      </c>
      <c r="G378" s="6" t="s">
        <v>989</v>
      </c>
    </row>
    <row r="379" spans="2:15" outlineLevel="1" x14ac:dyDescent="0.15">
      <c r="B379" s="7" t="s">
        <v>1716</v>
      </c>
      <c r="C379" s="8" t="s">
        <v>932</v>
      </c>
      <c r="D379" s="9" t="s">
        <v>967</v>
      </c>
      <c r="E379" s="8" t="s">
        <v>2000</v>
      </c>
      <c r="F379" s="9" t="s">
        <v>1718</v>
      </c>
      <c r="G379" s="10"/>
    </row>
    <row r="380" spans="2:15" ht="18" outlineLevel="1" thickBot="1" x14ac:dyDescent="0.2">
      <c r="B380" s="36" t="s">
        <v>930</v>
      </c>
      <c r="C380" s="11"/>
      <c r="D380" s="37" t="s">
        <v>1720</v>
      </c>
      <c r="E380" s="11"/>
      <c r="F380" s="37" t="s">
        <v>944</v>
      </c>
      <c r="G380" s="12" t="s">
        <v>933</v>
      </c>
    </row>
    <row r="381" spans="2:15" outlineLevel="1" x14ac:dyDescent="0.15">
      <c r="B381" s="124" t="s">
        <v>160</v>
      </c>
      <c r="C381" s="125"/>
      <c r="D381" s="125"/>
      <c r="E381" s="125"/>
      <c r="F381" s="125"/>
      <c r="G381" s="126"/>
    </row>
    <row r="382" spans="2:15" outlineLevel="1" x14ac:dyDescent="0.15">
      <c r="B382" s="28" t="s">
        <v>4</v>
      </c>
      <c r="C382" s="29" t="s">
        <v>0</v>
      </c>
      <c r="D382" s="29" t="s">
        <v>1</v>
      </c>
      <c r="E382" s="29" t="s">
        <v>5</v>
      </c>
      <c r="F382" s="29"/>
      <c r="G382" s="30" t="s">
        <v>6</v>
      </c>
    </row>
    <row r="383" spans="2:15" outlineLevel="1" x14ac:dyDescent="0.15">
      <c r="B383" s="1" t="s">
        <v>2</v>
      </c>
      <c r="C383" s="8" t="s">
        <v>1801</v>
      </c>
      <c r="D383" s="8" t="s">
        <v>420</v>
      </c>
      <c r="E383" s="8" t="s">
        <v>973</v>
      </c>
      <c r="F383" s="8" t="s">
        <v>1784</v>
      </c>
      <c r="G383" s="10" t="s">
        <v>1785</v>
      </c>
      <c r="J383" s="2" t="s">
        <v>421</v>
      </c>
      <c r="K383" s="2" t="s">
        <v>422</v>
      </c>
      <c r="L383" s="2" t="s">
        <v>423</v>
      </c>
      <c r="M383" s="2" t="s">
        <v>420</v>
      </c>
      <c r="N383" s="2">
        <v>1339</v>
      </c>
      <c r="O383" s="2">
        <v>32</v>
      </c>
    </row>
    <row r="384" spans="2:15" outlineLevel="1" x14ac:dyDescent="0.15">
      <c r="B384" s="1" t="s">
        <v>152</v>
      </c>
      <c r="C384" s="8" t="s">
        <v>1776</v>
      </c>
      <c r="D384" s="8" t="s">
        <v>420</v>
      </c>
      <c r="E384" s="8">
        <v>0</v>
      </c>
      <c r="F384" s="8" t="s">
        <v>1689</v>
      </c>
      <c r="G384" s="10" t="s">
        <v>1777</v>
      </c>
      <c r="J384" s="2" t="s">
        <v>421</v>
      </c>
      <c r="K384" s="2" t="s">
        <v>422</v>
      </c>
      <c r="L384" s="2" t="s">
        <v>423</v>
      </c>
      <c r="M384" s="2" t="s">
        <v>420</v>
      </c>
      <c r="N384" s="2">
        <v>1826</v>
      </c>
      <c r="O384" s="2">
        <v>32</v>
      </c>
    </row>
    <row r="385" spans="2:15" outlineLevel="1" x14ac:dyDescent="0.15">
      <c r="B385" s="1" t="s">
        <v>161</v>
      </c>
      <c r="C385" s="8" t="s">
        <v>1803</v>
      </c>
      <c r="D385" s="8" t="s">
        <v>420</v>
      </c>
      <c r="E385" s="8">
        <v>0</v>
      </c>
      <c r="F385" s="8" t="s">
        <v>1689</v>
      </c>
      <c r="G385" s="10" t="s">
        <v>1804</v>
      </c>
      <c r="J385" s="2" t="s">
        <v>421</v>
      </c>
      <c r="K385" s="2" t="s">
        <v>422</v>
      </c>
      <c r="L385" s="2" t="s">
        <v>423</v>
      </c>
      <c r="M385" s="2" t="s">
        <v>420</v>
      </c>
      <c r="N385" s="2">
        <v>1228</v>
      </c>
      <c r="O385" s="2">
        <v>32</v>
      </c>
    </row>
    <row r="386" spans="2:15" outlineLevel="1" x14ac:dyDescent="0.15">
      <c r="B386" s="1" t="s">
        <v>162</v>
      </c>
      <c r="C386" s="8" t="s">
        <v>1749</v>
      </c>
      <c r="D386" s="8" t="s">
        <v>420</v>
      </c>
      <c r="E386" s="8">
        <v>0</v>
      </c>
      <c r="F386" s="8" t="s">
        <v>1689</v>
      </c>
      <c r="G386" s="10" t="s">
        <v>1750</v>
      </c>
      <c r="J386" s="2" t="s">
        <v>421</v>
      </c>
      <c r="K386" s="2" t="s">
        <v>422</v>
      </c>
      <c r="L386" s="2" t="s">
        <v>423</v>
      </c>
      <c r="M386" s="2" t="s">
        <v>420</v>
      </c>
      <c r="N386" s="2">
        <v>1960</v>
      </c>
      <c r="O386" s="2">
        <v>32</v>
      </c>
    </row>
    <row r="387" spans="2:15" outlineLevel="1" x14ac:dyDescent="0.15">
      <c r="B387" s="1" t="s">
        <v>153</v>
      </c>
      <c r="C387" s="8" t="s">
        <v>1751</v>
      </c>
      <c r="D387" s="8" t="s">
        <v>420</v>
      </c>
      <c r="E387" s="8">
        <v>0</v>
      </c>
      <c r="F387" s="8" t="s">
        <v>1689</v>
      </c>
      <c r="G387" s="10"/>
      <c r="J387" s="2" t="s">
        <v>421</v>
      </c>
      <c r="K387" s="2" t="s">
        <v>422</v>
      </c>
      <c r="L387" s="2" t="s">
        <v>423</v>
      </c>
      <c r="M387" s="2" t="s">
        <v>420</v>
      </c>
      <c r="N387" s="2">
        <v>3049</v>
      </c>
      <c r="O387" s="2">
        <v>32</v>
      </c>
    </row>
    <row r="388" spans="2:15" outlineLevel="1" x14ac:dyDescent="0.15">
      <c r="B388" s="1" t="s">
        <v>110</v>
      </c>
      <c r="C388" s="8" t="s">
        <v>1778</v>
      </c>
      <c r="D388" s="8" t="s">
        <v>420</v>
      </c>
      <c r="E388" s="8">
        <v>0</v>
      </c>
      <c r="F388" s="8" t="s">
        <v>1689</v>
      </c>
      <c r="G388" s="10" t="s">
        <v>1779</v>
      </c>
      <c r="J388" s="2" t="s">
        <v>421</v>
      </c>
      <c r="K388" s="2" t="s">
        <v>422</v>
      </c>
      <c r="L388" s="2" t="s">
        <v>423</v>
      </c>
      <c r="M388" s="2" t="s">
        <v>420</v>
      </c>
      <c r="N388" s="2">
        <v>2608</v>
      </c>
      <c r="O388" s="2">
        <v>32</v>
      </c>
    </row>
    <row r="389" spans="2:15" outlineLevel="1" x14ac:dyDescent="0.15">
      <c r="B389" s="1" t="s">
        <v>154</v>
      </c>
      <c r="C389" s="8" t="s">
        <v>1780</v>
      </c>
      <c r="D389" s="8" t="s">
        <v>1781</v>
      </c>
      <c r="E389" s="8" t="s">
        <v>1757</v>
      </c>
      <c r="F389" s="8" t="s">
        <v>1689</v>
      </c>
      <c r="G389" s="10"/>
      <c r="J389" s="2" t="s">
        <v>417</v>
      </c>
      <c r="K389" s="2" t="s">
        <v>418</v>
      </c>
      <c r="L389" s="2" t="s">
        <v>419</v>
      </c>
      <c r="M389" s="2" t="s">
        <v>417</v>
      </c>
      <c r="N389" s="2">
        <v>2695</v>
      </c>
      <c r="O389" s="2">
        <v>32</v>
      </c>
    </row>
    <row r="390" spans="2:15" outlineLevel="1" x14ac:dyDescent="0.15">
      <c r="B390" s="24" t="s">
        <v>147</v>
      </c>
      <c r="C390" s="26" t="s">
        <v>1850</v>
      </c>
      <c r="D390" s="26" t="s">
        <v>1851</v>
      </c>
      <c r="E390" s="26" t="s">
        <v>986</v>
      </c>
      <c r="F390" s="26" t="s">
        <v>1753</v>
      </c>
      <c r="G390" s="27"/>
      <c r="J390" s="2" t="s">
        <v>417</v>
      </c>
      <c r="K390" s="2" t="s">
        <v>418</v>
      </c>
      <c r="L390" s="2" t="s">
        <v>419</v>
      </c>
      <c r="M390" s="2" t="s">
        <v>417</v>
      </c>
      <c r="N390" s="2">
        <v>1147</v>
      </c>
      <c r="O390" s="2">
        <v>3</v>
      </c>
    </row>
    <row r="391" spans="2:15" outlineLevel="1" x14ac:dyDescent="0.15">
      <c r="B391" s="1" t="s">
        <v>9</v>
      </c>
      <c r="C391" s="8" t="s">
        <v>1752</v>
      </c>
      <c r="D391" s="8" t="s">
        <v>420</v>
      </c>
      <c r="E391" s="8">
        <v>0</v>
      </c>
      <c r="F391" s="8" t="s">
        <v>1753</v>
      </c>
      <c r="G391" s="10" t="s">
        <v>1754</v>
      </c>
      <c r="J391" s="2" t="s">
        <v>421</v>
      </c>
      <c r="K391" s="2" t="s">
        <v>422</v>
      </c>
      <c r="L391" s="2" t="s">
        <v>423</v>
      </c>
      <c r="M391" s="2" t="s">
        <v>420</v>
      </c>
      <c r="N391" s="2">
        <v>2536</v>
      </c>
      <c r="O391" s="2">
        <v>32</v>
      </c>
    </row>
    <row r="392" spans="2:15" outlineLevel="1" x14ac:dyDescent="0.15">
      <c r="B392" s="1" t="s">
        <v>130</v>
      </c>
      <c r="C392" s="8" t="s">
        <v>1822</v>
      </c>
      <c r="D392" s="8" t="s">
        <v>420</v>
      </c>
      <c r="E392" s="8">
        <v>0</v>
      </c>
      <c r="F392" s="8" t="s">
        <v>1689</v>
      </c>
      <c r="G392" s="10"/>
      <c r="J392" s="2" t="s">
        <v>421</v>
      </c>
      <c r="K392" s="2" t="s">
        <v>422</v>
      </c>
      <c r="L392" s="2" t="s">
        <v>423</v>
      </c>
      <c r="M392" s="2" t="s">
        <v>420</v>
      </c>
      <c r="N392" s="2">
        <v>1907</v>
      </c>
      <c r="O392" s="2">
        <v>32</v>
      </c>
    </row>
    <row r="393" spans="2:15" outlineLevel="1" x14ac:dyDescent="0.15">
      <c r="B393" s="1" t="s">
        <v>244</v>
      </c>
      <c r="C393" s="8" t="s">
        <v>1805</v>
      </c>
      <c r="D393" s="8" t="s">
        <v>1806</v>
      </c>
      <c r="E393" s="8" t="s">
        <v>1757</v>
      </c>
      <c r="F393" s="8" t="s">
        <v>1689</v>
      </c>
      <c r="G393" s="10"/>
    </row>
    <row r="394" spans="2:15" outlineLevel="1" x14ac:dyDescent="0.15">
      <c r="B394" s="1" t="s">
        <v>131</v>
      </c>
      <c r="C394" s="8" t="s">
        <v>1812</v>
      </c>
      <c r="D394" s="8" t="s">
        <v>420</v>
      </c>
      <c r="E394" s="8">
        <v>0</v>
      </c>
      <c r="F394" s="8" t="s">
        <v>1689</v>
      </c>
      <c r="G394" s="10"/>
      <c r="J394" s="2" t="s">
        <v>421</v>
      </c>
      <c r="K394" s="2" t="s">
        <v>422</v>
      </c>
      <c r="L394" s="2" t="s">
        <v>423</v>
      </c>
      <c r="M394" s="2" t="s">
        <v>420</v>
      </c>
      <c r="N394" s="2">
        <v>1775</v>
      </c>
      <c r="O394" s="2">
        <v>32</v>
      </c>
    </row>
    <row r="395" spans="2:15" outlineLevel="1" x14ac:dyDescent="0.15">
      <c r="B395" s="1" t="s">
        <v>57</v>
      </c>
      <c r="C395" s="8" t="s">
        <v>1755</v>
      </c>
      <c r="D395" s="8" t="s">
        <v>1756</v>
      </c>
      <c r="E395" s="8" t="s">
        <v>1757</v>
      </c>
      <c r="F395" s="8" t="s">
        <v>1689</v>
      </c>
      <c r="G395" s="10"/>
      <c r="J395" s="2" t="s">
        <v>417</v>
      </c>
      <c r="K395" s="2" t="s">
        <v>418</v>
      </c>
      <c r="L395" s="2" t="s">
        <v>419</v>
      </c>
      <c r="M395" s="2" t="s">
        <v>417</v>
      </c>
      <c r="N395" s="2">
        <v>1774</v>
      </c>
      <c r="O395" s="2">
        <v>6</v>
      </c>
    </row>
    <row r="396" spans="2:15" outlineLevel="1" x14ac:dyDescent="0.15">
      <c r="B396" s="19" t="s">
        <v>12</v>
      </c>
      <c r="C396" s="20" t="s">
        <v>1762</v>
      </c>
      <c r="D396" s="20" t="s">
        <v>935</v>
      </c>
      <c r="E396" s="20">
        <v>0</v>
      </c>
      <c r="F396" s="20" t="s">
        <v>1689</v>
      </c>
      <c r="G396" s="25" t="s">
        <v>1763</v>
      </c>
      <c r="J396" s="2" t="s">
        <v>421</v>
      </c>
      <c r="K396" s="2" t="s">
        <v>422</v>
      </c>
      <c r="L396" s="2" t="s">
        <v>423</v>
      </c>
      <c r="M396" s="2" t="s">
        <v>420</v>
      </c>
      <c r="N396" s="2">
        <v>2654</v>
      </c>
      <c r="O396" s="2">
        <v>32</v>
      </c>
    </row>
    <row r="397" spans="2:15" outlineLevel="1" x14ac:dyDescent="0.15">
      <c r="B397" s="1" t="s">
        <v>134</v>
      </c>
      <c r="C397" s="8" t="s">
        <v>1783</v>
      </c>
      <c r="D397" s="8" t="s">
        <v>420</v>
      </c>
      <c r="E397" s="8" t="s">
        <v>973</v>
      </c>
      <c r="F397" s="8" t="s">
        <v>1784</v>
      </c>
      <c r="G397" s="10" t="s">
        <v>1785</v>
      </c>
      <c r="J397" s="2" t="s">
        <v>421</v>
      </c>
      <c r="K397" s="2" t="s">
        <v>422</v>
      </c>
      <c r="L397" s="2" t="s">
        <v>423</v>
      </c>
      <c r="M397" s="2" t="s">
        <v>420</v>
      </c>
      <c r="N397" s="2">
        <v>1457</v>
      </c>
      <c r="O397" s="2">
        <v>32</v>
      </c>
    </row>
    <row r="398" spans="2:15" outlineLevel="1" x14ac:dyDescent="0.15">
      <c r="B398" s="1" t="s">
        <v>44</v>
      </c>
      <c r="C398" s="8" t="s">
        <v>1789</v>
      </c>
      <c r="D398" s="8" t="s">
        <v>935</v>
      </c>
      <c r="E398" s="8">
        <v>0</v>
      </c>
      <c r="F398" s="8"/>
      <c r="G398" s="10"/>
      <c r="J398" s="2" t="s">
        <v>424</v>
      </c>
      <c r="K398" s="2" t="s">
        <v>425</v>
      </c>
      <c r="L398" s="2" t="s">
        <v>426</v>
      </c>
      <c r="M398" s="2" t="s">
        <v>427</v>
      </c>
      <c r="N398" s="2">
        <v>1461</v>
      </c>
      <c r="O398" s="2">
        <v>64</v>
      </c>
    </row>
    <row r="399" spans="2:15" outlineLevel="1" x14ac:dyDescent="0.15">
      <c r="B399" s="19" t="s">
        <v>66</v>
      </c>
      <c r="C399" s="20" t="s">
        <v>1832</v>
      </c>
      <c r="D399" s="20" t="s">
        <v>1830</v>
      </c>
      <c r="E399" s="20">
        <v>0</v>
      </c>
      <c r="F399" s="20"/>
      <c r="G399" s="25"/>
      <c r="J399" s="2" t="s">
        <v>413</v>
      </c>
      <c r="K399" s="2" t="s">
        <v>414</v>
      </c>
      <c r="L399" s="2" t="s">
        <v>415</v>
      </c>
      <c r="M399" s="2" t="s">
        <v>416</v>
      </c>
      <c r="N399" s="2">
        <v>2408</v>
      </c>
      <c r="O399" s="2">
        <v>32</v>
      </c>
    </row>
    <row r="400" spans="2:15" outlineLevel="1" x14ac:dyDescent="0.15">
      <c r="B400" s="19" t="s">
        <v>164</v>
      </c>
      <c r="C400" s="20" t="s">
        <v>1790</v>
      </c>
      <c r="D400" s="20" t="s">
        <v>936</v>
      </c>
      <c r="E400" s="20" t="s">
        <v>1791</v>
      </c>
      <c r="F400" s="20" t="s">
        <v>1753</v>
      </c>
      <c r="G400" s="25" t="s">
        <v>1792</v>
      </c>
      <c r="J400" s="2" t="s">
        <v>417</v>
      </c>
      <c r="K400" s="2" t="s">
        <v>418</v>
      </c>
      <c r="L400" s="2" t="s">
        <v>419</v>
      </c>
      <c r="M400" s="2" t="s">
        <v>417</v>
      </c>
      <c r="N400" s="2">
        <v>1463</v>
      </c>
      <c r="O400" s="2">
        <v>2</v>
      </c>
    </row>
    <row r="401" spans="2:15" outlineLevel="1" x14ac:dyDescent="0.15">
      <c r="B401" s="19" t="s">
        <v>599</v>
      </c>
      <c r="C401" s="20" t="s">
        <v>1824</v>
      </c>
      <c r="D401" s="20" t="s">
        <v>420</v>
      </c>
      <c r="E401" s="20" t="s">
        <v>973</v>
      </c>
      <c r="F401" s="20" t="s">
        <v>1784</v>
      </c>
      <c r="G401" s="25" t="s">
        <v>937</v>
      </c>
    </row>
    <row r="402" spans="2:15" outlineLevel="1" x14ac:dyDescent="0.15">
      <c r="B402" s="19" t="s">
        <v>601</v>
      </c>
      <c r="C402" s="20" t="s">
        <v>938</v>
      </c>
      <c r="D402" s="20" t="s">
        <v>420</v>
      </c>
      <c r="E402" s="20" t="s">
        <v>1787</v>
      </c>
      <c r="F402" s="20" t="s">
        <v>1784</v>
      </c>
      <c r="G402" s="25" t="s">
        <v>1825</v>
      </c>
    </row>
    <row r="403" spans="2:15" outlineLevel="1" x14ac:dyDescent="0.15">
      <c r="B403" s="19" t="s">
        <v>600</v>
      </c>
      <c r="C403" s="20" t="s">
        <v>1794</v>
      </c>
      <c r="D403" s="20" t="s">
        <v>1781</v>
      </c>
      <c r="E403" s="20" t="s">
        <v>1757</v>
      </c>
      <c r="F403" s="20" t="s">
        <v>1689</v>
      </c>
      <c r="G403" s="25" t="s">
        <v>1795</v>
      </c>
    </row>
    <row r="404" spans="2:15" outlineLevel="1" x14ac:dyDescent="0.15">
      <c r="B404" s="1" t="s">
        <v>165</v>
      </c>
      <c r="C404" s="8" t="s">
        <v>1959</v>
      </c>
      <c r="D404" s="8" t="s">
        <v>420</v>
      </c>
      <c r="E404" s="8">
        <v>0</v>
      </c>
      <c r="F404" s="8" t="s">
        <v>1689</v>
      </c>
      <c r="G404" s="10"/>
      <c r="J404" s="2" t="s">
        <v>421</v>
      </c>
      <c r="K404" s="2" t="s">
        <v>422</v>
      </c>
      <c r="L404" s="2" t="s">
        <v>423</v>
      </c>
      <c r="M404" s="2" t="s">
        <v>420</v>
      </c>
      <c r="N404" s="2">
        <v>1274</v>
      </c>
      <c r="O404" s="2">
        <v>32</v>
      </c>
    </row>
    <row r="405" spans="2:15" outlineLevel="1" x14ac:dyDescent="0.15">
      <c r="B405" s="1" t="s">
        <v>128</v>
      </c>
      <c r="C405" s="8" t="s">
        <v>1808</v>
      </c>
      <c r="D405" s="8" t="s">
        <v>1769</v>
      </c>
      <c r="E405" s="8">
        <v>0</v>
      </c>
      <c r="F405" s="8" t="s">
        <v>1689</v>
      </c>
      <c r="G405" s="10"/>
      <c r="J405" s="2" t="s">
        <v>413</v>
      </c>
      <c r="K405" s="2" t="s">
        <v>414</v>
      </c>
      <c r="L405" s="2" t="s">
        <v>415</v>
      </c>
      <c r="M405" s="2" t="s">
        <v>416</v>
      </c>
      <c r="N405" s="2">
        <v>1277</v>
      </c>
      <c r="O405" s="2">
        <v>18</v>
      </c>
    </row>
    <row r="406" spans="2:15" outlineLevel="1" x14ac:dyDescent="0.15">
      <c r="B406" s="1" t="s">
        <v>166</v>
      </c>
      <c r="C406" s="8" t="s">
        <v>1960</v>
      </c>
      <c r="D406" s="8" t="s">
        <v>1799</v>
      </c>
      <c r="E406" s="8" t="s">
        <v>1757</v>
      </c>
      <c r="F406" s="8" t="s">
        <v>1689</v>
      </c>
      <c r="G406" s="10"/>
      <c r="J406" s="2" t="s">
        <v>417</v>
      </c>
      <c r="K406" s="2" t="s">
        <v>418</v>
      </c>
      <c r="L406" s="2" t="s">
        <v>419</v>
      </c>
      <c r="M406" s="2" t="s">
        <v>417</v>
      </c>
      <c r="N406" s="2">
        <v>1278</v>
      </c>
      <c r="O406" s="2">
        <v>255</v>
      </c>
    </row>
    <row r="407" spans="2:15" outlineLevel="1" x14ac:dyDescent="0.15">
      <c r="B407" s="1" t="s">
        <v>167</v>
      </c>
      <c r="C407" s="20" t="s">
        <v>1796</v>
      </c>
      <c r="D407" s="20" t="s">
        <v>936</v>
      </c>
      <c r="E407" s="20" t="s">
        <v>1791</v>
      </c>
      <c r="F407" s="20" t="s">
        <v>1753</v>
      </c>
      <c r="G407" s="25" t="s">
        <v>1797</v>
      </c>
      <c r="J407" s="2" t="s">
        <v>417</v>
      </c>
      <c r="K407" s="2" t="s">
        <v>418</v>
      </c>
      <c r="L407" s="2" t="s">
        <v>419</v>
      </c>
      <c r="M407" s="2" t="s">
        <v>417</v>
      </c>
      <c r="N407" s="2">
        <v>1280</v>
      </c>
      <c r="O407" s="2">
        <v>2</v>
      </c>
    </row>
    <row r="408" spans="2:15" outlineLevel="1" x14ac:dyDescent="0.15">
      <c r="B408" s="16" t="s">
        <v>177</v>
      </c>
      <c r="C408" s="26" t="s">
        <v>1826</v>
      </c>
      <c r="D408" s="26" t="s">
        <v>1769</v>
      </c>
      <c r="E408" s="26">
        <v>0</v>
      </c>
      <c r="F408" s="26" t="s">
        <v>1689</v>
      </c>
      <c r="G408" s="27" t="s">
        <v>1827</v>
      </c>
      <c r="J408" s="2" t="s">
        <v>413</v>
      </c>
      <c r="K408" s="2" t="s">
        <v>414</v>
      </c>
      <c r="L408" s="2" t="s">
        <v>415</v>
      </c>
      <c r="M408" s="2" t="s">
        <v>416</v>
      </c>
      <c r="N408" s="2">
        <v>1314</v>
      </c>
      <c r="O408" s="2">
        <v>18</v>
      </c>
    </row>
    <row r="409" spans="2:15" outlineLevel="1" x14ac:dyDescent="0.15">
      <c r="B409" s="16" t="s">
        <v>178</v>
      </c>
      <c r="C409" s="26" t="s">
        <v>1829</v>
      </c>
      <c r="D409" s="26" t="s">
        <v>1830</v>
      </c>
      <c r="E409" s="26">
        <v>0</v>
      </c>
      <c r="F409" s="26" t="s">
        <v>1689</v>
      </c>
      <c r="G409" s="27" t="s">
        <v>1831</v>
      </c>
      <c r="J409" s="2" t="s">
        <v>413</v>
      </c>
      <c r="K409" s="2" t="s">
        <v>414</v>
      </c>
      <c r="L409" s="2" t="s">
        <v>415</v>
      </c>
      <c r="M409" s="2" t="s">
        <v>416</v>
      </c>
      <c r="N409" s="2">
        <v>1305</v>
      </c>
      <c r="O409" s="2">
        <v>32</v>
      </c>
    </row>
    <row r="410" spans="2:15" outlineLevel="1" x14ac:dyDescent="0.15">
      <c r="B410" s="16" t="s">
        <v>179</v>
      </c>
      <c r="C410" s="26" t="s">
        <v>1833</v>
      </c>
      <c r="D410" s="26" t="s">
        <v>1830</v>
      </c>
      <c r="E410" s="26">
        <v>0</v>
      </c>
      <c r="F410" s="26" t="s">
        <v>1689</v>
      </c>
      <c r="G410" s="27" t="s">
        <v>1834</v>
      </c>
      <c r="J410" s="2" t="s">
        <v>413</v>
      </c>
      <c r="K410" s="2" t="s">
        <v>414</v>
      </c>
      <c r="L410" s="2" t="s">
        <v>415</v>
      </c>
      <c r="M410" s="2" t="s">
        <v>416</v>
      </c>
      <c r="N410" s="2">
        <v>1951</v>
      </c>
      <c r="O410" s="2">
        <v>32</v>
      </c>
    </row>
    <row r="411" spans="2:15" outlineLevel="1" x14ac:dyDescent="0.15">
      <c r="B411" s="16" t="s">
        <v>180</v>
      </c>
      <c r="C411" s="26" t="s">
        <v>924</v>
      </c>
      <c r="D411" s="26" t="s">
        <v>1830</v>
      </c>
      <c r="E411" s="26">
        <v>0</v>
      </c>
      <c r="F411" s="26" t="s">
        <v>1689</v>
      </c>
      <c r="G411" s="27"/>
      <c r="J411" s="2" t="s">
        <v>413</v>
      </c>
      <c r="K411" s="2" t="s">
        <v>414</v>
      </c>
      <c r="L411" s="2" t="s">
        <v>415</v>
      </c>
      <c r="M411" s="2" t="s">
        <v>416</v>
      </c>
      <c r="N411" s="2">
        <v>2502</v>
      </c>
      <c r="O411" s="2">
        <v>32</v>
      </c>
    </row>
    <row r="412" spans="2:15" outlineLevel="1" x14ac:dyDescent="0.15">
      <c r="B412" s="16" t="s">
        <v>113</v>
      </c>
      <c r="C412" s="26" t="s">
        <v>979</v>
      </c>
      <c r="D412" s="26" t="s">
        <v>1830</v>
      </c>
      <c r="E412" s="26">
        <v>0</v>
      </c>
      <c r="F412" s="26" t="s">
        <v>1689</v>
      </c>
      <c r="G412" s="27"/>
      <c r="J412" s="2" t="s">
        <v>413</v>
      </c>
      <c r="K412" s="2" t="s">
        <v>414</v>
      </c>
      <c r="L412" s="2" t="s">
        <v>415</v>
      </c>
      <c r="M412" s="2" t="s">
        <v>416</v>
      </c>
      <c r="N412" s="2">
        <v>1272</v>
      </c>
      <c r="O412" s="2">
        <v>32</v>
      </c>
    </row>
    <row r="413" spans="2:15" outlineLevel="1" x14ac:dyDescent="0.15">
      <c r="B413" s="109" t="s">
        <v>1691</v>
      </c>
      <c r="C413" s="43" t="s">
        <v>2174</v>
      </c>
      <c r="D413" s="43" t="s">
        <v>2172</v>
      </c>
      <c r="E413" s="43">
        <v>0</v>
      </c>
      <c r="F413" s="43" t="s">
        <v>2167</v>
      </c>
      <c r="G413" s="57" t="s">
        <v>2175</v>
      </c>
    </row>
    <row r="414" spans="2:15" outlineLevel="1" x14ac:dyDescent="0.15">
      <c r="B414" s="127" t="s">
        <v>168</v>
      </c>
      <c r="C414" s="128"/>
      <c r="D414" s="128"/>
      <c r="E414" s="128"/>
      <c r="F414" s="128"/>
      <c r="G414" s="129"/>
    </row>
    <row r="415" spans="2:15" outlineLevel="1" x14ac:dyDescent="0.15">
      <c r="B415" s="28" t="s">
        <v>4</v>
      </c>
      <c r="C415" s="29" t="s">
        <v>0</v>
      </c>
      <c r="D415" s="29" t="s">
        <v>1</v>
      </c>
      <c r="E415" s="29" t="s">
        <v>5</v>
      </c>
      <c r="F415" s="29"/>
      <c r="G415" s="30" t="s">
        <v>6</v>
      </c>
    </row>
    <row r="416" spans="2:15" outlineLevel="1" x14ac:dyDescent="0.15">
      <c r="B416" s="19" t="s">
        <v>169</v>
      </c>
      <c r="C416" s="20" t="s">
        <v>1860</v>
      </c>
      <c r="D416" s="20" t="s">
        <v>935</v>
      </c>
      <c r="E416" s="20">
        <v>0</v>
      </c>
      <c r="F416" s="20" t="s">
        <v>1689</v>
      </c>
      <c r="G416" s="25" t="s">
        <v>1861</v>
      </c>
      <c r="J416" s="2" t="s">
        <v>421</v>
      </c>
      <c r="K416" s="2" t="s">
        <v>422</v>
      </c>
      <c r="L416" s="2" t="s">
        <v>423</v>
      </c>
      <c r="M416" s="2" t="s">
        <v>420</v>
      </c>
      <c r="N416" s="2">
        <v>1279</v>
      </c>
      <c r="O416" s="2">
        <v>32</v>
      </c>
    </row>
    <row r="417" spans="2:7" outlineLevel="1" x14ac:dyDescent="0.15">
      <c r="B417" s="19" t="s">
        <v>687</v>
      </c>
      <c r="C417" s="20" t="s">
        <v>1807</v>
      </c>
      <c r="D417" s="20" t="s">
        <v>420</v>
      </c>
      <c r="E417" s="20">
        <v>1</v>
      </c>
      <c r="F417" s="20"/>
      <c r="G417" s="25"/>
    </row>
    <row r="418" spans="2:7" ht="18" outlineLevel="1" thickBot="1" x14ac:dyDescent="0.2">
      <c r="B418" s="31"/>
      <c r="C418" s="21"/>
      <c r="D418" s="21"/>
      <c r="E418" s="21"/>
      <c r="F418" s="21"/>
      <c r="G418" s="22"/>
    </row>
    <row r="419" spans="2:7" outlineLevel="1" x14ac:dyDescent="0.15">
      <c r="B419" s="121" t="s">
        <v>170</v>
      </c>
      <c r="C419" s="122"/>
      <c r="D419" s="122"/>
      <c r="E419" s="122"/>
      <c r="F419" s="122"/>
      <c r="G419" s="123"/>
    </row>
    <row r="420" spans="2:7" outlineLevel="1" x14ac:dyDescent="0.15">
      <c r="B420" s="68" t="s">
        <v>171</v>
      </c>
      <c r="C420" s="69"/>
      <c r="D420" s="69"/>
      <c r="E420" s="69"/>
      <c r="F420" s="69"/>
      <c r="G420" s="70"/>
    </row>
    <row r="421" spans="2:7" outlineLevel="1" x14ac:dyDescent="0.15">
      <c r="B421" s="68" t="s">
        <v>172</v>
      </c>
      <c r="C421" s="69"/>
      <c r="D421" s="69"/>
      <c r="E421" s="69"/>
      <c r="F421" s="69"/>
      <c r="G421" s="70"/>
    </row>
    <row r="422" spans="2:7" outlineLevel="1" x14ac:dyDescent="0.15">
      <c r="B422" s="68" t="s">
        <v>173</v>
      </c>
      <c r="C422" s="69"/>
      <c r="D422" s="69"/>
      <c r="E422" s="69"/>
      <c r="F422" s="69"/>
      <c r="G422" s="70"/>
    </row>
    <row r="423" spans="2:7" outlineLevel="1" x14ac:dyDescent="0.15">
      <c r="B423" s="68"/>
      <c r="C423" s="69"/>
      <c r="D423" s="69"/>
      <c r="E423" s="69"/>
      <c r="F423" s="69"/>
      <c r="G423" s="70"/>
    </row>
    <row r="424" spans="2:7" outlineLevel="1" x14ac:dyDescent="0.15">
      <c r="B424" s="34" t="s">
        <v>174</v>
      </c>
      <c r="C424" s="69"/>
      <c r="D424" s="69"/>
      <c r="E424" s="69"/>
      <c r="F424" s="69"/>
      <c r="G424" s="70"/>
    </row>
    <row r="425" spans="2:7" outlineLevel="1" x14ac:dyDescent="0.15">
      <c r="B425" s="49" t="s">
        <v>926</v>
      </c>
      <c r="C425" s="43"/>
      <c r="D425" s="43"/>
      <c r="E425" s="43"/>
      <c r="F425" s="43"/>
      <c r="G425" s="56"/>
    </row>
    <row r="426" spans="2:7" outlineLevel="1" x14ac:dyDescent="0.15">
      <c r="B426" s="24" t="s">
        <v>1692</v>
      </c>
      <c r="C426" s="26"/>
      <c r="D426" s="26"/>
      <c r="E426" s="26"/>
      <c r="F426" s="26"/>
      <c r="G426" s="27"/>
    </row>
    <row r="427" spans="2:7" outlineLevel="1" x14ac:dyDescent="0.15">
      <c r="B427" s="1" t="s">
        <v>1565</v>
      </c>
      <c r="C427" s="43"/>
      <c r="D427" s="43"/>
      <c r="E427" s="43"/>
      <c r="F427" s="43"/>
      <c r="G427" s="57"/>
    </row>
    <row r="428" spans="2:7" outlineLevel="1" x14ac:dyDescent="0.15">
      <c r="B428" s="49" t="s">
        <v>927</v>
      </c>
      <c r="C428" s="43"/>
      <c r="D428" s="43"/>
      <c r="E428" s="43"/>
      <c r="F428" s="43"/>
      <c r="G428" s="57"/>
    </row>
    <row r="429" spans="2:7" outlineLevel="1" x14ac:dyDescent="0.15">
      <c r="B429" s="49" t="s">
        <v>1622</v>
      </c>
      <c r="C429" s="43"/>
      <c r="D429" s="43"/>
      <c r="E429" s="43"/>
      <c r="F429" s="43"/>
      <c r="G429" s="57"/>
    </row>
    <row r="430" spans="2:7" outlineLevel="1" x14ac:dyDescent="0.15">
      <c r="B430" s="49"/>
      <c r="C430" s="43"/>
      <c r="D430" s="43"/>
      <c r="E430" s="43"/>
      <c r="F430" s="43"/>
      <c r="G430" s="57"/>
    </row>
    <row r="431" spans="2:7" outlineLevel="1" x14ac:dyDescent="0.15">
      <c r="B431" s="34" t="s">
        <v>175</v>
      </c>
      <c r="C431" s="69"/>
      <c r="D431" s="69"/>
      <c r="E431" s="69"/>
      <c r="F431" s="69"/>
      <c r="G431" s="70"/>
    </row>
    <row r="432" spans="2:7" outlineLevel="1" x14ac:dyDescent="0.15">
      <c r="B432" s="68" t="s">
        <v>219</v>
      </c>
      <c r="C432" s="69"/>
      <c r="D432" s="69"/>
      <c r="E432" s="69"/>
      <c r="F432" s="69"/>
      <c r="G432" s="70"/>
    </row>
    <row r="433" spans="2:15" outlineLevel="1" x14ac:dyDescent="0.15">
      <c r="B433" s="68" t="s">
        <v>176</v>
      </c>
      <c r="C433" s="69"/>
      <c r="D433" s="69"/>
      <c r="E433" s="69"/>
      <c r="F433" s="69"/>
      <c r="G433" s="70"/>
    </row>
    <row r="434" spans="2:15" outlineLevel="1" x14ac:dyDescent="0.15">
      <c r="B434" s="68"/>
      <c r="C434" s="69"/>
      <c r="D434" s="69"/>
      <c r="E434" s="69"/>
      <c r="F434" s="69"/>
      <c r="G434" s="70"/>
    </row>
    <row r="435" spans="2:15" outlineLevel="1" x14ac:dyDescent="0.15">
      <c r="B435" s="49" t="s">
        <v>1623</v>
      </c>
      <c r="C435" s="69"/>
      <c r="D435" s="69"/>
      <c r="E435" s="69"/>
      <c r="F435" s="69"/>
      <c r="G435" s="70"/>
    </row>
    <row r="436" spans="2:15" outlineLevel="1" x14ac:dyDescent="0.15"/>
    <row r="437" spans="2:15" ht="18" outlineLevel="1" thickBot="1" x14ac:dyDescent="0.2"/>
    <row r="438" spans="2:15" x14ac:dyDescent="0.15">
      <c r="B438" s="3" t="s">
        <v>1712</v>
      </c>
      <c r="C438" s="4" t="s">
        <v>990</v>
      </c>
      <c r="D438" s="5" t="s">
        <v>1714</v>
      </c>
      <c r="E438" s="38" t="s">
        <v>403</v>
      </c>
      <c r="F438" s="5" t="s">
        <v>931</v>
      </c>
      <c r="G438" s="6" t="s">
        <v>2001</v>
      </c>
    </row>
    <row r="439" spans="2:15" outlineLevel="1" x14ac:dyDescent="0.15">
      <c r="B439" s="7" t="s">
        <v>1716</v>
      </c>
      <c r="C439" s="8" t="s">
        <v>932</v>
      </c>
      <c r="D439" s="9" t="s">
        <v>967</v>
      </c>
      <c r="E439" s="8" t="s">
        <v>2002</v>
      </c>
      <c r="F439" s="9" t="s">
        <v>1718</v>
      </c>
      <c r="G439" s="10"/>
    </row>
    <row r="440" spans="2:15" ht="18" outlineLevel="1" thickBot="1" x14ac:dyDescent="0.2">
      <c r="B440" s="17" t="s">
        <v>930</v>
      </c>
      <c r="C440" s="14" t="s">
        <v>970</v>
      </c>
      <c r="D440" s="18" t="s">
        <v>1720</v>
      </c>
      <c r="E440" s="14">
        <v>3</v>
      </c>
      <c r="F440" s="18" t="s">
        <v>944</v>
      </c>
      <c r="G440" s="15" t="s">
        <v>933</v>
      </c>
    </row>
    <row r="441" spans="2:15" outlineLevel="1" x14ac:dyDescent="0.15">
      <c r="B441" s="124" t="s">
        <v>187</v>
      </c>
      <c r="C441" s="125"/>
      <c r="D441" s="125"/>
      <c r="E441" s="125"/>
      <c r="F441" s="125"/>
      <c r="G441" s="126"/>
    </row>
    <row r="442" spans="2:15" outlineLevel="1" x14ac:dyDescent="0.15">
      <c r="B442" s="7" t="s">
        <v>4</v>
      </c>
      <c r="C442" s="9" t="s">
        <v>0</v>
      </c>
      <c r="D442" s="9" t="s">
        <v>1</v>
      </c>
      <c r="E442" s="9" t="s">
        <v>5</v>
      </c>
      <c r="F442" s="9"/>
      <c r="G442" s="13" t="s">
        <v>6</v>
      </c>
    </row>
    <row r="443" spans="2:15" outlineLevel="1" x14ac:dyDescent="0.15">
      <c r="B443" s="24" t="s">
        <v>262</v>
      </c>
      <c r="C443" s="20" t="s">
        <v>1801</v>
      </c>
      <c r="D443" s="20" t="s">
        <v>420</v>
      </c>
      <c r="E443" s="20" t="s">
        <v>973</v>
      </c>
      <c r="F443" s="20" t="s">
        <v>1784</v>
      </c>
      <c r="G443" s="25" t="s">
        <v>1785</v>
      </c>
      <c r="J443" s="2" t="s">
        <v>421</v>
      </c>
      <c r="K443" s="2" t="s">
        <v>422</v>
      </c>
      <c r="L443" s="2" t="s">
        <v>423</v>
      </c>
      <c r="M443" s="2" t="s">
        <v>420</v>
      </c>
      <c r="N443" s="2">
        <v>1339</v>
      </c>
      <c r="O443" s="2">
        <v>32</v>
      </c>
    </row>
    <row r="444" spans="2:15" outlineLevel="1" x14ac:dyDescent="0.15">
      <c r="B444" s="24" t="s">
        <v>771</v>
      </c>
      <c r="C444" s="20" t="s">
        <v>1778</v>
      </c>
      <c r="D444" s="20" t="s">
        <v>420</v>
      </c>
      <c r="E444" s="20">
        <v>0</v>
      </c>
      <c r="F444" s="20" t="s">
        <v>1689</v>
      </c>
      <c r="G444" s="25" t="s">
        <v>1779</v>
      </c>
    </row>
    <row r="445" spans="2:15" outlineLevel="1" x14ac:dyDescent="0.15">
      <c r="B445" s="19" t="s">
        <v>263</v>
      </c>
      <c r="C445" s="20" t="s">
        <v>1802</v>
      </c>
      <c r="D445" s="20" t="s">
        <v>420</v>
      </c>
      <c r="E445" s="20">
        <v>-1</v>
      </c>
      <c r="F445" s="20" t="s">
        <v>1689</v>
      </c>
      <c r="G445" s="25"/>
      <c r="J445" s="2" t="s">
        <v>421</v>
      </c>
      <c r="K445" s="2" t="s">
        <v>422</v>
      </c>
      <c r="L445" s="2" t="s">
        <v>428</v>
      </c>
      <c r="M445" s="2" t="s">
        <v>420</v>
      </c>
      <c r="N445" s="2">
        <v>2957</v>
      </c>
      <c r="O445" s="2">
        <v>32</v>
      </c>
    </row>
    <row r="446" spans="2:15" outlineLevel="1" x14ac:dyDescent="0.15">
      <c r="B446" s="24" t="s">
        <v>770</v>
      </c>
      <c r="C446" s="26" t="s">
        <v>923</v>
      </c>
      <c r="D446" s="26" t="s">
        <v>935</v>
      </c>
      <c r="E446" s="26">
        <v>0</v>
      </c>
      <c r="F446" s="26" t="s">
        <v>1689</v>
      </c>
      <c r="G446" s="27"/>
    </row>
    <row r="447" spans="2:15" ht="18" outlineLevel="1" thickBot="1" x14ac:dyDescent="0.2">
      <c r="B447" s="24"/>
      <c r="C447" s="26"/>
      <c r="D447" s="26"/>
      <c r="E447" s="26"/>
      <c r="F447" s="26"/>
      <c r="G447" s="27"/>
    </row>
    <row r="448" spans="2:15" outlineLevel="1" x14ac:dyDescent="0.15">
      <c r="B448" s="124" t="s">
        <v>190</v>
      </c>
      <c r="C448" s="125"/>
      <c r="D448" s="125"/>
      <c r="E448" s="125"/>
      <c r="F448" s="125"/>
      <c r="G448" s="126"/>
    </row>
    <row r="449" spans="2:15" outlineLevel="1" x14ac:dyDescent="0.15">
      <c r="B449" s="7" t="s">
        <v>4</v>
      </c>
      <c r="C449" s="9" t="s">
        <v>0</v>
      </c>
      <c r="D449" s="9" t="s">
        <v>1</v>
      </c>
      <c r="E449" s="9" t="s">
        <v>5</v>
      </c>
      <c r="F449" s="9"/>
      <c r="G449" s="13" t="s">
        <v>6</v>
      </c>
    </row>
    <row r="450" spans="2:15" ht="18" outlineLevel="1" thickBot="1" x14ac:dyDescent="0.2">
      <c r="B450" s="49"/>
      <c r="C450" s="21"/>
      <c r="D450" s="21"/>
      <c r="E450" s="21"/>
      <c r="F450" s="21"/>
      <c r="G450" s="22"/>
    </row>
    <row r="451" spans="2:15" outlineLevel="1" x14ac:dyDescent="0.15">
      <c r="B451" s="121" t="s">
        <v>191</v>
      </c>
      <c r="C451" s="122"/>
      <c r="D451" s="122"/>
      <c r="E451" s="122"/>
      <c r="F451" s="122"/>
      <c r="G451" s="123"/>
    </row>
    <row r="452" spans="2:15" outlineLevel="1" x14ac:dyDescent="0.15">
      <c r="B452" s="1"/>
      <c r="C452" s="8"/>
      <c r="D452" s="8"/>
      <c r="E452" s="8"/>
      <c r="F452" s="8"/>
      <c r="G452" s="10"/>
    </row>
    <row r="453" spans="2:15" outlineLevel="1" x14ac:dyDescent="0.15">
      <c r="B453" s="68" t="s">
        <v>1704</v>
      </c>
      <c r="C453" s="60"/>
      <c r="D453" s="60"/>
      <c r="E453" s="60"/>
      <c r="F453" s="60"/>
      <c r="G453" s="61"/>
    </row>
    <row r="454" spans="2:15" ht="18" outlineLevel="1" thickBot="1" x14ac:dyDescent="0.2">
      <c r="B454" s="47"/>
      <c r="C454" s="14"/>
      <c r="D454" s="14"/>
      <c r="E454" s="14"/>
      <c r="F454" s="14"/>
      <c r="G454" s="15"/>
    </row>
    <row r="455" spans="2:15" outlineLevel="1" x14ac:dyDescent="0.15"/>
    <row r="456" spans="2:15" ht="18" outlineLevel="1" thickBot="1" x14ac:dyDescent="0.2"/>
    <row r="457" spans="2:15" x14ac:dyDescent="0.15">
      <c r="B457" s="3" t="s">
        <v>1712</v>
      </c>
      <c r="C457" s="4" t="s">
        <v>2003</v>
      </c>
      <c r="D457" s="5" t="s">
        <v>1714</v>
      </c>
      <c r="E457" s="38" t="s">
        <v>404</v>
      </c>
      <c r="F457" s="5" t="s">
        <v>931</v>
      </c>
      <c r="G457" s="6" t="s">
        <v>2004</v>
      </c>
    </row>
    <row r="458" spans="2:15" outlineLevel="1" x14ac:dyDescent="0.15">
      <c r="B458" s="7" t="s">
        <v>1716</v>
      </c>
      <c r="C458" s="8" t="s">
        <v>932</v>
      </c>
      <c r="D458" s="9" t="s">
        <v>967</v>
      </c>
      <c r="E458" s="8" t="s">
        <v>991</v>
      </c>
      <c r="F458" s="9" t="s">
        <v>1718</v>
      </c>
      <c r="G458" s="10"/>
    </row>
    <row r="459" spans="2:15" ht="18" outlineLevel="1" thickBot="1" x14ac:dyDescent="0.2">
      <c r="B459" s="17" t="s">
        <v>930</v>
      </c>
      <c r="C459" s="14" t="s">
        <v>970</v>
      </c>
      <c r="D459" s="18" t="s">
        <v>1720</v>
      </c>
      <c r="E459" s="14"/>
      <c r="F459" s="18" t="s">
        <v>944</v>
      </c>
      <c r="G459" s="15" t="s">
        <v>933</v>
      </c>
    </row>
    <row r="460" spans="2:15" outlineLevel="1" x14ac:dyDescent="0.15">
      <c r="B460" s="121" t="s">
        <v>296</v>
      </c>
      <c r="C460" s="122"/>
      <c r="D460" s="122"/>
      <c r="E460" s="122"/>
      <c r="F460" s="122"/>
      <c r="G460" s="123"/>
    </row>
    <row r="461" spans="2:15" outlineLevel="1" x14ac:dyDescent="0.15">
      <c r="B461" s="7" t="s">
        <v>4</v>
      </c>
      <c r="C461" s="9" t="s">
        <v>0</v>
      </c>
      <c r="D461" s="9" t="s">
        <v>1</v>
      </c>
      <c r="E461" s="9" t="s">
        <v>5</v>
      </c>
      <c r="F461" s="9"/>
      <c r="G461" s="13" t="s">
        <v>6</v>
      </c>
    </row>
    <row r="462" spans="2:15" outlineLevel="1" x14ac:dyDescent="0.15">
      <c r="B462" s="24" t="s">
        <v>297</v>
      </c>
      <c r="C462" s="26" t="s">
        <v>1801</v>
      </c>
      <c r="D462" s="26" t="s">
        <v>420</v>
      </c>
      <c r="E462" s="26" t="s">
        <v>973</v>
      </c>
      <c r="F462" s="26" t="s">
        <v>1784</v>
      </c>
      <c r="G462" s="27" t="s">
        <v>1785</v>
      </c>
      <c r="J462" s="2" t="s">
        <v>421</v>
      </c>
      <c r="K462" s="2" t="s">
        <v>422</v>
      </c>
      <c r="L462" s="2" t="s">
        <v>423</v>
      </c>
      <c r="M462" s="2" t="s">
        <v>420</v>
      </c>
      <c r="N462" s="2">
        <v>1339</v>
      </c>
      <c r="O462" s="2">
        <v>32</v>
      </c>
    </row>
    <row r="463" spans="2:15" outlineLevel="1" x14ac:dyDescent="0.15">
      <c r="B463" s="24" t="s">
        <v>763</v>
      </c>
      <c r="C463" s="26" t="s">
        <v>1778</v>
      </c>
      <c r="D463" s="26" t="s">
        <v>420</v>
      </c>
      <c r="E463" s="26">
        <v>0</v>
      </c>
      <c r="F463" s="26" t="s">
        <v>1689</v>
      </c>
      <c r="G463" s="27" t="s">
        <v>1779</v>
      </c>
    </row>
    <row r="464" spans="2:15" outlineLevel="1" x14ac:dyDescent="0.15">
      <c r="B464" s="19" t="s">
        <v>298</v>
      </c>
      <c r="C464" s="20" t="s">
        <v>1802</v>
      </c>
      <c r="D464" s="20" t="s">
        <v>420</v>
      </c>
      <c r="E464" s="20">
        <v>-1</v>
      </c>
      <c r="F464" s="20" t="s">
        <v>1689</v>
      </c>
      <c r="G464" s="25"/>
      <c r="J464" s="2" t="s">
        <v>421</v>
      </c>
      <c r="K464" s="2" t="s">
        <v>422</v>
      </c>
      <c r="L464" s="2" t="s">
        <v>428</v>
      </c>
      <c r="M464" s="2" t="s">
        <v>420</v>
      </c>
      <c r="N464" s="2">
        <v>2957</v>
      </c>
      <c r="O464" s="2">
        <v>32</v>
      </c>
    </row>
    <row r="465" spans="2:7" ht="18" outlineLevel="1" thickBot="1" x14ac:dyDescent="0.2">
      <c r="B465" s="24" t="s">
        <v>772</v>
      </c>
      <c r="C465" s="26" t="s">
        <v>923</v>
      </c>
      <c r="D465" s="26" t="s">
        <v>935</v>
      </c>
      <c r="E465" s="26">
        <v>0</v>
      </c>
      <c r="F465" s="26" t="s">
        <v>1689</v>
      </c>
      <c r="G465" s="27"/>
    </row>
    <row r="466" spans="2:7" outlineLevel="1" x14ac:dyDescent="0.15">
      <c r="B466" s="121" t="s">
        <v>299</v>
      </c>
      <c r="C466" s="122"/>
      <c r="D466" s="122"/>
      <c r="E466" s="122"/>
      <c r="F466" s="122"/>
      <c r="G466" s="123"/>
    </row>
    <row r="467" spans="2:7" outlineLevel="1" x14ac:dyDescent="0.15">
      <c r="B467" s="7" t="s">
        <v>4</v>
      </c>
      <c r="C467" s="9" t="s">
        <v>0</v>
      </c>
      <c r="D467" s="9" t="s">
        <v>1</v>
      </c>
      <c r="E467" s="9" t="s">
        <v>5</v>
      </c>
      <c r="F467" s="9"/>
      <c r="G467" s="13" t="s">
        <v>6</v>
      </c>
    </row>
    <row r="468" spans="2:7" outlineLevel="1" x14ac:dyDescent="0.15">
      <c r="B468" s="24"/>
      <c r="C468" s="26"/>
      <c r="D468" s="26"/>
      <c r="E468" s="26"/>
      <c r="F468" s="26"/>
      <c r="G468" s="27"/>
    </row>
    <row r="469" spans="2:7" ht="18" outlineLevel="1" thickBot="1" x14ac:dyDescent="0.2">
      <c r="B469" s="24"/>
      <c r="C469" s="26"/>
      <c r="D469" s="26"/>
      <c r="E469" s="26"/>
      <c r="F469" s="26"/>
      <c r="G469" s="27"/>
    </row>
    <row r="470" spans="2:7" outlineLevel="1" x14ac:dyDescent="0.15">
      <c r="B470" s="121" t="s">
        <v>300</v>
      </c>
      <c r="C470" s="122"/>
      <c r="D470" s="122"/>
      <c r="E470" s="122"/>
      <c r="F470" s="122"/>
      <c r="G470" s="123"/>
    </row>
    <row r="471" spans="2:7" outlineLevel="1" x14ac:dyDescent="0.15">
      <c r="B471" s="68"/>
      <c r="C471" s="69"/>
      <c r="D471" s="69"/>
      <c r="E471" s="69"/>
      <c r="F471" s="69"/>
      <c r="G471" s="70"/>
    </row>
    <row r="472" spans="2:7" outlineLevel="1" x14ac:dyDescent="0.15">
      <c r="B472" s="68" t="s">
        <v>783</v>
      </c>
      <c r="C472" s="69"/>
      <c r="D472" s="69"/>
      <c r="E472" s="69"/>
      <c r="F472" s="69"/>
      <c r="G472" s="70"/>
    </row>
    <row r="473" spans="2:7" outlineLevel="1" x14ac:dyDescent="0.15">
      <c r="B473" s="68"/>
      <c r="C473" s="69"/>
      <c r="D473" s="69"/>
      <c r="E473" s="69"/>
      <c r="F473" s="69"/>
      <c r="G473" s="70"/>
    </row>
    <row r="474" spans="2:7" outlineLevel="1" x14ac:dyDescent="0.15"/>
    <row r="475" spans="2:7" ht="18" outlineLevel="1" thickBot="1" x14ac:dyDescent="0.2"/>
    <row r="476" spans="2:7" x14ac:dyDescent="0.15">
      <c r="B476" s="3" t="s">
        <v>1712</v>
      </c>
      <c r="C476" s="4" t="s">
        <v>2005</v>
      </c>
      <c r="D476" s="5" t="s">
        <v>1714</v>
      </c>
      <c r="E476" s="4" t="s">
        <v>537</v>
      </c>
      <c r="F476" s="5" t="s">
        <v>931</v>
      </c>
      <c r="G476" s="6" t="s">
        <v>2006</v>
      </c>
    </row>
    <row r="477" spans="2:7" outlineLevel="1" x14ac:dyDescent="0.15">
      <c r="B477" s="7" t="s">
        <v>1716</v>
      </c>
      <c r="C477" s="8" t="s">
        <v>932</v>
      </c>
      <c r="D477" s="9" t="s">
        <v>967</v>
      </c>
      <c r="E477" s="8" t="s">
        <v>2007</v>
      </c>
      <c r="F477" s="9" t="s">
        <v>1718</v>
      </c>
      <c r="G477" s="10"/>
    </row>
    <row r="478" spans="2:7" ht="18" outlineLevel="1" thickBot="1" x14ac:dyDescent="0.2">
      <c r="B478" s="17" t="s">
        <v>930</v>
      </c>
      <c r="C478" s="14"/>
      <c r="D478" s="18" t="s">
        <v>1720</v>
      </c>
      <c r="E478" s="14"/>
      <c r="F478" s="18" t="s">
        <v>944</v>
      </c>
      <c r="G478" s="15" t="s">
        <v>933</v>
      </c>
    </row>
    <row r="479" spans="2:7" outlineLevel="1" x14ac:dyDescent="0.15">
      <c r="B479" s="127" t="s">
        <v>3</v>
      </c>
      <c r="C479" s="128"/>
      <c r="D479" s="128"/>
      <c r="E479" s="128"/>
      <c r="F479" s="128"/>
      <c r="G479" s="129"/>
    </row>
    <row r="480" spans="2:7" outlineLevel="1" x14ac:dyDescent="0.15">
      <c r="B480" s="28" t="s">
        <v>4</v>
      </c>
      <c r="C480" s="29" t="s">
        <v>0</v>
      </c>
      <c r="D480" s="29" t="s">
        <v>1</v>
      </c>
      <c r="E480" s="29" t="s">
        <v>5</v>
      </c>
      <c r="F480" s="29"/>
      <c r="G480" s="30" t="s">
        <v>6</v>
      </c>
    </row>
    <row r="481" spans="2:15" outlineLevel="1" x14ac:dyDescent="0.15">
      <c r="B481" s="16" t="s">
        <v>516</v>
      </c>
      <c r="C481" s="11" t="s">
        <v>1783</v>
      </c>
      <c r="D481" s="11" t="s">
        <v>420</v>
      </c>
      <c r="E481" s="11" t="s">
        <v>973</v>
      </c>
      <c r="F481" s="11" t="s">
        <v>1784</v>
      </c>
      <c r="G481" s="12" t="s">
        <v>1785</v>
      </c>
      <c r="J481" s="2" t="s">
        <v>500</v>
      </c>
      <c r="K481" s="2" t="s">
        <v>517</v>
      </c>
      <c r="L481" s="2" t="s">
        <v>518</v>
      </c>
      <c r="M481" s="2" t="s">
        <v>499</v>
      </c>
      <c r="N481" s="2">
        <v>1458</v>
      </c>
      <c r="O481" s="2">
        <v>32</v>
      </c>
    </row>
    <row r="482" spans="2:15" outlineLevel="1" x14ac:dyDescent="0.15">
      <c r="B482" s="16" t="s">
        <v>44</v>
      </c>
      <c r="C482" s="11" t="s">
        <v>1789</v>
      </c>
      <c r="D482" s="11" t="s">
        <v>935</v>
      </c>
      <c r="E482" s="11">
        <v>0</v>
      </c>
      <c r="F482" s="11"/>
      <c r="G482" s="12"/>
      <c r="J482" s="2" t="s">
        <v>519</v>
      </c>
      <c r="K482" s="2" t="s">
        <v>520</v>
      </c>
      <c r="L482" s="2" t="s">
        <v>521</v>
      </c>
      <c r="M482" s="2" t="s">
        <v>522</v>
      </c>
      <c r="N482" s="2">
        <v>1462</v>
      </c>
      <c r="O482" s="2">
        <v>64</v>
      </c>
    </row>
    <row r="483" spans="2:15" ht="18" outlineLevel="1" thickBot="1" x14ac:dyDescent="0.2">
      <c r="B483" s="16"/>
      <c r="C483" s="11"/>
      <c r="D483" s="11"/>
      <c r="E483" s="11"/>
      <c r="F483" s="11"/>
      <c r="G483" s="12"/>
    </row>
    <row r="484" spans="2:15" outlineLevel="1" x14ac:dyDescent="0.15">
      <c r="B484" s="121" t="s">
        <v>7</v>
      </c>
      <c r="C484" s="122"/>
      <c r="D484" s="122"/>
      <c r="E484" s="122"/>
      <c r="F484" s="122"/>
      <c r="G484" s="123"/>
    </row>
    <row r="485" spans="2:15" outlineLevel="1" x14ac:dyDescent="0.15">
      <c r="B485" s="28" t="s">
        <v>4</v>
      </c>
      <c r="C485" s="29" t="s">
        <v>0</v>
      </c>
      <c r="D485" s="29" t="s">
        <v>1</v>
      </c>
      <c r="E485" s="29" t="s">
        <v>5</v>
      </c>
      <c r="F485" s="29"/>
      <c r="G485" s="30" t="s">
        <v>6</v>
      </c>
    </row>
    <row r="486" spans="2:15" outlineLevel="1" x14ac:dyDescent="0.15">
      <c r="B486" s="16" t="s">
        <v>523</v>
      </c>
      <c r="C486" s="11" t="s">
        <v>1809</v>
      </c>
      <c r="D486" s="11" t="s">
        <v>420</v>
      </c>
      <c r="E486" s="11">
        <v>0</v>
      </c>
      <c r="F486" s="11" t="s">
        <v>1689</v>
      </c>
      <c r="G486" s="12"/>
      <c r="J486" s="2" t="s">
        <v>500</v>
      </c>
      <c r="K486" s="2" t="s">
        <v>517</v>
      </c>
      <c r="L486" s="2" t="s">
        <v>518</v>
      </c>
      <c r="M486" s="2" t="s">
        <v>499</v>
      </c>
      <c r="N486" s="2">
        <v>2788</v>
      </c>
      <c r="O486" s="2">
        <v>32</v>
      </c>
    </row>
    <row r="487" spans="2:15" outlineLevel="1" x14ac:dyDescent="0.15">
      <c r="B487" s="16" t="s">
        <v>526</v>
      </c>
      <c r="C487" s="11" t="s">
        <v>1776</v>
      </c>
      <c r="D487" s="11" t="s">
        <v>420</v>
      </c>
      <c r="E487" s="11">
        <v>0</v>
      </c>
      <c r="F487" s="11" t="s">
        <v>1689</v>
      </c>
      <c r="G487" s="12" t="s">
        <v>1777</v>
      </c>
      <c r="J487" s="2" t="s">
        <v>500</v>
      </c>
      <c r="K487" s="2" t="s">
        <v>517</v>
      </c>
      <c r="L487" s="2" t="s">
        <v>518</v>
      </c>
      <c r="M487" s="2" t="s">
        <v>499</v>
      </c>
      <c r="N487" s="2">
        <v>1827</v>
      </c>
      <c r="O487" s="2">
        <v>32</v>
      </c>
    </row>
    <row r="488" spans="2:15" outlineLevel="1" x14ac:dyDescent="0.15">
      <c r="B488" s="16" t="s">
        <v>36</v>
      </c>
      <c r="C488" s="11" t="s">
        <v>1803</v>
      </c>
      <c r="D488" s="11" t="s">
        <v>420</v>
      </c>
      <c r="E488" s="11">
        <v>0</v>
      </c>
      <c r="F488" s="11" t="s">
        <v>1689</v>
      </c>
      <c r="G488" s="12" t="s">
        <v>1804</v>
      </c>
      <c r="J488" s="2" t="s">
        <v>482</v>
      </c>
      <c r="K488" s="2" t="s">
        <v>517</v>
      </c>
      <c r="L488" s="2" t="s">
        <v>518</v>
      </c>
      <c r="M488" s="2" t="s">
        <v>499</v>
      </c>
      <c r="N488" s="2">
        <v>1228</v>
      </c>
      <c r="O488" s="2">
        <v>32</v>
      </c>
    </row>
    <row r="489" spans="2:15" outlineLevel="1" x14ac:dyDescent="0.15">
      <c r="B489" s="16" t="s">
        <v>37</v>
      </c>
      <c r="C489" s="11" t="s">
        <v>1749</v>
      </c>
      <c r="D489" s="11" t="s">
        <v>420</v>
      </c>
      <c r="E489" s="11">
        <v>0</v>
      </c>
      <c r="F489" s="11" t="s">
        <v>1689</v>
      </c>
      <c r="G489" s="12" t="s">
        <v>1750</v>
      </c>
      <c r="J489" s="2" t="s">
        <v>500</v>
      </c>
      <c r="K489" s="2" t="s">
        <v>517</v>
      </c>
      <c r="L489" s="2" t="s">
        <v>518</v>
      </c>
      <c r="M489" s="2" t="s">
        <v>499</v>
      </c>
      <c r="N489" s="2">
        <v>1961</v>
      </c>
      <c r="O489" s="2">
        <v>32</v>
      </c>
    </row>
    <row r="490" spans="2:15" outlineLevel="1" x14ac:dyDescent="0.15">
      <c r="B490" s="16" t="s">
        <v>527</v>
      </c>
      <c r="C490" s="11" t="s">
        <v>1751</v>
      </c>
      <c r="D490" s="11" t="s">
        <v>420</v>
      </c>
      <c r="E490" s="11">
        <v>0</v>
      </c>
      <c r="F490" s="11" t="s">
        <v>1689</v>
      </c>
      <c r="G490" s="12"/>
      <c r="J490" s="2" t="s">
        <v>500</v>
      </c>
      <c r="K490" s="2" t="s">
        <v>517</v>
      </c>
      <c r="L490" s="2" t="s">
        <v>518</v>
      </c>
      <c r="M490" s="2" t="s">
        <v>499</v>
      </c>
      <c r="N490" s="2">
        <v>3050</v>
      </c>
      <c r="O490" s="2">
        <v>32</v>
      </c>
    </row>
    <row r="491" spans="2:15" outlineLevel="1" x14ac:dyDescent="0.15">
      <c r="B491" s="16" t="s">
        <v>528</v>
      </c>
      <c r="C491" s="11" t="s">
        <v>1778</v>
      </c>
      <c r="D491" s="11" t="s">
        <v>420</v>
      </c>
      <c r="E491" s="11">
        <v>0</v>
      </c>
      <c r="F491" s="11" t="s">
        <v>1689</v>
      </c>
      <c r="G491" s="12" t="s">
        <v>1779</v>
      </c>
      <c r="J491" s="2" t="s">
        <v>500</v>
      </c>
      <c r="K491" s="2" t="s">
        <v>517</v>
      </c>
      <c r="L491" s="2" t="s">
        <v>518</v>
      </c>
      <c r="M491" s="2" t="s">
        <v>499</v>
      </c>
      <c r="N491" s="2">
        <v>2609</v>
      </c>
      <c r="O491" s="2">
        <v>32</v>
      </c>
    </row>
    <row r="492" spans="2:15" outlineLevel="1" x14ac:dyDescent="0.15">
      <c r="B492" s="16" t="s">
        <v>503</v>
      </c>
      <c r="C492" s="11" t="s">
        <v>1752</v>
      </c>
      <c r="D492" s="11" t="s">
        <v>420</v>
      </c>
      <c r="E492" s="11">
        <v>0</v>
      </c>
      <c r="F492" s="11" t="s">
        <v>1753</v>
      </c>
      <c r="G492" s="12" t="s">
        <v>1754</v>
      </c>
      <c r="J492" s="2" t="s">
        <v>500</v>
      </c>
      <c r="K492" s="2" t="s">
        <v>517</v>
      </c>
      <c r="L492" s="2" t="s">
        <v>484</v>
      </c>
      <c r="M492" s="2" t="s">
        <v>499</v>
      </c>
      <c r="N492" s="2">
        <v>2537</v>
      </c>
      <c r="O492" s="2">
        <v>32</v>
      </c>
    </row>
    <row r="493" spans="2:15" outlineLevel="1" x14ac:dyDescent="0.15">
      <c r="B493" s="16" t="s">
        <v>513</v>
      </c>
      <c r="C493" s="11" t="s">
        <v>1822</v>
      </c>
      <c r="D493" s="11" t="s">
        <v>420</v>
      </c>
      <c r="E493" s="11">
        <v>0</v>
      </c>
      <c r="F493" s="11" t="s">
        <v>1689</v>
      </c>
      <c r="G493" s="12"/>
    </row>
    <row r="494" spans="2:15" outlineLevel="1" x14ac:dyDescent="0.15">
      <c r="B494" s="16" t="s">
        <v>539</v>
      </c>
      <c r="C494" s="11" t="s">
        <v>1812</v>
      </c>
      <c r="D494" s="11" t="s">
        <v>420</v>
      </c>
      <c r="E494" s="11">
        <v>0</v>
      </c>
      <c r="F494" s="11" t="s">
        <v>1689</v>
      </c>
      <c r="G494" s="12"/>
    </row>
    <row r="495" spans="2:15" outlineLevel="1" x14ac:dyDescent="0.15">
      <c r="B495" s="16" t="s">
        <v>540</v>
      </c>
      <c r="C495" s="11" t="s">
        <v>1755</v>
      </c>
      <c r="D495" s="11" t="s">
        <v>1756</v>
      </c>
      <c r="E495" s="11" t="s">
        <v>1757</v>
      </c>
      <c r="F495" s="11" t="s">
        <v>1689</v>
      </c>
      <c r="G495" s="12"/>
    </row>
    <row r="496" spans="2:15" outlineLevel="1" x14ac:dyDescent="0.15">
      <c r="B496" s="16" t="s">
        <v>515</v>
      </c>
      <c r="C496" s="11" t="s">
        <v>1782</v>
      </c>
      <c r="D496" s="11" t="s">
        <v>420</v>
      </c>
      <c r="E496" s="11">
        <v>0</v>
      </c>
      <c r="F496" s="11" t="s">
        <v>1753</v>
      </c>
      <c r="G496" s="12"/>
    </row>
    <row r="497" spans="2:15" outlineLevel="1" x14ac:dyDescent="0.15">
      <c r="B497" s="16" t="s">
        <v>542</v>
      </c>
      <c r="C497" s="11" t="s">
        <v>1759</v>
      </c>
      <c r="D497" s="11" t="s">
        <v>420</v>
      </c>
      <c r="E497" s="11">
        <v>0</v>
      </c>
      <c r="F497" s="11" t="s">
        <v>1753</v>
      </c>
      <c r="G497" s="12" t="s">
        <v>934</v>
      </c>
    </row>
    <row r="498" spans="2:15" outlineLevel="1" x14ac:dyDescent="0.15">
      <c r="B498" s="16" t="s">
        <v>544</v>
      </c>
      <c r="C498" s="11" t="s">
        <v>1760</v>
      </c>
      <c r="D498" s="11" t="s">
        <v>420</v>
      </c>
      <c r="E498" s="11">
        <v>0</v>
      </c>
      <c r="F498" s="11" t="s">
        <v>1753</v>
      </c>
      <c r="G498" s="12" t="s">
        <v>1761</v>
      </c>
    </row>
    <row r="499" spans="2:15" outlineLevel="1" x14ac:dyDescent="0.15">
      <c r="B499" s="16" t="s">
        <v>833</v>
      </c>
      <c r="C499" s="11" t="s">
        <v>1842</v>
      </c>
      <c r="D499" s="11" t="s">
        <v>1756</v>
      </c>
      <c r="E499" s="11" t="s">
        <v>1757</v>
      </c>
      <c r="F499" s="11"/>
      <c r="G499" s="12" t="s">
        <v>980</v>
      </c>
    </row>
    <row r="500" spans="2:15" outlineLevel="1" x14ac:dyDescent="0.15">
      <c r="B500" s="16" t="s">
        <v>32</v>
      </c>
      <c r="C500" s="11" t="s">
        <v>1764</v>
      </c>
      <c r="D500" s="11" t="s">
        <v>935</v>
      </c>
      <c r="E500" s="11">
        <v>0</v>
      </c>
      <c r="F500" s="11" t="s">
        <v>1689</v>
      </c>
      <c r="G500" s="12" t="s">
        <v>1765</v>
      </c>
      <c r="J500" s="2" t="s">
        <v>519</v>
      </c>
      <c r="K500" s="2" t="s">
        <v>520</v>
      </c>
      <c r="L500" s="2" t="s">
        <v>521</v>
      </c>
      <c r="M500" s="2" t="s">
        <v>522</v>
      </c>
      <c r="N500" s="2">
        <v>3009</v>
      </c>
      <c r="O500" s="2">
        <v>64</v>
      </c>
    </row>
    <row r="501" spans="2:15" outlineLevel="1" x14ac:dyDescent="0.15">
      <c r="B501" s="16" t="s">
        <v>529</v>
      </c>
      <c r="C501" s="11" t="s">
        <v>1786</v>
      </c>
      <c r="D501" s="11" t="s">
        <v>420</v>
      </c>
      <c r="E501" s="11" t="s">
        <v>1787</v>
      </c>
      <c r="F501" s="11" t="s">
        <v>1784</v>
      </c>
      <c r="G501" s="12" t="s">
        <v>1788</v>
      </c>
      <c r="J501" s="2" t="s">
        <v>500</v>
      </c>
      <c r="K501" s="2" t="s">
        <v>517</v>
      </c>
      <c r="L501" s="2" t="s">
        <v>518</v>
      </c>
      <c r="M501" s="2" t="s">
        <v>481</v>
      </c>
      <c r="N501" s="2">
        <v>1459</v>
      </c>
      <c r="O501" s="2">
        <v>32</v>
      </c>
    </row>
    <row r="502" spans="2:15" outlineLevel="1" x14ac:dyDescent="0.15">
      <c r="B502" s="16" t="s">
        <v>530</v>
      </c>
      <c r="C502" s="11" t="s">
        <v>1767</v>
      </c>
      <c r="D502" s="11" t="s">
        <v>420</v>
      </c>
      <c r="E502" s="11">
        <v>0</v>
      </c>
      <c r="F502" s="11" t="s">
        <v>1753</v>
      </c>
      <c r="G502" s="12" t="s">
        <v>1768</v>
      </c>
      <c r="J502" s="2" t="s">
        <v>500</v>
      </c>
      <c r="K502" s="2" t="s">
        <v>517</v>
      </c>
      <c r="L502" s="2" t="s">
        <v>518</v>
      </c>
      <c r="M502" s="2" t="s">
        <v>499</v>
      </c>
      <c r="N502" s="2">
        <v>1449</v>
      </c>
      <c r="O502" s="2">
        <v>32</v>
      </c>
    </row>
    <row r="503" spans="2:15" outlineLevel="1" x14ac:dyDescent="0.15">
      <c r="B503" s="16" t="s">
        <v>17</v>
      </c>
      <c r="C503" s="11" t="s">
        <v>1770</v>
      </c>
      <c r="D503" s="11" t="s">
        <v>1771</v>
      </c>
      <c r="E503" s="11">
        <v>0</v>
      </c>
      <c r="F503" s="11" t="s">
        <v>1689</v>
      </c>
      <c r="G503" s="12" t="s">
        <v>1772</v>
      </c>
      <c r="J503" s="2" t="s">
        <v>531</v>
      </c>
      <c r="K503" s="2" t="s">
        <v>532</v>
      </c>
      <c r="L503" s="2" t="s">
        <v>508</v>
      </c>
      <c r="M503" s="2" t="s">
        <v>508</v>
      </c>
      <c r="N503" s="2">
        <v>1455</v>
      </c>
      <c r="O503" s="2">
        <v>16</v>
      </c>
    </row>
    <row r="504" spans="2:15" outlineLevel="1" x14ac:dyDescent="0.15">
      <c r="B504" s="16" t="s">
        <v>16</v>
      </c>
      <c r="C504" s="11" t="s">
        <v>972</v>
      </c>
      <c r="D504" s="11" t="s">
        <v>1769</v>
      </c>
      <c r="E504" s="11">
        <v>0</v>
      </c>
      <c r="F504" s="11" t="s">
        <v>1689</v>
      </c>
      <c r="G504" s="12" t="s">
        <v>942</v>
      </c>
      <c r="J504" s="2" t="s">
        <v>429</v>
      </c>
      <c r="K504" s="2" t="s">
        <v>532</v>
      </c>
      <c r="L504" s="2" t="s">
        <v>508</v>
      </c>
      <c r="M504" s="2" t="s">
        <v>508</v>
      </c>
      <c r="N504" s="2">
        <v>1460</v>
      </c>
      <c r="O504" s="2">
        <v>18</v>
      </c>
    </row>
    <row r="505" spans="2:15" outlineLevel="1" x14ac:dyDescent="0.15">
      <c r="B505" s="16" t="s">
        <v>533</v>
      </c>
      <c r="C505" s="11" t="s">
        <v>1951</v>
      </c>
      <c r="D505" s="11" t="s">
        <v>1830</v>
      </c>
      <c r="E505" s="11">
        <v>0</v>
      </c>
      <c r="F505" s="11" t="s">
        <v>1689</v>
      </c>
      <c r="G505" s="12"/>
      <c r="J505" s="2" t="s">
        <v>531</v>
      </c>
      <c r="K505" s="2" t="s">
        <v>532</v>
      </c>
      <c r="L505" s="2" t="s">
        <v>508</v>
      </c>
      <c r="M505" s="2" t="s">
        <v>508</v>
      </c>
      <c r="N505" s="2">
        <v>1445</v>
      </c>
      <c r="O505" s="2">
        <v>32</v>
      </c>
    </row>
    <row r="506" spans="2:15" outlineLevel="1" x14ac:dyDescent="0.15">
      <c r="B506" s="16" t="s">
        <v>111</v>
      </c>
      <c r="C506" s="11" t="s">
        <v>1790</v>
      </c>
      <c r="D506" s="11" t="s">
        <v>936</v>
      </c>
      <c r="E506" s="11" t="s">
        <v>1791</v>
      </c>
      <c r="F506" s="11" t="s">
        <v>1753</v>
      </c>
      <c r="G506" s="12" t="s">
        <v>1792</v>
      </c>
      <c r="J506" s="2" t="s">
        <v>485</v>
      </c>
      <c r="K506" s="2" t="s">
        <v>504</v>
      </c>
      <c r="L506" s="2" t="s">
        <v>525</v>
      </c>
      <c r="M506" s="2" t="s">
        <v>524</v>
      </c>
      <c r="N506" s="2">
        <v>1464</v>
      </c>
      <c r="O506" s="2">
        <v>2</v>
      </c>
    </row>
    <row r="507" spans="2:15" outlineLevel="1" x14ac:dyDescent="0.15">
      <c r="B507" s="16" t="s">
        <v>534</v>
      </c>
      <c r="C507" s="11" t="s">
        <v>1952</v>
      </c>
      <c r="D507" s="11" t="s">
        <v>420</v>
      </c>
      <c r="E507" s="11">
        <v>0</v>
      </c>
      <c r="F507" s="11" t="s">
        <v>1753</v>
      </c>
      <c r="G507" s="12" t="s">
        <v>987</v>
      </c>
      <c r="J507" s="2" t="s">
        <v>500</v>
      </c>
      <c r="K507" s="2" t="s">
        <v>517</v>
      </c>
      <c r="L507" s="2" t="s">
        <v>518</v>
      </c>
      <c r="M507" s="2" t="s">
        <v>499</v>
      </c>
      <c r="N507" s="2">
        <v>1886</v>
      </c>
      <c r="O507" s="2">
        <v>32</v>
      </c>
    </row>
    <row r="508" spans="2:15" outlineLevel="1" x14ac:dyDescent="0.15">
      <c r="B508" s="16" t="s">
        <v>126</v>
      </c>
      <c r="C508" s="11" t="s">
        <v>1826</v>
      </c>
      <c r="D508" s="11" t="s">
        <v>1769</v>
      </c>
      <c r="E508" s="11">
        <v>0</v>
      </c>
      <c r="F508" s="11" t="s">
        <v>1689</v>
      </c>
      <c r="G508" s="12" t="s">
        <v>1827</v>
      </c>
      <c r="J508" s="2" t="s">
        <v>531</v>
      </c>
      <c r="K508" s="2" t="s">
        <v>532</v>
      </c>
      <c r="L508" s="2" t="s">
        <v>508</v>
      </c>
      <c r="M508" s="2" t="s">
        <v>508</v>
      </c>
      <c r="N508" s="2">
        <v>1314</v>
      </c>
      <c r="O508" s="2">
        <v>18</v>
      </c>
    </row>
    <row r="509" spans="2:15" outlineLevel="1" x14ac:dyDescent="0.15">
      <c r="B509" s="16" t="s">
        <v>127</v>
      </c>
      <c r="C509" s="11" t="s">
        <v>1829</v>
      </c>
      <c r="D509" s="11" t="s">
        <v>1830</v>
      </c>
      <c r="E509" s="11">
        <v>0</v>
      </c>
      <c r="F509" s="11" t="s">
        <v>1689</v>
      </c>
      <c r="G509" s="12" t="s">
        <v>1831</v>
      </c>
      <c r="J509" s="2" t="s">
        <v>531</v>
      </c>
      <c r="K509" s="2" t="s">
        <v>430</v>
      </c>
      <c r="L509" s="2" t="s">
        <v>508</v>
      </c>
      <c r="M509" s="2" t="s">
        <v>508</v>
      </c>
      <c r="N509" s="2">
        <v>1305</v>
      </c>
      <c r="O509" s="2">
        <v>32</v>
      </c>
    </row>
    <row r="510" spans="2:15" outlineLevel="1" x14ac:dyDescent="0.15">
      <c r="B510" s="1" t="s">
        <v>35</v>
      </c>
      <c r="C510" s="11" t="s">
        <v>1953</v>
      </c>
      <c r="D510" s="11" t="s">
        <v>1830</v>
      </c>
      <c r="E510" s="11">
        <v>0</v>
      </c>
      <c r="F510" s="11" t="s">
        <v>1689</v>
      </c>
      <c r="G510" s="12" t="s">
        <v>1954</v>
      </c>
      <c r="J510" s="2" t="s">
        <v>531</v>
      </c>
      <c r="K510" s="2" t="s">
        <v>532</v>
      </c>
      <c r="L510" s="2" t="s">
        <v>508</v>
      </c>
      <c r="M510" s="2" t="s">
        <v>508</v>
      </c>
      <c r="N510" s="2">
        <v>2409</v>
      </c>
      <c r="O510" s="2">
        <v>32</v>
      </c>
    </row>
    <row r="511" spans="2:15" outlineLevel="1" x14ac:dyDescent="0.15">
      <c r="B511" s="16" t="s">
        <v>128</v>
      </c>
      <c r="C511" s="11" t="s">
        <v>1808</v>
      </c>
      <c r="D511" s="11" t="s">
        <v>1769</v>
      </c>
      <c r="E511" s="11">
        <v>0</v>
      </c>
      <c r="F511" s="11" t="s">
        <v>1689</v>
      </c>
      <c r="G511" s="12"/>
      <c r="J511" s="2" t="s">
        <v>429</v>
      </c>
      <c r="K511" s="2" t="s">
        <v>532</v>
      </c>
      <c r="L511" s="2" t="s">
        <v>508</v>
      </c>
      <c r="M511" s="2" t="s">
        <v>508</v>
      </c>
      <c r="N511" s="2">
        <v>1277</v>
      </c>
      <c r="O511" s="2">
        <v>18</v>
      </c>
    </row>
    <row r="512" spans="2:15" outlineLevel="1" x14ac:dyDescent="0.15">
      <c r="B512" s="16" t="s">
        <v>129</v>
      </c>
      <c r="C512" s="11" t="s">
        <v>1941</v>
      </c>
      <c r="D512" s="11" t="s">
        <v>420</v>
      </c>
      <c r="E512" s="11" t="s">
        <v>1787</v>
      </c>
      <c r="F512" s="11" t="s">
        <v>1784</v>
      </c>
      <c r="G512" s="12" t="s">
        <v>1942</v>
      </c>
      <c r="J512" s="2" t="s">
        <v>500</v>
      </c>
      <c r="K512" s="2" t="s">
        <v>517</v>
      </c>
      <c r="L512" s="2" t="s">
        <v>518</v>
      </c>
      <c r="M512" s="2" t="s">
        <v>499</v>
      </c>
      <c r="N512" s="2">
        <v>1276</v>
      </c>
      <c r="O512" s="2">
        <v>32</v>
      </c>
    </row>
    <row r="513" spans="2:15" ht="18" outlineLevel="1" thickBot="1" x14ac:dyDescent="0.2">
      <c r="B513" s="63" t="s">
        <v>1208</v>
      </c>
      <c r="C513" s="65" t="s">
        <v>971</v>
      </c>
      <c r="D513" s="65" t="s">
        <v>420</v>
      </c>
      <c r="E513" s="65">
        <v>0</v>
      </c>
      <c r="F513" s="65" t="s">
        <v>1689</v>
      </c>
      <c r="G513" s="85" t="s">
        <v>1766</v>
      </c>
    </row>
    <row r="514" spans="2:15" outlineLevel="1" x14ac:dyDescent="0.15">
      <c r="B514" s="124" t="s">
        <v>8</v>
      </c>
      <c r="C514" s="125"/>
      <c r="D514" s="125"/>
      <c r="E514" s="125"/>
      <c r="F514" s="125"/>
      <c r="G514" s="126"/>
    </row>
    <row r="515" spans="2:15" outlineLevel="1" x14ac:dyDescent="0.15">
      <c r="B515" s="34" t="s">
        <v>535</v>
      </c>
      <c r="C515" s="69"/>
      <c r="D515" s="69"/>
      <c r="E515" s="69"/>
      <c r="F515" s="69"/>
      <c r="G515" s="70"/>
    </row>
    <row r="516" spans="2:15" outlineLevel="1" x14ac:dyDescent="0.15">
      <c r="B516" s="68" t="s">
        <v>1636</v>
      </c>
      <c r="C516" s="69"/>
      <c r="D516" s="69"/>
      <c r="E516" s="69"/>
      <c r="F516" s="69"/>
      <c r="G516" s="70"/>
    </row>
    <row r="517" spans="2:15" outlineLevel="1" x14ac:dyDescent="0.15">
      <c r="B517" s="68"/>
      <c r="C517" s="69"/>
      <c r="D517" s="69"/>
      <c r="E517" s="69"/>
      <c r="F517" s="69"/>
      <c r="G517" s="70"/>
    </row>
    <row r="518" spans="2:15" outlineLevel="1" x14ac:dyDescent="0.15">
      <c r="B518" s="68" t="s">
        <v>538</v>
      </c>
      <c r="C518" s="69"/>
      <c r="D518" s="69"/>
      <c r="E518" s="69"/>
      <c r="F518" s="69"/>
      <c r="G518" s="70"/>
    </row>
    <row r="519" spans="2:15" outlineLevel="1" x14ac:dyDescent="0.15">
      <c r="B519" s="68" t="s">
        <v>536</v>
      </c>
      <c r="C519" s="69"/>
      <c r="D519" s="69"/>
      <c r="E519" s="69"/>
      <c r="F519" s="69"/>
      <c r="G519" s="70"/>
    </row>
    <row r="520" spans="2:15" outlineLevel="1" x14ac:dyDescent="0.15">
      <c r="B520" s="68"/>
      <c r="C520" s="69"/>
      <c r="D520" s="69"/>
      <c r="E520" s="69"/>
      <c r="F520" s="69"/>
      <c r="G520" s="70"/>
    </row>
    <row r="521" spans="2:15" outlineLevel="1" x14ac:dyDescent="0.15"/>
    <row r="522" spans="2:15" ht="18" outlineLevel="1" thickBot="1" x14ac:dyDescent="0.2"/>
    <row r="523" spans="2:15" x14ac:dyDescent="0.15">
      <c r="B523" s="3" t="s">
        <v>1712</v>
      </c>
      <c r="C523" s="4" t="s">
        <v>2008</v>
      </c>
      <c r="D523" s="5" t="s">
        <v>1714</v>
      </c>
      <c r="E523" s="4" t="s">
        <v>405</v>
      </c>
      <c r="F523" s="5" t="s">
        <v>931</v>
      </c>
      <c r="G523" s="6" t="s">
        <v>2009</v>
      </c>
    </row>
    <row r="524" spans="2:15" outlineLevel="1" x14ac:dyDescent="0.15">
      <c r="B524" s="7" t="s">
        <v>1716</v>
      </c>
      <c r="C524" s="8" t="s">
        <v>932</v>
      </c>
      <c r="D524" s="9" t="s">
        <v>967</v>
      </c>
      <c r="E524" s="8" t="s">
        <v>2010</v>
      </c>
      <c r="F524" s="9" t="s">
        <v>1718</v>
      </c>
      <c r="G524" s="10"/>
    </row>
    <row r="525" spans="2:15" ht="18" outlineLevel="1" thickBot="1" x14ac:dyDescent="0.2">
      <c r="B525" s="17" t="s">
        <v>930</v>
      </c>
      <c r="C525" s="14"/>
      <c r="D525" s="18" t="s">
        <v>1720</v>
      </c>
      <c r="E525" s="14"/>
      <c r="F525" s="18" t="s">
        <v>944</v>
      </c>
      <c r="G525" s="15" t="s">
        <v>933</v>
      </c>
    </row>
    <row r="526" spans="2:15" outlineLevel="1" x14ac:dyDescent="0.15">
      <c r="B526" s="127" t="s">
        <v>3</v>
      </c>
      <c r="C526" s="128"/>
      <c r="D526" s="128"/>
      <c r="E526" s="128"/>
      <c r="F526" s="128"/>
      <c r="G526" s="129"/>
    </row>
    <row r="527" spans="2:15" outlineLevel="1" x14ac:dyDescent="0.15">
      <c r="B527" s="28" t="s">
        <v>4</v>
      </c>
      <c r="C527" s="29" t="s">
        <v>0</v>
      </c>
      <c r="D527" s="29" t="s">
        <v>1</v>
      </c>
      <c r="E527" s="29" t="s">
        <v>5</v>
      </c>
      <c r="F527" s="29"/>
      <c r="G527" s="30" t="s">
        <v>6</v>
      </c>
    </row>
    <row r="528" spans="2:15" outlineLevel="1" x14ac:dyDescent="0.15">
      <c r="B528" s="16" t="s">
        <v>134</v>
      </c>
      <c r="C528" s="11" t="s">
        <v>1783</v>
      </c>
      <c r="D528" s="11" t="s">
        <v>420</v>
      </c>
      <c r="E528" s="11" t="s">
        <v>973</v>
      </c>
      <c r="F528" s="11" t="s">
        <v>1784</v>
      </c>
      <c r="G528" s="12" t="s">
        <v>1785</v>
      </c>
      <c r="J528" s="2" t="s">
        <v>421</v>
      </c>
      <c r="K528" s="2" t="s">
        <v>422</v>
      </c>
      <c r="L528" s="2" t="s">
        <v>423</v>
      </c>
      <c r="M528" s="2" t="s">
        <v>420</v>
      </c>
      <c r="N528" s="2">
        <v>1457</v>
      </c>
      <c r="O528" s="2">
        <v>32</v>
      </c>
    </row>
    <row r="529" spans="2:15" outlineLevel="1" x14ac:dyDescent="0.15">
      <c r="B529" s="16" t="s">
        <v>44</v>
      </c>
      <c r="C529" s="11" t="s">
        <v>1789</v>
      </c>
      <c r="D529" s="11" t="s">
        <v>935</v>
      </c>
      <c r="E529" s="11">
        <v>0</v>
      </c>
      <c r="F529" s="11"/>
      <c r="G529" s="12"/>
      <c r="J529" s="2" t="s">
        <v>424</v>
      </c>
      <c r="K529" s="2" t="s">
        <v>425</v>
      </c>
      <c r="L529" s="2" t="s">
        <v>426</v>
      </c>
      <c r="M529" s="2" t="s">
        <v>427</v>
      </c>
      <c r="N529" s="2">
        <v>1461</v>
      </c>
      <c r="O529" s="2">
        <v>64</v>
      </c>
    </row>
    <row r="530" spans="2:15" ht="18" outlineLevel="1" thickBot="1" x14ac:dyDescent="0.2">
      <c r="B530" s="16"/>
      <c r="C530" s="11"/>
      <c r="D530" s="11"/>
      <c r="E530" s="11"/>
      <c r="F530" s="11"/>
      <c r="G530" s="12"/>
    </row>
    <row r="531" spans="2:15" outlineLevel="1" x14ac:dyDescent="0.15">
      <c r="B531" s="124" t="s">
        <v>7</v>
      </c>
      <c r="C531" s="125"/>
      <c r="D531" s="125"/>
      <c r="E531" s="125"/>
      <c r="F531" s="125"/>
      <c r="G531" s="126"/>
    </row>
    <row r="532" spans="2:15" outlineLevel="1" x14ac:dyDescent="0.15">
      <c r="B532" s="28" t="s">
        <v>4</v>
      </c>
      <c r="C532" s="29" t="s">
        <v>0</v>
      </c>
      <c r="D532" s="29" t="s">
        <v>1</v>
      </c>
      <c r="E532" s="29" t="s">
        <v>5</v>
      </c>
      <c r="F532" s="29"/>
      <c r="G532" s="30" t="s">
        <v>6</v>
      </c>
    </row>
    <row r="533" spans="2:15" outlineLevel="1" x14ac:dyDescent="0.15">
      <c r="B533" s="16" t="s">
        <v>102</v>
      </c>
      <c r="C533" s="8" t="s">
        <v>1776</v>
      </c>
      <c r="D533" s="8" t="s">
        <v>420</v>
      </c>
      <c r="E533" s="8">
        <v>0</v>
      </c>
      <c r="F533" s="8" t="s">
        <v>1689</v>
      </c>
      <c r="G533" s="10" t="s">
        <v>1777</v>
      </c>
      <c r="J533" s="2" t="s">
        <v>421</v>
      </c>
      <c r="K533" s="2" t="s">
        <v>422</v>
      </c>
      <c r="L533" s="2" t="s">
        <v>423</v>
      </c>
      <c r="M533" s="2" t="s">
        <v>420</v>
      </c>
      <c r="N533" s="2">
        <v>1826</v>
      </c>
      <c r="O533" s="2">
        <v>32</v>
      </c>
    </row>
    <row r="534" spans="2:15" outlineLevel="1" x14ac:dyDescent="0.15">
      <c r="B534" s="16" t="s">
        <v>149</v>
      </c>
      <c r="C534" s="8" t="s">
        <v>1803</v>
      </c>
      <c r="D534" s="8" t="s">
        <v>420</v>
      </c>
      <c r="E534" s="8">
        <v>0</v>
      </c>
      <c r="F534" s="8" t="s">
        <v>1689</v>
      </c>
      <c r="G534" s="10" t="s">
        <v>1804</v>
      </c>
      <c r="J534" s="2" t="s">
        <v>421</v>
      </c>
      <c r="K534" s="2" t="s">
        <v>422</v>
      </c>
      <c r="L534" s="2" t="s">
        <v>423</v>
      </c>
      <c r="M534" s="2" t="s">
        <v>420</v>
      </c>
      <c r="N534" s="2">
        <v>1228</v>
      </c>
      <c r="O534" s="2">
        <v>32</v>
      </c>
    </row>
    <row r="535" spans="2:15" outlineLevel="1" x14ac:dyDescent="0.15">
      <c r="B535" s="16" t="s">
        <v>151</v>
      </c>
      <c r="C535" s="8" t="s">
        <v>1749</v>
      </c>
      <c r="D535" s="8" t="s">
        <v>420</v>
      </c>
      <c r="E535" s="8">
        <v>0</v>
      </c>
      <c r="F535" s="8" t="s">
        <v>1689</v>
      </c>
      <c r="G535" s="10" t="s">
        <v>1750</v>
      </c>
      <c r="J535" s="2" t="s">
        <v>421</v>
      </c>
      <c r="K535" s="2" t="s">
        <v>422</v>
      </c>
      <c r="L535" s="2" t="s">
        <v>423</v>
      </c>
      <c r="M535" s="2" t="s">
        <v>420</v>
      </c>
      <c r="N535" s="2">
        <v>1960</v>
      </c>
      <c r="O535" s="2">
        <v>32</v>
      </c>
    </row>
    <row r="536" spans="2:15" outlineLevel="1" x14ac:dyDescent="0.15">
      <c r="B536" s="16" t="s">
        <v>137</v>
      </c>
      <c r="C536" s="8" t="s">
        <v>1751</v>
      </c>
      <c r="D536" s="8" t="s">
        <v>420</v>
      </c>
      <c r="E536" s="8">
        <v>0</v>
      </c>
      <c r="F536" s="8" t="s">
        <v>1689</v>
      </c>
      <c r="G536" s="10"/>
      <c r="J536" s="2" t="s">
        <v>421</v>
      </c>
      <c r="K536" s="2" t="s">
        <v>422</v>
      </c>
      <c r="L536" s="2" t="s">
        <v>423</v>
      </c>
      <c r="M536" s="2" t="s">
        <v>420</v>
      </c>
      <c r="N536" s="2">
        <v>3049</v>
      </c>
      <c r="O536" s="2">
        <v>32</v>
      </c>
    </row>
    <row r="537" spans="2:15" outlineLevel="1" x14ac:dyDescent="0.15">
      <c r="B537" s="16" t="s">
        <v>9</v>
      </c>
      <c r="C537" s="8" t="s">
        <v>1752</v>
      </c>
      <c r="D537" s="8" t="s">
        <v>420</v>
      </c>
      <c r="E537" s="8">
        <v>0</v>
      </c>
      <c r="F537" s="8" t="s">
        <v>1753</v>
      </c>
      <c r="G537" s="10" t="s">
        <v>1754</v>
      </c>
      <c r="J537" s="2" t="s">
        <v>421</v>
      </c>
      <c r="K537" s="2" t="s">
        <v>422</v>
      </c>
      <c r="L537" s="2" t="s">
        <v>423</v>
      </c>
      <c r="M537" s="2" t="s">
        <v>420</v>
      </c>
      <c r="N537" s="2">
        <v>2536</v>
      </c>
      <c r="O537" s="2">
        <v>32</v>
      </c>
    </row>
    <row r="538" spans="2:15" outlineLevel="1" x14ac:dyDescent="0.15">
      <c r="B538" s="16" t="s">
        <v>433</v>
      </c>
      <c r="C538" s="8" t="s">
        <v>1850</v>
      </c>
      <c r="D538" s="8" t="s">
        <v>1851</v>
      </c>
      <c r="E538" s="8" t="s">
        <v>986</v>
      </c>
      <c r="F538" s="8" t="s">
        <v>1753</v>
      </c>
      <c r="G538" s="10"/>
    </row>
    <row r="539" spans="2:15" outlineLevel="1" x14ac:dyDescent="0.15">
      <c r="B539" s="16" t="s">
        <v>110</v>
      </c>
      <c r="C539" s="8" t="s">
        <v>1778</v>
      </c>
      <c r="D539" s="8" t="s">
        <v>420</v>
      </c>
      <c r="E539" s="8">
        <v>0</v>
      </c>
      <c r="F539" s="8" t="s">
        <v>1689</v>
      </c>
      <c r="G539" s="10" t="s">
        <v>1779</v>
      </c>
      <c r="J539" s="2" t="s">
        <v>421</v>
      </c>
      <c r="K539" s="2" t="s">
        <v>422</v>
      </c>
      <c r="L539" s="2" t="s">
        <v>423</v>
      </c>
      <c r="M539" s="2" t="s">
        <v>420</v>
      </c>
      <c r="N539" s="2">
        <v>2608</v>
      </c>
      <c r="O539" s="2">
        <v>32</v>
      </c>
    </row>
    <row r="540" spans="2:15" outlineLevel="1" x14ac:dyDescent="0.15">
      <c r="B540" s="16" t="s">
        <v>463</v>
      </c>
      <c r="C540" s="8" t="s">
        <v>1780</v>
      </c>
      <c r="D540" s="8" t="s">
        <v>1781</v>
      </c>
      <c r="E540" s="8" t="s">
        <v>1757</v>
      </c>
      <c r="F540" s="8" t="s">
        <v>1689</v>
      </c>
      <c r="G540" s="10"/>
    </row>
    <row r="541" spans="2:15" outlineLevel="1" x14ac:dyDescent="0.15">
      <c r="B541" s="16" t="s">
        <v>157</v>
      </c>
      <c r="C541" s="8" t="s">
        <v>1822</v>
      </c>
      <c r="D541" s="8" t="s">
        <v>420</v>
      </c>
      <c r="E541" s="8">
        <v>0</v>
      </c>
      <c r="F541" s="8" t="s">
        <v>1689</v>
      </c>
      <c r="G541" s="10"/>
      <c r="J541" s="2" t="s">
        <v>421</v>
      </c>
      <c r="K541" s="2" t="s">
        <v>422</v>
      </c>
      <c r="L541" s="2" t="s">
        <v>423</v>
      </c>
      <c r="M541" s="2" t="s">
        <v>420</v>
      </c>
      <c r="N541" s="2">
        <v>1907</v>
      </c>
      <c r="O541" s="2">
        <v>32</v>
      </c>
    </row>
    <row r="542" spans="2:15" outlineLevel="1" x14ac:dyDescent="0.15">
      <c r="B542" s="16" t="s">
        <v>478</v>
      </c>
      <c r="C542" s="8" t="s">
        <v>1805</v>
      </c>
      <c r="D542" s="8" t="s">
        <v>1806</v>
      </c>
      <c r="E542" s="8" t="s">
        <v>1757</v>
      </c>
      <c r="F542" s="8" t="s">
        <v>1689</v>
      </c>
      <c r="G542" s="10"/>
      <c r="J542" s="2" t="s">
        <v>417</v>
      </c>
      <c r="K542" s="2" t="s">
        <v>418</v>
      </c>
      <c r="L542" s="2" t="s">
        <v>419</v>
      </c>
      <c r="M542" s="2" t="s">
        <v>417</v>
      </c>
      <c r="N542" s="2">
        <v>1915</v>
      </c>
      <c r="O542" s="2">
        <v>6</v>
      </c>
    </row>
    <row r="543" spans="2:15" outlineLevel="1" x14ac:dyDescent="0.15">
      <c r="B543" s="16" t="s">
        <v>156</v>
      </c>
      <c r="C543" s="8" t="s">
        <v>1812</v>
      </c>
      <c r="D543" s="8" t="s">
        <v>420</v>
      </c>
      <c r="E543" s="8">
        <v>0</v>
      </c>
      <c r="F543" s="8" t="s">
        <v>1689</v>
      </c>
      <c r="G543" s="10"/>
      <c r="J543" s="2" t="s">
        <v>421</v>
      </c>
      <c r="K543" s="2" t="s">
        <v>422</v>
      </c>
      <c r="L543" s="2" t="s">
        <v>423</v>
      </c>
      <c r="M543" s="2" t="s">
        <v>420</v>
      </c>
      <c r="N543" s="2">
        <v>1775</v>
      </c>
      <c r="O543" s="2">
        <v>32</v>
      </c>
    </row>
    <row r="544" spans="2:15" outlineLevel="1" x14ac:dyDescent="0.15">
      <c r="B544" s="16" t="s">
        <v>248</v>
      </c>
      <c r="C544" s="8" t="s">
        <v>1755</v>
      </c>
      <c r="D544" s="8" t="s">
        <v>1756</v>
      </c>
      <c r="E544" s="8" t="s">
        <v>1757</v>
      </c>
      <c r="F544" s="8" t="s">
        <v>1689</v>
      </c>
      <c r="G544" s="10"/>
      <c r="J544" s="2" t="s">
        <v>417</v>
      </c>
      <c r="K544" s="2" t="s">
        <v>418</v>
      </c>
      <c r="L544" s="2" t="s">
        <v>419</v>
      </c>
      <c r="M544" s="2" t="s">
        <v>417</v>
      </c>
      <c r="N544" s="2">
        <v>1774</v>
      </c>
      <c r="O544" s="2">
        <v>6</v>
      </c>
    </row>
    <row r="545" spans="2:15" outlineLevel="1" x14ac:dyDescent="0.15">
      <c r="B545" s="16" t="s">
        <v>108</v>
      </c>
      <c r="C545" s="8" t="s">
        <v>1782</v>
      </c>
      <c r="D545" s="8" t="s">
        <v>420</v>
      </c>
      <c r="E545" s="8">
        <v>0</v>
      </c>
      <c r="F545" s="8" t="s">
        <v>1753</v>
      </c>
      <c r="G545" s="10"/>
      <c r="J545" s="2" t="s">
        <v>421</v>
      </c>
      <c r="K545" s="2" t="s">
        <v>422</v>
      </c>
      <c r="L545" s="2" t="s">
        <v>423</v>
      </c>
      <c r="M545" s="2" t="s">
        <v>420</v>
      </c>
      <c r="N545" s="2">
        <v>1776</v>
      </c>
      <c r="O545" s="2">
        <v>32</v>
      </c>
    </row>
    <row r="546" spans="2:15" outlineLevel="1" x14ac:dyDescent="0.15">
      <c r="B546" s="16" t="s">
        <v>1552</v>
      </c>
      <c r="C546" s="8" t="s">
        <v>1823</v>
      </c>
      <c r="D546" s="8" t="s">
        <v>420</v>
      </c>
      <c r="E546" s="8">
        <v>0</v>
      </c>
      <c r="F546" s="8" t="s">
        <v>1689</v>
      </c>
      <c r="G546" s="10"/>
      <c r="J546" s="2" t="s">
        <v>421</v>
      </c>
      <c r="K546" s="2" t="s">
        <v>422</v>
      </c>
      <c r="L546" s="2" t="s">
        <v>428</v>
      </c>
      <c r="M546" s="2" t="s">
        <v>420</v>
      </c>
      <c r="N546" s="2">
        <v>1773</v>
      </c>
      <c r="O546" s="2">
        <v>32</v>
      </c>
    </row>
    <row r="547" spans="2:15" outlineLevel="1" x14ac:dyDescent="0.15">
      <c r="B547" s="16" t="s">
        <v>464</v>
      </c>
      <c r="C547" s="8" t="s">
        <v>1762</v>
      </c>
      <c r="D547" s="8" t="s">
        <v>935</v>
      </c>
      <c r="E547" s="8">
        <v>0</v>
      </c>
      <c r="F547" s="8" t="s">
        <v>1689</v>
      </c>
      <c r="G547" s="10" t="s">
        <v>1763</v>
      </c>
    </row>
    <row r="548" spans="2:15" outlineLevel="1" x14ac:dyDescent="0.15">
      <c r="B548" s="16" t="s">
        <v>52</v>
      </c>
      <c r="C548" s="8" t="s">
        <v>1759</v>
      </c>
      <c r="D548" s="8" t="s">
        <v>420</v>
      </c>
      <c r="E548" s="8">
        <v>0</v>
      </c>
      <c r="F548" s="8" t="s">
        <v>1753</v>
      </c>
      <c r="G548" s="10" t="s">
        <v>934</v>
      </c>
      <c r="J548" s="2" t="s">
        <v>421</v>
      </c>
      <c r="K548" s="2" t="s">
        <v>422</v>
      </c>
      <c r="L548" s="2" t="s">
        <v>423</v>
      </c>
      <c r="M548" s="2" t="s">
        <v>420</v>
      </c>
      <c r="N548" s="2">
        <v>2068</v>
      </c>
      <c r="O548" s="2">
        <v>32</v>
      </c>
    </row>
    <row r="549" spans="2:15" outlineLevel="1" x14ac:dyDescent="0.15">
      <c r="B549" s="16" t="s">
        <v>53</v>
      </c>
      <c r="C549" s="8" t="s">
        <v>1760</v>
      </c>
      <c r="D549" s="8" t="s">
        <v>420</v>
      </c>
      <c r="E549" s="8">
        <v>0</v>
      </c>
      <c r="F549" s="8" t="s">
        <v>1753</v>
      </c>
      <c r="G549" s="10" t="s">
        <v>1761</v>
      </c>
      <c r="J549" s="2" t="s">
        <v>421</v>
      </c>
      <c r="K549" s="2" t="s">
        <v>422</v>
      </c>
      <c r="L549" s="2" t="s">
        <v>423</v>
      </c>
      <c r="M549" s="2" t="s">
        <v>420</v>
      </c>
      <c r="N549" s="2">
        <v>2589</v>
      </c>
      <c r="O549" s="2">
        <v>32</v>
      </c>
    </row>
    <row r="550" spans="2:15" outlineLevel="1" x14ac:dyDescent="0.15">
      <c r="B550" s="16" t="s">
        <v>465</v>
      </c>
      <c r="C550" s="8" t="s">
        <v>1824</v>
      </c>
      <c r="D550" s="8" t="s">
        <v>420</v>
      </c>
      <c r="E550" s="8" t="s">
        <v>973</v>
      </c>
      <c r="F550" s="8" t="s">
        <v>1784</v>
      </c>
      <c r="G550" s="10" t="s">
        <v>937</v>
      </c>
    </row>
    <row r="551" spans="2:15" outlineLevel="1" x14ac:dyDescent="0.15">
      <c r="B551" s="16" t="s">
        <v>601</v>
      </c>
      <c r="C551" s="8" t="s">
        <v>938</v>
      </c>
      <c r="D551" s="8" t="s">
        <v>420</v>
      </c>
      <c r="E551" s="8" t="s">
        <v>1787</v>
      </c>
      <c r="F551" s="8" t="s">
        <v>1784</v>
      </c>
      <c r="G551" s="10" t="s">
        <v>1825</v>
      </c>
    </row>
    <row r="552" spans="2:15" outlineLevel="1" x14ac:dyDescent="0.15">
      <c r="B552" s="16" t="s">
        <v>466</v>
      </c>
      <c r="C552" s="8" t="s">
        <v>1794</v>
      </c>
      <c r="D552" s="8" t="s">
        <v>1781</v>
      </c>
      <c r="E552" s="8" t="s">
        <v>1757</v>
      </c>
      <c r="F552" s="8" t="s">
        <v>1689</v>
      </c>
      <c r="G552" s="10" t="s">
        <v>1795</v>
      </c>
    </row>
    <row r="553" spans="2:15" outlineLevel="1" x14ac:dyDescent="0.15">
      <c r="B553" s="16" t="s">
        <v>15</v>
      </c>
      <c r="C553" s="8" t="s">
        <v>1767</v>
      </c>
      <c r="D553" s="8" t="s">
        <v>420</v>
      </c>
      <c r="E553" s="8">
        <v>0</v>
      </c>
      <c r="F553" s="8" t="s">
        <v>1753</v>
      </c>
      <c r="G553" s="10" t="s">
        <v>1768</v>
      </c>
      <c r="J553" s="2" t="s">
        <v>421</v>
      </c>
      <c r="K553" s="2" t="s">
        <v>422</v>
      </c>
      <c r="L553" s="2" t="s">
        <v>423</v>
      </c>
      <c r="M553" s="2" t="s">
        <v>420</v>
      </c>
      <c r="N553" s="2">
        <v>1448</v>
      </c>
      <c r="O553" s="2">
        <v>32</v>
      </c>
    </row>
    <row r="554" spans="2:15" outlineLevel="1" x14ac:dyDescent="0.15">
      <c r="B554" s="16" t="s">
        <v>155</v>
      </c>
      <c r="C554" s="8" t="s">
        <v>1786</v>
      </c>
      <c r="D554" s="8" t="s">
        <v>420</v>
      </c>
      <c r="E554" s="8" t="s">
        <v>1787</v>
      </c>
      <c r="F554" s="8" t="s">
        <v>1784</v>
      </c>
      <c r="G554" s="10" t="s">
        <v>1788</v>
      </c>
      <c r="J554" s="2" t="s">
        <v>421</v>
      </c>
      <c r="K554" s="2" t="s">
        <v>422</v>
      </c>
      <c r="L554" s="2" t="s">
        <v>423</v>
      </c>
      <c r="M554" s="2" t="s">
        <v>420</v>
      </c>
      <c r="N554" s="2">
        <v>1458</v>
      </c>
      <c r="O554" s="2">
        <v>32</v>
      </c>
    </row>
    <row r="555" spans="2:15" outlineLevel="1" x14ac:dyDescent="0.15">
      <c r="B555" s="16" t="s">
        <v>17</v>
      </c>
      <c r="C555" s="8" t="s">
        <v>1770</v>
      </c>
      <c r="D555" s="8" t="s">
        <v>1771</v>
      </c>
      <c r="E555" s="8">
        <v>0</v>
      </c>
      <c r="F555" s="8" t="s">
        <v>1689</v>
      </c>
      <c r="G555" s="10" t="s">
        <v>1772</v>
      </c>
      <c r="J555" s="2" t="s">
        <v>413</v>
      </c>
      <c r="K555" s="2" t="s">
        <v>414</v>
      </c>
      <c r="L555" s="2" t="s">
        <v>415</v>
      </c>
      <c r="M555" s="2" t="s">
        <v>416</v>
      </c>
      <c r="N555" s="2">
        <v>1454</v>
      </c>
      <c r="O555" s="2">
        <v>16</v>
      </c>
    </row>
    <row r="556" spans="2:15" outlineLevel="1" x14ac:dyDescent="0.15">
      <c r="B556" s="16" t="s">
        <v>16</v>
      </c>
      <c r="C556" s="8" t="s">
        <v>972</v>
      </c>
      <c r="D556" s="8" t="s">
        <v>1769</v>
      </c>
      <c r="E556" s="8">
        <v>0</v>
      </c>
      <c r="F556" s="8" t="s">
        <v>1689</v>
      </c>
      <c r="G556" s="10" t="s">
        <v>942</v>
      </c>
      <c r="J556" s="2" t="s">
        <v>413</v>
      </c>
      <c r="K556" s="2" t="s">
        <v>414</v>
      </c>
      <c r="L556" s="2" t="s">
        <v>415</v>
      </c>
      <c r="M556" s="2" t="s">
        <v>416</v>
      </c>
      <c r="N556" s="2">
        <v>1459</v>
      </c>
      <c r="O556" s="2">
        <v>18</v>
      </c>
    </row>
    <row r="557" spans="2:15" outlineLevel="1" x14ac:dyDescent="0.15">
      <c r="B557" s="16" t="s">
        <v>111</v>
      </c>
      <c r="C557" s="8" t="s">
        <v>1790</v>
      </c>
      <c r="D557" s="8" t="s">
        <v>936</v>
      </c>
      <c r="E557" s="8" t="s">
        <v>1791</v>
      </c>
      <c r="F557" s="8" t="s">
        <v>1753</v>
      </c>
      <c r="G557" s="10" t="s">
        <v>1792</v>
      </c>
      <c r="J557" s="2" t="s">
        <v>417</v>
      </c>
      <c r="K557" s="2" t="s">
        <v>418</v>
      </c>
      <c r="L557" s="2" t="s">
        <v>419</v>
      </c>
      <c r="M557" s="2" t="s">
        <v>417</v>
      </c>
      <c r="N557" s="2">
        <v>1463</v>
      </c>
      <c r="O557" s="2">
        <v>2</v>
      </c>
    </row>
    <row r="558" spans="2:15" outlineLevel="1" x14ac:dyDescent="0.15">
      <c r="B558" s="16" t="s">
        <v>126</v>
      </c>
      <c r="C558" s="8" t="s">
        <v>1826</v>
      </c>
      <c r="D558" s="8" t="s">
        <v>1769</v>
      </c>
      <c r="E558" s="8">
        <v>0</v>
      </c>
      <c r="F558" s="8" t="s">
        <v>1689</v>
      </c>
      <c r="G558" s="10" t="s">
        <v>1827</v>
      </c>
      <c r="J558" s="2" t="s">
        <v>413</v>
      </c>
      <c r="K558" s="2" t="s">
        <v>414</v>
      </c>
      <c r="L558" s="2" t="s">
        <v>415</v>
      </c>
      <c r="M558" s="2" t="s">
        <v>416</v>
      </c>
      <c r="N558" s="2">
        <v>1314</v>
      </c>
      <c r="O558" s="2">
        <v>18</v>
      </c>
    </row>
    <row r="559" spans="2:15" outlineLevel="1" x14ac:dyDescent="0.15">
      <c r="B559" s="16" t="s">
        <v>127</v>
      </c>
      <c r="C559" s="8" t="s">
        <v>1829</v>
      </c>
      <c r="D559" s="8" t="s">
        <v>1830</v>
      </c>
      <c r="E559" s="8">
        <v>0</v>
      </c>
      <c r="F559" s="8" t="s">
        <v>1689</v>
      </c>
      <c r="G559" s="10" t="s">
        <v>1831</v>
      </c>
      <c r="J559" s="2" t="s">
        <v>413</v>
      </c>
      <c r="K559" s="2" t="s">
        <v>414</v>
      </c>
      <c r="L559" s="2" t="s">
        <v>415</v>
      </c>
      <c r="M559" s="2" t="s">
        <v>416</v>
      </c>
      <c r="N559" s="2">
        <v>1305</v>
      </c>
      <c r="O559" s="2">
        <v>32</v>
      </c>
    </row>
    <row r="560" spans="2:15" outlineLevel="1" x14ac:dyDescent="0.15">
      <c r="B560" s="16" t="s">
        <v>699</v>
      </c>
      <c r="C560" s="8" t="s">
        <v>1828</v>
      </c>
      <c r="D560" s="8" t="s">
        <v>1771</v>
      </c>
      <c r="E560" s="8">
        <v>0</v>
      </c>
      <c r="F560" s="8" t="s">
        <v>1689</v>
      </c>
      <c r="G560" s="10" t="s">
        <v>978</v>
      </c>
    </row>
    <row r="561" spans="2:15" outlineLevel="1" x14ac:dyDescent="0.15">
      <c r="B561" s="16" t="s">
        <v>112</v>
      </c>
      <c r="C561" s="8" t="s">
        <v>924</v>
      </c>
      <c r="D561" s="8" t="s">
        <v>1830</v>
      </c>
      <c r="E561" s="8">
        <v>0</v>
      </c>
      <c r="F561" s="8" t="s">
        <v>1689</v>
      </c>
      <c r="G561" s="10"/>
      <c r="J561" s="2" t="s">
        <v>413</v>
      </c>
      <c r="K561" s="2" t="s">
        <v>414</v>
      </c>
      <c r="L561" s="2" t="s">
        <v>415</v>
      </c>
      <c r="M561" s="2" t="s">
        <v>416</v>
      </c>
      <c r="N561" s="2">
        <v>2502</v>
      </c>
      <c r="O561" s="2">
        <v>32</v>
      </c>
    </row>
    <row r="562" spans="2:15" outlineLevel="1" x14ac:dyDescent="0.15">
      <c r="B562" s="16" t="s">
        <v>113</v>
      </c>
      <c r="C562" s="8" t="s">
        <v>979</v>
      </c>
      <c r="D562" s="8" t="s">
        <v>1830</v>
      </c>
      <c r="E562" s="8">
        <v>0</v>
      </c>
      <c r="F562" s="8" t="s">
        <v>1689</v>
      </c>
      <c r="G562" s="10"/>
      <c r="J562" s="2" t="s">
        <v>413</v>
      </c>
      <c r="K562" s="2" t="s">
        <v>414</v>
      </c>
      <c r="L562" s="2" t="s">
        <v>415</v>
      </c>
      <c r="M562" s="2" t="s">
        <v>416</v>
      </c>
      <c r="N562" s="2">
        <v>1272</v>
      </c>
      <c r="O562" s="2">
        <v>32</v>
      </c>
    </row>
    <row r="563" spans="2:15" outlineLevel="1" x14ac:dyDescent="0.15">
      <c r="B563" s="1" t="s">
        <v>1677</v>
      </c>
      <c r="C563" s="8" t="s">
        <v>1832</v>
      </c>
      <c r="D563" s="8" t="s">
        <v>1830</v>
      </c>
      <c r="E563" s="8">
        <v>0</v>
      </c>
      <c r="F563" s="8"/>
      <c r="G563" s="10"/>
      <c r="J563" s="2" t="s">
        <v>413</v>
      </c>
      <c r="K563" s="2" t="s">
        <v>414</v>
      </c>
      <c r="L563" s="2" t="s">
        <v>415</v>
      </c>
      <c r="M563" s="2" t="s">
        <v>416</v>
      </c>
      <c r="N563" s="2">
        <v>2408</v>
      </c>
      <c r="O563" s="2">
        <v>32</v>
      </c>
    </row>
    <row r="564" spans="2:15" outlineLevel="1" x14ac:dyDescent="0.15">
      <c r="B564" s="16" t="s">
        <v>128</v>
      </c>
      <c r="C564" s="8" t="s">
        <v>1808</v>
      </c>
      <c r="D564" s="8" t="s">
        <v>1769</v>
      </c>
      <c r="E564" s="8">
        <v>0</v>
      </c>
      <c r="F564" s="8" t="s">
        <v>1689</v>
      </c>
      <c r="G564" s="10"/>
      <c r="J564" s="2" t="s">
        <v>413</v>
      </c>
      <c r="K564" s="2" t="s">
        <v>414</v>
      </c>
      <c r="L564" s="2" t="s">
        <v>415</v>
      </c>
      <c r="M564" s="2" t="s">
        <v>416</v>
      </c>
      <c r="N564" s="2">
        <v>1277</v>
      </c>
      <c r="O564" s="2">
        <v>18</v>
      </c>
    </row>
    <row r="565" spans="2:15" outlineLevel="1" x14ac:dyDescent="0.15">
      <c r="B565" s="16" t="s">
        <v>129</v>
      </c>
      <c r="C565" s="8" t="s">
        <v>1941</v>
      </c>
      <c r="D565" s="8" t="s">
        <v>420</v>
      </c>
      <c r="E565" s="8" t="s">
        <v>1787</v>
      </c>
      <c r="F565" s="8" t="s">
        <v>1784</v>
      </c>
      <c r="G565" s="10" t="s">
        <v>1942</v>
      </c>
      <c r="J565" s="2" t="s">
        <v>421</v>
      </c>
      <c r="K565" s="2" t="s">
        <v>422</v>
      </c>
      <c r="L565" s="2" t="s">
        <v>423</v>
      </c>
      <c r="M565" s="2" t="s">
        <v>420</v>
      </c>
      <c r="N565" s="2">
        <v>1276</v>
      </c>
      <c r="O565" s="2">
        <v>32</v>
      </c>
    </row>
    <row r="566" spans="2:15" outlineLevel="1" x14ac:dyDescent="0.15">
      <c r="B566" s="16" t="s">
        <v>467</v>
      </c>
      <c r="C566" s="8" t="s">
        <v>1833</v>
      </c>
      <c r="D566" s="8" t="s">
        <v>1830</v>
      </c>
      <c r="E566" s="8">
        <v>0</v>
      </c>
      <c r="F566" s="8" t="s">
        <v>1689</v>
      </c>
      <c r="G566" s="10" t="s">
        <v>1834</v>
      </c>
    </row>
    <row r="567" spans="2:15" outlineLevel="1" x14ac:dyDescent="0.15">
      <c r="B567" s="16" t="s">
        <v>732</v>
      </c>
      <c r="C567" s="8" t="s">
        <v>922</v>
      </c>
      <c r="D567" s="8" t="s">
        <v>1830</v>
      </c>
      <c r="E567" s="8">
        <v>0</v>
      </c>
      <c r="F567" s="8" t="s">
        <v>1689</v>
      </c>
      <c r="G567" s="10" t="s">
        <v>1835</v>
      </c>
    </row>
    <row r="568" spans="2:15" outlineLevel="1" x14ac:dyDescent="0.15">
      <c r="B568" s="16" t="s">
        <v>32</v>
      </c>
      <c r="C568" s="8" t="s">
        <v>1764</v>
      </c>
      <c r="D568" s="8" t="s">
        <v>935</v>
      </c>
      <c r="E568" s="8">
        <v>0</v>
      </c>
      <c r="F568" s="8" t="s">
        <v>1689</v>
      </c>
      <c r="G568" s="10" t="s">
        <v>1765</v>
      </c>
      <c r="J568" s="2" t="s">
        <v>424</v>
      </c>
      <c r="K568" s="2" t="s">
        <v>425</v>
      </c>
      <c r="L568" s="2" t="s">
        <v>426</v>
      </c>
      <c r="M568" s="2" t="s">
        <v>427</v>
      </c>
      <c r="N568" s="2">
        <v>3008</v>
      </c>
      <c r="O568" s="2">
        <v>64</v>
      </c>
    </row>
    <row r="569" spans="2:15" outlineLevel="1" x14ac:dyDescent="0.15">
      <c r="B569" s="16" t="s">
        <v>1620</v>
      </c>
      <c r="C569" s="8" t="s">
        <v>1814</v>
      </c>
      <c r="D569" s="8" t="s">
        <v>420</v>
      </c>
      <c r="E569" s="8">
        <v>0</v>
      </c>
      <c r="F569" s="8" t="s">
        <v>1689</v>
      </c>
      <c r="G569" s="10"/>
    </row>
    <row r="570" spans="2:15" outlineLevel="1" x14ac:dyDescent="0.15">
      <c r="B570" s="16" t="s">
        <v>75</v>
      </c>
      <c r="C570" s="8" t="s">
        <v>1842</v>
      </c>
      <c r="D570" s="8" t="s">
        <v>1756</v>
      </c>
      <c r="E570" s="8" t="s">
        <v>1757</v>
      </c>
      <c r="F570" s="8"/>
      <c r="G570" s="10" t="s">
        <v>980</v>
      </c>
      <c r="J570" s="2" t="s">
        <v>417</v>
      </c>
      <c r="K570" s="2" t="s">
        <v>418</v>
      </c>
      <c r="L570" s="2" t="s">
        <v>419</v>
      </c>
      <c r="M570" s="2" t="s">
        <v>417</v>
      </c>
      <c r="N570" s="2">
        <v>3090</v>
      </c>
      <c r="O570" s="2">
        <v>6</v>
      </c>
    </row>
    <row r="571" spans="2:15" outlineLevel="1" x14ac:dyDescent="0.15">
      <c r="B571" s="16" t="s">
        <v>704</v>
      </c>
      <c r="C571" s="8" t="s">
        <v>1843</v>
      </c>
      <c r="D571" s="8" t="s">
        <v>1844</v>
      </c>
      <c r="E571" s="8">
        <v>0</v>
      </c>
      <c r="F571" s="8" t="s">
        <v>1689</v>
      </c>
      <c r="G571" s="10"/>
    </row>
    <row r="572" spans="2:15" outlineLevel="1" x14ac:dyDescent="0.15">
      <c r="B572" s="16" t="s">
        <v>114</v>
      </c>
      <c r="C572" s="8" t="s">
        <v>1839</v>
      </c>
      <c r="D572" s="8" t="s">
        <v>1830</v>
      </c>
      <c r="E572" s="8">
        <v>0</v>
      </c>
      <c r="F572" s="8" t="s">
        <v>1689</v>
      </c>
      <c r="G572" s="10" t="s">
        <v>1840</v>
      </c>
      <c r="J572" s="2" t="s">
        <v>413</v>
      </c>
      <c r="K572" s="2" t="s">
        <v>414</v>
      </c>
      <c r="L572" s="2" t="s">
        <v>415</v>
      </c>
      <c r="M572" s="2" t="s">
        <v>416</v>
      </c>
      <c r="N572" s="2">
        <v>2820</v>
      </c>
      <c r="O572" s="2">
        <v>32</v>
      </c>
    </row>
    <row r="573" spans="2:15" outlineLevel="1" x14ac:dyDescent="0.15">
      <c r="B573" s="16" t="s">
        <v>706</v>
      </c>
      <c r="C573" s="11" t="s">
        <v>1798</v>
      </c>
      <c r="D573" s="11" t="s">
        <v>1799</v>
      </c>
      <c r="E573" s="11" t="s">
        <v>1757</v>
      </c>
      <c r="F573" s="11" t="s">
        <v>1689</v>
      </c>
      <c r="G573" s="12" t="s">
        <v>1800</v>
      </c>
    </row>
    <row r="574" spans="2:15" outlineLevel="1" x14ac:dyDescent="0.15">
      <c r="B574" s="16" t="s">
        <v>707</v>
      </c>
      <c r="C574" s="11" t="s">
        <v>1793</v>
      </c>
      <c r="D574" s="11" t="s">
        <v>935</v>
      </c>
      <c r="E574" s="11">
        <v>0</v>
      </c>
      <c r="F574" s="11"/>
      <c r="G574" s="12"/>
    </row>
    <row r="575" spans="2:15" outlineLevel="1" x14ac:dyDescent="0.15">
      <c r="B575" s="16" t="s">
        <v>1181</v>
      </c>
      <c r="C575" s="11" t="s">
        <v>971</v>
      </c>
      <c r="D575" s="11" t="s">
        <v>420</v>
      </c>
      <c r="E575" s="11">
        <v>0</v>
      </c>
      <c r="F575" s="11" t="s">
        <v>1689</v>
      </c>
      <c r="G575" s="12" t="s">
        <v>1766</v>
      </c>
    </row>
    <row r="576" spans="2:15" outlineLevel="1" x14ac:dyDescent="0.15">
      <c r="B576" s="16" t="s">
        <v>1182</v>
      </c>
      <c r="C576" s="11" t="s">
        <v>1773</v>
      </c>
      <c r="D576" s="11" t="s">
        <v>936</v>
      </c>
      <c r="E576" s="11" t="s">
        <v>1757</v>
      </c>
      <c r="F576" s="11" t="s">
        <v>1753</v>
      </c>
      <c r="G576" s="12"/>
    </row>
    <row r="577" spans="2:7" ht="18" outlineLevel="1" thickBot="1" x14ac:dyDescent="0.2">
      <c r="B577" s="47"/>
      <c r="C577" s="14"/>
      <c r="D577" s="14"/>
      <c r="E577" s="14"/>
      <c r="F577" s="14"/>
      <c r="G577" s="15"/>
    </row>
    <row r="578" spans="2:7" outlineLevel="1" x14ac:dyDescent="0.15">
      <c r="B578" s="130" t="s">
        <v>8</v>
      </c>
      <c r="C578" s="131"/>
      <c r="D578" s="131"/>
      <c r="E578" s="131"/>
      <c r="F578" s="131"/>
      <c r="G578" s="132"/>
    </row>
    <row r="579" spans="2:7" outlineLevel="1" x14ac:dyDescent="0.15">
      <c r="B579" s="34" t="s">
        <v>249</v>
      </c>
      <c r="C579" s="69"/>
      <c r="D579" s="69"/>
      <c r="E579" s="69"/>
      <c r="F579" s="69"/>
      <c r="G579" s="70"/>
    </row>
    <row r="580" spans="2:7" outlineLevel="1" x14ac:dyDescent="0.15">
      <c r="B580" s="68" t="s">
        <v>383</v>
      </c>
      <c r="C580" s="69"/>
      <c r="D580" s="69"/>
      <c r="E580" s="69"/>
      <c r="F580" s="69"/>
      <c r="G580" s="70"/>
    </row>
    <row r="581" spans="2:7" outlineLevel="1" x14ac:dyDescent="0.15">
      <c r="B581" s="68"/>
      <c r="C581" s="69"/>
      <c r="D581" s="69"/>
      <c r="E581" s="69"/>
      <c r="F581" s="69"/>
      <c r="G581" s="70"/>
    </row>
    <row r="582" spans="2:7" outlineLevel="1" x14ac:dyDescent="0.15">
      <c r="B582" s="68" t="s">
        <v>250</v>
      </c>
      <c r="C582" s="69"/>
      <c r="D582" s="69"/>
      <c r="E582" s="69"/>
      <c r="F582" s="69"/>
      <c r="G582" s="70"/>
    </row>
    <row r="583" spans="2:7" outlineLevel="1" x14ac:dyDescent="0.15">
      <c r="B583" s="68" t="s">
        <v>1594</v>
      </c>
      <c r="C583" s="69"/>
      <c r="D583" s="69"/>
      <c r="E583" s="69"/>
      <c r="F583" s="69"/>
      <c r="G583" s="70"/>
    </row>
    <row r="584" spans="2:7" outlineLevel="1" x14ac:dyDescent="0.15">
      <c r="B584" s="68"/>
      <c r="C584" s="69"/>
      <c r="D584" s="69"/>
      <c r="E584" s="69"/>
      <c r="F584" s="69"/>
      <c r="G584" s="70"/>
    </row>
    <row r="585" spans="2:7" outlineLevel="1" x14ac:dyDescent="0.15">
      <c r="B585" s="68"/>
      <c r="C585" s="69"/>
      <c r="D585" s="69"/>
      <c r="E585" s="69"/>
      <c r="F585" s="69"/>
      <c r="G585" s="70"/>
    </row>
    <row r="586" spans="2:7" outlineLevel="1" x14ac:dyDescent="0.15"/>
    <row r="587" spans="2:7" ht="18" outlineLevel="1" thickBot="1" x14ac:dyDescent="0.2"/>
    <row r="588" spans="2:7" x14ac:dyDescent="0.15">
      <c r="B588" s="3" t="s">
        <v>1712</v>
      </c>
      <c r="C588" s="4" t="s">
        <v>2011</v>
      </c>
      <c r="D588" s="5" t="s">
        <v>1714</v>
      </c>
      <c r="E588" s="4" t="s">
        <v>591</v>
      </c>
      <c r="F588" s="5" t="s">
        <v>931</v>
      </c>
      <c r="G588" s="6" t="s">
        <v>2012</v>
      </c>
    </row>
    <row r="589" spans="2:7" outlineLevel="1" x14ac:dyDescent="0.15">
      <c r="B589" s="7" t="s">
        <v>1716</v>
      </c>
      <c r="C589" s="8" t="s">
        <v>932</v>
      </c>
      <c r="D589" s="9" t="s">
        <v>967</v>
      </c>
      <c r="E589" s="8" t="s">
        <v>2013</v>
      </c>
      <c r="F589" s="9" t="s">
        <v>1718</v>
      </c>
      <c r="G589" s="10"/>
    </row>
    <row r="590" spans="2:7" ht="18" outlineLevel="1" thickBot="1" x14ac:dyDescent="0.2">
      <c r="B590" s="17" t="s">
        <v>930</v>
      </c>
      <c r="C590" s="14"/>
      <c r="D590" s="18" t="s">
        <v>1720</v>
      </c>
      <c r="E590" s="14"/>
      <c r="F590" s="18" t="s">
        <v>944</v>
      </c>
      <c r="G590" s="15" t="s">
        <v>933</v>
      </c>
    </row>
    <row r="591" spans="2:7" outlineLevel="1" x14ac:dyDescent="0.15">
      <c r="B591" s="121" t="s">
        <v>187</v>
      </c>
      <c r="C591" s="122"/>
      <c r="D591" s="122"/>
      <c r="E591" s="122"/>
      <c r="F591" s="122"/>
      <c r="G591" s="123"/>
    </row>
    <row r="592" spans="2:7" outlineLevel="1" x14ac:dyDescent="0.15">
      <c r="B592" s="7" t="s">
        <v>4</v>
      </c>
      <c r="C592" s="9" t="s">
        <v>0</v>
      </c>
      <c r="D592" s="9" t="s">
        <v>1</v>
      </c>
      <c r="E592" s="9" t="s">
        <v>5</v>
      </c>
      <c r="F592" s="9"/>
      <c r="G592" s="13" t="s">
        <v>6</v>
      </c>
    </row>
    <row r="593" spans="2:15" outlineLevel="1" x14ac:dyDescent="0.15">
      <c r="B593" s="24" t="s">
        <v>188</v>
      </c>
      <c r="C593" s="26" t="s">
        <v>1783</v>
      </c>
      <c r="D593" s="26" t="s">
        <v>420</v>
      </c>
      <c r="E593" s="26" t="s">
        <v>973</v>
      </c>
      <c r="F593" s="26" t="s">
        <v>1784</v>
      </c>
      <c r="G593" s="27" t="s">
        <v>1785</v>
      </c>
      <c r="J593" s="2" t="s">
        <v>421</v>
      </c>
      <c r="K593" s="2" t="s">
        <v>422</v>
      </c>
      <c r="L593" s="2" t="s">
        <v>423</v>
      </c>
      <c r="M593" s="2" t="s">
        <v>420</v>
      </c>
      <c r="N593" s="2">
        <v>1457</v>
      </c>
      <c r="O593" s="2">
        <v>32</v>
      </c>
    </row>
    <row r="594" spans="2:15" outlineLevel="1" x14ac:dyDescent="0.15">
      <c r="B594" s="24" t="s">
        <v>44</v>
      </c>
      <c r="C594" s="26" t="s">
        <v>1789</v>
      </c>
      <c r="D594" s="26" t="s">
        <v>935</v>
      </c>
      <c r="E594" s="26">
        <v>0</v>
      </c>
      <c r="F594" s="26"/>
      <c r="G594" s="27"/>
      <c r="J594" s="2" t="s">
        <v>424</v>
      </c>
      <c r="K594" s="2" t="s">
        <v>425</v>
      </c>
      <c r="L594" s="2" t="s">
        <v>426</v>
      </c>
      <c r="M594" s="2" t="s">
        <v>427</v>
      </c>
      <c r="N594" s="2">
        <v>1461</v>
      </c>
      <c r="O594" s="2">
        <v>64</v>
      </c>
    </row>
    <row r="595" spans="2:15" outlineLevel="1" x14ac:dyDescent="0.15">
      <c r="B595" s="24" t="s">
        <v>189</v>
      </c>
      <c r="C595" s="26" t="s">
        <v>1790</v>
      </c>
      <c r="D595" s="26" t="s">
        <v>936</v>
      </c>
      <c r="E595" s="26" t="s">
        <v>1791</v>
      </c>
      <c r="F595" s="26" t="s">
        <v>1753</v>
      </c>
      <c r="G595" s="27" t="s">
        <v>1792</v>
      </c>
      <c r="J595" s="2" t="s">
        <v>417</v>
      </c>
      <c r="K595" s="2" t="s">
        <v>418</v>
      </c>
      <c r="L595" s="2" t="s">
        <v>419</v>
      </c>
      <c r="M595" s="2" t="s">
        <v>417</v>
      </c>
      <c r="N595" s="2">
        <v>1463</v>
      </c>
      <c r="O595" s="2">
        <v>2</v>
      </c>
    </row>
    <row r="596" spans="2:15" ht="18" outlineLevel="1" thickBot="1" x14ac:dyDescent="0.2">
      <c r="B596" s="24" t="s">
        <v>830</v>
      </c>
      <c r="C596" s="26" t="s">
        <v>1798</v>
      </c>
      <c r="D596" s="26" t="s">
        <v>1799</v>
      </c>
      <c r="E596" s="26" t="s">
        <v>1757</v>
      </c>
      <c r="F596" s="26" t="s">
        <v>1689</v>
      </c>
      <c r="G596" s="27" t="s">
        <v>1800</v>
      </c>
    </row>
    <row r="597" spans="2:15" outlineLevel="1" x14ac:dyDescent="0.15">
      <c r="B597" s="121" t="s">
        <v>190</v>
      </c>
      <c r="C597" s="122"/>
      <c r="D597" s="122"/>
      <c r="E597" s="122"/>
      <c r="F597" s="122"/>
      <c r="G597" s="123"/>
    </row>
    <row r="598" spans="2:15" outlineLevel="1" x14ac:dyDescent="0.15">
      <c r="B598" s="7" t="s">
        <v>4</v>
      </c>
      <c r="C598" s="9" t="s">
        <v>0</v>
      </c>
      <c r="D598" s="9" t="s">
        <v>1</v>
      </c>
      <c r="E598" s="9" t="s">
        <v>5</v>
      </c>
      <c r="F598" s="9"/>
      <c r="G598" s="13" t="s">
        <v>6</v>
      </c>
    </row>
    <row r="599" spans="2:15" ht="18" outlineLevel="1" thickBot="1" x14ac:dyDescent="0.2">
      <c r="B599" s="31" t="s">
        <v>725</v>
      </c>
      <c r="C599" s="21" t="s">
        <v>1807</v>
      </c>
      <c r="D599" s="21" t="s">
        <v>420</v>
      </c>
      <c r="E599" s="21">
        <v>1</v>
      </c>
      <c r="F599" s="21"/>
      <c r="G599" s="22"/>
    </row>
    <row r="600" spans="2:15" outlineLevel="1" x14ac:dyDescent="0.15">
      <c r="B600" s="121" t="s">
        <v>191</v>
      </c>
      <c r="C600" s="122"/>
      <c r="D600" s="122"/>
      <c r="E600" s="122"/>
      <c r="F600" s="122"/>
      <c r="G600" s="123"/>
    </row>
    <row r="601" spans="2:15" outlineLevel="1" x14ac:dyDescent="0.15">
      <c r="B601" s="68" t="s">
        <v>195</v>
      </c>
      <c r="C601" s="69"/>
      <c r="D601" s="69"/>
      <c r="E601" s="69"/>
      <c r="F601" s="69"/>
      <c r="G601" s="70"/>
    </row>
    <row r="602" spans="2:15" outlineLevel="1" x14ac:dyDescent="0.15">
      <c r="B602" s="68" t="s">
        <v>196</v>
      </c>
      <c r="C602" s="69"/>
      <c r="D602" s="69"/>
      <c r="E602" s="69"/>
      <c r="F602" s="69"/>
      <c r="G602" s="70"/>
    </row>
    <row r="603" spans="2:15" outlineLevel="1" x14ac:dyDescent="0.15">
      <c r="B603" s="68" t="s">
        <v>197</v>
      </c>
      <c r="C603" s="69"/>
      <c r="D603" s="69"/>
      <c r="E603" s="69"/>
      <c r="F603" s="69"/>
      <c r="G603" s="70"/>
    </row>
    <row r="604" spans="2:15" outlineLevel="1" x14ac:dyDescent="0.15">
      <c r="B604" s="68" t="s">
        <v>198</v>
      </c>
      <c r="C604" s="69"/>
      <c r="D604" s="69"/>
      <c r="E604" s="69"/>
      <c r="F604" s="69"/>
      <c r="G604" s="70"/>
    </row>
    <row r="605" spans="2:15" outlineLevel="1" x14ac:dyDescent="0.15">
      <c r="B605" s="68"/>
      <c r="C605" s="69"/>
      <c r="D605" s="69"/>
      <c r="E605" s="69"/>
      <c r="F605" s="69"/>
      <c r="G605" s="70"/>
    </row>
    <row r="606" spans="2:15" outlineLevel="1" x14ac:dyDescent="0.15">
      <c r="B606" s="68" t="s">
        <v>945</v>
      </c>
      <c r="C606" s="69"/>
      <c r="D606" s="69"/>
      <c r="E606" s="69"/>
      <c r="F606" s="69"/>
      <c r="G606" s="70"/>
    </row>
    <row r="607" spans="2:15" outlineLevel="1" x14ac:dyDescent="0.15">
      <c r="B607" s="68"/>
      <c r="C607" s="69"/>
      <c r="D607" s="69"/>
      <c r="E607" s="69"/>
      <c r="F607" s="69"/>
      <c r="G607" s="70"/>
    </row>
    <row r="608" spans="2:15" outlineLevel="1" x14ac:dyDescent="0.15">
      <c r="B608" s="68" t="s">
        <v>950</v>
      </c>
      <c r="C608" s="69"/>
      <c r="D608" s="69"/>
      <c r="E608" s="69"/>
      <c r="F608" s="69"/>
      <c r="G608" s="70"/>
    </row>
    <row r="609" spans="2:7" outlineLevel="1" x14ac:dyDescent="0.15">
      <c r="B609" s="68"/>
      <c r="C609" s="69"/>
      <c r="D609" s="69"/>
      <c r="E609" s="69"/>
      <c r="F609" s="69"/>
      <c r="G609" s="70"/>
    </row>
    <row r="610" spans="2:7" outlineLevel="1" x14ac:dyDescent="0.15">
      <c r="B610" s="68" t="s">
        <v>946</v>
      </c>
      <c r="C610" s="69"/>
      <c r="D610" s="69"/>
      <c r="E610" s="69"/>
      <c r="F610" s="69"/>
      <c r="G610" s="70"/>
    </row>
    <row r="611" spans="2:7" outlineLevel="1" x14ac:dyDescent="0.15">
      <c r="B611" s="68" t="s">
        <v>947</v>
      </c>
      <c r="C611" s="69"/>
      <c r="D611" s="69"/>
      <c r="E611" s="69"/>
      <c r="F611" s="69"/>
      <c r="G611" s="70"/>
    </row>
    <row r="612" spans="2:7" outlineLevel="1" x14ac:dyDescent="0.15">
      <c r="B612" s="68" t="s">
        <v>951</v>
      </c>
      <c r="C612" s="69"/>
      <c r="D612" s="69"/>
      <c r="E612" s="69"/>
      <c r="F612" s="69"/>
      <c r="G612" s="70"/>
    </row>
    <row r="613" spans="2:7" outlineLevel="1" x14ac:dyDescent="0.15">
      <c r="B613" s="68" t="s">
        <v>948</v>
      </c>
      <c r="C613" s="69"/>
      <c r="D613" s="69"/>
      <c r="E613" s="69"/>
      <c r="F613" s="69"/>
      <c r="G613" s="70"/>
    </row>
    <row r="614" spans="2:7" outlineLevel="1" x14ac:dyDescent="0.15">
      <c r="B614" s="68" t="s">
        <v>951</v>
      </c>
      <c r="C614" s="69"/>
      <c r="D614" s="69"/>
      <c r="E614" s="69"/>
      <c r="F614" s="69"/>
      <c r="G614" s="70"/>
    </row>
    <row r="615" spans="2:7" outlineLevel="1" x14ac:dyDescent="0.15">
      <c r="B615" s="68" t="s">
        <v>949</v>
      </c>
      <c r="C615" s="69"/>
      <c r="D615" s="69"/>
      <c r="E615" s="69"/>
      <c r="F615" s="69"/>
      <c r="G615" s="70"/>
    </row>
    <row r="616" spans="2:7" outlineLevel="1" x14ac:dyDescent="0.15">
      <c r="B616" s="68" t="s">
        <v>952</v>
      </c>
      <c r="C616" s="69"/>
      <c r="D616" s="69"/>
      <c r="E616" s="69"/>
      <c r="F616" s="69"/>
      <c r="G616" s="70"/>
    </row>
    <row r="617" spans="2:7" outlineLevel="1" x14ac:dyDescent="0.15">
      <c r="B617" s="68" t="s">
        <v>953</v>
      </c>
      <c r="C617" s="69"/>
      <c r="D617" s="69"/>
      <c r="E617" s="69"/>
      <c r="F617" s="69"/>
      <c r="G617" s="70"/>
    </row>
    <row r="618" spans="2:7" outlineLevel="1" x14ac:dyDescent="0.15">
      <c r="B618" s="68" t="s">
        <v>954</v>
      </c>
      <c r="C618" s="69"/>
      <c r="D618" s="69"/>
      <c r="E618" s="69"/>
      <c r="F618" s="69"/>
      <c r="G618" s="70"/>
    </row>
    <row r="619" spans="2:7" outlineLevel="1" x14ac:dyDescent="0.15">
      <c r="B619" s="68" t="s">
        <v>955</v>
      </c>
      <c r="C619" s="69"/>
      <c r="D619" s="69"/>
      <c r="E619" s="69"/>
      <c r="F619" s="69"/>
      <c r="G619" s="70"/>
    </row>
    <row r="620" spans="2:7" outlineLevel="1" x14ac:dyDescent="0.15">
      <c r="B620" s="68"/>
      <c r="C620" s="69"/>
      <c r="D620" s="69"/>
      <c r="E620" s="69"/>
      <c r="F620" s="69"/>
      <c r="G620" s="70"/>
    </row>
    <row r="621" spans="2:7" outlineLevel="1" x14ac:dyDescent="0.15"/>
    <row r="622" spans="2:7" ht="18" outlineLevel="1" thickBot="1" x14ac:dyDescent="0.2"/>
    <row r="623" spans="2:7" x14ac:dyDescent="0.15">
      <c r="B623" s="3" t="s">
        <v>1712</v>
      </c>
      <c r="C623" s="4" t="s">
        <v>2014</v>
      </c>
      <c r="D623" s="5" t="s">
        <v>1714</v>
      </c>
      <c r="E623" s="4" t="s">
        <v>406</v>
      </c>
      <c r="F623" s="5" t="s">
        <v>931</v>
      </c>
      <c r="G623" s="6" t="s">
        <v>2015</v>
      </c>
    </row>
    <row r="624" spans="2:7" outlineLevel="1" x14ac:dyDescent="0.15">
      <c r="B624" s="7" t="s">
        <v>1716</v>
      </c>
      <c r="C624" s="8" t="s">
        <v>932</v>
      </c>
      <c r="D624" s="9" t="s">
        <v>967</v>
      </c>
      <c r="E624" s="8" t="s">
        <v>2016</v>
      </c>
      <c r="F624" s="9" t="s">
        <v>1718</v>
      </c>
      <c r="G624" s="10"/>
    </row>
    <row r="625" spans="2:15" ht="18" outlineLevel="1" thickBot="1" x14ac:dyDescent="0.2">
      <c r="B625" s="17" t="s">
        <v>930</v>
      </c>
      <c r="C625" s="14"/>
      <c r="D625" s="18" t="s">
        <v>1720</v>
      </c>
      <c r="E625" s="14"/>
      <c r="F625" s="18" t="s">
        <v>944</v>
      </c>
      <c r="G625" s="15" t="s">
        <v>933</v>
      </c>
    </row>
    <row r="626" spans="2:15" outlineLevel="1" x14ac:dyDescent="0.15">
      <c r="B626" s="121" t="s">
        <v>212</v>
      </c>
      <c r="C626" s="122"/>
      <c r="D626" s="122"/>
      <c r="E626" s="122"/>
      <c r="F626" s="122"/>
      <c r="G626" s="123"/>
    </row>
    <row r="627" spans="2:15" outlineLevel="1" x14ac:dyDescent="0.15">
      <c r="B627" s="28" t="s">
        <v>4</v>
      </c>
      <c r="C627" s="29" t="s">
        <v>0</v>
      </c>
      <c r="D627" s="29" t="s">
        <v>1</v>
      </c>
      <c r="E627" s="29" t="s">
        <v>5</v>
      </c>
      <c r="F627" s="29"/>
      <c r="G627" s="30" t="s">
        <v>6</v>
      </c>
    </row>
    <row r="628" spans="2:15" outlineLevel="1" x14ac:dyDescent="0.15">
      <c r="B628" s="24" t="s">
        <v>391</v>
      </c>
      <c r="C628" s="26" t="s">
        <v>1824</v>
      </c>
      <c r="D628" s="26" t="s">
        <v>420</v>
      </c>
      <c r="E628" s="26" t="s">
        <v>973</v>
      </c>
      <c r="F628" s="26" t="s">
        <v>1784</v>
      </c>
      <c r="G628" s="27" t="s">
        <v>937</v>
      </c>
      <c r="J628" s="2" t="s">
        <v>421</v>
      </c>
      <c r="K628" s="2" t="s">
        <v>422</v>
      </c>
      <c r="L628" s="2" t="s">
        <v>423</v>
      </c>
      <c r="M628" s="2" t="s">
        <v>420</v>
      </c>
      <c r="N628" s="2">
        <v>2503</v>
      </c>
      <c r="O628" s="2">
        <v>32</v>
      </c>
    </row>
    <row r="629" spans="2:15" outlineLevel="1" x14ac:dyDescent="0.15">
      <c r="B629" s="24" t="s">
        <v>392</v>
      </c>
      <c r="C629" s="26" t="s">
        <v>1794</v>
      </c>
      <c r="D629" s="26" t="s">
        <v>1781</v>
      </c>
      <c r="E629" s="26" t="s">
        <v>1757</v>
      </c>
      <c r="F629" s="26" t="s">
        <v>1689</v>
      </c>
      <c r="G629" s="27" t="s">
        <v>1795</v>
      </c>
      <c r="J629" s="2" t="s">
        <v>421</v>
      </c>
      <c r="K629" s="2" t="s">
        <v>422</v>
      </c>
      <c r="L629" s="2" t="s">
        <v>423</v>
      </c>
      <c r="M629" s="2" t="s">
        <v>420</v>
      </c>
      <c r="N629" s="2">
        <v>2500</v>
      </c>
      <c r="O629" s="2">
        <v>32</v>
      </c>
    </row>
    <row r="630" spans="2:15" outlineLevel="1" x14ac:dyDescent="0.15">
      <c r="B630" s="24" t="s">
        <v>598</v>
      </c>
      <c r="C630" s="26" t="s">
        <v>1789</v>
      </c>
      <c r="D630" s="26" t="s">
        <v>935</v>
      </c>
      <c r="E630" s="26">
        <v>0</v>
      </c>
      <c r="F630" s="26"/>
      <c r="G630" s="27"/>
    </row>
    <row r="631" spans="2:15" outlineLevel="1" x14ac:dyDescent="0.15">
      <c r="B631" s="24" t="s">
        <v>123</v>
      </c>
      <c r="C631" s="26" t="s">
        <v>1796</v>
      </c>
      <c r="D631" s="26" t="s">
        <v>936</v>
      </c>
      <c r="E631" s="26" t="s">
        <v>1791</v>
      </c>
      <c r="F631" s="26" t="s">
        <v>1753</v>
      </c>
      <c r="G631" s="27" t="s">
        <v>1797</v>
      </c>
      <c r="J631" s="2" t="s">
        <v>417</v>
      </c>
      <c r="K631" s="2" t="s">
        <v>418</v>
      </c>
      <c r="L631" s="2" t="s">
        <v>419</v>
      </c>
      <c r="M631" s="2" t="s">
        <v>417</v>
      </c>
      <c r="N631" s="2">
        <v>1280</v>
      </c>
      <c r="O631" s="2">
        <v>2</v>
      </c>
    </row>
    <row r="632" spans="2:15" outlineLevel="1" x14ac:dyDescent="0.15">
      <c r="B632" s="24" t="s">
        <v>128</v>
      </c>
      <c r="C632" s="26" t="s">
        <v>1808</v>
      </c>
      <c r="D632" s="26" t="s">
        <v>1769</v>
      </c>
      <c r="E632" s="26">
        <v>0</v>
      </c>
      <c r="F632" s="26" t="s">
        <v>1689</v>
      </c>
      <c r="G632" s="27"/>
      <c r="J632" s="2" t="s">
        <v>413</v>
      </c>
      <c r="K632" s="2" t="s">
        <v>414</v>
      </c>
      <c r="L632" s="2" t="s">
        <v>415</v>
      </c>
      <c r="M632" s="2" t="s">
        <v>416</v>
      </c>
      <c r="N632" s="2">
        <v>1277</v>
      </c>
      <c r="O632" s="2">
        <v>18</v>
      </c>
    </row>
    <row r="633" spans="2:15" outlineLevel="1" x14ac:dyDescent="0.15">
      <c r="B633" s="24" t="s">
        <v>213</v>
      </c>
      <c r="C633" s="26" t="s">
        <v>1960</v>
      </c>
      <c r="D633" s="26" t="s">
        <v>1799</v>
      </c>
      <c r="E633" s="26" t="s">
        <v>1757</v>
      </c>
      <c r="F633" s="26" t="s">
        <v>1689</v>
      </c>
      <c r="G633" s="27"/>
      <c r="J633" s="2" t="s">
        <v>417</v>
      </c>
      <c r="K633" s="2" t="s">
        <v>418</v>
      </c>
      <c r="L633" s="2" t="s">
        <v>419</v>
      </c>
      <c r="M633" s="2" t="s">
        <v>417</v>
      </c>
      <c r="N633" s="2">
        <v>1278</v>
      </c>
      <c r="O633" s="2">
        <v>255</v>
      </c>
    </row>
    <row r="634" spans="2:15" ht="18" outlineLevel="1" thickBot="1" x14ac:dyDescent="0.2">
      <c r="B634" s="24"/>
      <c r="C634" s="26"/>
      <c r="D634" s="26"/>
      <c r="E634" s="26"/>
      <c r="F634" s="26"/>
      <c r="G634" s="27"/>
    </row>
    <row r="635" spans="2:15" outlineLevel="1" x14ac:dyDescent="0.15">
      <c r="B635" s="121" t="s">
        <v>214</v>
      </c>
      <c r="C635" s="122"/>
      <c r="D635" s="122"/>
      <c r="E635" s="122"/>
      <c r="F635" s="122"/>
      <c r="G635" s="123"/>
    </row>
    <row r="636" spans="2:15" outlineLevel="1" x14ac:dyDescent="0.15">
      <c r="B636" s="28" t="s">
        <v>4</v>
      </c>
      <c r="C636" s="29" t="s">
        <v>0</v>
      </c>
      <c r="D636" s="29" t="s">
        <v>1</v>
      </c>
      <c r="E636" s="29" t="s">
        <v>5</v>
      </c>
      <c r="F636" s="29"/>
      <c r="G636" s="30" t="s">
        <v>6</v>
      </c>
    </row>
    <row r="637" spans="2:15" ht="18" outlineLevel="1" thickBot="1" x14ac:dyDescent="0.2">
      <c r="B637" s="31" t="s">
        <v>1563</v>
      </c>
      <c r="C637" s="21" t="s">
        <v>1807</v>
      </c>
      <c r="D637" s="21" t="s">
        <v>420</v>
      </c>
      <c r="E637" s="21">
        <v>1</v>
      </c>
      <c r="F637" s="21"/>
      <c r="G637" s="22"/>
    </row>
    <row r="638" spans="2:15" outlineLevel="1" x14ac:dyDescent="0.15">
      <c r="B638" s="121" t="s">
        <v>215</v>
      </c>
      <c r="C638" s="122"/>
      <c r="D638" s="122"/>
      <c r="E638" s="122"/>
      <c r="F638" s="122"/>
      <c r="G638" s="123"/>
    </row>
    <row r="639" spans="2:15" outlineLevel="1" x14ac:dyDescent="0.15">
      <c r="B639" s="68"/>
      <c r="C639" s="69"/>
      <c r="D639" s="69"/>
      <c r="E639" s="69"/>
      <c r="F639" s="69"/>
      <c r="G639" s="70"/>
    </row>
    <row r="640" spans="2:15" outlineLevel="1" x14ac:dyDescent="0.15">
      <c r="B640" s="68" t="s">
        <v>384</v>
      </c>
      <c r="C640" s="69"/>
      <c r="D640" s="69"/>
      <c r="E640" s="69"/>
      <c r="F640" s="69"/>
      <c r="G640" s="70"/>
    </row>
    <row r="641" spans="2:15" outlineLevel="1" x14ac:dyDescent="0.15">
      <c r="B641" s="68" t="s">
        <v>677</v>
      </c>
      <c r="C641" s="69"/>
      <c r="D641" s="69"/>
      <c r="E641" s="69"/>
      <c r="F641" s="69"/>
      <c r="G641" s="70"/>
    </row>
    <row r="642" spans="2:15" outlineLevel="1" x14ac:dyDescent="0.15">
      <c r="B642" s="68" t="s">
        <v>385</v>
      </c>
      <c r="C642" s="69"/>
      <c r="D642" s="69"/>
      <c r="E642" s="69"/>
      <c r="F642" s="69"/>
      <c r="G642" s="70"/>
    </row>
    <row r="643" spans="2:15" outlineLevel="1" x14ac:dyDescent="0.15">
      <c r="B643" s="68" t="s">
        <v>678</v>
      </c>
      <c r="C643" s="69"/>
      <c r="D643" s="69"/>
      <c r="E643" s="69"/>
      <c r="F643" s="69"/>
      <c r="G643" s="70"/>
    </row>
    <row r="644" spans="2:15" outlineLevel="1" x14ac:dyDescent="0.15">
      <c r="B644" s="68" t="s">
        <v>393</v>
      </c>
      <c r="C644" s="69"/>
      <c r="D644" s="69"/>
      <c r="E644" s="69"/>
      <c r="F644" s="69"/>
      <c r="G644" s="70"/>
    </row>
    <row r="645" spans="2:15" outlineLevel="1" x14ac:dyDescent="0.15">
      <c r="B645" s="68"/>
      <c r="C645" s="69"/>
      <c r="D645" s="69"/>
      <c r="E645" s="69"/>
      <c r="F645" s="69"/>
      <c r="G645" s="70"/>
    </row>
    <row r="646" spans="2:15" outlineLevel="1" x14ac:dyDescent="0.15">
      <c r="B646" s="68"/>
      <c r="C646" s="69"/>
      <c r="D646" s="69"/>
      <c r="E646" s="69"/>
      <c r="F646" s="69"/>
      <c r="G646" s="70"/>
    </row>
    <row r="647" spans="2:15" outlineLevel="1" x14ac:dyDescent="0.15">
      <c r="B647" s="68"/>
      <c r="C647" s="69"/>
      <c r="D647" s="69"/>
      <c r="E647" s="69"/>
      <c r="F647" s="69"/>
      <c r="G647" s="70"/>
    </row>
    <row r="648" spans="2:15" outlineLevel="1" x14ac:dyDescent="0.15"/>
    <row r="649" spans="2:15" ht="18" outlineLevel="1" thickBot="1" x14ac:dyDescent="0.2"/>
    <row r="650" spans="2:15" x14ac:dyDescent="0.15">
      <c r="B650" s="3" t="s">
        <v>1712</v>
      </c>
      <c r="C650" s="4" t="s">
        <v>2017</v>
      </c>
      <c r="D650" s="5" t="s">
        <v>1714</v>
      </c>
      <c r="E650" s="4" t="s">
        <v>904</v>
      </c>
      <c r="F650" s="5" t="s">
        <v>931</v>
      </c>
      <c r="G650" s="6" t="s">
        <v>2018</v>
      </c>
    </row>
    <row r="651" spans="2:15" outlineLevel="1" x14ac:dyDescent="0.15">
      <c r="B651" s="7" t="s">
        <v>1716</v>
      </c>
      <c r="C651" s="8" t="s">
        <v>932</v>
      </c>
      <c r="D651" s="9" t="s">
        <v>967</v>
      </c>
      <c r="E651" s="8" t="s">
        <v>2019</v>
      </c>
      <c r="F651" s="9" t="s">
        <v>1718</v>
      </c>
      <c r="G651" s="10"/>
    </row>
    <row r="652" spans="2:15" ht="18" outlineLevel="1" thickBot="1" x14ac:dyDescent="0.2">
      <c r="B652" s="17" t="s">
        <v>930</v>
      </c>
      <c r="C652" s="14"/>
      <c r="D652" s="18" t="s">
        <v>1720</v>
      </c>
      <c r="E652" s="14"/>
      <c r="F652" s="18" t="s">
        <v>944</v>
      </c>
      <c r="G652" s="15" t="s">
        <v>933</v>
      </c>
    </row>
    <row r="653" spans="2:15" outlineLevel="1" x14ac:dyDescent="0.15">
      <c r="B653" s="121" t="s">
        <v>212</v>
      </c>
      <c r="C653" s="122"/>
      <c r="D653" s="122"/>
      <c r="E653" s="122"/>
      <c r="F653" s="122"/>
      <c r="G653" s="123"/>
    </row>
    <row r="654" spans="2:15" outlineLevel="1" x14ac:dyDescent="0.15">
      <c r="B654" s="28" t="s">
        <v>4</v>
      </c>
      <c r="C654" s="29" t="s">
        <v>0</v>
      </c>
      <c r="D654" s="29" t="s">
        <v>1</v>
      </c>
      <c r="E654" s="29" t="s">
        <v>5</v>
      </c>
      <c r="F654" s="29"/>
      <c r="G654" s="30" t="s">
        <v>6</v>
      </c>
    </row>
    <row r="655" spans="2:15" outlineLevel="1" x14ac:dyDescent="0.15">
      <c r="B655" s="24" t="s">
        <v>386</v>
      </c>
      <c r="C655" s="26" t="s">
        <v>1752</v>
      </c>
      <c r="D655" s="26" t="s">
        <v>420</v>
      </c>
      <c r="E655" s="26">
        <v>0</v>
      </c>
      <c r="F655" s="26" t="s">
        <v>1753</v>
      </c>
      <c r="G655" s="27" t="s">
        <v>1754</v>
      </c>
      <c r="J655" s="2" t="s">
        <v>421</v>
      </c>
      <c r="K655" s="2" t="s">
        <v>422</v>
      </c>
      <c r="L655" s="2" t="s">
        <v>423</v>
      </c>
      <c r="M655" s="2" t="s">
        <v>420</v>
      </c>
      <c r="N655" s="2">
        <v>2536</v>
      </c>
      <c r="O655" s="2">
        <v>32</v>
      </c>
    </row>
    <row r="656" spans="2:15" outlineLevel="1" x14ac:dyDescent="0.15">
      <c r="B656" s="24" t="s">
        <v>387</v>
      </c>
      <c r="C656" s="26" t="s">
        <v>1778</v>
      </c>
      <c r="D656" s="26" t="s">
        <v>420</v>
      </c>
      <c r="E656" s="26">
        <v>0</v>
      </c>
      <c r="F656" s="26" t="s">
        <v>1689</v>
      </c>
      <c r="G656" s="27" t="s">
        <v>1779</v>
      </c>
      <c r="J656" s="2" t="s">
        <v>421</v>
      </c>
      <c r="K656" s="2" t="s">
        <v>422</v>
      </c>
      <c r="L656" s="2" t="s">
        <v>423</v>
      </c>
      <c r="M656" s="2" t="s">
        <v>420</v>
      </c>
      <c r="N656" s="2">
        <v>2608</v>
      </c>
      <c r="O656" s="2">
        <v>32</v>
      </c>
    </row>
    <row r="657" spans="2:15" outlineLevel="1" x14ac:dyDescent="0.15">
      <c r="B657" s="24" t="s">
        <v>388</v>
      </c>
      <c r="C657" s="26" t="s">
        <v>1780</v>
      </c>
      <c r="D657" s="26" t="s">
        <v>1781</v>
      </c>
      <c r="E657" s="26" t="s">
        <v>1757</v>
      </c>
      <c r="F657" s="26" t="s">
        <v>1689</v>
      </c>
      <c r="G657" s="27"/>
      <c r="J657" s="2" t="s">
        <v>417</v>
      </c>
      <c r="K657" s="2" t="s">
        <v>418</v>
      </c>
      <c r="L657" s="2" t="s">
        <v>419</v>
      </c>
      <c r="M657" s="2" t="s">
        <v>417</v>
      </c>
      <c r="N657" s="2">
        <v>2695</v>
      </c>
      <c r="O657" s="2">
        <v>32</v>
      </c>
    </row>
    <row r="658" spans="2:15" outlineLevel="1" x14ac:dyDescent="0.15">
      <c r="B658" s="24" t="s">
        <v>44</v>
      </c>
      <c r="C658" s="26" t="s">
        <v>1789</v>
      </c>
      <c r="D658" s="26" t="s">
        <v>935</v>
      </c>
      <c r="E658" s="26">
        <v>0</v>
      </c>
      <c r="F658" s="26"/>
      <c r="G658" s="27"/>
      <c r="J658" s="2" t="s">
        <v>424</v>
      </c>
      <c r="K658" s="2" t="s">
        <v>425</v>
      </c>
      <c r="L658" s="2" t="s">
        <v>426</v>
      </c>
      <c r="M658" s="2" t="s">
        <v>427</v>
      </c>
      <c r="N658" s="2">
        <v>1461</v>
      </c>
      <c r="O658" s="2">
        <v>64</v>
      </c>
    </row>
    <row r="659" spans="2:15" outlineLevel="1" x14ac:dyDescent="0.15">
      <c r="B659" s="24" t="s">
        <v>103</v>
      </c>
      <c r="C659" s="26" t="s">
        <v>1783</v>
      </c>
      <c r="D659" s="26" t="s">
        <v>420</v>
      </c>
      <c r="E659" s="26" t="s">
        <v>973</v>
      </c>
      <c r="F659" s="26" t="s">
        <v>1784</v>
      </c>
      <c r="G659" s="27" t="s">
        <v>1785</v>
      </c>
      <c r="J659" s="2" t="s">
        <v>421</v>
      </c>
      <c r="K659" s="2" t="s">
        <v>422</v>
      </c>
      <c r="L659" s="2" t="s">
        <v>423</v>
      </c>
      <c r="M659" s="2" t="s">
        <v>420</v>
      </c>
      <c r="N659" s="2">
        <v>1457</v>
      </c>
      <c r="O659" s="2">
        <v>32</v>
      </c>
    </row>
    <row r="660" spans="2:15" outlineLevel="1" x14ac:dyDescent="0.15">
      <c r="B660" s="24" t="s">
        <v>111</v>
      </c>
      <c r="C660" s="26" t="s">
        <v>1790</v>
      </c>
      <c r="D660" s="26" t="s">
        <v>936</v>
      </c>
      <c r="E660" s="26" t="s">
        <v>1791</v>
      </c>
      <c r="F660" s="26" t="s">
        <v>1753</v>
      </c>
      <c r="G660" s="27" t="s">
        <v>1792</v>
      </c>
      <c r="J660" s="2" t="s">
        <v>417</v>
      </c>
      <c r="K660" s="2" t="s">
        <v>418</v>
      </c>
      <c r="L660" s="2" t="s">
        <v>419</v>
      </c>
      <c r="M660" s="2" t="s">
        <v>417</v>
      </c>
      <c r="N660" s="2">
        <v>1463</v>
      </c>
      <c r="O660" s="2">
        <v>2</v>
      </c>
    </row>
    <row r="661" spans="2:15" outlineLevel="1" x14ac:dyDescent="0.15">
      <c r="B661" s="24" t="s">
        <v>389</v>
      </c>
      <c r="C661" s="26" t="s">
        <v>1794</v>
      </c>
      <c r="D661" s="26" t="s">
        <v>1781</v>
      </c>
      <c r="E661" s="26" t="s">
        <v>1757</v>
      </c>
      <c r="F661" s="26" t="s">
        <v>1689</v>
      </c>
      <c r="G661" s="27" t="s">
        <v>1795</v>
      </c>
      <c r="J661" s="2" t="s">
        <v>421</v>
      </c>
      <c r="K661" s="2" t="s">
        <v>422</v>
      </c>
      <c r="L661" s="2" t="s">
        <v>423</v>
      </c>
      <c r="M661" s="2" t="s">
        <v>420</v>
      </c>
      <c r="N661" s="2">
        <v>2500</v>
      </c>
      <c r="O661" s="2">
        <v>32</v>
      </c>
    </row>
    <row r="662" spans="2:15" outlineLevel="1" x14ac:dyDescent="0.15">
      <c r="B662" s="24" t="s">
        <v>390</v>
      </c>
      <c r="C662" s="26" t="s">
        <v>1824</v>
      </c>
      <c r="D662" s="26" t="s">
        <v>420</v>
      </c>
      <c r="E662" s="26" t="s">
        <v>973</v>
      </c>
      <c r="F662" s="26" t="s">
        <v>1784</v>
      </c>
      <c r="G662" s="27" t="s">
        <v>937</v>
      </c>
      <c r="J662" s="2" t="s">
        <v>421</v>
      </c>
      <c r="K662" s="2" t="s">
        <v>422</v>
      </c>
      <c r="L662" s="2" t="s">
        <v>423</v>
      </c>
      <c r="M662" s="2" t="s">
        <v>420</v>
      </c>
      <c r="N662" s="2">
        <v>2503</v>
      </c>
      <c r="O662" s="2">
        <v>32</v>
      </c>
    </row>
    <row r="663" spans="2:15" outlineLevel="1" x14ac:dyDescent="0.15">
      <c r="B663" s="16" t="s">
        <v>112</v>
      </c>
      <c r="C663" s="26" t="s">
        <v>924</v>
      </c>
      <c r="D663" s="26" t="s">
        <v>1830</v>
      </c>
      <c r="E663" s="26">
        <v>0</v>
      </c>
      <c r="F663" s="26" t="s">
        <v>1689</v>
      </c>
      <c r="G663" s="27"/>
      <c r="J663" s="2" t="s">
        <v>413</v>
      </c>
      <c r="K663" s="2" t="s">
        <v>414</v>
      </c>
      <c r="L663" s="2" t="s">
        <v>415</v>
      </c>
      <c r="M663" s="2" t="s">
        <v>416</v>
      </c>
      <c r="N663" s="2">
        <v>2502</v>
      </c>
      <c r="O663" s="2">
        <v>32</v>
      </c>
    </row>
    <row r="664" spans="2:15" outlineLevel="1" x14ac:dyDescent="0.15">
      <c r="B664" s="24" t="s">
        <v>126</v>
      </c>
      <c r="C664" s="26" t="s">
        <v>1826</v>
      </c>
      <c r="D664" s="26" t="s">
        <v>1769</v>
      </c>
      <c r="E664" s="26">
        <v>0</v>
      </c>
      <c r="F664" s="26" t="s">
        <v>1689</v>
      </c>
      <c r="G664" s="27" t="s">
        <v>1827</v>
      </c>
      <c r="J664" s="2" t="s">
        <v>413</v>
      </c>
      <c r="K664" s="2" t="s">
        <v>414</v>
      </c>
      <c r="L664" s="2" t="s">
        <v>415</v>
      </c>
      <c r="M664" s="2" t="s">
        <v>416</v>
      </c>
      <c r="N664" s="2">
        <v>1314</v>
      </c>
      <c r="O664" s="2">
        <v>18</v>
      </c>
    </row>
    <row r="665" spans="2:15" outlineLevel="1" x14ac:dyDescent="0.15">
      <c r="B665" s="24" t="s">
        <v>127</v>
      </c>
      <c r="C665" s="26" t="s">
        <v>1829</v>
      </c>
      <c r="D665" s="26" t="s">
        <v>1830</v>
      </c>
      <c r="E665" s="26">
        <v>0</v>
      </c>
      <c r="F665" s="26" t="s">
        <v>1689</v>
      </c>
      <c r="G665" s="27" t="s">
        <v>1831</v>
      </c>
      <c r="J665" s="2" t="s">
        <v>413</v>
      </c>
      <c r="K665" s="2" t="s">
        <v>414</v>
      </c>
      <c r="L665" s="2" t="s">
        <v>415</v>
      </c>
      <c r="M665" s="2" t="s">
        <v>416</v>
      </c>
      <c r="N665" s="2">
        <v>1305</v>
      </c>
      <c r="O665" s="2">
        <v>32</v>
      </c>
    </row>
    <row r="666" spans="2:15" outlineLevel="1" x14ac:dyDescent="0.15">
      <c r="B666" s="24" t="s">
        <v>589</v>
      </c>
      <c r="C666" s="26" t="s">
        <v>1828</v>
      </c>
      <c r="D666" s="26" t="s">
        <v>1771</v>
      </c>
      <c r="E666" s="26">
        <v>0</v>
      </c>
      <c r="F666" s="26" t="s">
        <v>1689</v>
      </c>
      <c r="G666" s="27" t="s">
        <v>978</v>
      </c>
    </row>
    <row r="667" spans="2:15" outlineLevel="1" x14ac:dyDescent="0.15">
      <c r="B667" s="16" t="s">
        <v>128</v>
      </c>
      <c r="C667" s="11" t="s">
        <v>1808</v>
      </c>
      <c r="D667" s="11" t="s">
        <v>1769</v>
      </c>
      <c r="E667" s="11">
        <v>0</v>
      </c>
      <c r="F667" s="11" t="s">
        <v>1689</v>
      </c>
      <c r="G667" s="12"/>
      <c r="J667" s="2" t="s">
        <v>413</v>
      </c>
      <c r="K667" s="2" t="s">
        <v>414</v>
      </c>
      <c r="L667" s="2" t="s">
        <v>415</v>
      </c>
      <c r="M667" s="2" t="s">
        <v>416</v>
      </c>
      <c r="N667" s="2">
        <v>1277</v>
      </c>
      <c r="O667" s="2">
        <v>18</v>
      </c>
    </row>
    <row r="668" spans="2:15" outlineLevel="1" x14ac:dyDescent="0.15">
      <c r="B668" s="16" t="s">
        <v>113</v>
      </c>
      <c r="C668" s="26" t="s">
        <v>979</v>
      </c>
      <c r="D668" s="26" t="s">
        <v>1830</v>
      </c>
      <c r="E668" s="26">
        <v>0</v>
      </c>
      <c r="F668" s="26" t="s">
        <v>1689</v>
      </c>
      <c r="G668" s="27"/>
      <c r="J668" s="2" t="s">
        <v>413</v>
      </c>
      <c r="K668" s="2" t="s">
        <v>414</v>
      </c>
      <c r="L668" s="2" t="s">
        <v>415</v>
      </c>
      <c r="M668" s="2" t="s">
        <v>416</v>
      </c>
      <c r="N668" s="2">
        <v>1272</v>
      </c>
      <c r="O668" s="2">
        <v>32</v>
      </c>
    </row>
    <row r="669" spans="2:15" outlineLevel="1" x14ac:dyDescent="0.15">
      <c r="B669" s="16" t="s">
        <v>97</v>
      </c>
      <c r="C669" s="26" t="s">
        <v>1833</v>
      </c>
      <c r="D669" s="26" t="s">
        <v>1830</v>
      </c>
      <c r="E669" s="26">
        <v>0</v>
      </c>
      <c r="F669" s="26" t="s">
        <v>1689</v>
      </c>
      <c r="G669" s="27" t="s">
        <v>1834</v>
      </c>
      <c r="J669" s="2" t="s">
        <v>413</v>
      </c>
      <c r="K669" s="2" t="s">
        <v>414</v>
      </c>
      <c r="L669" s="2" t="s">
        <v>415</v>
      </c>
      <c r="M669" s="2" t="s">
        <v>416</v>
      </c>
      <c r="N669" s="2">
        <v>1951</v>
      </c>
      <c r="O669" s="2">
        <v>32</v>
      </c>
    </row>
    <row r="670" spans="2:15" outlineLevel="1" x14ac:dyDescent="0.15">
      <c r="B670" s="16" t="s">
        <v>587</v>
      </c>
      <c r="C670" s="26" t="s">
        <v>922</v>
      </c>
      <c r="D670" s="26" t="s">
        <v>1830</v>
      </c>
      <c r="E670" s="26">
        <v>0</v>
      </c>
      <c r="F670" s="26" t="s">
        <v>1689</v>
      </c>
      <c r="G670" s="27" t="s">
        <v>1835</v>
      </c>
    </row>
    <row r="671" spans="2:15" outlineLevel="1" x14ac:dyDescent="0.15">
      <c r="B671" s="16" t="s">
        <v>899</v>
      </c>
      <c r="C671" s="26" t="s">
        <v>1836</v>
      </c>
      <c r="D671" s="26" t="s">
        <v>1830</v>
      </c>
      <c r="E671" s="26">
        <v>0</v>
      </c>
      <c r="F671" s="26" t="s">
        <v>1689</v>
      </c>
      <c r="G671" s="27"/>
    </row>
    <row r="672" spans="2:15" outlineLevel="1" x14ac:dyDescent="0.15">
      <c r="B672" s="16" t="s">
        <v>902</v>
      </c>
      <c r="C672" s="26" t="s">
        <v>1837</v>
      </c>
      <c r="D672" s="26" t="s">
        <v>1830</v>
      </c>
      <c r="E672" s="26">
        <v>0</v>
      </c>
      <c r="F672" s="26" t="s">
        <v>1689</v>
      </c>
      <c r="G672" s="27"/>
    </row>
    <row r="673" spans="2:7" outlineLevel="1" x14ac:dyDescent="0.15">
      <c r="B673" s="16" t="s">
        <v>903</v>
      </c>
      <c r="C673" s="26" t="s">
        <v>1838</v>
      </c>
      <c r="D673" s="26" t="s">
        <v>1830</v>
      </c>
      <c r="E673" s="26">
        <v>0</v>
      </c>
      <c r="F673" s="26" t="s">
        <v>1689</v>
      </c>
      <c r="G673" s="27"/>
    </row>
    <row r="674" spans="2:7" outlineLevel="1" x14ac:dyDescent="0.15">
      <c r="B674" s="24" t="s">
        <v>884</v>
      </c>
      <c r="C674" s="26" t="s">
        <v>1841</v>
      </c>
      <c r="D674" s="26" t="s">
        <v>1830</v>
      </c>
      <c r="E674" s="26">
        <v>0</v>
      </c>
      <c r="F674" s="26"/>
      <c r="G674" s="27"/>
    </row>
    <row r="675" spans="2:7" outlineLevel="1" x14ac:dyDescent="0.15">
      <c r="B675" s="24" t="s">
        <v>1619</v>
      </c>
      <c r="C675" s="26" t="s">
        <v>1832</v>
      </c>
      <c r="D675" s="26" t="s">
        <v>1830</v>
      </c>
      <c r="E675" s="26">
        <v>0</v>
      </c>
      <c r="F675" s="26"/>
      <c r="G675" s="27"/>
    </row>
    <row r="676" spans="2:7" ht="18" outlineLevel="1" thickBot="1" x14ac:dyDescent="0.2">
      <c r="B676" s="19" t="s">
        <v>829</v>
      </c>
      <c r="C676" s="20" t="s">
        <v>1798</v>
      </c>
      <c r="D676" s="20" t="s">
        <v>1799</v>
      </c>
      <c r="E676" s="20" t="s">
        <v>1757</v>
      </c>
      <c r="F676" s="20" t="s">
        <v>1689</v>
      </c>
      <c r="G676" s="25" t="s">
        <v>1800</v>
      </c>
    </row>
    <row r="677" spans="2:7" outlineLevel="1" x14ac:dyDescent="0.15">
      <c r="B677" s="121" t="s">
        <v>214</v>
      </c>
      <c r="C677" s="122"/>
      <c r="D677" s="122"/>
      <c r="E677" s="122"/>
      <c r="F677" s="122"/>
      <c r="G677" s="123"/>
    </row>
    <row r="678" spans="2:7" outlineLevel="1" x14ac:dyDescent="0.15">
      <c r="B678" s="28" t="s">
        <v>4</v>
      </c>
      <c r="C678" s="29" t="s">
        <v>0</v>
      </c>
      <c r="D678" s="29" t="s">
        <v>1</v>
      </c>
      <c r="E678" s="29" t="s">
        <v>5</v>
      </c>
      <c r="F678" s="29"/>
      <c r="G678" s="30" t="s">
        <v>6</v>
      </c>
    </row>
    <row r="679" spans="2:7" outlineLevel="1" x14ac:dyDescent="0.15">
      <c r="B679" s="24" t="s">
        <v>685</v>
      </c>
      <c r="C679" s="26" t="s">
        <v>1807</v>
      </c>
      <c r="D679" s="26" t="s">
        <v>420</v>
      </c>
      <c r="E679" s="26">
        <v>1</v>
      </c>
      <c r="F679" s="26"/>
      <c r="G679" s="27"/>
    </row>
    <row r="680" spans="2:7" ht="18" outlineLevel="1" thickBot="1" x14ac:dyDescent="0.2">
      <c r="B680" s="31"/>
      <c r="C680" s="21"/>
      <c r="D680" s="21"/>
      <c r="E680" s="21"/>
      <c r="F680" s="21"/>
      <c r="G680" s="22"/>
    </row>
    <row r="681" spans="2:7" outlineLevel="1" x14ac:dyDescent="0.15">
      <c r="B681" s="121" t="s">
        <v>215</v>
      </c>
      <c r="C681" s="122"/>
      <c r="D681" s="122"/>
      <c r="E681" s="122"/>
      <c r="F681" s="122"/>
      <c r="G681" s="123"/>
    </row>
    <row r="682" spans="2:7" outlineLevel="1" x14ac:dyDescent="0.15">
      <c r="B682" s="68" t="s">
        <v>928</v>
      </c>
      <c r="C682" s="69"/>
      <c r="D682" s="69"/>
      <c r="E682" s="69"/>
      <c r="F682" s="69"/>
      <c r="G682" s="70"/>
    </row>
    <row r="683" spans="2:7" outlineLevel="1" x14ac:dyDescent="0.15">
      <c r="B683" s="68" t="s">
        <v>1703</v>
      </c>
      <c r="C683" s="69"/>
      <c r="D683" s="69"/>
      <c r="E683" s="69"/>
      <c r="F683" s="69"/>
      <c r="G683" s="70"/>
    </row>
    <row r="684" spans="2:7" outlineLevel="1" x14ac:dyDescent="0.15">
      <c r="B684" s="68" t="s">
        <v>1702</v>
      </c>
      <c r="C684" s="69"/>
      <c r="D684" s="69"/>
      <c r="E684" s="69"/>
      <c r="F684" s="69"/>
      <c r="G684" s="70"/>
    </row>
    <row r="685" spans="2:7" outlineLevel="1" x14ac:dyDescent="0.15">
      <c r="B685" s="68" t="s">
        <v>929</v>
      </c>
      <c r="C685" s="69"/>
      <c r="D685" s="69"/>
      <c r="E685" s="69"/>
      <c r="F685" s="69"/>
      <c r="G685" s="70"/>
    </row>
    <row r="686" spans="2:7" outlineLevel="1" x14ac:dyDescent="0.15">
      <c r="B686" s="68" t="s">
        <v>1564</v>
      </c>
      <c r="C686" s="69"/>
      <c r="D686" s="69"/>
      <c r="E686" s="69"/>
      <c r="F686" s="69"/>
      <c r="G686" s="70"/>
    </row>
    <row r="687" spans="2:7" outlineLevel="1" x14ac:dyDescent="0.15">
      <c r="B687" s="68"/>
      <c r="C687" s="69"/>
      <c r="D687" s="69"/>
      <c r="E687" s="69"/>
      <c r="F687" s="69"/>
      <c r="G687" s="70"/>
    </row>
    <row r="688" spans="2:7" outlineLevel="1" x14ac:dyDescent="0.15"/>
    <row r="689" spans="2:7" ht="18" outlineLevel="1" thickBot="1" x14ac:dyDescent="0.2"/>
    <row r="690" spans="2:7" x14ac:dyDescent="0.15">
      <c r="B690" s="3" t="s">
        <v>1712</v>
      </c>
      <c r="C690" s="4" t="s">
        <v>2020</v>
      </c>
      <c r="D690" s="5" t="s">
        <v>1714</v>
      </c>
      <c r="E690" s="4" t="s">
        <v>995</v>
      </c>
      <c r="F690" s="5" t="s">
        <v>931</v>
      </c>
      <c r="G690" s="6" t="s">
        <v>2021</v>
      </c>
    </row>
    <row r="691" spans="2:7" outlineLevel="1" x14ac:dyDescent="0.15">
      <c r="B691" s="7" t="s">
        <v>1716</v>
      </c>
      <c r="C691" s="8" t="s">
        <v>932</v>
      </c>
      <c r="D691" s="9" t="s">
        <v>967</v>
      </c>
      <c r="E691" s="8" t="s">
        <v>2022</v>
      </c>
      <c r="F691" s="9" t="s">
        <v>1718</v>
      </c>
      <c r="G691" s="10"/>
    </row>
    <row r="692" spans="2:7" ht="18" outlineLevel="1" thickBot="1" x14ac:dyDescent="0.2">
      <c r="B692" s="17" t="s">
        <v>930</v>
      </c>
      <c r="C692" s="14"/>
      <c r="D692" s="18" t="s">
        <v>1720</v>
      </c>
      <c r="E692" s="14"/>
      <c r="F692" s="18" t="s">
        <v>944</v>
      </c>
      <c r="G692" s="15" t="s">
        <v>933</v>
      </c>
    </row>
    <row r="693" spans="2:7" outlineLevel="1" x14ac:dyDescent="0.15">
      <c r="B693" s="121" t="s">
        <v>10</v>
      </c>
      <c r="C693" s="122"/>
      <c r="D693" s="122"/>
      <c r="E693" s="122"/>
      <c r="F693" s="122"/>
      <c r="G693" s="123"/>
    </row>
    <row r="694" spans="2:7" outlineLevel="1" x14ac:dyDescent="0.15">
      <c r="B694" s="28" t="s">
        <v>4</v>
      </c>
      <c r="C694" s="29" t="s">
        <v>0</v>
      </c>
      <c r="D694" s="29" t="s">
        <v>1</v>
      </c>
      <c r="E694" s="29" t="s">
        <v>5</v>
      </c>
      <c r="F694" s="29"/>
      <c r="G694" s="30" t="s">
        <v>6</v>
      </c>
    </row>
    <row r="695" spans="2:7" outlineLevel="1" x14ac:dyDescent="0.15">
      <c r="B695" s="24" t="s">
        <v>2</v>
      </c>
      <c r="C695" s="26" t="s">
        <v>1801</v>
      </c>
      <c r="D695" s="26" t="s">
        <v>420</v>
      </c>
      <c r="E695" s="26" t="s">
        <v>973</v>
      </c>
      <c r="F695" s="26" t="s">
        <v>1784</v>
      </c>
      <c r="G695" s="27" t="s">
        <v>1785</v>
      </c>
    </row>
    <row r="696" spans="2:7" ht="18" outlineLevel="1" thickBot="1" x14ac:dyDescent="0.2">
      <c r="B696" s="24" t="s">
        <v>14</v>
      </c>
      <c r="C696" s="26" t="s">
        <v>1764</v>
      </c>
      <c r="D696" s="26" t="s">
        <v>935</v>
      </c>
      <c r="E696" s="26">
        <v>0</v>
      </c>
      <c r="F696" s="26" t="s">
        <v>1689</v>
      </c>
      <c r="G696" s="27" t="s">
        <v>1765</v>
      </c>
    </row>
    <row r="697" spans="2:7" outlineLevel="1" x14ac:dyDescent="0.15">
      <c r="B697" s="121" t="s">
        <v>18</v>
      </c>
      <c r="C697" s="122"/>
      <c r="D697" s="122"/>
      <c r="E697" s="122"/>
      <c r="F697" s="122"/>
      <c r="G697" s="123"/>
    </row>
    <row r="698" spans="2:7" outlineLevel="1" x14ac:dyDescent="0.15">
      <c r="B698" s="28" t="s">
        <v>4</v>
      </c>
      <c r="C698" s="29" t="s">
        <v>0</v>
      </c>
      <c r="D698" s="29" t="s">
        <v>1</v>
      </c>
      <c r="E698" s="29" t="s">
        <v>5</v>
      </c>
      <c r="F698" s="29"/>
      <c r="G698" s="30" t="s">
        <v>6</v>
      </c>
    </row>
    <row r="699" spans="2:7" outlineLevel="1" x14ac:dyDescent="0.15">
      <c r="B699" s="1" t="s">
        <v>996</v>
      </c>
      <c r="C699" s="8" t="s">
        <v>923</v>
      </c>
      <c r="D699" s="8" t="s">
        <v>935</v>
      </c>
      <c r="E699" s="8">
        <v>0</v>
      </c>
      <c r="F699" s="8" t="s">
        <v>1689</v>
      </c>
      <c r="G699" s="10"/>
    </row>
    <row r="700" spans="2:7" outlineLevel="1" x14ac:dyDescent="0.15">
      <c r="B700" s="1" t="s">
        <v>102</v>
      </c>
      <c r="C700" s="8" t="s">
        <v>1776</v>
      </c>
      <c r="D700" s="8" t="s">
        <v>420</v>
      </c>
      <c r="E700" s="8">
        <v>0</v>
      </c>
      <c r="F700" s="8" t="s">
        <v>1689</v>
      </c>
      <c r="G700" s="10" t="s">
        <v>1777</v>
      </c>
    </row>
    <row r="701" spans="2:7" outlineLevel="1" x14ac:dyDescent="0.15">
      <c r="B701" s="1" t="s">
        <v>36</v>
      </c>
      <c r="C701" s="8" t="s">
        <v>1803</v>
      </c>
      <c r="D701" s="8" t="s">
        <v>420</v>
      </c>
      <c r="E701" s="8">
        <v>0</v>
      </c>
      <c r="F701" s="8" t="s">
        <v>1689</v>
      </c>
      <c r="G701" s="10" t="s">
        <v>1804</v>
      </c>
    </row>
    <row r="702" spans="2:7" outlineLevel="1" x14ac:dyDescent="0.15">
      <c r="B702" s="1" t="s">
        <v>37</v>
      </c>
      <c r="C702" s="8" t="s">
        <v>1749</v>
      </c>
      <c r="D702" s="8" t="s">
        <v>420</v>
      </c>
      <c r="E702" s="8">
        <v>0</v>
      </c>
      <c r="F702" s="8" t="s">
        <v>1689</v>
      </c>
      <c r="G702" s="10" t="s">
        <v>1750</v>
      </c>
    </row>
    <row r="703" spans="2:7" outlineLevel="1" x14ac:dyDescent="0.15">
      <c r="B703" s="1" t="s">
        <v>997</v>
      </c>
      <c r="C703" s="8" t="s">
        <v>1751</v>
      </c>
      <c r="D703" s="8" t="s">
        <v>420</v>
      </c>
      <c r="E703" s="8">
        <v>0</v>
      </c>
      <c r="F703" s="8" t="s">
        <v>1689</v>
      </c>
      <c r="G703" s="10"/>
    </row>
    <row r="704" spans="2:7" outlineLevel="1" x14ac:dyDescent="0.15">
      <c r="B704" s="1" t="s">
        <v>998</v>
      </c>
      <c r="C704" s="8" t="s">
        <v>1780</v>
      </c>
      <c r="D704" s="8" t="s">
        <v>1781</v>
      </c>
      <c r="E704" s="8" t="s">
        <v>1757</v>
      </c>
      <c r="F704" s="8" t="s">
        <v>1689</v>
      </c>
      <c r="G704" s="10"/>
    </row>
    <row r="705" spans="2:7" outlineLevel="1" x14ac:dyDescent="0.15">
      <c r="B705" s="1" t="s">
        <v>9</v>
      </c>
      <c r="C705" s="8" t="s">
        <v>1752</v>
      </c>
      <c r="D705" s="8" t="s">
        <v>420</v>
      </c>
      <c r="E705" s="8">
        <v>0</v>
      </c>
      <c r="F705" s="8" t="s">
        <v>1753</v>
      </c>
      <c r="G705" s="10" t="s">
        <v>1754</v>
      </c>
    </row>
    <row r="706" spans="2:7" outlineLevel="1" x14ac:dyDescent="0.15">
      <c r="B706" s="1" t="s">
        <v>110</v>
      </c>
      <c r="C706" s="8" t="s">
        <v>1778</v>
      </c>
      <c r="D706" s="8" t="s">
        <v>420</v>
      </c>
      <c r="E706" s="8">
        <v>0</v>
      </c>
      <c r="F706" s="8" t="s">
        <v>1689</v>
      </c>
      <c r="G706" s="10" t="s">
        <v>1779</v>
      </c>
    </row>
    <row r="707" spans="2:7" outlineLevel="1" x14ac:dyDescent="0.15">
      <c r="B707" s="1" t="s">
        <v>1012</v>
      </c>
      <c r="C707" s="8" t="s">
        <v>1805</v>
      </c>
      <c r="D707" s="8" t="s">
        <v>1806</v>
      </c>
      <c r="E707" s="8" t="s">
        <v>1757</v>
      </c>
      <c r="F707" s="8" t="s">
        <v>1689</v>
      </c>
      <c r="G707" s="10"/>
    </row>
    <row r="708" spans="2:7" outlineLevel="1" x14ac:dyDescent="0.15">
      <c r="B708" s="1" t="s">
        <v>999</v>
      </c>
      <c r="C708" s="8" t="s">
        <v>1822</v>
      </c>
      <c r="D708" s="8" t="s">
        <v>420</v>
      </c>
      <c r="E708" s="8">
        <v>0</v>
      </c>
      <c r="F708" s="8" t="s">
        <v>1689</v>
      </c>
      <c r="G708" s="10"/>
    </row>
    <row r="709" spans="2:7" outlineLevel="1" x14ac:dyDescent="0.15">
      <c r="B709" s="1" t="s">
        <v>1000</v>
      </c>
      <c r="C709" s="8" t="s">
        <v>1812</v>
      </c>
      <c r="D709" s="8" t="s">
        <v>420</v>
      </c>
      <c r="E709" s="8">
        <v>0</v>
      </c>
      <c r="F709" s="8" t="s">
        <v>1689</v>
      </c>
      <c r="G709" s="10"/>
    </row>
    <row r="710" spans="2:7" outlineLevel="1" x14ac:dyDescent="0.15">
      <c r="B710" s="1" t="s">
        <v>1011</v>
      </c>
      <c r="C710" s="8" t="s">
        <v>1850</v>
      </c>
      <c r="D710" s="8" t="s">
        <v>1851</v>
      </c>
      <c r="E710" s="8" t="s">
        <v>986</v>
      </c>
      <c r="F710" s="8" t="s">
        <v>1753</v>
      </c>
      <c r="G710" s="10"/>
    </row>
    <row r="711" spans="2:7" outlineLevel="1" x14ac:dyDescent="0.15">
      <c r="B711" s="1" t="s">
        <v>107</v>
      </c>
      <c r="C711" s="8" t="s">
        <v>976</v>
      </c>
      <c r="D711" s="8" t="s">
        <v>420</v>
      </c>
      <c r="E711" s="8">
        <v>0</v>
      </c>
      <c r="F711" s="8" t="s">
        <v>1753</v>
      </c>
      <c r="G711" s="10" t="s">
        <v>977</v>
      </c>
    </row>
    <row r="712" spans="2:7" outlineLevel="1" x14ac:dyDescent="0.15">
      <c r="B712" s="1" t="s">
        <v>108</v>
      </c>
      <c r="C712" s="8" t="s">
        <v>1782</v>
      </c>
      <c r="D712" s="8" t="s">
        <v>420</v>
      </c>
      <c r="E712" s="8">
        <v>0</v>
      </c>
      <c r="F712" s="8" t="s">
        <v>1753</v>
      </c>
      <c r="G712" s="10"/>
    </row>
    <row r="713" spans="2:7" outlineLevel="1" x14ac:dyDescent="0.15">
      <c r="B713" s="1" t="s">
        <v>109</v>
      </c>
      <c r="C713" s="8" t="s">
        <v>1823</v>
      </c>
      <c r="D713" s="8" t="s">
        <v>420</v>
      </c>
      <c r="E713" s="8">
        <v>0</v>
      </c>
      <c r="F713" s="8" t="s">
        <v>1689</v>
      </c>
      <c r="G713" s="10"/>
    </row>
    <row r="714" spans="2:7" outlineLevel="1" x14ac:dyDescent="0.15">
      <c r="B714" s="1" t="s">
        <v>12</v>
      </c>
      <c r="C714" s="8" t="s">
        <v>1762</v>
      </c>
      <c r="D714" s="8" t="s">
        <v>935</v>
      </c>
      <c r="E714" s="8">
        <v>0</v>
      </c>
      <c r="F714" s="8" t="s">
        <v>1689</v>
      </c>
      <c r="G714" s="10" t="s">
        <v>1763</v>
      </c>
    </row>
    <row r="715" spans="2:7" outlineLevel="1" x14ac:dyDescent="0.15">
      <c r="B715" s="1" t="s">
        <v>104</v>
      </c>
      <c r="C715" s="8" t="s">
        <v>1824</v>
      </c>
      <c r="D715" s="8" t="s">
        <v>420</v>
      </c>
      <c r="E715" s="8" t="s">
        <v>973</v>
      </c>
      <c r="F715" s="8" t="s">
        <v>1784</v>
      </c>
      <c r="G715" s="10" t="s">
        <v>937</v>
      </c>
    </row>
    <row r="716" spans="2:7" outlineLevel="1" x14ac:dyDescent="0.15">
      <c r="B716" s="1" t="s">
        <v>105</v>
      </c>
      <c r="C716" s="8" t="s">
        <v>938</v>
      </c>
      <c r="D716" s="8" t="s">
        <v>420</v>
      </c>
      <c r="E716" s="8" t="s">
        <v>1787</v>
      </c>
      <c r="F716" s="8" t="s">
        <v>1784</v>
      </c>
      <c r="G716" s="10" t="s">
        <v>1825</v>
      </c>
    </row>
    <row r="717" spans="2:7" outlineLevel="1" x14ac:dyDescent="0.15">
      <c r="B717" s="1" t="s">
        <v>124</v>
      </c>
      <c r="C717" s="8" t="s">
        <v>1794</v>
      </c>
      <c r="D717" s="8" t="s">
        <v>1781</v>
      </c>
      <c r="E717" s="8" t="s">
        <v>1757</v>
      </c>
      <c r="F717" s="8" t="s">
        <v>1689</v>
      </c>
      <c r="G717" s="10" t="s">
        <v>1795</v>
      </c>
    </row>
    <row r="718" spans="2:7" outlineLevel="1" x14ac:dyDescent="0.15">
      <c r="B718" s="1" t="s">
        <v>103</v>
      </c>
      <c r="C718" s="8" t="s">
        <v>1783</v>
      </c>
      <c r="D718" s="8" t="s">
        <v>420</v>
      </c>
      <c r="E718" s="8" t="s">
        <v>973</v>
      </c>
      <c r="F718" s="8" t="s">
        <v>1784</v>
      </c>
      <c r="G718" s="10" t="s">
        <v>1785</v>
      </c>
    </row>
    <row r="719" spans="2:7" outlineLevel="1" x14ac:dyDescent="0.15">
      <c r="B719" s="1" t="s">
        <v>155</v>
      </c>
      <c r="C719" s="8" t="s">
        <v>1786</v>
      </c>
      <c r="D719" s="8" t="s">
        <v>420</v>
      </c>
      <c r="E719" s="8" t="s">
        <v>1787</v>
      </c>
      <c r="F719" s="8" t="s">
        <v>1784</v>
      </c>
      <c r="G719" s="10" t="s">
        <v>1788</v>
      </c>
    </row>
    <row r="720" spans="2:7" outlineLevel="1" x14ac:dyDescent="0.15">
      <c r="B720" s="1" t="s">
        <v>15</v>
      </c>
      <c r="C720" s="8" t="s">
        <v>1767</v>
      </c>
      <c r="D720" s="8" t="s">
        <v>420</v>
      </c>
      <c r="E720" s="8">
        <v>0</v>
      </c>
      <c r="F720" s="8" t="s">
        <v>1753</v>
      </c>
      <c r="G720" s="10" t="s">
        <v>1768</v>
      </c>
    </row>
    <row r="721" spans="2:7" outlineLevel="1" x14ac:dyDescent="0.15">
      <c r="B721" s="1" t="s">
        <v>994</v>
      </c>
      <c r="C721" s="8" t="s">
        <v>971</v>
      </c>
      <c r="D721" s="8" t="s">
        <v>420</v>
      </c>
      <c r="E721" s="8">
        <v>0</v>
      </c>
      <c r="F721" s="8" t="s">
        <v>1689</v>
      </c>
      <c r="G721" s="10" t="s">
        <v>1766</v>
      </c>
    </row>
    <row r="722" spans="2:7" outlineLevel="1" x14ac:dyDescent="0.15">
      <c r="B722" s="1" t="s">
        <v>1009</v>
      </c>
      <c r="C722" s="8" t="s">
        <v>1759</v>
      </c>
      <c r="D722" s="8" t="s">
        <v>420</v>
      </c>
      <c r="E722" s="8">
        <v>0</v>
      </c>
      <c r="F722" s="8" t="s">
        <v>1753</v>
      </c>
      <c r="G722" s="10" t="s">
        <v>934</v>
      </c>
    </row>
    <row r="723" spans="2:7" outlineLevel="1" x14ac:dyDescent="0.15">
      <c r="B723" s="1" t="s">
        <v>53</v>
      </c>
      <c r="C723" s="8" t="s">
        <v>1760</v>
      </c>
      <c r="D723" s="8" t="s">
        <v>420</v>
      </c>
      <c r="E723" s="8">
        <v>0</v>
      </c>
      <c r="F723" s="8" t="s">
        <v>1753</v>
      </c>
      <c r="G723" s="10" t="s">
        <v>1761</v>
      </c>
    </row>
    <row r="724" spans="2:7" outlineLevel="1" x14ac:dyDescent="0.15">
      <c r="B724" s="1" t="s">
        <v>17</v>
      </c>
      <c r="C724" s="8" t="s">
        <v>1770</v>
      </c>
      <c r="D724" s="8" t="s">
        <v>1771</v>
      </c>
      <c r="E724" s="8">
        <v>0</v>
      </c>
      <c r="F724" s="8" t="s">
        <v>1689</v>
      </c>
      <c r="G724" s="10" t="s">
        <v>1772</v>
      </c>
    </row>
    <row r="725" spans="2:7" outlineLevel="1" x14ac:dyDescent="0.15">
      <c r="B725" s="1" t="s">
        <v>16</v>
      </c>
      <c r="C725" s="8" t="s">
        <v>972</v>
      </c>
      <c r="D725" s="8" t="s">
        <v>1769</v>
      </c>
      <c r="E725" s="8">
        <v>0</v>
      </c>
      <c r="F725" s="8" t="s">
        <v>1689</v>
      </c>
      <c r="G725" s="10" t="s">
        <v>942</v>
      </c>
    </row>
    <row r="726" spans="2:7" outlineLevel="1" x14ac:dyDescent="0.15">
      <c r="B726" s="1" t="s">
        <v>111</v>
      </c>
      <c r="C726" s="8" t="s">
        <v>1790</v>
      </c>
      <c r="D726" s="8" t="s">
        <v>936</v>
      </c>
      <c r="E726" s="8" t="s">
        <v>1791</v>
      </c>
      <c r="F726" s="8" t="s">
        <v>1753</v>
      </c>
      <c r="G726" s="10" t="s">
        <v>1792</v>
      </c>
    </row>
    <row r="727" spans="2:7" outlineLevel="1" x14ac:dyDescent="0.15">
      <c r="B727" s="1" t="s">
        <v>128</v>
      </c>
      <c r="C727" s="8" t="s">
        <v>1808</v>
      </c>
      <c r="D727" s="8" t="s">
        <v>1769</v>
      </c>
      <c r="E727" s="8">
        <v>0</v>
      </c>
      <c r="F727" s="8" t="s">
        <v>1689</v>
      </c>
      <c r="G727" s="10"/>
    </row>
    <row r="728" spans="2:7" outlineLevel="1" x14ac:dyDescent="0.15">
      <c r="B728" s="1" t="s">
        <v>126</v>
      </c>
      <c r="C728" s="8" t="s">
        <v>1826</v>
      </c>
      <c r="D728" s="8" t="s">
        <v>1769</v>
      </c>
      <c r="E728" s="8">
        <v>0</v>
      </c>
      <c r="F728" s="8" t="s">
        <v>1689</v>
      </c>
      <c r="G728" s="10" t="s">
        <v>1827</v>
      </c>
    </row>
    <row r="729" spans="2:7" outlineLevel="1" x14ac:dyDescent="0.15">
      <c r="B729" s="1" t="s">
        <v>1001</v>
      </c>
      <c r="C729" s="8" t="s">
        <v>1828</v>
      </c>
      <c r="D729" s="8" t="s">
        <v>1771</v>
      </c>
      <c r="E729" s="8">
        <v>0</v>
      </c>
      <c r="F729" s="8" t="s">
        <v>1689</v>
      </c>
      <c r="G729" s="10" t="s">
        <v>978</v>
      </c>
    </row>
    <row r="730" spans="2:7" outlineLevel="1" x14ac:dyDescent="0.15">
      <c r="B730" s="1" t="s">
        <v>127</v>
      </c>
      <c r="C730" s="8" t="s">
        <v>1829</v>
      </c>
      <c r="D730" s="8" t="s">
        <v>1830</v>
      </c>
      <c r="E730" s="8">
        <v>0</v>
      </c>
      <c r="F730" s="8" t="s">
        <v>1689</v>
      </c>
      <c r="G730" s="10" t="s">
        <v>1831</v>
      </c>
    </row>
    <row r="731" spans="2:7" outlineLevel="1" x14ac:dyDescent="0.15">
      <c r="B731" s="1" t="s">
        <v>1688</v>
      </c>
      <c r="C731" s="8" t="s">
        <v>1832</v>
      </c>
      <c r="D731" s="8" t="s">
        <v>1830</v>
      </c>
      <c r="E731" s="8">
        <v>0</v>
      </c>
      <c r="F731" s="8"/>
      <c r="G731" s="10"/>
    </row>
    <row r="732" spans="2:7" outlineLevel="1" x14ac:dyDescent="0.15">
      <c r="B732" s="1" t="s">
        <v>97</v>
      </c>
      <c r="C732" s="8" t="s">
        <v>1833</v>
      </c>
      <c r="D732" s="8" t="s">
        <v>1830</v>
      </c>
      <c r="E732" s="8">
        <v>0</v>
      </c>
      <c r="F732" s="8" t="s">
        <v>1689</v>
      </c>
      <c r="G732" s="10" t="s">
        <v>1834</v>
      </c>
    </row>
    <row r="733" spans="2:7" outlineLevel="1" x14ac:dyDescent="0.15">
      <c r="B733" s="1" t="s">
        <v>98</v>
      </c>
      <c r="C733" s="8" t="s">
        <v>922</v>
      </c>
      <c r="D733" s="8" t="s">
        <v>1830</v>
      </c>
      <c r="E733" s="8">
        <v>0</v>
      </c>
      <c r="F733" s="8" t="s">
        <v>1689</v>
      </c>
      <c r="G733" s="10" t="s">
        <v>1835</v>
      </c>
    </row>
    <row r="734" spans="2:7" outlineLevel="1" x14ac:dyDescent="0.15">
      <c r="B734" s="1" t="s">
        <v>1002</v>
      </c>
      <c r="C734" s="8" t="s">
        <v>1836</v>
      </c>
      <c r="D734" s="8" t="s">
        <v>1830</v>
      </c>
      <c r="E734" s="8">
        <v>0</v>
      </c>
      <c r="F734" s="8" t="s">
        <v>1689</v>
      </c>
      <c r="G734" s="10"/>
    </row>
    <row r="735" spans="2:7" outlineLevel="1" x14ac:dyDescent="0.15">
      <c r="B735" s="1" t="s">
        <v>1003</v>
      </c>
      <c r="C735" s="8" t="s">
        <v>1837</v>
      </c>
      <c r="D735" s="8" t="s">
        <v>1830</v>
      </c>
      <c r="E735" s="8">
        <v>0</v>
      </c>
      <c r="F735" s="8" t="s">
        <v>1689</v>
      </c>
      <c r="G735" s="10"/>
    </row>
    <row r="736" spans="2:7" outlineLevel="1" x14ac:dyDescent="0.15">
      <c r="B736" s="1" t="s">
        <v>1004</v>
      </c>
      <c r="C736" s="8" t="s">
        <v>1838</v>
      </c>
      <c r="D736" s="8" t="s">
        <v>1830</v>
      </c>
      <c r="E736" s="8">
        <v>0</v>
      </c>
      <c r="F736" s="8" t="s">
        <v>1689</v>
      </c>
      <c r="G736" s="10"/>
    </row>
    <row r="737" spans="2:7" outlineLevel="1" x14ac:dyDescent="0.15">
      <c r="B737" s="76" t="s">
        <v>112</v>
      </c>
      <c r="C737" s="77" t="s">
        <v>924</v>
      </c>
      <c r="D737" s="77" t="s">
        <v>1830</v>
      </c>
      <c r="E737" s="77">
        <v>0</v>
      </c>
      <c r="F737" s="77" t="s">
        <v>1689</v>
      </c>
      <c r="G737" s="78"/>
    </row>
    <row r="738" spans="2:7" outlineLevel="1" x14ac:dyDescent="0.15">
      <c r="B738" s="76" t="s">
        <v>113</v>
      </c>
      <c r="C738" s="77" t="s">
        <v>979</v>
      </c>
      <c r="D738" s="77" t="s">
        <v>1830</v>
      </c>
      <c r="E738" s="77">
        <v>0</v>
      </c>
      <c r="F738" s="77" t="s">
        <v>1689</v>
      </c>
      <c r="G738" s="78"/>
    </row>
    <row r="739" spans="2:7" outlineLevel="1" x14ac:dyDescent="0.15">
      <c r="B739" s="76" t="s">
        <v>114</v>
      </c>
      <c r="C739" s="77" t="s">
        <v>1839</v>
      </c>
      <c r="D739" s="77" t="s">
        <v>1830</v>
      </c>
      <c r="E739" s="77">
        <v>0</v>
      </c>
      <c r="F739" s="77" t="s">
        <v>1689</v>
      </c>
      <c r="G739" s="78" t="s">
        <v>1840</v>
      </c>
    </row>
    <row r="740" spans="2:7" outlineLevel="1" x14ac:dyDescent="0.15">
      <c r="B740" s="76" t="s">
        <v>1005</v>
      </c>
      <c r="C740" s="77" t="s">
        <v>1841</v>
      </c>
      <c r="D740" s="77" t="s">
        <v>1830</v>
      </c>
      <c r="E740" s="77">
        <v>0</v>
      </c>
      <c r="F740" s="77"/>
      <c r="G740" s="78"/>
    </row>
    <row r="741" spans="2:7" outlineLevel="1" x14ac:dyDescent="0.15">
      <c r="B741" s="76" t="s">
        <v>75</v>
      </c>
      <c r="C741" s="77" t="s">
        <v>1842</v>
      </c>
      <c r="D741" s="77" t="s">
        <v>1756</v>
      </c>
      <c r="E741" s="77" t="s">
        <v>1757</v>
      </c>
      <c r="F741" s="77"/>
      <c r="G741" s="78" t="s">
        <v>980</v>
      </c>
    </row>
    <row r="742" spans="2:7" outlineLevel="1" x14ac:dyDescent="0.15">
      <c r="B742" s="76" t="s">
        <v>115</v>
      </c>
      <c r="C742" s="77" t="s">
        <v>1843</v>
      </c>
      <c r="D742" s="77" t="s">
        <v>1844</v>
      </c>
      <c r="E742" s="77">
        <v>0</v>
      </c>
      <c r="F742" s="77" t="s">
        <v>1689</v>
      </c>
      <c r="G742" s="78"/>
    </row>
    <row r="743" spans="2:7" outlineLevel="1" x14ac:dyDescent="0.15">
      <c r="B743" s="76" t="s">
        <v>125</v>
      </c>
      <c r="C743" s="77" t="s">
        <v>1798</v>
      </c>
      <c r="D743" s="77" t="s">
        <v>1799</v>
      </c>
      <c r="E743" s="77" t="s">
        <v>1757</v>
      </c>
      <c r="F743" s="77" t="s">
        <v>1689</v>
      </c>
      <c r="G743" s="78" t="s">
        <v>1800</v>
      </c>
    </row>
    <row r="744" spans="2:7" outlineLevel="1" x14ac:dyDescent="0.15">
      <c r="B744" s="76" t="s">
        <v>1006</v>
      </c>
      <c r="C744" s="77" t="s">
        <v>1793</v>
      </c>
      <c r="D744" s="77" t="s">
        <v>935</v>
      </c>
      <c r="E744" s="77">
        <v>0</v>
      </c>
      <c r="F744" s="77"/>
      <c r="G744" s="78"/>
    </row>
    <row r="745" spans="2:7" outlineLevel="1" x14ac:dyDescent="0.15">
      <c r="B745" s="76" t="s">
        <v>1007</v>
      </c>
      <c r="C745" s="77" t="s">
        <v>1773</v>
      </c>
      <c r="D745" s="77" t="s">
        <v>936</v>
      </c>
      <c r="E745" s="77" t="s">
        <v>1757</v>
      </c>
      <c r="F745" s="77" t="s">
        <v>1753</v>
      </c>
      <c r="G745" s="78"/>
    </row>
    <row r="746" spans="2:7" outlineLevel="1" x14ac:dyDescent="0.15">
      <c r="B746" s="76" t="s">
        <v>1008</v>
      </c>
      <c r="C746" s="77" t="s">
        <v>1807</v>
      </c>
      <c r="D746" s="77" t="s">
        <v>420</v>
      </c>
      <c r="E746" s="77">
        <v>1</v>
      </c>
      <c r="F746" s="77"/>
      <c r="G746" s="78"/>
    </row>
    <row r="747" spans="2:7" ht="18" outlineLevel="1" thickBot="1" x14ac:dyDescent="0.2">
      <c r="B747" s="76"/>
      <c r="C747" s="77"/>
      <c r="D747" s="77"/>
      <c r="E747" s="77"/>
      <c r="F747" s="77"/>
      <c r="G747" s="78"/>
    </row>
    <row r="748" spans="2:7" outlineLevel="1" x14ac:dyDescent="0.15">
      <c r="B748" s="121" t="s">
        <v>25</v>
      </c>
      <c r="C748" s="122"/>
      <c r="D748" s="122"/>
      <c r="E748" s="122"/>
      <c r="F748" s="122"/>
      <c r="G748" s="123"/>
    </row>
    <row r="749" spans="2:7" outlineLevel="1" x14ac:dyDescent="0.15">
      <c r="B749" s="68"/>
      <c r="C749" s="69"/>
      <c r="D749" s="69"/>
      <c r="E749" s="69"/>
      <c r="F749" s="69"/>
      <c r="G749" s="70"/>
    </row>
    <row r="750" spans="2:7" outlineLevel="1" x14ac:dyDescent="0.15">
      <c r="B750" s="68" t="s">
        <v>1010</v>
      </c>
      <c r="C750" s="69"/>
      <c r="D750" s="69"/>
      <c r="E750" s="69"/>
      <c r="F750" s="69"/>
      <c r="G750" s="70"/>
    </row>
    <row r="751" spans="2:7" outlineLevel="1" x14ac:dyDescent="0.15">
      <c r="B751" s="68"/>
      <c r="C751" s="69"/>
      <c r="D751" s="69"/>
      <c r="E751" s="69"/>
      <c r="F751" s="69"/>
      <c r="G751" s="70"/>
    </row>
    <row r="752" spans="2:7" outlineLevel="1" x14ac:dyDescent="0.15"/>
    <row r="753" outlineLevel="1" x14ac:dyDescent="0.15"/>
    <row r="754" outlineLevel="1" x14ac:dyDescent="0.15"/>
    <row r="755" outlineLevel="1" x14ac:dyDescent="0.15"/>
    <row r="756" outlineLevel="1" x14ac:dyDescent="0.15"/>
    <row r="757" outlineLevel="1" x14ac:dyDescent="0.15"/>
    <row r="758" outlineLevel="1" x14ac:dyDescent="0.15"/>
    <row r="759" outlineLevel="1" x14ac:dyDescent="0.15"/>
    <row r="760" outlineLevel="1" x14ac:dyDescent="0.15"/>
    <row r="761" outlineLevel="1" x14ac:dyDescent="0.15"/>
    <row r="762" outlineLevel="1" x14ac:dyDescent="0.15"/>
    <row r="763" outlineLevel="1" x14ac:dyDescent="0.15"/>
    <row r="764" outlineLevel="1" x14ac:dyDescent="0.15"/>
    <row r="765" outlineLevel="1" x14ac:dyDescent="0.15"/>
    <row r="766" outlineLevel="1" x14ac:dyDescent="0.15"/>
    <row r="767" outlineLevel="1" x14ac:dyDescent="0.15"/>
    <row r="768" outlineLevel="1" x14ac:dyDescent="0.15"/>
    <row r="769" spans="2:15" outlineLevel="1" x14ac:dyDescent="0.15"/>
    <row r="770" spans="2:15" outlineLevel="1" x14ac:dyDescent="0.15"/>
    <row r="771" spans="2:15" outlineLevel="1" x14ac:dyDescent="0.15"/>
    <row r="772" spans="2:15" outlineLevel="1" x14ac:dyDescent="0.15"/>
    <row r="773" spans="2:15" outlineLevel="1" x14ac:dyDescent="0.15"/>
    <row r="774" spans="2:15" outlineLevel="1" x14ac:dyDescent="0.15"/>
    <row r="775" spans="2:15" outlineLevel="1" x14ac:dyDescent="0.15"/>
    <row r="776" spans="2:15" ht="18" outlineLevel="1" thickBot="1" x14ac:dyDescent="0.2"/>
    <row r="777" spans="2:15" x14ac:dyDescent="0.15">
      <c r="B777" s="3" t="s">
        <v>1712</v>
      </c>
      <c r="C777" s="4" t="s">
        <v>2023</v>
      </c>
      <c r="D777" s="5" t="s">
        <v>1714</v>
      </c>
      <c r="E777" s="4" t="s">
        <v>407</v>
      </c>
      <c r="F777" s="5" t="s">
        <v>931</v>
      </c>
      <c r="G777" s="6" t="s">
        <v>2024</v>
      </c>
    </row>
    <row r="778" spans="2:15" ht="17.45" customHeight="1" outlineLevel="1" x14ac:dyDescent="0.15">
      <c r="B778" s="7" t="s">
        <v>1716</v>
      </c>
      <c r="C778" s="8" t="s">
        <v>932</v>
      </c>
      <c r="D778" s="9" t="s">
        <v>967</v>
      </c>
      <c r="E778" s="8" t="s">
        <v>2025</v>
      </c>
      <c r="F778" s="9" t="s">
        <v>1718</v>
      </c>
      <c r="G778" s="10"/>
    </row>
    <row r="779" spans="2:15" ht="17.45" customHeight="1" outlineLevel="1" thickBot="1" x14ac:dyDescent="0.2">
      <c r="B779" s="36" t="s">
        <v>930</v>
      </c>
      <c r="C779" s="11" t="s">
        <v>970</v>
      </c>
      <c r="D779" s="37" t="s">
        <v>1720</v>
      </c>
      <c r="E779" s="11"/>
      <c r="F779" s="37" t="s">
        <v>944</v>
      </c>
      <c r="G779" s="12" t="s">
        <v>933</v>
      </c>
    </row>
    <row r="780" spans="2:15" ht="17.45" customHeight="1" outlineLevel="1" x14ac:dyDescent="0.15">
      <c r="B780" s="124" t="s">
        <v>3</v>
      </c>
      <c r="C780" s="125"/>
      <c r="D780" s="125"/>
      <c r="E780" s="125"/>
      <c r="F780" s="125"/>
      <c r="G780" s="126"/>
    </row>
    <row r="781" spans="2:15" ht="17.45" customHeight="1" outlineLevel="1" x14ac:dyDescent="0.15">
      <c r="B781" s="28" t="s">
        <v>4</v>
      </c>
      <c r="C781" s="29" t="s">
        <v>0</v>
      </c>
      <c r="D781" s="29" t="s">
        <v>1</v>
      </c>
      <c r="E781" s="29" t="s">
        <v>5</v>
      </c>
      <c r="F781" s="29"/>
      <c r="G781" s="30" t="s">
        <v>6</v>
      </c>
    </row>
    <row r="782" spans="2:15" ht="17.45" customHeight="1" outlineLevel="1" x14ac:dyDescent="0.15">
      <c r="B782" s="1" t="s">
        <v>302</v>
      </c>
      <c r="C782" s="8" t="s">
        <v>1809</v>
      </c>
      <c r="D782" s="8" t="s">
        <v>420</v>
      </c>
      <c r="E782" s="8">
        <v>0</v>
      </c>
      <c r="F782" s="8" t="s">
        <v>1689</v>
      </c>
      <c r="G782" s="10"/>
      <c r="J782" s="2" t="s">
        <v>421</v>
      </c>
      <c r="K782" s="2" t="s">
        <v>422</v>
      </c>
      <c r="L782" s="2" t="s">
        <v>423</v>
      </c>
      <c r="M782" s="2" t="s">
        <v>420</v>
      </c>
      <c r="N782" s="2">
        <v>2787</v>
      </c>
      <c r="O782" s="2">
        <v>32</v>
      </c>
    </row>
    <row r="783" spans="2:15" ht="17.45" customHeight="1" outlineLevel="1" x14ac:dyDescent="0.15">
      <c r="B783" s="1" t="s">
        <v>303</v>
      </c>
      <c r="C783" s="8" t="s">
        <v>1776</v>
      </c>
      <c r="D783" s="8" t="s">
        <v>420</v>
      </c>
      <c r="E783" s="8">
        <v>0</v>
      </c>
      <c r="F783" s="8" t="s">
        <v>1689</v>
      </c>
      <c r="G783" s="10" t="s">
        <v>1777</v>
      </c>
      <c r="J783" s="2" t="s">
        <v>421</v>
      </c>
      <c r="K783" s="2" t="s">
        <v>422</v>
      </c>
      <c r="L783" s="2" t="s">
        <v>423</v>
      </c>
      <c r="M783" s="2" t="s">
        <v>420</v>
      </c>
      <c r="N783" s="2">
        <v>1826</v>
      </c>
      <c r="O783" s="2">
        <v>32</v>
      </c>
    </row>
    <row r="784" spans="2:15" ht="17.45" customHeight="1" outlineLevel="1" x14ac:dyDescent="0.15">
      <c r="B784" s="1" t="s">
        <v>36</v>
      </c>
      <c r="C784" s="8" t="s">
        <v>1803</v>
      </c>
      <c r="D784" s="8" t="s">
        <v>420</v>
      </c>
      <c r="E784" s="8">
        <v>0</v>
      </c>
      <c r="F784" s="8" t="s">
        <v>1689</v>
      </c>
      <c r="G784" s="10" t="s">
        <v>1804</v>
      </c>
      <c r="J784" s="2" t="s">
        <v>421</v>
      </c>
      <c r="K784" s="2" t="s">
        <v>422</v>
      </c>
      <c r="L784" s="2" t="s">
        <v>423</v>
      </c>
      <c r="M784" s="2" t="s">
        <v>420</v>
      </c>
      <c r="N784" s="2">
        <v>1228</v>
      </c>
      <c r="O784" s="2">
        <v>32</v>
      </c>
    </row>
    <row r="785" spans="2:15" ht="17.45" customHeight="1" outlineLevel="1" x14ac:dyDescent="0.15">
      <c r="B785" s="1" t="s">
        <v>37</v>
      </c>
      <c r="C785" s="8" t="s">
        <v>1749</v>
      </c>
      <c r="D785" s="8" t="s">
        <v>420</v>
      </c>
      <c r="E785" s="8">
        <v>0</v>
      </c>
      <c r="F785" s="8" t="s">
        <v>1689</v>
      </c>
      <c r="G785" s="10" t="s">
        <v>1750</v>
      </c>
      <c r="J785" s="2" t="s">
        <v>421</v>
      </c>
      <c r="K785" s="2" t="s">
        <v>422</v>
      </c>
      <c r="L785" s="2" t="s">
        <v>423</v>
      </c>
      <c r="M785" s="2" t="s">
        <v>420</v>
      </c>
      <c r="N785" s="2">
        <v>1960</v>
      </c>
      <c r="O785" s="2">
        <v>32</v>
      </c>
    </row>
    <row r="786" spans="2:15" ht="17.45" customHeight="1" outlineLevel="1" x14ac:dyDescent="0.15">
      <c r="B786" s="1" t="s">
        <v>304</v>
      </c>
      <c r="C786" s="8" t="s">
        <v>1778</v>
      </c>
      <c r="D786" s="8" t="s">
        <v>420</v>
      </c>
      <c r="E786" s="8">
        <v>0</v>
      </c>
      <c r="F786" s="8" t="s">
        <v>1689</v>
      </c>
      <c r="G786" s="10" t="s">
        <v>1779</v>
      </c>
      <c r="J786" s="2" t="s">
        <v>421</v>
      </c>
      <c r="K786" s="2" t="s">
        <v>422</v>
      </c>
      <c r="L786" s="2" t="s">
        <v>423</v>
      </c>
      <c r="M786" s="2" t="s">
        <v>420</v>
      </c>
      <c r="N786" s="2">
        <v>2608</v>
      </c>
      <c r="O786" s="2">
        <v>32</v>
      </c>
    </row>
    <row r="787" spans="2:15" ht="17.45" customHeight="1" outlineLevel="1" x14ac:dyDescent="0.15">
      <c r="B787" s="1" t="s">
        <v>305</v>
      </c>
      <c r="C787" s="8" t="s">
        <v>1810</v>
      </c>
      <c r="D787" s="8" t="s">
        <v>1811</v>
      </c>
      <c r="E787" s="8" t="s">
        <v>1757</v>
      </c>
      <c r="F787" s="8"/>
      <c r="G787" s="10"/>
      <c r="J787" s="2" t="s">
        <v>417</v>
      </c>
      <c r="K787" s="2" t="s">
        <v>418</v>
      </c>
      <c r="L787" s="2" t="s">
        <v>419</v>
      </c>
      <c r="M787" s="2" t="s">
        <v>417</v>
      </c>
      <c r="N787" s="2">
        <v>2537</v>
      </c>
      <c r="O787" s="2">
        <v>2048</v>
      </c>
    </row>
    <row r="788" spans="2:15" ht="17.45" customHeight="1" outlineLevel="1" x14ac:dyDescent="0.15">
      <c r="B788" s="1" t="s">
        <v>317</v>
      </c>
      <c r="C788" s="8" t="s">
        <v>1812</v>
      </c>
      <c r="D788" s="8" t="s">
        <v>420</v>
      </c>
      <c r="E788" s="8">
        <v>0</v>
      </c>
      <c r="F788" s="8" t="s">
        <v>1689</v>
      </c>
      <c r="G788" s="10"/>
      <c r="J788" s="2" t="s">
        <v>421</v>
      </c>
      <c r="K788" s="2" t="s">
        <v>422</v>
      </c>
      <c r="L788" s="2" t="s">
        <v>423</v>
      </c>
      <c r="M788" s="2" t="s">
        <v>420</v>
      </c>
      <c r="N788" s="2">
        <v>1775</v>
      </c>
      <c r="O788" s="2">
        <v>32</v>
      </c>
    </row>
    <row r="789" spans="2:15" ht="17.45" customHeight="1" outlineLevel="1" x14ac:dyDescent="0.15">
      <c r="B789" s="1" t="s">
        <v>318</v>
      </c>
      <c r="C789" s="8" t="s">
        <v>1813</v>
      </c>
      <c r="D789" s="8" t="s">
        <v>1811</v>
      </c>
      <c r="E789" s="8" t="s">
        <v>1757</v>
      </c>
      <c r="F789" s="8"/>
      <c r="G789" s="10"/>
      <c r="J789" s="2" t="s">
        <v>417</v>
      </c>
      <c r="K789" s="2" t="s">
        <v>418</v>
      </c>
      <c r="L789" s="2" t="s">
        <v>419</v>
      </c>
      <c r="M789" s="2" t="s">
        <v>417</v>
      </c>
      <c r="N789" s="2">
        <v>1777</v>
      </c>
      <c r="O789" s="2">
        <v>2048</v>
      </c>
    </row>
    <row r="790" spans="2:15" ht="17.45" customHeight="1" outlineLevel="1" x14ac:dyDescent="0.15">
      <c r="B790" s="1" t="s">
        <v>32</v>
      </c>
      <c r="C790" s="8" t="s">
        <v>1764</v>
      </c>
      <c r="D790" s="8" t="s">
        <v>935</v>
      </c>
      <c r="E790" s="8">
        <v>0</v>
      </c>
      <c r="F790" s="8" t="s">
        <v>1689</v>
      </c>
      <c r="G790" s="10" t="s">
        <v>1765</v>
      </c>
      <c r="J790" s="2" t="s">
        <v>424</v>
      </c>
      <c r="K790" s="2" t="s">
        <v>425</v>
      </c>
      <c r="L790" s="2" t="s">
        <v>426</v>
      </c>
      <c r="M790" s="2" t="s">
        <v>427</v>
      </c>
      <c r="N790" s="2">
        <v>3008</v>
      </c>
      <c r="O790" s="2">
        <v>64</v>
      </c>
    </row>
    <row r="791" spans="2:15" ht="17.45" customHeight="1" outlineLevel="1" x14ac:dyDescent="0.15">
      <c r="B791" s="16" t="s">
        <v>306</v>
      </c>
      <c r="C791" s="11" t="s">
        <v>1814</v>
      </c>
      <c r="D791" s="11" t="s">
        <v>420</v>
      </c>
      <c r="E791" s="11">
        <v>0</v>
      </c>
      <c r="F791" s="11" t="s">
        <v>1689</v>
      </c>
      <c r="G791" s="12"/>
      <c r="J791" s="2" t="s">
        <v>421</v>
      </c>
      <c r="K791" s="2" t="s">
        <v>422</v>
      </c>
      <c r="L791" s="2" t="s">
        <v>423</v>
      </c>
      <c r="M791" s="2" t="s">
        <v>420</v>
      </c>
      <c r="N791" s="2">
        <v>2985</v>
      </c>
      <c r="O791" s="2">
        <v>32</v>
      </c>
    </row>
    <row r="792" spans="2:15" ht="17.45" customHeight="1" outlineLevel="1" x14ac:dyDescent="0.15">
      <c r="B792" s="16" t="s">
        <v>307</v>
      </c>
      <c r="C792" s="11" t="s">
        <v>1747</v>
      </c>
      <c r="D792" s="11" t="s">
        <v>420</v>
      </c>
      <c r="E792" s="11">
        <v>0</v>
      </c>
      <c r="F792" s="11" t="s">
        <v>1689</v>
      </c>
      <c r="G792" s="12" t="s">
        <v>1748</v>
      </c>
      <c r="J792" s="2" t="s">
        <v>421</v>
      </c>
      <c r="K792" s="2" t="s">
        <v>422</v>
      </c>
      <c r="L792" s="2" t="s">
        <v>423</v>
      </c>
      <c r="M792" s="2" t="s">
        <v>420</v>
      </c>
      <c r="N792" s="2">
        <v>3004</v>
      </c>
      <c r="O792" s="2">
        <v>32</v>
      </c>
    </row>
    <row r="793" spans="2:15" ht="17.45" customHeight="1" outlineLevel="1" x14ac:dyDescent="0.15">
      <c r="B793" s="1" t="s">
        <v>257</v>
      </c>
      <c r="C793" s="8" t="s">
        <v>1762</v>
      </c>
      <c r="D793" s="8" t="s">
        <v>935</v>
      </c>
      <c r="E793" s="8">
        <v>0</v>
      </c>
      <c r="F793" s="8" t="s">
        <v>1689</v>
      </c>
      <c r="G793" s="10" t="s">
        <v>1763</v>
      </c>
      <c r="J793" s="2" t="s">
        <v>421</v>
      </c>
      <c r="K793" s="2" t="s">
        <v>422</v>
      </c>
      <c r="L793" s="2" t="s">
        <v>423</v>
      </c>
      <c r="M793" s="2" t="s">
        <v>420</v>
      </c>
      <c r="N793" s="2">
        <v>2654</v>
      </c>
      <c r="O793" s="2">
        <v>32</v>
      </c>
    </row>
    <row r="794" spans="2:15" ht="17.45" customHeight="1" outlineLevel="1" x14ac:dyDescent="0.15">
      <c r="B794" s="1" t="s">
        <v>308</v>
      </c>
      <c r="C794" s="8" t="s">
        <v>971</v>
      </c>
      <c r="D794" s="8" t="s">
        <v>420</v>
      </c>
      <c r="E794" s="8">
        <v>0</v>
      </c>
      <c r="F794" s="8" t="s">
        <v>1689</v>
      </c>
      <c r="G794" s="10" t="s">
        <v>1766</v>
      </c>
      <c r="J794" s="2" t="s">
        <v>421</v>
      </c>
      <c r="K794" s="2" t="s">
        <v>422</v>
      </c>
      <c r="L794" s="2" t="s">
        <v>423</v>
      </c>
      <c r="M794" s="2" t="s">
        <v>420</v>
      </c>
      <c r="N794" s="2">
        <v>1456</v>
      </c>
      <c r="O794" s="2">
        <v>32</v>
      </c>
    </row>
    <row r="795" spans="2:15" ht="17.45" customHeight="1" outlineLevel="1" x14ac:dyDescent="0.15">
      <c r="B795" s="1" t="s">
        <v>44</v>
      </c>
      <c r="C795" s="8" t="s">
        <v>1789</v>
      </c>
      <c r="D795" s="8" t="s">
        <v>935</v>
      </c>
      <c r="E795" s="8">
        <v>0</v>
      </c>
      <c r="F795" s="8"/>
      <c r="G795" s="10"/>
      <c r="J795" s="2" t="s">
        <v>424</v>
      </c>
      <c r="K795" s="2" t="s">
        <v>425</v>
      </c>
      <c r="L795" s="2" t="s">
        <v>426</v>
      </c>
      <c r="M795" s="2" t="s">
        <v>427</v>
      </c>
      <c r="N795" s="2">
        <v>1461</v>
      </c>
      <c r="O795" s="2">
        <v>64</v>
      </c>
    </row>
    <row r="796" spans="2:15" ht="17.45" customHeight="1" outlineLevel="1" x14ac:dyDescent="0.15">
      <c r="B796" s="1" t="s">
        <v>309</v>
      </c>
      <c r="C796" s="8" t="s">
        <v>925</v>
      </c>
      <c r="D796" s="8" t="s">
        <v>974</v>
      </c>
      <c r="E796" s="8" t="s">
        <v>1757</v>
      </c>
      <c r="F796" s="8"/>
      <c r="G796" s="10"/>
      <c r="J796" s="2" t="s">
        <v>417</v>
      </c>
      <c r="K796" s="2" t="s">
        <v>418</v>
      </c>
      <c r="L796" s="2" t="s">
        <v>419</v>
      </c>
      <c r="M796" s="2" t="s">
        <v>417</v>
      </c>
      <c r="N796" s="2">
        <v>1449</v>
      </c>
      <c r="O796" s="2">
        <v>64</v>
      </c>
    </row>
    <row r="797" spans="2:15" ht="17.45" customHeight="1" outlineLevel="1" x14ac:dyDescent="0.15">
      <c r="B797" s="1" t="s">
        <v>310</v>
      </c>
      <c r="C797" s="8" t="s">
        <v>1815</v>
      </c>
      <c r="D797" s="8" t="s">
        <v>940</v>
      </c>
      <c r="E797" s="8" t="s">
        <v>1757</v>
      </c>
      <c r="F797" s="8"/>
      <c r="G797" s="10" t="s">
        <v>1792</v>
      </c>
      <c r="J797" s="2" t="s">
        <v>417</v>
      </c>
      <c r="K797" s="2" t="s">
        <v>418</v>
      </c>
      <c r="L797" s="2" t="s">
        <v>419</v>
      </c>
      <c r="M797" s="2" t="s">
        <v>417</v>
      </c>
      <c r="N797" s="2">
        <v>1464</v>
      </c>
      <c r="O797" s="2">
        <v>64</v>
      </c>
    </row>
    <row r="798" spans="2:15" ht="17.45" customHeight="1" outlineLevel="1" x14ac:dyDescent="0.15">
      <c r="B798" s="1" t="s">
        <v>311</v>
      </c>
      <c r="C798" s="8" t="s">
        <v>923</v>
      </c>
      <c r="D798" s="8" t="s">
        <v>935</v>
      </c>
      <c r="E798" s="8">
        <v>0</v>
      </c>
      <c r="F798" s="8" t="s">
        <v>1689</v>
      </c>
      <c r="G798" s="10"/>
      <c r="J798" s="2" t="s">
        <v>424</v>
      </c>
      <c r="K798" s="2" t="s">
        <v>425</v>
      </c>
      <c r="L798" s="2" t="s">
        <v>426</v>
      </c>
      <c r="M798" s="2" t="s">
        <v>427</v>
      </c>
      <c r="N798" s="2">
        <v>1865</v>
      </c>
      <c r="O798" s="2">
        <v>64</v>
      </c>
    </row>
    <row r="799" spans="2:15" ht="17.45" customHeight="1" outlineLevel="1" x14ac:dyDescent="0.15">
      <c r="B799" s="1" t="s">
        <v>312</v>
      </c>
      <c r="C799" s="8" t="s">
        <v>1802</v>
      </c>
      <c r="D799" s="8" t="s">
        <v>420</v>
      </c>
      <c r="E799" s="8">
        <v>-1</v>
      </c>
      <c r="F799" s="8" t="s">
        <v>1689</v>
      </c>
      <c r="G799" s="10"/>
      <c r="J799" s="2" t="s">
        <v>421</v>
      </c>
      <c r="K799" s="2" t="s">
        <v>422</v>
      </c>
      <c r="L799" s="2" t="s">
        <v>428</v>
      </c>
      <c r="M799" s="2" t="s">
        <v>420</v>
      </c>
      <c r="N799" s="2">
        <v>2957</v>
      </c>
      <c r="O799" s="2">
        <v>32</v>
      </c>
    </row>
    <row r="800" spans="2:15" ht="17.45" customHeight="1" outlineLevel="1" x14ac:dyDescent="0.15">
      <c r="B800" s="1" t="s">
        <v>313</v>
      </c>
      <c r="C800" s="8" t="s">
        <v>1816</v>
      </c>
      <c r="D800" s="8" t="s">
        <v>420</v>
      </c>
      <c r="E800" s="8">
        <v>1</v>
      </c>
      <c r="F800" s="8" t="s">
        <v>1689</v>
      </c>
      <c r="G800" s="10" t="s">
        <v>1817</v>
      </c>
      <c r="J800" s="2" t="s">
        <v>421</v>
      </c>
      <c r="K800" s="2" t="s">
        <v>422</v>
      </c>
      <c r="L800" s="2" t="s">
        <v>423</v>
      </c>
      <c r="M800" s="2" t="s">
        <v>420</v>
      </c>
      <c r="N800" s="2">
        <v>2288</v>
      </c>
      <c r="O800" s="2">
        <v>32</v>
      </c>
    </row>
    <row r="801" spans="2:15" ht="17.45" customHeight="1" outlineLevel="1" x14ac:dyDescent="0.15">
      <c r="B801" s="16" t="s">
        <v>340</v>
      </c>
      <c r="C801" s="11" t="s">
        <v>1955</v>
      </c>
      <c r="D801" s="11" t="s">
        <v>1811</v>
      </c>
      <c r="E801" s="11" t="s">
        <v>1757</v>
      </c>
      <c r="F801" s="11"/>
      <c r="G801" s="12"/>
      <c r="J801" s="2" t="s">
        <v>417</v>
      </c>
      <c r="K801" s="2" t="s">
        <v>418</v>
      </c>
      <c r="L801" s="2" t="s">
        <v>419</v>
      </c>
      <c r="M801" s="2" t="s">
        <v>417</v>
      </c>
      <c r="N801" s="2">
        <v>1828</v>
      </c>
      <c r="O801" s="2">
        <v>2048</v>
      </c>
    </row>
    <row r="802" spans="2:15" ht="17.45" customHeight="1" outlineLevel="1" x14ac:dyDescent="0.15">
      <c r="B802" s="16" t="s">
        <v>341</v>
      </c>
      <c r="C802" s="11" t="s">
        <v>1956</v>
      </c>
      <c r="D802" s="11" t="s">
        <v>1811</v>
      </c>
      <c r="E802" s="11" t="s">
        <v>1757</v>
      </c>
      <c r="F802" s="11" t="s">
        <v>1689</v>
      </c>
      <c r="G802" s="12"/>
      <c r="J802" s="2" t="s">
        <v>417</v>
      </c>
      <c r="K802" s="2" t="s">
        <v>418</v>
      </c>
      <c r="L802" s="2" t="s">
        <v>419</v>
      </c>
      <c r="M802" s="2" t="s">
        <v>417</v>
      </c>
      <c r="N802" s="2">
        <v>1231</v>
      </c>
      <c r="O802" s="2">
        <v>2048</v>
      </c>
    </row>
    <row r="803" spans="2:15" ht="17.45" customHeight="1" outlineLevel="1" x14ac:dyDescent="0.15">
      <c r="B803" s="16" t="s">
        <v>342</v>
      </c>
      <c r="C803" s="11" t="s">
        <v>1957</v>
      </c>
      <c r="D803" s="11" t="s">
        <v>1811</v>
      </c>
      <c r="E803" s="11" t="s">
        <v>1757</v>
      </c>
      <c r="F803" s="11" t="s">
        <v>1689</v>
      </c>
      <c r="G803" s="12"/>
      <c r="J803" s="2" t="s">
        <v>417</v>
      </c>
      <c r="K803" s="2" t="s">
        <v>418</v>
      </c>
      <c r="L803" s="2" t="s">
        <v>419</v>
      </c>
      <c r="M803" s="2" t="s">
        <v>417</v>
      </c>
      <c r="N803" s="2">
        <v>1962</v>
      </c>
      <c r="O803" s="2">
        <v>2048</v>
      </c>
    </row>
    <row r="804" spans="2:15" ht="17.45" customHeight="1" outlineLevel="1" thickBot="1" x14ac:dyDescent="0.2">
      <c r="B804" s="47"/>
      <c r="C804" s="14"/>
      <c r="D804" s="14"/>
      <c r="E804" s="14"/>
      <c r="F804" s="14"/>
      <c r="G804" s="15"/>
    </row>
    <row r="805" spans="2:15" ht="17.45" customHeight="1" outlineLevel="1" x14ac:dyDescent="0.15">
      <c r="B805" s="127" t="s">
        <v>7</v>
      </c>
      <c r="C805" s="128"/>
      <c r="D805" s="128"/>
      <c r="E805" s="128"/>
      <c r="F805" s="128"/>
      <c r="G805" s="129"/>
    </row>
    <row r="806" spans="2:15" ht="17.45" customHeight="1" outlineLevel="1" x14ac:dyDescent="0.15">
      <c r="B806" s="28" t="s">
        <v>4</v>
      </c>
      <c r="C806" s="29" t="s">
        <v>0</v>
      </c>
      <c r="D806" s="29" t="s">
        <v>1</v>
      </c>
      <c r="E806" s="29" t="s">
        <v>5</v>
      </c>
      <c r="F806" s="29"/>
      <c r="G806" s="30" t="s">
        <v>6</v>
      </c>
    </row>
    <row r="807" spans="2:15" ht="17.45" customHeight="1" outlineLevel="1" thickBot="1" x14ac:dyDescent="0.2">
      <c r="B807" s="16"/>
      <c r="C807" s="11"/>
      <c r="D807" s="11"/>
      <c r="E807" s="11"/>
      <c r="F807" s="11"/>
      <c r="G807" s="12"/>
    </row>
    <row r="808" spans="2:15" ht="17.45" customHeight="1" outlineLevel="1" x14ac:dyDescent="0.15">
      <c r="B808" s="124" t="s">
        <v>8</v>
      </c>
      <c r="C808" s="125"/>
      <c r="D808" s="125"/>
      <c r="E808" s="125"/>
      <c r="F808" s="125"/>
      <c r="G808" s="126"/>
    </row>
    <row r="809" spans="2:15" outlineLevel="1" x14ac:dyDescent="0.15">
      <c r="B809" s="19"/>
      <c r="C809" s="20"/>
      <c r="D809" s="20"/>
      <c r="E809" s="20"/>
      <c r="F809" s="20"/>
      <c r="G809" s="23"/>
    </row>
    <row r="810" spans="2:15" outlineLevel="1" x14ac:dyDescent="0.15">
      <c r="B810" s="19" t="s">
        <v>353</v>
      </c>
      <c r="C810" s="20"/>
      <c r="D810" s="20"/>
      <c r="E810" s="20"/>
      <c r="F810" s="20"/>
      <c r="G810" s="23"/>
    </row>
    <row r="811" spans="2:15" outlineLevel="1" x14ac:dyDescent="0.15">
      <c r="B811" s="1" t="s">
        <v>1221</v>
      </c>
      <c r="C811" s="8"/>
      <c r="D811" s="8"/>
      <c r="E811" s="8"/>
      <c r="F811" s="8"/>
      <c r="G811" s="10"/>
    </row>
    <row r="812" spans="2:15" outlineLevel="1" x14ac:dyDescent="0.15">
      <c r="B812" s="16" t="s">
        <v>354</v>
      </c>
      <c r="C812" s="11"/>
      <c r="D812" s="11"/>
      <c r="E812" s="11"/>
      <c r="F812" s="11"/>
      <c r="G812" s="12"/>
    </row>
    <row r="813" spans="2:15" outlineLevel="1" x14ac:dyDescent="0.15">
      <c r="B813" s="1" t="s">
        <v>1222</v>
      </c>
      <c r="C813" s="8"/>
      <c r="D813" s="8"/>
      <c r="E813" s="8"/>
      <c r="F813" s="8"/>
      <c r="G813" s="10"/>
    </row>
    <row r="814" spans="2:15" outlineLevel="1" x14ac:dyDescent="0.15">
      <c r="B814" s="16" t="s">
        <v>355</v>
      </c>
      <c r="C814" s="11"/>
      <c r="D814" s="11"/>
      <c r="E814" s="11"/>
      <c r="F814" s="11"/>
      <c r="G814" s="12"/>
    </row>
    <row r="815" spans="2:15" ht="18" outlineLevel="1" thickBot="1" x14ac:dyDescent="0.2">
      <c r="B815" s="31"/>
      <c r="C815" s="21"/>
      <c r="D815" s="21"/>
      <c r="E815" s="21"/>
      <c r="F815" s="21"/>
      <c r="G815" s="33"/>
    </row>
    <row r="816" spans="2:15" outlineLevel="1" x14ac:dyDescent="0.15"/>
    <row r="817" spans="2:15" ht="18" outlineLevel="1" thickBot="1" x14ac:dyDescent="0.2"/>
    <row r="818" spans="2:15" x14ac:dyDescent="0.15">
      <c r="B818" s="3" t="s">
        <v>1712</v>
      </c>
      <c r="C818" s="4" t="s">
        <v>2026</v>
      </c>
      <c r="D818" s="5" t="s">
        <v>1714</v>
      </c>
      <c r="E818" s="4" t="s">
        <v>408</v>
      </c>
      <c r="F818" s="5" t="s">
        <v>931</v>
      </c>
      <c r="G818" s="6" t="s">
        <v>2027</v>
      </c>
    </row>
    <row r="819" spans="2:15" outlineLevel="1" x14ac:dyDescent="0.15">
      <c r="B819" s="7" t="s">
        <v>1716</v>
      </c>
      <c r="C819" s="8" t="s">
        <v>932</v>
      </c>
      <c r="D819" s="9" t="s">
        <v>967</v>
      </c>
      <c r="E819" s="8" t="s">
        <v>2028</v>
      </c>
      <c r="F819" s="9" t="s">
        <v>1718</v>
      </c>
      <c r="G819" s="10"/>
    </row>
    <row r="820" spans="2:15" ht="18" outlineLevel="1" thickBot="1" x14ac:dyDescent="0.2">
      <c r="B820" s="36" t="s">
        <v>930</v>
      </c>
      <c r="C820" s="11" t="s">
        <v>970</v>
      </c>
      <c r="D820" s="37" t="s">
        <v>1720</v>
      </c>
      <c r="E820" s="11"/>
      <c r="F820" s="37" t="s">
        <v>944</v>
      </c>
      <c r="G820" s="12" t="s">
        <v>933</v>
      </c>
    </row>
    <row r="821" spans="2:15" outlineLevel="1" x14ac:dyDescent="0.15">
      <c r="B821" s="124" t="s">
        <v>3</v>
      </c>
      <c r="C821" s="125"/>
      <c r="D821" s="125"/>
      <c r="E821" s="125"/>
      <c r="F821" s="125"/>
      <c r="G821" s="126"/>
    </row>
    <row r="822" spans="2:15" outlineLevel="1" x14ac:dyDescent="0.15">
      <c r="B822" s="28" t="s">
        <v>4</v>
      </c>
      <c r="C822" s="29" t="s">
        <v>0</v>
      </c>
      <c r="D822" s="29" t="s">
        <v>1</v>
      </c>
      <c r="E822" s="29" t="s">
        <v>5</v>
      </c>
      <c r="F822" s="29"/>
      <c r="G822" s="30" t="s">
        <v>6</v>
      </c>
    </row>
    <row r="823" spans="2:15" outlineLevel="1" x14ac:dyDescent="0.15">
      <c r="B823" s="16" t="s">
        <v>356</v>
      </c>
      <c r="C823" s="11" t="s">
        <v>1845</v>
      </c>
      <c r="D823" s="11" t="s">
        <v>420</v>
      </c>
      <c r="E823" s="11" t="s">
        <v>973</v>
      </c>
      <c r="F823" s="11" t="s">
        <v>1784</v>
      </c>
      <c r="G823" s="12"/>
      <c r="J823" s="2" t="s">
        <v>421</v>
      </c>
      <c r="K823" s="2" t="s">
        <v>422</v>
      </c>
      <c r="L823" s="2" t="s">
        <v>423</v>
      </c>
      <c r="M823" s="2" t="s">
        <v>420</v>
      </c>
      <c r="N823" s="2">
        <v>2071</v>
      </c>
      <c r="O823" s="2">
        <v>32</v>
      </c>
    </row>
    <row r="824" spans="2:15" outlineLevel="1" x14ac:dyDescent="0.15">
      <c r="B824" s="16" t="s">
        <v>357</v>
      </c>
      <c r="C824" s="11" t="s">
        <v>1846</v>
      </c>
      <c r="D824" s="11" t="s">
        <v>420</v>
      </c>
      <c r="E824" s="11" t="s">
        <v>973</v>
      </c>
      <c r="F824" s="11" t="s">
        <v>1784</v>
      </c>
      <c r="G824" s="12"/>
      <c r="J824" s="2" t="s">
        <v>421</v>
      </c>
      <c r="K824" s="2" t="s">
        <v>422</v>
      </c>
      <c r="L824" s="2" t="s">
        <v>423</v>
      </c>
      <c r="M824" s="2" t="s">
        <v>420</v>
      </c>
      <c r="N824" s="2">
        <v>1984</v>
      </c>
      <c r="O824" s="2">
        <v>32</v>
      </c>
    </row>
    <row r="825" spans="2:15" outlineLevel="1" x14ac:dyDescent="0.15">
      <c r="B825" s="1" t="s">
        <v>247</v>
      </c>
      <c r="C825" s="8" t="s">
        <v>1809</v>
      </c>
      <c r="D825" s="8" t="s">
        <v>420</v>
      </c>
      <c r="E825" s="8">
        <v>0</v>
      </c>
      <c r="F825" s="8" t="s">
        <v>1689</v>
      </c>
      <c r="G825" s="10"/>
      <c r="J825" s="2" t="s">
        <v>421</v>
      </c>
      <c r="K825" s="2" t="s">
        <v>422</v>
      </c>
      <c r="L825" s="2" t="s">
        <v>423</v>
      </c>
      <c r="M825" s="2" t="s">
        <v>420</v>
      </c>
      <c r="N825" s="2">
        <v>2787</v>
      </c>
      <c r="O825" s="2">
        <v>32</v>
      </c>
    </row>
    <row r="826" spans="2:15" outlineLevel="1" x14ac:dyDescent="0.15">
      <c r="B826" s="1" t="s">
        <v>253</v>
      </c>
      <c r="C826" s="8" t="s">
        <v>1776</v>
      </c>
      <c r="D826" s="8" t="s">
        <v>420</v>
      </c>
      <c r="E826" s="8">
        <v>0</v>
      </c>
      <c r="F826" s="8" t="s">
        <v>1689</v>
      </c>
      <c r="G826" s="10" t="s">
        <v>1777</v>
      </c>
      <c r="J826" s="2" t="s">
        <v>421</v>
      </c>
      <c r="K826" s="2" t="s">
        <v>422</v>
      </c>
      <c r="L826" s="2" t="s">
        <v>423</v>
      </c>
      <c r="M826" s="2" t="s">
        <v>420</v>
      </c>
      <c r="N826" s="2">
        <v>1826</v>
      </c>
      <c r="O826" s="2">
        <v>32</v>
      </c>
    </row>
    <row r="827" spans="2:15" outlineLevel="1" x14ac:dyDescent="0.15">
      <c r="B827" s="1" t="s">
        <v>36</v>
      </c>
      <c r="C827" s="8" t="s">
        <v>1803</v>
      </c>
      <c r="D827" s="8" t="s">
        <v>420</v>
      </c>
      <c r="E827" s="8">
        <v>0</v>
      </c>
      <c r="F827" s="8" t="s">
        <v>1689</v>
      </c>
      <c r="G827" s="10" t="s">
        <v>1804</v>
      </c>
      <c r="J827" s="2" t="s">
        <v>421</v>
      </c>
      <c r="K827" s="2" t="s">
        <v>422</v>
      </c>
      <c r="L827" s="2" t="s">
        <v>423</v>
      </c>
      <c r="M827" s="2" t="s">
        <v>420</v>
      </c>
      <c r="N827" s="2">
        <v>1228</v>
      </c>
      <c r="O827" s="2">
        <v>32</v>
      </c>
    </row>
    <row r="828" spans="2:15" outlineLevel="1" x14ac:dyDescent="0.15">
      <c r="B828" s="1" t="s">
        <v>37</v>
      </c>
      <c r="C828" s="8" t="s">
        <v>1749</v>
      </c>
      <c r="D828" s="8" t="s">
        <v>420</v>
      </c>
      <c r="E828" s="8">
        <v>0</v>
      </c>
      <c r="F828" s="8" t="s">
        <v>1689</v>
      </c>
      <c r="G828" s="10" t="s">
        <v>1750</v>
      </c>
      <c r="J828" s="2" t="s">
        <v>421</v>
      </c>
      <c r="K828" s="2" t="s">
        <v>422</v>
      </c>
      <c r="L828" s="2" t="s">
        <v>423</v>
      </c>
      <c r="M828" s="2" t="s">
        <v>420</v>
      </c>
      <c r="N828" s="2">
        <v>1960</v>
      </c>
      <c r="O828" s="2">
        <v>32</v>
      </c>
    </row>
    <row r="829" spans="2:15" outlineLevel="1" x14ac:dyDescent="0.15">
      <c r="B829" s="1" t="s">
        <v>255</v>
      </c>
      <c r="C829" s="8" t="s">
        <v>1778</v>
      </c>
      <c r="D829" s="8" t="s">
        <v>420</v>
      </c>
      <c r="E829" s="8">
        <v>0</v>
      </c>
      <c r="F829" s="8" t="s">
        <v>1689</v>
      </c>
      <c r="G829" s="10" t="s">
        <v>1779</v>
      </c>
      <c r="J829" s="2" t="s">
        <v>421</v>
      </c>
      <c r="K829" s="2" t="s">
        <v>422</v>
      </c>
      <c r="L829" s="2" t="s">
        <v>423</v>
      </c>
      <c r="M829" s="2" t="s">
        <v>420</v>
      </c>
      <c r="N829" s="2">
        <v>2608</v>
      </c>
      <c r="O829" s="2">
        <v>32</v>
      </c>
    </row>
    <row r="830" spans="2:15" outlineLevel="1" x14ac:dyDescent="0.15">
      <c r="B830" s="1" t="s">
        <v>358</v>
      </c>
      <c r="C830" s="8" t="s">
        <v>1810</v>
      </c>
      <c r="D830" s="8" t="s">
        <v>1811</v>
      </c>
      <c r="E830" s="8" t="s">
        <v>1757</v>
      </c>
      <c r="F830" s="8"/>
      <c r="G830" s="10"/>
      <c r="J830" s="2" t="s">
        <v>417</v>
      </c>
      <c r="K830" s="2" t="s">
        <v>418</v>
      </c>
      <c r="L830" s="2" t="s">
        <v>419</v>
      </c>
      <c r="M830" s="2" t="s">
        <v>417</v>
      </c>
      <c r="N830" s="2">
        <v>2537</v>
      </c>
      <c r="O830" s="2">
        <v>2048</v>
      </c>
    </row>
    <row r="831" spans="2:15" outlineLevel="1" x14ac:dyDescent="0.15">
      <c r="B831" s="1" t="s">
        <v>363</v>
      </c>
      <c r="C831" s="8" t="s">
        <v>1812</v>
      </c>
      <c r="D831" s="8" t="s">
        <v>420</v>
      </c>
      <c r="E831" s="8">
        <v>0</v>
      </c>
      <c r="F831" s="8" t="s">
        <v>1689</v>
      </c>
      <c r="G831" s="10"/>
      <c r="J831" s="2" t="s">
        <v>421</v>
      </c>
      <c r="K831" s="2" t="s">
        <v>422</v>
      </c>
      <c r="L831" s="2" t="s">
        <v>423</v>
      </c>
      <c r="M831" s="2" t="s">
        <v>420</v>
      </c>
      <c r="N831" s="2">
        <v>1775</v>
      </c>
      <c r="O831" s="2">
        <v>32</v>
      </c>
    </row>
    <row r="832" spans="2:15" outlineLevel="1" x14ac:dyDescent="0.15">
      <c r="B832" s="1" t="s">
        <v>369</v>
      </c>
      <c r="C832" s="8" t="s">
        <v>1813</v>
      </c>
      <c r="D832" s="8" t="s">
        <v>1811</v>
      </c>
      <c r="E832" s="8" t="s">
        <v>1757</v>
      </c>
      <c r="F832" s="8"/>
      <c r="G832" s="10"/>
      <c r="J832" s="2" t="s">
        <v>417</v>
      </c>
      <c r="K832" s="2" t="s">
        <v>418</v>
      </c>
      <c r="L832" s="2" t="s">
        <v>419</v>
      </c>
      <c r="M832" s="2" t="s">
        <v>417</v>
      </c>
      <c r="N832" s="2">
        <v>1777</v>
      </c>
      <c r="O832" s="2">
        <v>2048</v>
      </c>
    </row>
    <row r="833" spans="2:15" outlineLevel="1" x14ac:dyDescent="0.15">
      <c r="B833" s="1" t="s">
        <v>32</v>
      </c>
      <c r="C833" s="8" t="s">
        <v>1764</v>
      </c>
      <c r="D833" s="8" t="s">
        <v>935</v>
      </c>
      <c r="E833" s="8">
        <v>0</v>
      </c>
      <c r="F833" s="8" t="s">
        <v>1689</v>
      </c>
      <c r="G833" s="10" t="s">
        <v>1765</v>
      </c>
      <c r="J833" s="2" t="s">
        <v>424</v>
      </c>
      <c r="K833" s="2" t="s">
        <v>425</v>
      </c>
      <c r="L833" s="2" t="s">
        <v>426</v>
      </c>
      <c r="M833" s="2" t="s">
        <v>427</v>
      </c>
      <c r="N833" s="2">
        <v>3008</v>
      </c>
      <c r="O833" s="2">
        <v>64</v>
      </c>
    </row>
    <row r="834" spans="2:15" outlineLevel="1" x14ac:dyDescent="0.15">
      <c r="B834" s="16" t="s">
        <v>327</v>
      </c>
      <c r="C834" s="11" t="s">
        <v>1814</v>
      </c>
      <c r="D834" s="11" t="s">
        <v>420</v>
      </c>
      <c r="E834" s="11">
        <v>0</v>
      </c>
      <c r="F834" s="11" t="s">
        <v>1689</v>
      </c>
      <c r="G834" s="12"/>
      <c r="J834" s="2" t="s">
        <v>421</v>
      </c>
      <c r="K834" s="2" t="s">
        <v>422</v>
      </c>
      <c r="L834" s="2" t="s">
        <v>423</v>
      </c>
      <c r="M834" s="2" t="s">
        <v>420</v>
      </c>
      <c r="N834" s="2">
        <v>2985</v>
      </c>
      <c r="O834" s="2">
        <v>32</v>
      </c>
    </row>
    <row r="835" spans="2:15" outlineLevel="1" x14ac:dyDescent="0.15">
      <c r="B835" s="16" t="s">
        <v>328</v>
      </c>
      <c r="C835" s="11" t="s">
        <v>1747</v>
      </c>
      <c r="D835" s="11" t="s">
        <v>420</v>
      </c>
      <c r="E835" s="11">
        <v>0</v>
      </c>
      <c r="F835" s="11" t="s">
        <v>1689</v>
      </c>
      <c r="G835" s="12" t="s">
        <v>1748</v>
      </c>
      <c r="J835" s="2" t="s">
        <v>421</v>
      </c>
      <c r="K835" s="2" t="s">
        <v>422</v>
      </c>
      <c r="L835" s="2" t="s">
        <v>423</v>
      </c>
      <c r="M835" s="2" t="s">
        <v>420</v>
      </c>
      <c r="N835" s="2">
        <v>3004</v>
      </c>
      <c r="O835" s="2">
        <v>32</v>
      </c>
    </row>
    <row r="836" spans="2:15" outlineLevel="1" x14ac:dyDescent="0.15">
      <c r="B836" s="1" t="s">
        <v>264</v>
      </c>
      <c r="C836" s="8" t="s">
        <v>1762</v>
      </c>
      <c r="D836" s="8" t="s">
        <v>935</v>
      </c>
      <c r="E836" s="8">
        <v>0</v>
      </c>
      <c r="F836" s="8" t="s">
        <v>1689</v>
      </c>
      <c r="G836" s="10" t="s">
        <v>1763</v>
      </c>
      <c r="J836" s="2" t="s">
        <v>421</v>
      </c>
      <c r="K836" s="2" t="s">
        <v>422</v>
      </c>
      <c r="L836" s="2" t="s">
        <v>423</v>
      </c>
      <c r="M836" s="2" t="s">
        <v>420</v>
      </c>
      <c r="N836" s="2">
        <v>2654</v>
      </c>
      <c r="O836" s="2">
        <v>32</v>
      </c>
    </row>
    <row r="837" spans="2:15" outlineLevel="1" x14ac:dyDescent="0.15">
      <c r="B837" s="1" t="s">
        <v>359</v>
      </c>
      <c r="C837" s="8" t="s">
        <v>971</v>
      </c>
      <c r="D837" s="8" t="s">
        <v>420</v>
      </c>
      <c r="E837" s="8">
        <v>0</v>
      </c>
      <c r="F837" s="8" t="s">
        <v>1689</v>
      </c>
      <c r="G837" s="10" t="s">
        <v>1766</v>
      </c>
      <c r="J837" s="2" t="s">
        <v>421</v>
      </c>
      <c r="K837" s="2" t="s">
        <v>422</v>
      </c>
      <c r="L837" s="2" t="s">
        <v>423</v>
      </c>
      <c r="M837" s="2" t="s">
        <v>420</v>
      </c>
      <c r="N837" s="2">
        <v>1456</v>
      </c>
      <c r="O837" s="2">
        <v>32</v>
      </c>
    </row>
    <row r="838" spans="2:15" outlineLevel="1" x14ac:dyDescent="0.15">
      <c r="B838" s="1" t="s">
        <v>44</v>
      </c>
      <c r="C838" s="8" t="s">
        <v>1789</v>
      </c>
      <c r="D838" s="8" t="s">
        <v>935</v>
      </c>
      <c r="E838" s="8">
        <v>0</v>
      </c>
      <c r="F838" s="8"/>
      <c r="G838" s="10"/>
      <c r="J838" s="2" t="s">
        <v>424</v>
      </c>
      <c r="K838" s="2" t="s">
        <v>425</v>
      </c>
      <c r="L838" s="2" t="s">
        <v>426</v>
      </c>
      <c r="M838" s="2" t="s">
        <v>427</v>
      </c>
      <c r="N838" s="2">
        <v>1461</v>
      </c>
      <c r="O838" s="2">
        <v>64</v>
      </c>
    </row>
    <row r="839" spans="2:15" outlineLevel="1" x14ac:dyDescent="0.15">
      <c r="B839" s="1" t="s">
        <v>360</v>
      </c>
      <c r="C839" s="8" t="s">
        <v>925</v>
      </c>
      <c r="D839" s="8" t="s">
        <v>974</v>
      </c>
      <c r="E839" s="8" t="s">
        <v>1757</v>
      </c>
      <c r="F839" s="8"/>
      <c r="G839" s="10"/>
      <c r="J839" s="2" t="s">
        <v>417</v>
      </c>
      <c r="K839" s="2" t="s">
        <v>418</v>
      </c>
      <c r="L839" s="2" t="s">
        <v>419</v>
      </c>
      <c r="M839" s="2" t="s">
        <v>417</v>
      </c>
      <c r="N839" s="2">
        <v>1449</v>
      </c>
      <c r="O839" s="2">
        <v>64</v>
      </c>
    </row>
    <row r="840" spans="2:15" outlineLevel="1" x14ac:dyDescent="0.15">
      <c r="B840" s="1" t="s">
        <v>361</v>
      </c>
      <c r="C840" s="8" t="s">
        <v>1815</v>
      </c>
      <c r="D840" s="8" t="s">
        <v>940</v>
      </c>
      <c r="E840" s="8" t="s">
        <v>1757</v>
      </c>
      <c r="F840" s="8"/>
      <c r="G840" s="10" t="s">
        <v>1792</v>
      </c>
      <c r="J840" s="2" t="s">
        <v>417</v>
      </c>
      <c r="K840" s="2" t="s">
        <v>418</v>
      </c>
      <c r="L840" s="2" t="s">
        <v>419</v>
      </c>
      <c r="M840" s="2" t="s">
        <v>417</v>
      </c>
      <c r="N840" s="2">
        <v>1464</v>
      </c>
      <c r="O840" s="2">
        <v>64</v>
      </c>
    </row>
    <row r="841" spans="2:15" outlineLevel="1" x14ac:dyDescent="0.15">
      <c r="B841" s="1" t="s">
        <v>362</v>
      </c>
      <c r="C841" s="8" t="s">
        <v>923</v>
      </c>
      <c r="D841" s="8" t="s">
        <v>935</v>
      </c>
      <c r="E841" s="8">
        <v>0</v>
      </c>
      <c r="F841" s="8" t="s">
        <v>1689</v>
      </c>
      <c r="G841" s="10"/>
      <c r="J841" s="2" t="s">
        <v>424</v>
      </c>
      <c r="K841" s="2" t="s">
        <v>425</v>
      </c>
      <c r="L841" s="2" t="s">
        <v>426</v>
      </c>
      <c r="M841" s="2" t="s">
        <v>427</v>
      </c>
      <c r="N841" s="2">
        <v>1865</v>
      </c>
      <c r="O841" s="2">
        <v>64</v>
      </c>
    </row>
    <row r="842" spans="2:15" outlineLevel="1" x14ac:dyDescent="0.15">
      <c r="B842" s="1" t="s">
        <v>252</v>
      </c>
      <c r="C842" s="8" t="s">
        <v>1802</v>
      </c>
      <c r="D842" s="8" t="s">
        <v>420</v>
      </c>
      <c r="E842" s="8">
        <v>-1</v>
      </c>
      <c r="F842" s="8" t="s">
        <v>1689</v>
      </c>
      <c r="G842" s="10"/>
      <c r="J842" s="2" t="s">
        <v>421</v>
      </c>
      <c r="K842" s="2" t="s">
        <v>422</v>
      </c>
      <c r="L842" s="2" t="s">
        <v>428</v>
      </c>
      <c r="M842" s="2" t="s">
        <v>420</v>
      </c>
      <c r="N842" s="2">
        <v>2957</v>
      </c>
      <c r="O842" s="2">
        <v>32</v>
      </c>
    </row>
    <row r="843" spans="2:15" outlineLevel="1" x14ac:dyDescent="0.15">
      <c r="B843" s="16" t="s">
        <v>366</v>
      </c>
      <c r="C843" s="11" t="s">
        <v>1955</v>
      </c>
      <c r="D843" s="11" t="s">
        <v>1811</v>
      </c>
      <c r="E843" s="11" t="s">
        <v>1757</v>
      </c>
      <c r="F843" s="11"/>
      <c r="G843" s="12"/>
      <c r="J843" s="2" t="s">
        <v>417</v>
      </c>
      <c r="K843" s="2" t="s">
        <v>418</v>
      </c>
      <c r="L843" s="2" t="s">
        <v>419</v>
      </c>
      <c r="M843" s="2" t="s">
        <v>417</v>
      </c>
      <c r="N843" s="2">
        <v>1828</v>
      </c>
      <c r="O843" s="2">
        <v>2048</v>
      </c>
    </row>
    <row r="844" spans="2:15" outlineLevel="1" x14ac:dyDescent="0.15">
      <c r="B844" s="16" t="s">
        <v>367</v>
      </c>
      <c r="C844" s="11" t="s">
        <v>1956</v>
      </c>
      <c r="D844" s="11" t="s">
        <v>1811</v>
      </c>
      <c r="E844" s="11" t="s">
        <v>1757</v>
      </c>
      <c r="F844" s="11" t="s">
        <v>1689</v>
      </c>
      <c r="G844" s="12"/>
      <c r="J844" s="2" t="s">
        <v>417</v>
      </c>
      <c r="K844" s="2" t="s">
        <v>418</v>
      </c>
      <c r="L844" s="2" t="s">
        <v>419</v>
      </c>
      <c r="M844" s="2" t="s">
        <v>417</v>
      </c>
      <c r="N844" s="2">
        <v>1231</v>
      </c>
      <c r="O844" s="2">
        <v>2048</v>
      </c>
    </row>
    <row r="845" spans="2:15" outlineLevel="1" x14ac:dyDescent="0.15">
      <c r="B845" s="16" t="s">
        <v>368</v>
      </c>
      <c r="C845" s="11" t="s">
        <v>1957</v>
      </c>
      <c r="D845" s="11" t="s">
        <v>1811</v>
      </c>
      <c r="E845" s="11" t="s">
        <v>1757</v>
      </c>
      <c r="F845" s="11" t="s">
        <v>1689</v>
      </c>
      <c r="G845" s="12"/>
      <c r="J845" s="2" t="s">
        <v>417</v>
      </c>
      <c r="K845" s="2" t="s">
        <v>418</v>
      </c>
      <c r="L845" s="2" t="s">
        <v>419</v>
      </c>
      <c r="M845" s="2" t="s">
        <v>417</v>
      </c>
      <c r="N845" s="2">
        <v>1962</v>
      </c>
      <c r="O845" s="2">
        <v>2048</v>
      </c>
    </row>
    <row r="846" spans="2:15" ht="18" outlineLevel="1" thickBot="1" x14ac:dyDescent="0.2">
      <c r="B846" s="47"/>
      <c r="C846" s="14"/>
      <c r="D846" s="14"/>
      <c r="E846" s="14"/>
      <c r="F846" s="14"/>
      <c r="G846" s="15"/>
    </row>
    <row r="847" spans="2:15" outlineLevel="1" x14ac:dyDescent="0.15">
      <c r="B847" s="127" t="s">
        <v>7</v>
      </c>
      <c r="C847" s="128"/>
      <c r="D847" s="128"/>
      <c r="E847" s="128"/>
      <c r="F847" s="128"/>
      <c r="G847" s="129"/>
    </row>
    <row r="848" spans="2:15" outlineLevel="1" x14ac:dyDescent="0.15">
      <c r="B848" s="28" t="s">
        <v>4</v>
      </c>
      <c r="C848" s="29" t="s">
        <v>0</v>
      </c>
      <c r="D848" s="29" t="s">
        <v>1</v>
      </c>
      <c r="E848" s="29" t="s">
        <v>5</v>
      </c>
      <c r="F848" s="29"/>
      <c r="G848" s="30" t="s">
        <v>6</v>
      </c>
    </row>
    <row r="849" spans="2:7" ht="18" outlineLevel="1" thickBot="1" x14ac:dyDescent="0.2">
      <c r="B849" s="16"/>
      <c r="C849" s="11"/>
      <c r="D849" s="11"/>
      <c r="E849" s="11"/>
      <c r="F849" s="11"/>
      <c r="G849" s="12"/>
    </row>
    <row r="850" spans="2:7" outlineLevel="1" x14ac:dyDescent="0.15">
      <c r="B850" s="124" t="s">
        <v>8</v>
      </c>
      <c r="C850" s="125"/>
      <c r="D850" s="125"/>
      <c r="E850" s="125"/>
      <c r="F850" s="125"/>
      <c r="G850" s="126"/>
    </row>
    <row r="851" spans="2:7" outlineLevel="1" x14ac:dyDescent="0.15">
      <c r="B851" s="19"/>
      <c r="C851" s="20"/>
      <c r="D851" s="20"/>
      <c r="E851" s="20"/>
      <c r="F851" s="20"/>
      <c r="G851" s="23"/>
    </row>
    <row r="852" spans="2:7" outlineLevel="1" x14ac:dyDescent="0.15">
      <c r="B852" s="1" t="s">
        <v>886</v>
      </c>
      <c r="C852" s="8"/>
      <c r="D852" s="8"/>
      <c r="E852" s="8"/>
      <c r="F852" s="8"/>
      <c r="G852" s="10"/>
    </row>
    <row r="853" spans="2:7" ht="18" outlineLevel="1" thickBot="1" x14ac:dyDescent="0.2">
      <c r="B853" s="31"/>
      <c r="C853" s="21"/>
      <c r="D853" s="21"/>
      <c r="E853" s="21"/>
      <c r="F853" s="21"/>
      <c r="G853" s="33"/>
    </row>
    <row r="854" spans="2:7" outlineLevel="1" x14ac:dyDescent="0.15"/>
    <row r="855" spans="2:7" ht="18" outlineLevel="1" thickBot="1" x14ac:dyDescent="0.2"/>
    <row r="856" spans="2:7" x14ac:dyDescent="0.15">
      <c r="B856" s="3" t="s">
        <v>1712</v>
      </c>
      <c r="C856" s="4" t="s">
        <v>2029</v>
      </c>
      <c r="D856" s="5" t="s">
        <v>1714</v>
      </c>
      <c r="E856" s="38" t="s">
        <v>1017</v>
      </c>
      <c r="F856" s="5" t="s">
        <v>931</v>
      </c>
      <c r="G856" s="6" t="s">
        <v>2030</v>
      </c>
    </row>
    <row r="857" spans="2:7" outlineLevel="1" x14ac:dyDescent="0.15">
      <c r="B857" s="7" t="s">
        <v>1716</v>
      </c>
      <c r="C857" s="8" t="s">
        <v>932</v>
      </c>
      <c r="D857" s="9" t="s">
        <v>967</v>
      </c>
      <c r="E857" s="8" t="s">
        <v>2031</v>
      </c>
      <c r="F857" s="9" t="s">
        <v>1718</v>
      </c>
      <c r="G857" s="10"/>
    </row>
    <row r="858" spans="2:7" ht="18" outlineLevel="1" thickBot="1" x14ac:dyDescent="0.2">
      <c r="B858" s="17" t="s">
        <v>930</v>
      </c>
      <c r="C858" s="14" t="s">
        <v>970</v>
      </c>
      <c r="D858" s="18" t="s">
        <v>1720</v>
      </c>
      <c r="E858" s="14">
        <v>3</v>
      </c>
      <c r="F858" s="18" t="s">
        <v>944</v>
      </c>
      <c r="G858" s="15" t="s">
        <v>933</v>
      </c>
    </row>
    <row r="859" spans="2:7" outlineLevel="1" x14ac:dyDescent="0.15">
      <c r="B859" s="124" t="s">
        <v>10</v>
      </c>
      <c r="C859" s="125"/>
      <c r="D859" s="125"/>
      <c r="E859" s="125"/>
      <c r="F859" s="125"/>
      <c r="G859" s="126"/>
    </row>
    <row r="860" spans="2:7" outlineLevel="1" x14ac:dyDescent="0.15">
      <c r="B860" s="7" t="s">
        <v>4</v>
      </c>
      <c r="C860" s="9" t="s">
        <v>0</v>
      </c>
      <c r="D860" s="9" t="s">
        <v>1</v>
      </c>
      <c r="E860" s="9" t="s">
        <v>5</v>
      </c>
      <c r="F860" s="9"/>
      <c r="G860" s="13" t="s">
        <v>6</v>
      </c>
    </row>
    <row r="861" spans="2:7" outlineLevel="1" x14ac:dyDescent="0.15">
      <c r="B861" s="24" t="s">
        <v>1015</v>
      </c>
      <c r="C861" s="20" t="s">
        <v>1958</v>
      </c>
      <c r="D861" s="20" t="s">
        <v>1811</v>
      </c>
      <c r="E861" s="20" t="s">
        <v>1757</v>
      </c>
      <c r="F861" s="20" t="s">
        <v>1689</v>
      </c>
      <c r="G861" s="25"/>
    </row>
    <row r="862" spans="2:7" ht="18" outlineLevel="1" thickBot="1" x14ac:dyDescent="0.2">
      <c r="B862" s="24"/>
      <c r="C862" s="26"/>
      <c r="D862" s="26"/>
      <c r="E862" s="26"/>
      <c r="F862" s="26"/>
      <c r="G862" s="27"/>
    </row>
    <row r="863" spans="2:7" outlineLevel="1" x14ac:dyDescent="0.15">
      <c r="B863" s="124" t="s">
        <v>18</v>
      </c>
      <c r="C863" s="125"/>
      <c r="D863" s="125"/>
      <c r="E863" s="125"/>
      <c r="F863" s="125"/>
      <c r="G863" s="126"/>
    </row>
    <row r="864" spans="2:7" outlineLevel="1" x14ac:dyDescent="0.15">
      <c r="B864" s="7" t="s">
        <v>4</v>
      </c>
      <c r="C864" s="9" t="s">
        <v>0</v>
      </c>
      <c r="D864" s="9" t="s">
        <v>1</v>
      </c>
      <c r="E864" s="9" t="s">
        <v>5</v>
      </c>
      <c r="F864" s="9"/>
      <c r="G864" s="13" t="s">
        <v>6</v>
      </c>
    </row>
    <row r="865" spans="2:7" ht="18" outlineLevel="1" thickBot="1" x14ac:dyDescent="0.2">
      <c r="B865" s="49"/>
      <c r="C865" s="21"/>
      <c r="D865" s="21"/>
      <c r="E865" s="21"/>
      <c r="F865" s="21"/>
      <c r="G865" s="22"/>
    </row>
    <row r="866" spans="2:7" outlineLevel="1" x14ac:dyDescent="0.15">
      <c r="B866" s="121" t="s">
        <v>25</v>
      </c>
      <c r="C866" s="122"/>
      <c r="D866" s="122"/>
      <c r="E866" s="122"/>
      <c r="F866" s="122"/>
      <c r="G866" s="123"/>
    </row>
    <row r="867" spans="2:7" outlineLevel="1" x14ac:dyDescent="0.15">
      <c r="B867" s="1"/>
      <c r="C867" s="8"/>
      <c r="D867" s="8"/>
      <c r="E867" s="8"/>
      <c r="F867" s="8"/>
      <c r="G867" s="10"/>
    </row>
    <row r="868" spans="2:7" outlineLevel="1" x14ac:dyDescent="0.15">
      <c r="B868" s="68" t="s">
        <v>1018</v>
      </c>
      <c r="C868" s="51"/>
      <c r="D868" s="51"/>
      <c r="E868" s="51"/>
      <c r="F868" s="51"/>
      <c r="G868" s="52"/>
    </row>
    <row r="869" spans="2:7" outlineLevel="1" x14ac:dyDescent="0.15">
      <c r="B869" s="68" t="s">
        <v>1019</v>
      </c>
      <c r="C869" s="51"/>
      <c r="D869" s="51"/>
      <c r="E869" s="51"/>
      <c r="F869" s="51"/>
      <c r="G869" s="52"/>
    </row>
    <row r="870" spans="2:7" outlineLevel="1" x14ac:dyDescent="0.15">
      <c r="B870" s="68" t="s">
        <v>1020</v>
      </c>
      <c r="C870" s="60"/>
      <c r="D870" s="60"/>
      <c r="E870" s="60"/>
      <c r="F870" s="60"/>
      <c r="G870" s="61"/>
    </row>
    <row r="871" spans="2:7" ht="18" outlineLevel="1" thickBot="1" x14ac:dyDescent="0.2">
      <c r="B871" s="47"/>
      <c r="C871" s="14"/>
      <c r="D871" s="14"/>
      <c r="E871" s="14"/>
      <c r="F871" s="14"/>
      <c r="G871" s="15"/>
    </row>
    <row r="872" spans="2:7" outlineLevel="1" x14ac:dyDescent="0.15"/>
    <row r="873" spans="2:7" ht="18" outlineLevel="1" thickBot="1" x14ac:dyDescent="0.2"/>
    <row r="874" spans="2:7" x14ac:dyDescent="0.15">
      <c r="B874" s="3" t="s">
        <v>1712</v>
      </c>
      <c r="C874" s="4" t="s">
        <v>2032</v>
      </c>
      <c r="D874" s="5" t="s">
        <v>1714</v>
      </c>
      <c r="E874" s="38" t="s">
        <v>1021</v>
      </c>
      <c r="F874" s="5" t="s">
        <v>931</v>
      </c>
      <c r="G874" s="6" t="s">
        <v>2033</v>
      </c>
    </row>
    <row r="875" spans="2:7" outlineLevel="1" x14ac:dyDescent="0.15">
      <c r="B875" s="7" t="s">
        <v>1716</v>
      </c>
      <c r="C875" s="8" t="s">
        <v>932</v>
      </c>
      <c r="D875" s="9" t="s">
        <v>967</v>
      </c>
      <c r="E875" s="8" t="s">
        <v>2034</v>
      </c>
      <c r="F875" s="9" t="s">
        <v>1718</v>
      </c>
      <c r="G875" s="10"/>
    </row>
    <row r="876" spans="2:7" ht="18" outlineLevel="1" thickBot="1" x14ac:dyDescent="0.2">
      <c r="B876" s="17" t="s">
        <v>930</v>
      </c>
      <c r="C876" s="14" t="s">
        <v>970</v>
      </c>
      <c r="D876" s="18" t="s">
        <v>1720</v>
      </c>
      <c r="E876" s="14"/>
      <c r="F876" s="18" t="s">
        <v>944</v>
      </c>
      <c r="G876" s="15" t="s">
        <v>933</v>
      </c>
    </row>
    <row r="877" spans="2:7" outlineLevel="1" x14ac:dyDescent="0.15">
      <c r="B877" s="121" t="s">
        <v>10</v>
      </c>
      <c r="C877" s="122"/>
      <c r="D877" s="122"/>
      <c r="E877" s="122"/>
      <c r="F877" s="122"/>
      <c r="G877" s="123"/>
    </row>
    <row r="878" spans="2:7" outlineLevel="1" x14ac:dyDescent="0.15">
      <c r="B878" s="7" t="s">
        <v>4</v>
      </c>
      <c r="C878" s="9" t="s">
        <v>0</v>
      </c>
      <c r="D878" s="9" t="s">
        <v>1</v>
      </c>
      <c r="E878" s="9" t="s">
        <v>5</v>
      </c>
      <c r="F878" s="9"/>
      <c r="G878" s="13" t="s">
        <v>6</v>
      </c>
    </row>
    <row r="879" spans="2:7" ht="18" outlineLevel="1" thickBot="1" x14ac:dyDescent="0.2">
      <c r="B879" s="16" t="s">
        <v>1015</v>
      </c>
      <c r="C879" s="26" t="s">
        <v>1958</v>
      </c>
      <c r="D879" s="26" t="s">
        <v>1811</v>
      </c>
      <c r="E879" s="26" t="s">
        <v>1757</v>
      </c>
      <c r="F879" s="26" t="s">
        <v>1689</v>
      </c>
      <c r="G879" s="27"/>
    </row>
    <row r="880" spans="2:7" outlineLevel="1" x14ac:dyDescent="0.15">
      <c r="B880" s="121" t="s">
        <v>18</v>
      </c>
      <c r="C880" s="122"/>
      <c r="D880" s="122"/>
      <c r="E880" s="122"/>
      <c r="F880" s="122"/>
      <c r="G880" s="123"/>
    </row>
    <row r="881" spans="2:7" outlineLevel="1" x14ac:dyDescent="0.15">
      <c r="B881" s="7" t="s">
        <v>4</v>
      </c>
      <c r="C881" s="9" t="s">
        <v>0</v>
      </c>
      <c r="D881" s="9" t="s">
        <v>1</v>
      </c>
      <c r="E881" s="9" t="s">
        <v>5</v>
      </c>
      <c r="F881" s="9"/>
      <c r="G881" s="13" t="s">
        <v>6</v>
      </c>
    </row>
    <row r="882" spans="2:7" outlineLevel="1" x14ac:dyDescent="0.15">
      <c r="B882" s="24"/>
      <c r="C882" s="26"/>
      <c r="D882" s="26"/>
      <c r="E882" s="26"/>
      <c r="F882" s="26"/>
      <c r="G882" s="27"/>
    </row>
    <row r="883" spans="2:7" ht="18" outlineLevel="1" thickBot="1" x14ac:dyDescent="0.2">
      <c r="B883" s="24"/>
      <c r="C883" s="26"/>
      <c r="D883" s="26"/>
      <c r="E883" s="26"/>
      <c r="F883" s="26"/>
      <c r="G883" s="27"/>
    </row>
    <row r="884" spans="2:7" outlineLevel="1" x14ac:dyDescent="0.15">
      <c r="B884" s="121" t="s">
        <v>25</v>
      </c>
      <c r="C884" s="122"/>
      <c r="D884" s="122"/>
      <c r="E884" s="122"/>
      <c r="F884" s="122"/>
      <c r="G884" s="123"/>
    </row>
    <row r="885" spans="2:7" outlineLevel="1" x14ac:dyDescent="0.15">
      <c r="B885" s="68"/>
      <c r="C885" s="69"/>
      <c r="D885" s="69"/>
      <c r="E885" s="69"/>
      <c r="F885" s="69"/>
      <c r="G885" s="70"/>
    </row>
    <row r="886" spans="2:7" outlineLevel="1" x14ac:dyDescent="0.15">
      <c r="B886" s="68" t="s">
        <v>1018</v>
      </c>
      <c r="C886" s="69"/>
      <c r="D886" s="69"/>
      <c r="E886" s="69"/>
      <c r="F886" s="69"/>
      <c r="G886" s="70"/>
    </row>
    <row r="887" spans="2:7" outlineLevel="1" x14ac:dyDescent="0.15">
      <c r="B887" s="68" t="s">
        <v>1019</v>
      </c>
      <c r="C887" s="69"/>
      <c r="D887" s="69"/>
      <c r="E887" s="69"/>
      <c r="F887" s="69"/>
      <c r="G887" s="70"/>
    </row>
    <row r="888" spans="2:7" outlineLevel="1" x14ac:dyDescent="0.15">
      <c r="B888" s="68" t="s">
        <v>1026</v>
      </c>
      <c r="C888" s="69"/>
      <c r="D888" s="69"/>
      <c r="E888" s="69"/>
      <c r="F888" s="69"/>
      <c r="G888" s="70"/>
    </row>
    <row r="889" spans="2:7" outlineLevel="1" x14ac:dyDescent="0.15">
      <c r="B889" s="68"/>
      <c r="C889" s="69"/>
      <c r="D889" s="69"/>
      <c r="E889" s="69"/>
      <c r="F889" s="69"/>
      <c r="G889" s="70"/>
    </row>
    <row r="890" spans="2:7" outlineLevel="1" x14ac:dyDescent="0.15"/>
    <row r="891" spans="2:7" ht="18" outlineLevel="1" thickBot="1" x14ac:dyDescent="0.2"/>
    <row r="892" spans="2:7" x14ac:dyDescent="0.15">
      <c r="B892" s="3" t="s">
        <v>1712</v>
      </c>
      <c r="C892" s="4" t="s">
        <v>2035</v>
      </c>
      <c r="D892" s="5" t="s">
        <v>1714</v>
      </c>
      <c r="E892" s="4" t="s">
        <v>1060</v>
      </c>
      <c r="F892" s="5" t="s">
        <v>931</v>
      </c>
      <c r="G892" s="6" t="s">
        <v>2036</v>
      </c>
    </row>
    <row r="893" spans="2:7" outlineLevel="1" x14ac:dyDescent="0.15">
      <c r="B893" s="7" t="s">
        <v>1716</v>
      </c>
      <c r="C893" s="8" t="s">
        <v>932</v>
      </c>
      <c r="D893" s="9" t="s">
        <v>967</v>
      </c>
      <c r="E893" s="8" t="s">
        <v>2037</v>
      </c>
      <c r="F893" s="9" t="s">
        <v>1718</v>
      </c>
      <c r="G893" s="10"/>
    </row>
    <row r="894" spans="2:7" ht="18" outlineLevel="1" thickBot="1" x14ac:dyDescent="0.2">
      <c r="B894" s="17" t="s">
        <v>930</v>
      </c>
      <c r="C894" s="14"/>
      <c r="D894" s="18" t="s">
        <v>1720</v>
      </c>
      <c r="E894" s="14"/>
      <c r="F894" s="18" t="s">
        <v>944</v>
      </c>
      <c r="G894" s="15" t="s">
        <v>933</v>
      </c>
    </row>
    <row r="895" spans="2:7" outlineLevel="1" x14ac:dyDescent="0.15">
      <c r="B895" s="127" t="s">
        <v>3</v>
      </c>
      <c r="C895" s="128"/>
      <c r="D895" s="128"/>
      <c r="E895" s="128"/>
      <c r="F895" s="128"/>
      <c r="G895" s="129"/>
    </row>
    <row r="896" spans="2:7" outlineLevel="1" x14ac:dyDescent="0.15">
      <c r="B896" s="28" t="s">
        <v>4</v>
      </c>
      <c r="C896" s="29" t="s">
        <v>0</v>
      </c>
      <c r="D896" s="29" t="s">
        <v>1</v>
      </c>
      <c r="E896" s="29" t="s">
        <v>5</v>
      </c>
      <c r="F896" s="29"/>
      <c r="G896" s="30" t="s">
        <v>6</v>
      </c>
    </row>
    <row r="897" spans="2:7" outlineLevel="1" x14ac:dyDescent="0.15">
      <c r="B897" s="48" t="s">
        <v>2</v>
      </c>
      <c r="C897" s="20" t="s">
        <v>1801</v>
      </c>
      <c r="D897" s="20" t="s">
        <v>420</v>
      </c>
      <c r="E897" s="20" t="s">
        <v>973</v>
      </c>
      <c r="F897" s="20" t="s">
        <v>1784</v>
      </c>
      <c r="G897" s="25" t="s">
        <v>1785</v>
      </c>
    </row>
    <row r="898" spans="2:7" outlineLevel="1" x14ac:dyDescent="0.15">
      <c r="B898" s="1" t="s">
        <v>102</v>
      </c>
      <c r="C898" s="20" t="s">
        <v>1776</v>
      </c>
      <c r="D898" s="20" t="s">
        <v>420</v>
      </c>
      <c r="E898" s="20">
        <v>0</v>
      </c>
      <c r="F898" s="20" t="s">
        <v>1689</v>
      </c>
      <c r="G898" s="25" t="s">
        <v>1777</v>
      </c>
    </row>
    <row r="899" spans="2:7" outlineLevel="1" x14ac:dyDescent="0.15">
      <c r="B899" s="48" t="s">
        <v>117</v>
      </c>
      <c r="C899" s="20" t="s">
        <v>1803</v>
      </c>
      <c r="D899" s="20" t="s">
        <v>420</v>
      </c>
      <c r="E899" s="20">
        <v>0</v>
      </c>
      <c r="F899" s="20" t="s">
        <v>1689</v>
      </c>
      <c r="G899" s="25" t="s">
        <v>1804</v>
      </c>
    </row>
    <row r="900" spans="2:7" outlineLevel="1" x14ac:dyDescent="0.15">
      <c r="B900" s="48" t="s">
        <v>118</v>
      </c>
      <c r="C900" s="20" t="s">
        <v>1749</v>
      </c>
      <c r="D900" s="20" t="s">
        <v>420</v>
      </c>
      <c r="E900" s="20">
        <v>0</v>
      </c>
      <c r="F900" s="20" t="s">
        <v>1689</v>
      </c>
      <c r="G900" s="25" t="s">
        <v>1750</v>
      </c>
    </row>
    <row r="901" spans="2:7" outlineLevel="1" x14ac:dyDescent="0.15">
      <c r="B901" s="48" t="s">
        <v>41</v>
      </c>
      <c r="C901" s="20" t="s">
        <v>1751</v>
      </c>
      <c r="D901" s="20" t="s">
        <v>420</v>
      </c>
      <c r="E901" s="20">
        <v>0</v>
      </c>
      <c r="F901" s="20" t="s">
        <v>1689</v>
      </c>
      <c r="G901" s="25"/>
    </row>
    <row r="902" spans="2:7" outlineLevel="1" x14ac:dyDescent="0.15">
      <c r="B902" s="19" t="s">
        <v>22</v>
      </c>
      <c r="C902" s="20" t="s">
        <v>1778</v>
      </c>
      <c r="D902" s="20" t="s">
        <v>420</v>
      </c>
      <c r="E902" s="20">
        <v>0</v>
      </c>
      <c r="F902" s="20" t="s">
        <v>1689</v>
      </c>
      <c r="G902" s="25" t="s">
        <v>1779</v>
      </c>
    </row>
    <row r="903" spans="2:7" outlineLevel="1" x14ac:dyDescent="0.15">
      <c r="B903" s="1" t="s">
        <v>433</v>
      </c>
      <c r="C903" s="20" t="s">
        <v>1850</v>
      </c>
      <c r="D903" s="20" t="s">
        <v>1851</v>
      </c>
      <c r="E903" s="20" t="s">
        <v>986</v>
      </c>
      <c r="F903" s="20" t="s">
        <v>1753</v>
      </c>
      <c r="G903" s="25"/>
    </row>
    <row r="904" spans="2:7" outlineLevel="1" x14ac:dyDescent="0.15">
      <c r="B904" s="1" t="s">
        <v>9</v>
      </c>
      <c r="C904" s="20" t="s">
        <v>1752</v>
      </c>
      <c r="D904" s="20" t="s">
        <v>420</v>
      </c>
      <c r="E904" s="20">
        <v>0</v>
      </c>
      <c r="F904" s="20" t="s">
        <v>1753</v>
      </c>
      <c r="G904" s="25" t="s">
        <v>1754</v>
      </c>
    </row>
    <row r="905" spans="2:7" outlineLevel="1" x14ac:dyDescent="0.15">
      <c r="B905" s="1" t="s">
        <v>131</v>
      </c>
      <c r="C905" s="20" t="s">
        <v>1812</v>
      </c>
      <c r="D905" s="20" t="s">
        <v>420</v>
      </c>
      <c r="E905" s="20">
        <v>0</v>
      </c>
      <c r="F905" s="20" t="s">
        <v>1689</v>
      </c>
      <c r="G905" s="25"/>
    </row>
    <row r="906" spans="2:7" outlineLevel="1" x14ac:dyDescent="0.15">
      <c r="B906" s="1" t="s">
        <v>57</v>
      </c>
      <c r="C906" s="20" t="s">
        <v>1755</v>
      </c>
      <c r="D906" s="20" t="s">
        <v>1756</v>
      </c>
      <c r="E906" s="20" t="s">
        <v>1757</v>
      </c>
      <c r="F906" s="20" t="s">
        <v>1689</v>
      </c>
      <c r="G906" s="25"/>
    </row>
    <row r="907" spans="2:7" outlineLevel="1" x14ac:dyDescent="0.15">
      <c r="B907" s="1" t="s">
        <v>1061</v>
      </c>
      <c r="C907" s="20" t="s">
        <v>1782</v>
      </c>
      <c r="D907" s="20" t="s">
        <v>420</v>
      </c>
      <c r="E907" s="20">
        <v>0</v>
      </c>
      <c r="F907" s="20" t="s">
        <v>1753</v>
      </c>
      <c r="G907" s="25"/>
    </row>
    <row r="908" spans="2:7" outlineLevel="1" x14ac:dyDescent="0.15">
      <c r="B908" s="1" t="s">
        <v>710</v>
      </c>
      <c r="C908" s="20" t="s">
        <v>976</v>
      </c>
      <c r="D908" s="20" t="s">
        <v>420</v>
      </c>
      <c r="E908" s="20">
        <v>0</v>
      </c>
      <c r="F908" s="20" t="s">
        <v>1753</v>
      </c>
      <c r="G908" s="25" t="s">
        <v>977</v>
      </c>
    </row>
    <row r="909" spans="2:7" outlineLevel="1" x14ac:dyDescent="0.15">
      <c r="B909" s="1" t="s">
        <v>103</v>
      </c>
      <c r="C909" s="20" t="s">
        <v>1783</v>
      </c>
      <c r="D909" s="20" t="s">
        <v>420</v>
      </c>
      <c r="E909" s="20" t="s">
        <v>973</v>
      </c>
      <c r="F909" s="20" t="s">
        <v>1784</v>
      </c>
      <c r="G909" s="25" t="s">
        <v>1785</v>
      </c>
    </row>
    <row r="910" spans="2:7" outlineLevel="1" x14ac:dyDescent="0.15">
      <c r="B910" s="1" t="s">
        <v>994</v>
      </c>
      <c r="C910" s="20" t="s">
        <v>971</v>
      </c>
      <c r="D910" s="20" t="s">
        <v>420</v>
      </c>
      <c r="E910" s="20">
        <v>0</v>
      </c>
      <c r="F910" s="20" t="s">
        <v>1689</v>
      </c>
      <c r="G910" s="25" t="s">
        <v>1766</v>
      </c>
    </row>
    <row r="911" spans="2:7" outlineLevel="1" x14ac:dyDescent="0.15">
      <c r="B911" s="1" t="s">
        <v>205</v>
      </c>
      <c r="C911" s="20" t="s">
        <v>1767</v>
      </c>
      <c r="D911" s="20" t="s">
        <v>420</v>
      </c>
      <c r="E911" s="20">
        <v>0</v>
      </c>
      <c r="F911" s="20" t="s">
        <v>1753</v>
      </c>
      <c r="G911" s="25" t="s">
        <v>1768</v>
      </c>
    </row>
    <row r="912" spans="2:7" outlineLevel="1" x14ac:dyDescent="0.15">
      <c r="B912" s="1" t="s">
        <v>17</v>
      </c>
      <c r="C912" s="20" t="s">
        <v>1770</v>
      </c>
      <c r="D912" s="20" t="s">
        <v>1771</v>
      </c>
      <c r="E912" s="20">
        <v>0</v>
      </c>
      <c r="F912" s="20" t="s">
        <v>1689</v>
      </c>
      <c r="G912" s="25" t="s">
        <v>1772</v>
      </c>
    </row>
    <row r="913" spans="2:7" outlineLevel="1" x14ac:dyDescent="0.15">
      <c r="B913" s="1" t="s">
        <v>16</v>
      </c>
      <c r="C913" s="20" t="s">
        <v>972</v>
      </c>
      <c r="D913" s="20" t="s">
        <v>1769</v>
      </c>
      <c r="E913" s="20">
        <v>0</v>
      </c>
      <c r="F913" s="20" t="s">
        <v>1689</v>
      </c>
      <c r="G913" s="25" t="s">
        <v>942</v>
      </c>
    </row>
    <row r="914" spans="2:7" outlineLevel="1" x14ac:dyDescent="0.15">
      <c r="B914" s="1" t="s">
        <v>23</v>
      </c>
      <c r="C914" s="20" t="s">
        <v>1790</v>
      </c>
      <c r="D914" s="20" t="s">
        <v>936</v>
      </c>
      <c r="E914" s="20" t="s">
        <v>1791</v>
      </c>
      <c r="F914" s="20" t="s">
        <v>1753</v>
      </c>
      <c r="G914" s="25" t="s">
        <v>1792</v>
      </c>
    </row>
    <row r="915" spans="2:7" outlineLevel="1" x14ac:dyDescent="0.15">
      <c r="B915" s="1" t="s">
        <v>128</v>
      </c>
      <c r="C915" s="20" t="s">
        <v>1808</v>
      </c>
      <c r="D915" s="20" t="s">
        <v>1769</v>
      </c>
      <c r="E915" s="20">
        <v>0</v>
      </c>
      <c r="F915" s="20" t="s">
        <v>1689</v>
      </c>
      <c r="G915" s="25"/>
    </row>
    <row r="916" spans="2:7" outlineLevel="1" x14ac:dyDescent="0.15">
      <c r="B916" s="1" t="s">
        <v>1030</v>
      </c>
      <c r="C916" s="20" t="s">
        <v>1853</v>
      </c>
      <c r="D916" s="20" t="s">
        <v>1769</v>
      </c>
      <c r="E916" s="20">
        <v>0</v>
      </c>
      <c r="F916" s="20" t="s">
        <v>1689</v>
      </c>
      <c r="G916" s="25"/>
    </row>
    <row r="917" spans="2:7" outlineLevel="1" x14ac:dyDescent="0.15">
      <c r="B917" s="1" t="s">
        <v>65</v>
      </c>
      <c r="C917" s="20" t="s">
        <v>1839</v>
      </c>
      <c r="D917" s="20" t="s">
        <v>1830</v>
      </c>
      <c r="E917" s="20">
        <v>0</v>
      </c>
      <c r="F917" s="20" t="s">
        <v>1689</v>
      </c>
      <c r="G917" s="25" t="s">
        <v>1840</v>
      </c>
    </row>
    <row r="918" spans="2:7" outlineLevel="1" x14ac:dyDescent="0.15">
      <c r="B918" s="1" t="s">
        <v>914</v>
      </c>
      <c r="C918" s="20" t="s">
        <v>1773</v>
      </c>
      <c r="D918" s="20" t="s">
        <v>936</v>
      </c>
      <c r="E918" s="20" t="s">
        <v>1757</v>
      </c>
      <c r="F918" s="20" t="s">
        <v>1753</v>
      </c>
      <c r="G918" s="25"/>
    </row>
    <row r="919" spans="2:7" outlineLevel="1" x14ac:dyDescent="0.15">
      <c r="B919" s="1" t="s">
        <v>109</v>
      </c>
      <c r="C919" s="20" t="s">
        <v>1823</v>
      </c>
      <c r="D919" s="20" t="s">
        <v>420</v>
      </c>
      <c r="E919" s="20">
        <v>0</v>
      </c>
      <c r="F919" s="20" t="s">
        <v>1689</v>
      </c>
      <c r="G919" s="25"/>
    </row>
    <row r="920" spans="2:7" outlineLevel="1" x14ac:dyDescent="0.15">
      <c r="B920" s="1" t="s">
        <v>12</v>
      </c>
      <c r="C920" s="20" t="s">
        <v>1762</v>
      </c>
      <c r="D920" s="20" t="s">
        <v>935</v>
      </c>
      <c r="E920" s="20">
        <v>0</v>
      </c>
      <c r="F920" s="20" t="s">
        <v>1689</v>
      </c>
      <c r="G920" s="25" t="s">
        <v>1763</v>
      </c>
    </row>
    <row r="921" spans="2:7" outlineLevel="1" x14ac:dyDescent="0.15">
      <c r="B921" s="1" t="s">
        <v>1205</v>
      </c>
      <c r="C921" s="20" t="s">
        <v>1759</v>
      </c>
      <c r="D921" s="20" t="s">
        <v>420</v>
      </c>
      <c r="E921" s="20">
        <v>0</v>
      </c>
      <c r="F921" s="20" t="s">
        <v>1753</v>
      </c>
      <c r="G921" s="25" t="s">
        <v>934</v>
      </c>
    </row>
    <row r="922" spans="2:7" outlineLevel="1" x14ac:dyDescent="0.15">
      <c r="B922" s="1" t="s">
        <v>1207</v>
      </c>
      <c r="C922" s="20" t="s">
        <v>1760</v>
      </c>
      <c r="D922" s="20" t="s">
        <v>420</v>
      </c>
      <c r="E922" s="20">
        <v>0</v>
      </c>
      <c r="F922" s="20" t="s">
        <v>1753</v>
      </c>
      <c r="G922" s="25" t="s">
        <v>1761</v>
      </c>
    </row>
    <row r="923" spans="2:7" outlineLevel="1" x14ac:dyDescent="0.15">
      <c r="B923" s="1" t="s">
        <v>66</v>
      </c>
      <c r="C923" s="20" t="s">
        <v>1832</v>
      </c>
      <c r="D923" s="20" t="s">
        <v>1830</v>
      </c>
      <c r="E923" s="20">
        <v>0</v>
      </c>
      <c r="F923" s="20"/>
      <c r="G923" s="25"/>
    </row>
    <row r="924" spans="2:7" ht="18" outlineLevel="1" thickBot="1" x14ac:dyDescent="0.2">
      <c r="B924" s="1"/>
      <c r="C924" s="20"/>
      <c r="D924" s="20"/>
      <c r="E924" s="20"/>
      <c r="F924" s="20"/>
      <c r="G924" s="25"/>
    </row>
    <row r="925" spans="2:7" outlineLevel="1" x14ac:dyDescent="0.15">
      <c r="B925" s="121" t="s">
        <v>7</v>
      </c>
      <c r="C925" s="122"/>
      <c r="D925" s="122"/>
      <c r="E925" s="122"/>
      <c r="F925" s="122"/>
      <c r="G925" s="123"/>
    </row>
    <row r="926" spans="2:7" outlineLevel="1" x14ac:dyDescent="0.15">
      <c r="B926" s="28" t="s">
        <v>4</v>
      </c>
      <c r="C926" s="29" t="s">
        <v>0</v>
      </c>
      <c r="D926" s="29" t="s">
        <v>1</v>
      </c>
      <c r="E926" s="29" t="s">
        <v>5</v>
      </c>
      <c r="F926" s="29"/>
      <c r="G926" s="30" t="s">
        <v>6</v>
      </c>
    </row>
    <row r="927" spans="2:7" outlineLevel="1" x14ac:dyDescent="0.15">
      <c r="B927" s="16"/>
      <c r="C927" s="11"/>
      <c r="D927" s="11"/>
      <c r="E927" s="11"/>
      <c r="F927" s="11"/>
      <c r="G927" s="12"/>
    </row>
    <row r="928" spans="2:7" outlineLevel="1" x14ac:dyDescent="0.15">
      <c r="B928" s="1"/>
      <c r="C928" s="8"/>
      <c r="D928" s="8"/>
      <c r="E928" s="8"/>
      <c r="F928" s="8"/>
      <c r="G928" s="10"/>
    </row>
    <row r="929" spans="2:7" ht="18" outlineLevel="1" thickBot="1" x14ac:dyDescent="0.2">
      <c r="B929" s="48"/>
      <c r="C929" s="51"/>
      <c r="D929" s="51"/>
      <c r="E929" s="51"/>
      <c r="F929" s="51"/>
      <c r="G929" s="52"/>
    </row>
    <row r="930" spans="2:7" outlineLevel="1" x14ac:dyDescent="0.15">
      <c r="B930" s="124" t="s">
        <v>8</v>
      </c>
      <c r="C930" s="125"/>
      <c r="D930" s="125"/>
      <c r="E930" s="125"/>
      <c r="F930" s="125"/>
      <c r="G930" s="126"/>
    </row>
    <row r="931" spans="2:7" outlineLevel="1" x14ac:dyDescent="0.15">
      <c r="B931" s="48"/>
      <c r="C931" s="69"/>
      <c r="D931" s="69"/>
      <c r="E931" s="69"/>
      <c r="F931" s="69"/>
      <c r="G931" s="70"/>
    </row>
    <row r="932" spans="2:7" outlineLevel="1" x14ac:dyDescent="0.15">
      <c r="B932" s="48" t="s">
        <v>1200</v>
      </c>
      <c r="C932" s="69"/>
      <c r="D932" s="69"/>
      <c r="E932" s="69"/>
      <c r="F932" s="69"/>
      <c r="G932" s="70"/>
    </row>
    <row r="933" spans="2:7" outlineLevel="1" x14ac:dyDescent="0.15">
      <c r="B933" s="68" t="s">
        <v>945</v>
      </c>
      <c r="C933" s="69"/>
      <c r="D933" s="69"/>
      <c r="E933" s="69"/>
      <c r="F933" s="69"/>
      <c r="G933" s="70"/>
    </row>
    <row r="934" spans="2:7" outlineLevel="1" x14ac:dyDescent="0.15">
      <c r="B934" s="68" t="s">
        <v>1031</v>
      </c>
      <c r="C934" s="69"/>
      <c r="D934" s="69"/>
      <c r="E934" s="69"/>
      <c r="F934" s="69"/>
      <c r="G934" s="70"/>
    </row>
    <row r="935" spans="2:7" outlineLevel="1" x14ac:dyDescent="0.15">
      <c r="B935" s="68" t="s">
        <v>1032</v>
      </c>
      <c r="C935" s="69"/>
      <c r="D935" s="69"/>
      <c r="E935" s="69"/>
      <c r="F935" s="69"/>
      <c r="G935" s="70"/>
    </row>
    <row r="936" spans="2:7" outlineLevel="1" x14ac:dyDescent="0.15">
      <c r="B936" s="68" t="s">
        <v>1033</v>
      </c>
      <c r="C936" s="69"/>
      <c r="D936" s="69"/>
      <c r="E936" s="69"/>
      <c r="F936" s="69"/>
      <c r="G936" s="70"/>
    </row>
    <row r="937" spans="2:7" outlineLevel="1" x14ac:dyDescent="0.15">
      <c r="B937" s="68" t="s">
        <v>1034</v>
      </c>
      <c r="C937" s="69"/>
      <c r="D937" s="69"/>
      <c r="E937" s="69"/>
      <c r="F937" s="69"/>
      <c r="G937" s="70"/>
    </row>
    <row r="938" spans="2:7" outlineLevel="1" x14ac:dyDescent="0.15">
      <c r="B938" s="68" t="s">
        <v>1035</v>
      </c>
      <c r="C938" s="69"/>
      <c r="D938" s="69"/>
      <c r="E938" s="69"/>
      <c r="F938" s="69"/>
      <c r="G938" s="70"/>
    </row>
    <row r="939" spans="2:7" outlineLevel="1" x14ac:dyDescent="0.15">
      <c r="B939" s="68" t="s">
        <v>1036</v>
      </c>
      <c r="C939" s="69"/>
      <c r="D939" s="69"/>
      <c r="E939" s="69"/>
      <c r="F939" s="69"/>
      <c r="G939" s="70"/>
    </row>
    <row r="940" spans="2:7" outlineLevel="1" x14ac:dyDescent="0.15">
      <c r="B940" s="68" t="s">
        <v>1063</v>
      </c>
      <c r="C940" s="69"/>
      <c r="D940" s="69"/>
      <c r="E940" s="69"/>
      <c r="F940" s="69"/>
      <c r="G940" s="70"/>
    </row>
    <row r="941" spans="2:7" outlineLevel="1" x14ac:dyDescent="0.15">
      <c r="B941" s="68" t="s">
        <v>1064</v>
      </c>
      <c r="C941" s="69"/>
      <c r="D941" s="69"/>
      <c r="E941" s="69"/>
      <c r="F941" s="69"/>
      <c r="G941" s="70"/>
    </row>
    <row r="942" spans="2:7" outlineLevel="1" x14ac:dyDescent="0.15">
      <c r="B942" s="68" t="s">
        <v>1037</v>
      </c>
      <c r="C942" s="69"/>
      <c r="D942" s="69"/>
      <c r="E942" s="69"/>
      <c r="F942" s="69"/>
      <c r="G942" s="70"/>
    </row>
    <row r="943" spans="2:7" outlineLevel="1" x14ac:dyDescent="0.15">
      <c r="B943" s="68" t="s">
        <v>1038</v>
      </c>
      <c r="C943" s="69"/>
      <c r="D943" s="69"/>
      <c r="E943" s="69"/>
      <c r="F943" s="69"/>
      <c r="G943" s="70"/>
    </row>
    <row r="944" spans="2:7" outlineLevel="1" x14ac:dyDescent="0.15">
      <c r="B944" s="68" t="s">
        <v>1062</v>
      </c>
      <c r="C944" s="69"/>
      <c r="D944" s="69"/>
      <c r="E944" s="69"/>
      <c r="F944" s="69"/>
      <c r="G944" s="70"/>
    </row>
    <row r="945" spans="2:7" outlineLevel="1" x14ac:dyDescent="0.15">
      <c r="B945" s="68" t="s">
        <v>1039</v>
      </c>
      <c r="C945" s="69"/>
      <c r="D945" s="69"/>
      <c r="E945" s="69"/>
      <c r="F945" s="69"/>
      <c r="G945" s="70"/>
    </row>
    <row r="946" spans="2:7" outlineLevel="1" x14ac:dyDescent="0.15">
      <c r="B946" s="68" t="s">
        <v>1099</v>
      </c>
      <c r="C946" s="69"/>
      <c r="D946" s="69"/>
      <c r="E946" s="69"/>
      <c r="F946" s="69"/>
      <c r="G946" s="70"/>
    </row>
    <row r="947" spans="2:7" outlineLevel="1" x14ac:dyDescent="0.15">
      <c r="B947" s="68" t="s">
        <v>1040</v>
      </c>
      <c r="C947" s="69"/>
      <c r="D947" s="69"/>
      <c r="E947" s="69"/>
      <c r="F947" s="69"/>
      <c r="G947" s="70"/>
    </row>
    <row r="948" spans="2:7" outlineLevel="1" x14ac:dyDescent="0.15">
      <c r="B948" s="68" t="s">
        <v>1206</v>
      </c>
      <c r="C948" s="69"/>
      <c r="D948" s="69"/>
      <c r="E948" s="69"/>
      <c r="F948" s="69"/>
      <c r="G948" s="70"/>
    </row>
    <row r="949" spans="2:7" outlineLevel="1" x14ac:dyDescent="0.15">
      <c r="B949" s="68" t="s">
        <v>1203</v>
      </c>
      <c r="C949" s="69"/>
      <c r="D949" s="69"/>
      <c r="E949" s="69"/>
      <c r="F949" s="69"/>
      <c r="G949" s="70"/>
    </row>
    <row r="950" spans="2:7" outlineLevel="1" x14ac:dyDescent="0.15">
      <c r="B950" s="68"/>
      <c r="C950" s="69"/>
      <c r="D950" s="69"/>
      <c r="E950" s="69"/>
      <c r="F950" s="69"/>
      <c r="G950" s="70"/>
    </row>
    <row r="951" spans="2:7" outlineLevel="1" x14ac:dyDescent="0.15">
      <c r="B951" s="19" t="s">
        <v>1041</v>
      </c>
      <c r="C951" s="69"/>
      <c r="D951" s="69"/>
      <c r="E951" s="69"/>
      <c r="F951" s="69"/>
      <c r="G951" s="70"/>
    </row>
    <row r="952" spans="2:7" outlineLevel="1" x14ac:dyDescent="0.15">
      <c r="B952" s="19" t="s">
        <v>1042</v>
      </c>
      <c r="C952" s="69"/>
      <c r="D952" s="69"/>
      <c r="E952" s="69"/>
      <c r="F952" s="69"/>
      <c r="G952" s="70"/>
    </row>
    <row r="953" spans="2:7" outlineLevel="1" x14ac:dyDescent="0.15">
      <c r="B953" s="19" t="s">
        <v>1043</v>
      </c>
      <c r="C953" s="69"/>
      <c r="D953" s="69"/>
      <c r="E953" s="69"/>
      <c r="F953" s="69"/>
      <c r="G953" s="70"/>
    </row>
    <row r="954" spans="2:7" outlineLevel="1" x14ac:dyDescent="0.15">
      <c r="B954" s="19" t="s">
        <v>173</v>
      </c>
      <c r="C954" s="69"/>
      <c r="D954" s="69"/>
      <c r="E954" s="69"/>
      <c r="F954" s="69"/>
      <c r="G954" s="70"/>
    </row>
    <row r="955" spans="2:7" outlineLevel="1" x14ac:dyDescent="0.15">
      <c r="B955" s="19"/>
      <c r="C955" s="69"/>
      <c r="D955" s="69"/>
      <c r="E955" s="69"/>
      <c r="F955" s="69"/>
      <c r="G955" s="70"/>
    </row>
    <row r="956" spans="2:7" outlineLevel="1" x14ac:dyDescent="0.15">
      <c r="B956" s="19" t="s">
        <v>1066</v>
      </c>
      <c r="C956" s="69"/>
      <c r="D956" s="69"/>
      <c r="E956" s="69"/>
      <c r="F956" s="69"/>
      <c r="G956" s="70"/>
    </row>
    <row r="957" spans="2:7" outlineLevel="1" x14ac:dyDescent="0.15">
      <c r="B957" s="19" t="s">
        <v>1067</v>
      </c>
      <c r="C957" s="69"/>
      <c r="D957" s="69"/>
      <c r="E957" s="69"/>
      <c r="F957" s="69"/>
      <c r="G957" s="70"/>
    </row>
    <row r="958" spans="2:7" outlineLevel="1" x14ac:dyDescent="0.15">
      <c r="B958" s="19" t="s">
        <v>1068</v>
      </c>
      <c r="C958" s="69"/>
      <c r="D958" s="69"/>
      <c r="E958" s="69"/>
      <c r="F958" s="69"/>
      <c r="G958" s="70"/>
    </row>
    <row r="959" spans="2:7" outlineLevel="1" x14ac:dyDescent="0.15">
      <c r="B959" s="19" t="s">
        <v>1069</v>
      </c>
      <c r="C959" s="69"/>
      <c r="D959" s="69"/>
      <c r="E959" s="69"/>
      <c r="F959" s="69"/>
      <c r="G959" s="70"/>
    </row>
    <row r="960" spans="2:7" outlineLevel="1" x14ac:dyDescent="0.15">
      <c r="B960" s="19" t="s">
        <v>1070</v>
      </c>
      <c r="C960" s="69"/>
      <c r="D960" s="69"/>
      <c r="E960" s="69"/>
      <c r="F960" s="69"/>
      <c r="G960" s="70"/>
    </row>
    <row r="961" spans="2:7" outlineLevel="1" x14ac:dyDescent="0.15">
      <c r="B961" s="19" t="s">
        <v>1071</v>
      </c>
      <c r="C961" s="69"/>
      <c r="D961" s="69"/>
      <c r="E961" s="69"/>
      <c r="F961" s="69"/>
      <c r="G961" s="70"/>
    </row>
    <row r="962" spans="2:7" outlineLevel="1" x14ac:dyDescent="0.15">
      <c r="B962" s="19" t="s">
        <v>1072</v>
      </c>
      <c r="C962" s="69"/>
      <c r="D962" s="69"/>
      <c r="E962" s="69"/>
      <c r="F962" s="69"/>
      <c r="G962" s="70"/>
    </row>
    <row r="963" spans="2:7" outlineLevel="1" x14ac:dyDescent="0.15">
      <c r="B963" s="19"/>
      <c r="C963" s="69"/>
      <c r="D963" s="69"/>
      <c r="E963" s="69"/>
      <c r="F963" s="69"/>
      <c r="G963" s="70"/>
    </row>
    <row r="964" spans="2:7" outlineLevel="1" x14ac:dyDescent="0.15">
      <c r="B964" s="19" t="s">
        <v>1676</v>
      </c>
      <c r="C964" s="69"/>
      <c r="D964" s="69"/>
      <c r="E964" s="69"/>
      <c r="F964" s="69"/>
      <c r="G964" s="70"/>
    </row>
    <row r="965" spans="2:7" outlineLevel="1" x14ac:dyDescent="0.15">
      <c r="B965" s="19"/>
      <c r="C965" s="69"/>
      <c r="D965" s="69"/>
      <c r="E965" s="69"/>
      <c r="F965" s="69"/>
      <c r="G965" s="70"/>
    </row>
    <row r="966" spans="2:7" outlineLevel="1" x14ac:dyDescent="0.15">
      <c r="B966" s="19" t="s">
        <v>1065</v>
      </c>
      <c r="C966" s="69"/>
      <c r="D966" s="69"/>
      <c r="E966" s="69"/>
      <c r="F966" s="69"/>
      <c r="G966" s="70"/>
    </row>
    <row r="967" spans="2:7" outlineLevel="1" x14ac:dyDescent="0.15">
      <c r="B967" s="19"/>
      <c r="C967" s="69"/>
      <c r="D967" s="69"/>
      <c r="E967" s="69"/>
      <c r="F967" s="69"/>
      <c r="G967" s="70"/>
    </row>
    <row r="968" spans="2:7" outlineLevel="1" x14ac:dyDescent="0.15">
      <c r="B968" s="19" t="s">
        <v>1044</v>
      </c>
      <c r="C968" s="69"/>
      <c r="D968" s="69"/>
      <c r="E968" s="69"/>
      <c r="F968" s="69"/>
      <c r="G968" s="70"/>
    </row>
    <row r="969" spans="2:7" outlineLevel="1" x14ac:dyDescent="0.15">
      <c r="B969" s="19" t="s">
        <v>1045</v>
      </c>
      <c r="C969" s="69"/>
      <c r="D969" s="69"/>
      <c r="E969" s="69"/>
      <c r="F969" s="69"/>
      <c r="G969" s="70"/>
    </row>
    <row r="970" spans="2:7" outlineLevel="1" x14ac:dyDescent="0.15">
      <c r="B970" s="19" t="s">
        <v>31</v>
      </c>
      <c r="C970" s="69"/>
      <c r="D970" s="69"/>
      <c r="E970" s="69"/>
      <c r="F970" s="69"/>
      <c r="G970" s="70"/>
    </row>
    <row r="971" spans="2:7" outlineLevel="1" x14ac:dyDescent="0.15">
      <c r="B971" s="19" t="s">
        <v>1046</v>
      </c>
      <c r="C971" s="69"/>
      <c r="D971" s="69"/>
      <c r="E971" s="69"/>
      <c r="F971" s="69"/>
      <c r="G971" s="70"/>
    </row>
    <row r="972" spans="2:7" outlineLevel="1" x14ac:dyDescent="0.15">
      <c r="B972" s="19" t="s">
        <v>1047</v>
      </c>
      <c r="C972" s="69"/>
      <c r="D972" s="69"/>
      <c r="E972" s="69"/>
      <c r="F972" s="69"/>
      <c r="G972" s="70"/>
    </row>
    <row r="973" spans="2:7" outlineLevel="1" x14ac:dyDescent="0.15">
      <c r="B973" s="19" t="s">
        <v>31</v>
      </c>
      <c r="C973" s="69"/>
      <c r="D973" s="69"/>
      <c r="E973" s="69"/>
      <c r="F973" s="69"/>
      <c r="G973" s="70"/>
    </row>
    <row r="974" spans="2:7" outlineLevel="1" x14ac:dyDescent="0.15">
      <c r="B974" s="19" t="s">
        <v>1048</v>
      </c>
      <c r="C974" s="69"/>
      <c r="D974" s="69"/>
      <c r="E974" s="69"/>
      <c r="F974" s="69"/>
      <c r="G974" s="70"/>
    </row>
    <row r="975" spans="2:7" outlineLevel="1" x14ac:dyDescent="0.15">
      <c r="B975" s="19" t="s">
        <v>1049</v>
      </c>
      <c r="C975" s="69"/>
      <c r="D975" s="69"/>
      <c r="E975" s="69"/>
      <c r="F975" s="69"/>
      <c r="G975" s="70"/>
    </row>
    <row r="976" spans="2:7" outlineLevel="1" x14ac:dyDescent="0.15">
      <c r="B976" s="19" t="s">
        <v>31</v>
      </c>
      <c r="C976" s="69"/>
      <c r="D976" s="69"/>
      <c r="E976" s="69"/>
      <c r="F976" s="69"/>
      <c r="G976" s="70"/>
    </row>
    <row r="977" spans="2:7" outlineLevel="1" x14ac:dyDescent="0.15">
      <c r="B977" s="19" t="s">
        <v>1050</v>
      </c>
      <c r="C977" s="69"/>
      <c r="D977" s="69"/>
      <c r="E977" s="69"/>
      <c r="F977" s="69"/>
      <c r="G977" s="70"/>
    </row>
    <row r="978" spans="2:7" outlineLevel="1" x14ac:dyDescent="0.15">
      <c r="B978" s="19" t="s">
        <v>1051</v>
      </c>
      <c r="C978" s="69"/>
      <c r="D978" s="69"/>
      <c r="E978" s="69"/>
      <c r="F978" s="69"/>
      <c r="G978" s="70"/>
    </row>
    <row r="979" spans="2:7" outlineLevel="1" x14ac:dyDescent="0.15">
      <c r="B979" s="19" t="s">
        <v>31</v>
      </c>
      <c r="C979" s="69"/>
      <c r="D979" s="69"/>
      <c r="E979" s="69"/>
      <c r="F979" s="69"/>
      <c r="G979" s="70"/>
    </row>
    <row r="980" spans="2:7" outlineLevel="1" x14ac:dyDescent="0.15">
      <c r="B980" s="19" t="s">
        <v>1052</v>
      </c>
      <c r="C980" s="69"/>
      <c r="D980" s="69"/>
      <c r="E980" s="69"/>
      <c r="F980" s="69"/>
      <c r="G980" s="70"/>
    </row>
    <row r="981" spans="2:7" outlineLevel="1" x14ac:dyDescent="0.15">
      <c r="B981" s="19" t="s">
        <v>1053</v>
      </c>
      <c r="C981" s="69"/>
      <c r="D981" s="69"/>
      <c r="E981" s="69"/>
      <c r="F981" s="69"/>
      <c r="G981" s="70"/>
    </row>
    <row r="982" spans="2:7" outlineLevel="1" x14ac:dyDescent="0.15">
      <c r="B982" s="19" t="s">
        <v>31</v>
      </c>
      <c r="C982" s="69"/>
      <c r="D982" s="69"/>
      <c r="E982" s="69"/>
      <c r="F982" s="69"/>
      <c r="G982" s="70"/>
    </row>
    <row r="983" spans="2:7" outlineLevel="1" x14ac:dyDescent="0.15">
      <c r="B983" s="19" t="s">
        <v>1088</v>
      </c>
      <c r="C983" s="69"/>
      <c r="D983" s="69"/>
      <c r="E983" s="69"/>
      <c r="F983" s="69"/>
      <c r="G983" s="70"/>
    </row>
    <row r="984" spans="2:7" outlineLevel="1" x14ac:dyDescent="0.15">
      <c r="B984" s="19" t="s">
        <v>1089</v>
      </c>
      <c r="C984" s="69"/>
      <c r="D984" s="69"/>
      <c r="E984" s="69"/>
      <c r="F984" s="69"/>
      <c r="G984" s="70"/>
    </row>
    <row r="985" spans="2:7" outlineLevel="1" x14ac:dyDescent="0.15">
      <c r="B985" s="19" t="s">
        <v>31</v>
      </c>
      <c r="C985" s="69"/>
      <c r="D985" s="69"/>
      <c r="E985" s="69"/>
      <c r="F985" s="69"/>
      <c r="G985" s="70"/>
    </row>
    <row r="986" spans="2:7" outlineLevel="1" x14ac:dyDescent="0.15">
      <c r="B986" s="19" t="s">
        <v>1090</v>
      </c>
      <c r="C986" s="69"/>
      <c r="D986" s="69"/>
      <c r="E986" s="69"/>
      <c r="F986" s="69"/>
      <c r="G986" s="70"/>
    </row>
    <row r="987" spans="2:7" outlineLevel="1" x14ac:dyDescent="0.15">
      <c r="B987" s="19" t="s">
        <v>1091</v>
      </c>
      <c r="C987" s="69"/>
      <c r="D987" s="69"/>
      <c r="E987" s="69"/>
      <c r="F987" s="69"/>
      <c r="G987" s="70"/>
    </row>
    <row r="988" spans="2:7" outlineLevel="1" x14ac:dyDescent="0.15">
      <c r="B988" s="19" t="s">
        <v>31</v>
      </c>
      <c r="C988" s="69"/>
      <c r="D988" s="69"/>
      <c r="E988" s="69"/>
      <c r="F988" s="69"/>
      <c r="G988" s="70"/>
    </row>
    <row r="989" spans="2:7" outlineLevel="1" x14ac:dyDescent="0.15">
      <c r="B989" s="19" t="s">
        <v>1054</v>
      </c>
      <c r="C989" s="69"/>
      <c r="D989" s="69"/>
      <c r="E989" s="69"/>
      <c r="F989" s="69"/>
      <c r="G989" s="70"/>
    </row>
    <row r="990" spans="2:7" outlineLevel="1" x14ac:dyDescent="0.15">
      <c r="B990" s="19" t="s">
        <v>1055</v>
      </c>
      <c r="C990" s="69"/>
      <c r="D990" s="69"/>
      <c r="E990" s="69"/>
      <c r="F990" s="69"/>
      <c r="G990" s="70"/>
    </row>
    <row r="991" spans="2:7" outlineLevel="1" x14ac:dyDescent="0.15">
      <c r="B991" s="19" t="s">
        <v>31</v>
      </c>
      <c r="C991" s="69"/>
      <c r="D991" s="69"/>
      <c r="E991" s="69"/>
      <c r="F991" s="69"/>
      <c r="G991" s="70"/>
    </row>
    <row r="992" spans="2:7" outlineLevel="1" x14ac:dyDescent="0.15">
      <c r="B992" s="19" t="s">
        <v>1092</v>
      </c>
      <c r="C992" s="69"/>
      <c r="D992" s="69"/>
      <c r="E992" s="69"/>
      <c r="F992" s="69"/>
      <c r="G992" s="70"/>
    </row>
    <row r="993" spans="2:7" outlineLevel="1" x14ac:dyDescent="0.15">
      <c r="B993" s="19" t="s">
        <v>1093</v>
      </c>
      <c r="C993" s="69"/>
      <c r="D993" s="69"/>
      <c r="E993" s="69"/>
      <c r="F993" s="69"/>
      <c r="G993" s="70"/>
    </row>
    <row r="994" spans="2:7" outlineLevel="1" x14ac:dyDescent="0.15">
      <c r="B994" s="19" t="s">
        <v>31</v>
      </c>
      <c r="C994" s="69"/>
      <c r="D994" s="69"/>
      <c r="E994" s="69"/>
      <c r="F994" s="69"/>
      <c r="G994" s="70"/>
    </row>
    <row r="995" spans="2:7" outlineLevel="1" x14ac:dyDescent="0.15">
      <c r="B995" s="19" t="s">
        <v>1100</v>
      </c>
      <c r="C995" s="69"/>
      <c r="D995" s="69"/>
      <c r="E995" s="69"/>
      <c r="F995" s="69"/>
      <c r="G995" s="70"/>
    </row>
    <row r="996" spans="2:7" outlineLevel="1" x14ac:dyDescent="0.15">
      <c r="B996" s="19" t="s">
        <v>1101</v>
      </c>
      <c r="C996" s="69"/>
      <c r="D996" s="69"/>
      <c r="E996" s="69"/>
      <c r="F996" s="69"/>
      <c r="G996" s="70"/>
    </row>
    <row r="997" spans="2:7" outlineLevel="1" x14ac:dyDescent="0.15">
      <c r="B997" s="19" t="s">
        <v>31</v>
      </c>
      <c r="C997" s="69"/>
      <c r="D997" s="69"/>
      <c r="E997" s="69"/>
      <c r="F997" s="69"/>
      <c r="G997" s="70"/>
    </row>
    <row r="998" spans="2:7" outlineLevel="1" x14ac:dyDescent="0.15">
      <c r="B998" s="19" t="s">
        <v>1056</v>
      </c>
      <c r="C998" s="69"/>
      <c r="D998" s="69"/>
      <c r="E998" s="69"/>
      <c r="F998" s="69"/>
      <c r="G998" s="70"/>
    </row>
    <row r="999" spans="2:7" outlineLevel="1" x14ac:dyDescent="0.15">
      <c r="B999" s="19" t="s">
        <v>1057</v>
      </c>
      <c r="C999" s="69"/>
      <c r="D999" s="69"/>
      <c r="E999" s="69"/>
      <c r="F999" s="69"/>
      <c r="G999" s="70"/>
    </row>
    <row r="1000" spans="2:7" outlineLevel="1" x14ac:dyDescent="0.15">
      <c r="B1000" s="19" t="s">
        <v>31</v>
      </c>
      <c r="C1000" s="69"/>
      <c r="D1000" s="69"/>
      <c r="E1000" s="69"/>
      <c r="F1000" s="69"/>
      <c r="G1000" s="70"/>
    </row>
    <row r="1001" spans="2:7" s="81" customFormat="1" outlineLevel="1" x14ac:dyDescent="0.15">
      <c r="B1001" s="1" t="s">
        <v>1054</v>
      </c>
      <c r="C1001" s="77"/>
      <c r="D1001" s="77"/>
      <c r="E1001" s="77"/>
      <c r="F1001" s="77"/>
      <c r="G1001" s="80"/>
    </row>
    <row r="1002" spans="2:7" s="81" customFormat="1" outlineLevel="1" x14ac:dyDescent="0.15">
      <c r="B1002" s="1" t="s">
        <v>1055</v>
      </c>
      <c r="C1002" s="77"/>
      <c r="D1002" s="77"/>
      <c r="E1002" s="77"/>
      <c r="F1002" s="77"/>
      <c r="G1002" s="80"/>
    </row>
    <row r="1003" spans="2:7" s="81" customFormat="1" outlineLevel="1" x14ac:dyDescent="0.15">
      <c r="B1003" s="1" t="s">
        <v>31</v>
      </c>
      <c r="C1003" s="77"/>
      <c r="D1003" s="77"/>
      <c r="E1003" s="77"/>
      <c r="F1003" s="77"/>
      <c r="G1003" s="80"/>
    </row>
    <row r="1004" spans="2:7" s="81" customFormat="1" outlineLevel="1" x14ac:dyDescent="0.15">
      <c r="B1004" s="1" t="s">
        <v>1094</v>
      </c>
      <c r="C1004" s="77"/>
      <c r="D1004" s="77"/>
      <c r="E1004" s="77"/>
      <c r="F1004" s="77"/>
      <c r="G1004" s="80"/>
    </row>
    <row r="1005" spans="2:7" s="81" customFormat="1" outlineLevel="1" x14ac:dyDescent="0.15">
      <c r="B1005" s="1" t="s">
        <v>1095</v>
      </c>
      <c r="C1005" s="77"/>
      <c r="D1005" s="77"/>
      <c r="E1005" s="77"/>
      <c r="F1005" s="77"/>
      <c r="G1005" s="80"/>
    </row>
    <row r="1006" spans="2:7" s="81" customFormat="1" outlineLevel="1" x14ac:dyDescent="0.15">
      <c r="B1006" s="1" t="s">
        <v>31</v>
      </c>
      <c r="C1006" s="77"/>
      <c r="D1006" s="77"/>
      <c r="E1006" s="77"/>
      <c r="F1006" s="77"/>
      <c r="G1006" s="80"/>
    </row>
    <row r="1007" spans="2:7" outlineLevel="1" x14ac:dyDescent="0.15">
      <c r="B1007" s="19" t="s">
        <v>1096</v>
      </c>
      <c r="C1007" s="69"/>
      <c r="D1007" s="69"/>
      <c r="E1007" s="69"/>
      <c r="F1007" s="69"/>
      <c r="G1007" s="70"/>
    </row>
    <row r="1008" spans="2:7" outlineLevel="1" x14ac:dyDescent="0.15">
      <c r="B1008" s="19" t="s">
        <v>1097</v>
      </c>
      <c r="C1008" s="69"/>
      <c r="D1008" s="69"/>
      <c r="E1008" s="69"/>
      <c r="F1008" s="69"/>
      <c r="G1008" s="70"/>
    </row>
    <row r="1009" spans="2:7" outlineLevel="1" x14ac:dyDescent="0.15">
      <c r="B1009" s="19" t="s">
        <v>31</v>
      </c>
      <c r="C1009" s="69"/>
      <c r="D1009" s="69"/>
      <c r="E1009" s="69"/>
      <c r="F1009" s="69"/>
      <c r="G1009" s="70"/>
    </row>
    <row r="1010" spans="2:7" outlineLevel="1" x14ac:dyDescent="0.15">
      <c r="B1010" s="19" t="s">
        <v>1098</v>
      </c>
      <c r="C1010" s="69"/>
      <c r="D1010" s="69"/>
      <c r="E1010" s="69"/>
      <c r="F1010" s="69"/>
      <c r="G1010" s="70"/>
    </row>
    <row r="1011" spans="2:7" outlineLevel="1" x14ac:dyDescent="0.15">
      <c r="B1011" s="19" t="s">
        <v>1201</v>
      </c>
      <c r="C1011" s="69"/>
      <c r="D1011" s="69"/>
      <c r="E1011" s="69"/>
      <c r="F1011" s="69"/>
      <c r="G1011" s="70"/>
    </row>
    <row r="1012" spans="2:7" outlineLevel="1" x14ac:dyDescent="0.15">
      <c r="B1012" s="19" t="s">
        <v>31</v>
      </c>
      <c r="C1012" s="69"/>
      <c r="D1012" s="69"/>
      <c r="E1012" s="69"/>
      <c r="F1012" s="69"/>
      <c r="G1012" s="70"/>
    </row>
    <row r="1013" spans="2:7" outlineLevel="1" x14ac:dyDescent="0.15">
      <c r="B1013" s="19" t="s">
        <v>1058</v>
      </c>
      <c r="C1013" s="69"/>
      <c r="D1013" s="69"/>
      <c r="E1013" s="69"/>
      <c r="F1013" s="69"/>
      <c r="G1013" s="70"/>
    </row>
    <row r="1014" spans="2:7" outlineLevel="1" x14ac:dyDescent="0.15">
      <c r="B1014" s="19" t="s">
        <v>1059</v>
      </c>
      <c r="C1014" s="69"/>
      <c r="D1014" s="69"/>
      <c r="E1014" s="69"/>
      <c r="F1014" s="69"/>
      <c r="G1014" s="70"/>
    </row>
    <row r="1015" spans="2:7" outlineLevel="1" x14ac:dyDescent="0.15">
      <c r="B1015" s="19" t="s">
        <v>31</v>
      </c>
      <c r="C1015" s="69"/>
      <c r="D1015" s="69"/>
      <c r="E1015" s="69"/>
      <c r="F1015" s="69"/>
      <c r="G1015" s="70" t="s">
        <v>1192</v>
      </c>
    </row>
    <row r="1016" spans="2:7" outlineLevel="1" x14ac:dyDescent="0.15">
      <c r="B1016" s="19"/>
      <c r="C1016" s="69"/>
      <c r="D1016" s="69"/>
      <c r="E1016" s="69"/>
      <c r="F1016" s="69"/>
      <c r="G1016" s="70"/>
    </row>
    <row r="1017" spans="2:7" outlineLevel="1" x14ac:dyDescent="0.15">
      <c r="B1017" s="19" t="s">
        <v>1087</v>
      </c>
      <c r="C1017" s="69"/>
      <c r="D1017" s="69"/>
      <c r="E1017" s="69"/>
      <c r="F1017" s="69"/>
      <c r="G1017" s="116" t="s">
        <v>2247</v>
      </c>
    </row>
    <row r="1018" spans="2:7" outlineLevel="1" x14ac:dyDescent="0.15">
      <c r="B1018" s="19"/>
      <c r="C1018" s="69"/>
      <c r="D1018" s="69"/>
      <c r="E1018" s="69"/>
      <c r="F1018" s="69"/>
      <c r="G1018" s="70"/>
    </row>
    <row r="1019" spans="2:7" outlineLevel="1" x14ac:dyDescent="0.15">
      <c r="B1019" s="19" t="s">
        <v>1524</v>
      </c>
      <c r="C1019" s="69"/>
      <c r="D1019" s="69"/>
      <c r="E1019" s="69"/>
      <c r="F1019" s="69"/>
      <c r="G1019" s="70"/>
    </row>
    <row r="1020" spans="2:7" outlineLevel="1" x14ac:dyDescent="0.15">
      <c r="B1020" s="19"/>
      <c r="C1020" s="69"/>
      <c r="D1020" s="69"/>
      <c r="E1020" s="69"/>
      <c r="F1020" s="69"/>
      <c r="G1020" s="70"/>
    </row>
    <row r="1021" spans="2:7" outlineLevel="1" x14ac:dyDescent="0.15"/>
    <row r="1022" spans="2:7" ht="18" outlineLevel="1" thickBot="1" x14ac:dyDescent="0.2"/>
    <row r="1023" spans="2:7" x14ac:dyDescent="0.15">
      <c r="B1023" s="3" t="s">
        <v>1712</v>
      </c>
      <c r="C1023" s="4" t="s">
        <v>2038</v>
      </c>
      <c r="D1023" s="5" t="s">
        <v>1714</v>
      </c>
      <c r="E1023" s="38" t="s">
        <v>1086</v>
      </c>
      <c r="F1023" s="5" t="s">
        <v>931</v>
      </c>
      <c r="G1023" s="6" t="s">
        <v>2039</v>
      </c>
    </row>
    <row r="1024" spans="2:7" outlineLevel="1" x14ac:dyDescent="0.15">
      <c r="B1024" s="7" t="s">
        <v>1716</v>
      </c>
      <c r="C1024" s="8" t="s">
        <v>932</v>
      </c>
      <c r="D1024" s="9" t="s">
        <v>967</v>
      </c>
      <c r="E1024" s="8" t="s">
        <v>2040</v>
      </c>
      <c r="F1024" s="9" t="s">
        <v>1718</v>
      </c>
      <c r="G1024" s="10"/>
    </row>
    <row r="1025" spans="2:7" ht="18" outlineLevel="1" thickBot="1" x14ac:dyDescent="0.2">
      <c r="B1025" s="17" t="s">
        <v>930</v>
      </c>
      <c r="C1025" s="14"/>
      <c r="D1025" s="18" t="s">
        <v>1720</v>
      </c>
      <c r="E1025" s="14">
        <v>1</v>
      </c>
      <c r="F1025" s="18" t="s">
        <v>944</v>
      </c>
      <c r="G1025" s="15" t="s">
        <v>933</v>
      </c>
    </row>
    <row r="1026" spans="2:7" outlineLevel="1" x14ac:dyDescent="0.15">
      <c r="B1026" s="121" t="s">
        <v>10</v>
      </c>
      <c r="C1026" s="122"/>
      <c r="D1026" s="122"/>
      <c r="E1026" s="122"/>
      <c r="F1026" s="122"/>
      <c r="G1026" s="123"/>
    </row>
    <row r="1027" spans="2:7" outlineLevel="1" x14ac:dyDescent="0.15">
      <c r="B1027" s="28" t="s">
        <v>4</v>
      </c>
      <c r="C1027" s="29" t="s">
        <v>0</v>
      </c>
      <c r="D1027" s="29" t="s">
        <v>1</v>
      </c>
      <c r="E1027" s="29" t="s">
        <v>5</v>
      </c>
      <c r="F1027" s="29"/>
      <c r="G1027" s="30" t="s">
        <v>6</v>
      </c>
    </row>
    <row r="1028" spans="2:7" outlineLevel="1" x14ac:dyDescent="0.15">
      <c r="B1028" s="24" t="s">
        <v>84</v>
      </c>
      <c r="C1028" s="26" t="s">
        <v>972</v>
      </c>
      <c r="D1028" s="26" t="s">
        <v>1769</v>
      </c>
      <c r="E1028" s="26">
        <v>0</v>
      </c>
      <c r="F1028" s="26" t="s">
        <v>1689</v>
      </c>
      <c r="G1028" s="27" t="s">
        <v>942</v>
      </c>
    </row>
    <row r="1029" spans="2:7" outlineLevel="1" x14ac:dyDescent="0.15">
      <c r="B1029" s="24" t="s">
        <v>211</v>
      </c>
      <c r="C1029" s="26" t="s">
        <v>1808</v>
      </c>
      <c r="D1029" s="26" t="s">
        <v>1769</v>
      </c>
      <c r="E1029" s="26">
        <v>0</v>
      </c>
      <c r="F1029" s="26" t="s">
        <v>1689</v>
      </c>
      <c r="G1029" s="27"/>
    </row>
    <row r="1030" spans="2:7" outlineLevel="1" x14ac:dyDescent="0.15">
      <c r="B1030" s="24" t="s">
        <v>177</v>
      </c>
      <c r="C1030" s="26" t="s">
        <v>1826</v>
      </c>
      <c r="D1030" s="26" t="s">
        <v>1769</v>
      </c>
      <c r="E1030" s="26">
        <v>0</v>
      </c>
      <c r="F1030" s="26" t="s">
        <v>1689</v>
      </c>
      <c r="G1030" s="27" t="s">
        <v>1827</v>
      </c>
    </row>
    <row r="1031" spans="2:7" outlineLevel="1" x14ac:dyDescent="0.15">
      <c r="B1031" s="24" t="s">
        <v>1030</v>
      </c>
      <c r="C1031" s="26" t="s">
        <v>1853</v>
      </c>
      <c r="D1031" s="26" t="s">
        <v>1769</v>
      </c>
      <c r="E1031" s="26">
        <v>0</v>
      </c>
      <c r="F1031" s="26" t="s">
        <v>1689</v>
      </c>
      <c r="G1031" s="27"/>
    </row>
    <row r="1032" spans="2:7" ht="18" outlineLevel="1" thickBot="1" x14ac:dyDescent="0.2">
      <c r="B1032" s="24"/>
      <c r="C1032" s="26"/>
      <c r="D1032" s="26"/>
      <c r="E1032" s="26"/>
      <c r="F1032" s="26"/>
      <c r="G1032" s="27"/>
    </row>
    <row r="1033" spans="2:7" outlineLevel="1" x14ac:dyDescent="0.15">
      <c r="B1033" s="121" t="s">
        <v>18</v>
      </c>
      <c r="C1033" s="122"/>
      <c r="D1033" s="122"/>
      <c r="E1033" s="122"/>
      <c r="F1033" s="122"/>
      <c r="G1033" s="123"/>
    </row>
    <row r="1034" spans="2:7" outlineLevel="1" x14ac:dyDescent="0.15">
      <c r="B1034" s="28" t="s">
        <v>4</v>
      </c>
      <c r="C1034" s="29" t="s">
        <v>0</v>
      </c>
      <c r="D1034" s="29" t="s">
        <v>1</v>
      </c>
      <c r="E1034" s="29" t="s">
        <v>5</v>
      </c>
      <c r="F1034" s="29"/>
      <c r="G1034" s="30" t="s">
        <v>6</v>
      </c>
    </row>
    <row r="1035" spans="2:7" outlineLevel="1" x14ac:dyDescent="0.15">
      <c r="B1035" s="19" t="s">
        <v>1073</v>
      </c>
      <c r="C1035" s="20" t="s">
        <v>1852</v>
      </c>
      <c r="D1035" s="20" t="s">
        <v>936</v>
      </c>
      <c r="E1035" s="20" t="s">
        <v>1791</v>
      </c>
      <c r="F1035" s="20" t="s">
        <v>1753</v>
      </c>
      <c r="G1035" s="25" t="s">
        <v>1792</v>
      </c>
    </row>
    <row r="1036" spans="2:7" ht="18" outlineLevel="1" thickBot="1" x14ac:dyDescent="0.2">
      <c r="B1036" s="19"/>
      <c r="C1036" s="20"/>
      <c r="D1036" s="20"/>
      <c r="E1036" s="20"/>
      <c r="F1036" s="20"/>
      <c r="G1036" s="25"/>
    </row>
    <row r="1037" spans="2:7" outlineLevel="1" x14ac:dyDescent="0.15">
      <c r="B1037" s="124" t="s">
        <v>25</v>
      </c>
      <c r="C1037" s="125"/>
      <c r="D1037" s="125"/>
      <c r="E1037" s="125"/>
      <c r="F1037" s="125"/>
      <c r="G1037" s="126"/>
    </row>
    <row r="1038" spans="2:7" outlineLevel="1" x14ac:dyDescent="0.15">
      <c r="B1038" s="19"/>
      <c r="C1038" s="20"/>
      <c r="D1038" s="20"/>
      <c r="E1038" s="20"/>
      <c r="F1038" s="20"/>
      <c r="G1038" s="23"/>
    </row>
    <row r="1039" spans="2:7" outlineLevel="1" x14ac:dyDescent="0.15">
      <c r="B1039" s="24" t="s">
        <v>1031</v>
      </c>
      <c r="C1039" s="26"/>
      <c r="D1039" s="26"/>
      <c r="E1039" s="26"/>
      <c r="F1039" s="26"/>
      <c r="G1039" s="79"/>
    </row>
    <row r="1040" spans="2:7" outlineLevel="1" x14ac:dyDescent="0.15">
      <c r="B1040" s="24" t="s">
        <v>1074</v>
      </c>
      <c r="C1040" s="26"/>
      <c r="D1040" s="26"/>
      <c r="E1040" s="26"/>
      <c r="F1040" s="26"/>
      <c r="G1040" s="79"/>
    </row>
    <row r="1041" spans="2:7" outlineLevel="1" x14ac:dyDescent="0.15">
      <c r="B1041" s="24" t="s">
        <v>1075</v>
      </c>
      <c r="C1041" s="26"/>
      <c r="D1041" s="26"/>
      <c r="E1041" s="26"/>
      <c r="F1041" s="26"/>
      <c r="G1041" s="79"/>
    </row>
    <row r="1042" spans="2:7" outlineLevel="1" x14ac:dyDescent="0.15">
      <c r="B1042" s="24" t="s">
        <v>1076</v>
      </c>
      <c r="C1042" s="26"/>
      <c r="D1042" s="26"/>
      <c r="E1042" s="26"/>
      <c r="F1042" s="26"/>
      <c r="G1042" s="79"/>
    </row>
    <row r="1043" spans="2:7" outlineLevel="1" x14ac:dyDescent="0.15">
      <c r="B1043" s="24" t="s">
        <v>1077</v>
      </c>
      <c r="C1043" s="26"/>
      <c r="D1043" s="26"/>
      <c r="E1043" s="26"/>
      <c r="F1043" s="26"/>
      <c r="G1043" s="79"/>
    </row>
    <row r="1044" spans="2:7" outlineLevel="1" x14ac:dyDescent="0.15">
      <c r="B1044" s="24" t="s">
        <v>1078</v>
      </c>
      <c r="C1044" s="26"/>
      <c r="D1044" s="26"/>
      <c r="E1044" s="26"/>
      <c r="F1044" s="26"/>
      <c r="G1044" s="79"/>
    </row>
    <row r="1045" spans="2:7" outlineLevel="1" x14ac:dyDescent="0.15">
      <c r="B1045" s="24" t="s">
        <v>1079</v>
      </c>
      <c r="C1045" s="26"/>
      <c r="D1045" s="26"/>
      <c r="E1045" s="26"/>
      <c r="F1045" s="26"/>
      <c r="G1045" s="79"/>
    </row>
    <row r="1046" spans="2:7" outlineLevel="1" x14ac:dyDescent="0.15">
      <c r="B1046" s="24" t="s">
        <v>1080</v>
      </c>
      <c r="C1046" s="26"/>
      <c r="D1046" s="26"/>
      <c r="E1046" s="26"/>
      <c r="F1046" s="26"/>
      <c r="G1046" s="79"/>
    </row>
    <row r="1047" spans="2:7" outlineLevel="1" x14ac:dyDescent="0.15">
      <c r="B1047" s="24" t="s">
        <v>1081</v>
      </c>
      <c r="C1047" s="26"/>
      <c r="D1047" s="26"/>
      <c r="E1047" s="26"/>
      <c r="F1047" s="26"/>
      <c r="G1047" s="79"/>
    </row>
    <row r="1048" spans="2:7" outlineLevel="1" x14ac:dyDescent="0.15">
      <c r="B1048" s="24" t="s">
        <v>1082</v>
      </c>
      <c r="C1048" s="26"/>
      <c r="D1048" s="26"/>
      <c r="E1048" s="26"/>
      <c r="F1048" s="26"/>
      <c r="G1048" s="79"/>
    </row>
    <row r="1049" spans="2:7" outlineLevel="1" x14ac:dyDescent="0.15">
      <c r="B1049" s="24" t="s">
        <v>1083</v>
      </c>
      <c r="C1049" s="26"/>
      <c r="D1049" s="26"/>
      <c r="E1049" s="26"/>
      <c r="F1049" s="26"/>
      <c r="G1049" s="79"/>
    </row>
    <row r="1050" spans="2:7" outlineLevel="1" x14ac:dyDescent="0.15">
      <c r="B1050" s="24" t="s">
        <v>1084</v>
      </c>
      <c r="C1050" s="26"/>
      <c r="D1050" s="26"/>
      <c r="E1050" s="26"/>
      <c r="F1050" s="26"/>
      <c r="G1050" s="79"/>
    </row>
    <row r="1051" spans="2:7" outlineLevel="1" x14ac:dyDescent="0.15">
      <c r="B1051" s="24" t="s">
        <v>1085</v>
      </c>
      <c r="C1051" s="26"/>
      <c r="D1051" s="26"/>
      <c r="E1051" s="26"/>
      <c r="F1051" s="26"/>
      <c r="G1051" s="79"/>
    </row>
    <row r="1052" spans="2:7" ht="18" outlineLevel="1" thickBot="1" x14ac:dyDescent="0.2">
      <c r="B1052" s="31" t="s">
        <v>29</v>
      </c>
      <c r="C1052" s="21"/>
      <c r="D1052" s="21"/>
      <c r="E1052" s="21"/>
      <c r="F1052" s="21"/>
      <c r="G1052" s="33"/>
    </row>
    <row r="1053" spans="2:7" outlineLevel="1" x14ac:dyDescent="0.15"/>
    <row r="1054" spans="2:7" ht="18" outlineLevel="1" thickBot="1" x14ac:dyDescent="0.2"/>
    <row r="1055" spans="2:7" x14ac:dyDescent="0.15">
      <c r="B1055" s="3" t="s">
        <v>1712</v>
      </c>
      <c r="C1055" s="4" t="s">
        <v>2041</v>
      </c>
      <c r="D1055" s="5" t="s">
        <v>1714</v>
      </c>
      <c r="E1055" s="4" t="s">
        <v>1106</v>
      </c>
      <c r="F1055" s="5" t="s">
        <v>931</v>
      </c>
      <c r="G1055" s="6" t="s">
        <v>2042</v>
      </c>
    </row>
    <row r="1056" spans="2:7" outlineLevel="1" x14ac:dyDescent="0.15">
      <c r="B1056" s="7" t="s">
        <v>1716</v>
      </c>
      <c r="C1056" s="8" t="s">
        <v>932</v>
      </c>
      <c r="D1056" s="9" t="s">
        <v>967</v>
      </c>
      <c r="E1056" s="8" t="s">
        <v>2043</v>
      </c>
      <c r="F1056" s="9" t="s">
        <v>1718</v>
      </c>
      <c r="G1056" s="10"/>
    </row>
    <row r="1057" spans="2:7" ht="18" outlineLevel="1" thickBot="1" x14ac:dyDescent="0.2">
      <c r="B1057" s="17" t="s">
        <v>930</v>
      </c>
      <c r="C1057" s="14"/>
      <c r="D1057" s="18" t="s">
        <v>1720</v>
      </c>
      <c r="E1057" s="14"/>
      <c r="F1057" s="18" t="s">
        <v>944</v>
      </c>
      <c r="G1057" s="15" t="s">
        <v>933</v>
      </c>
    </row>
    <row r="1058" spans="2:7" outlineLevel="1" x14ac:dyDescent="0.15">
      <c r="B1058" s="127" t="s">
        <v>3</v>
      </c>
      <c r="C1058" s="128"/>
      <c r="D1058" s="128"/>
      <c r="E1058" s="128"/>
      <c r="F1058" s="128"/>
      <c r="G1058" s="129"/>
    </row>
    <row r="1059" spans="2:7" outlineLevel="1" x14ac:dyDescent="0.15">
      <c r="B1059" s="28" t="s">
        <v>4</v>
      </c>
      <c r="C1059" s="29" t="s">
        <v>0</v>
      </c>
      <c r="D1059" s="29" t="s">
        <v>1</v>
      </c>
      <c r="E1059" s="29" t="s">
        <v>5</v>
      </c>
      <c r="F1059" s="29"/>
      <c r="G1059" s="30" t="s">
        <v>6</v>
      </c>
    </row>
    <row r="1060" spans="2:7" outlineLevel="1" x14ac:dyDescent="0.15">
      <c r="B1060" s="48" t="s">
        <v>2</v>
      </c>
      <c r="C1060" s="20" t="s">
        <v>1801</v>
      </c>
      <c r="D1060" s="20" t="s">
        <v>420</v>
      </c>
      <c r="E1060" s="20" t="s">
        <v>973</v>
      </c>
      <c r="F1060" s="20" t="s">
        <v>1784</v>
      </c>
      <c r="G1060" s="25" t="s">
        <v>1785</v>
      </c>
    </row>
    <row r="1061" spans="2:7" outlineLevel="1" x14ac:dyDescent="0.15">
      <c r="B1061" s="1" t="s">
        <v>102</v>
      </c>
      <c r="C1061" s="20" t="s">
        <v>1776</v>
      </c>
      <c r="D1061" s="20" t="s">
        <v>420</v>
      </c>
      <c r="E1061" s="20">
        <v>0</v>
      </c>
      <c r="F1061" s="20" t="s">
        <v>1689</v>
      </c>
      <c r="G1061" s="25" t="s">
        <v>1777</v>
      </c>
    </row>
    <row r="1062" spans="2:7" outlineLevel="1" x14ac:dyDescent="0.15">
      <c r="B1062" s="48" t="s">
        <v>117</v>
      </c>
      <c r="C1062" s="20" t="s">
        <v>1803</v>
      </c>
      <c r="D1062" s="20" t="s">
        <v>420</v>
      </c>
      <c r="E1062" s="20">
        <v>0</v>
      </c>
      <c r="F1062" s="20" t="s">
        <v>1689</v>
      </c>
      <c r="G1062" s="25" t="s">
        <v>1804</v>
      </c>
    </row>
    <row r="1063" spans="2:7" outlineLevel="1" x14ac:dyDescent="0.15">
      <c r="B1063" s="48" t="s">
        <v>118</v>
      </c>
      <c r="C1063" s="20" t="s">
        <v>1749</v>
      </c>
      <c r="D1063" s="20" t="s">
        <v>420</v>
      </c>
      <c r="E1063" s="20">
        <v>0</v>
      </c>
      <c r="F1063" s="20" t="s">
        <v>1689</v>
      </c>
      <c r="G1063" s="25" t="s">
        <v>1750</v>
      </c>
    </row>
    <row r="1064" spans="2:7" outlineLevel="1" x14ac:dyDescent="0.15">
      <c r="B1064" s="48" t="s">
        <v>41</v>
      </c>
      <c r="C1064" s="20" t="s">
        <v>1751</v>
      </c>
      <c r="D1064" s="20" t="s">
        <v>420</v>
      </c>
      <c r="E1064" s="20">
        <v>0</v>
      </c>
      <c r="F1064" s="20" t="s">
        <v>1689</v>
      </c>
      <c r="G1064" s="25"/>
    </row>
    <row r="1065" spans="2:7" outlineLevel="1" x14ac:dyDescent="0.15">
      <c r="B1065" s="19" t="s">
        <v>22</v>
      </c>
      <c r="C1065" s="20" t="s">
        <v>1778</v>
      </c>
      <c r="D1065" s="20" t="s">
        <v>420</v>
      </c>
      <c r="E1065" s="20">
        <v>0</v>
      </c>
      <c r="F1065" s="20" t="s">
        <v>1689</v>
      </c>
      <c r="G1065" s="25" t="s">
        <v>1779</v>
      </c>
    </row>
    <row r="1066" spans="2:7" outlineLevel="1" x14ac:dyDescent="0.15">
      <c r="B1066" s="1" t="s">
        <v>103</v>
      </c>
      <c r="C1066" s="20" t="s">
        <v>1783</v>
      </c>
      <c r="D1066" s="20" t="s">
        <v>420</v>
      </c>
      <c r="E1066" s="20" t="s">
        <v>973</v>
      </c>
      <c r="F1066" s="20" t="s">
        <v>1784</v>
      </c>
      <c r="G1066" s="25" t="s">
        <v>1785</v>
      </c>
    </row>
    <row r="1067" spans="2:7" outlineLevel="1" x14ac:dyDescent="0.15">
      <c r="B1067" s="1" t="s">
        <v>994</v>
      </c>
      <c r="C1067" s="20" t="s">
        <v>971</v>
      </c>
      <c r="D1067" s="20" t="s">
        <v>420</v>
      </c>
      <c r="E1067" s="20">
        <v>0</v>
      </c>
      <c r="F1067" s="20" t="s">
        <v>1689</v>
      </c>
      <c r="G1067" s="25" t="s">
        <v>1766</v>
      </c>
    </row>
    <row r="1068" spans="2:7" outlineLevel="1" x14ac:dyDescent="0.15">
      <c r="B1068" s="1" t="s">
        <v>128</v>
      </c>
      <c r="C1068" s="20" t="s">
        <v>1808</v>
      </c>
      <c r="D1068" s="20" t="s">
        <v>1769</v>
      </c>
      <c r="E1068" s="20">
        <v>0</v>
      </c>
      <c r="F1068" s="20" t="s">
        <v>1689</v>
      </c>
      <c r="G1068" s="25"/>
    </row>
    <row r="1069" spans="2:7" outlineLevel="1" x14ac:dyDescent="0.15">
      <c r="B1069" s="1" t="s">
        <v>1030</v>
      </c>
      <c r="C1069" s="20" t="s">
        <v>1853</v>
      </c>
      <c r="D1069" s="20" t="s">
        <v>1769</v>
      </c>
      <c r="E1069" s="20">
        <v>0</v>
      </c>
      <c r="F1069" s="20" t="s">
        <v>1689</v>
      </c>
      <c r="G1069" s="25"/>
    </row>
    <row r="1070" spans="2:7" outlineLevel="1" x14ac:dyDescent="0.15">
      <c r="B1070" s="1" t="s">
        <v>914</v>
      </c>
      <c r="C1070" s="20" t="s">
        <v>1773</v>
      </c>
      <c r="D1070" s="20" t="s">
        <v>936</v>
      </c>
      <c r="E1070" s="20" t="s">
        <v>1757</v>
      </c>
      <c r="F1070" s="20" t="s">
        <v>1753</v>
      </c>
      <c r="G1070" s="25"/>
    </row>
    <row r="1071" spans="2:7" ht="18" outlineLevel="1" thickBot="1" x14ac:dyDescent="0.2">
      <c r="B1071" s="1"/>
      <c r="C1071" s="20"/>
      <c r="D1071" s="20"/>
      <c r="E1071" s="20"/>
      <c r="F1071" s="20"/>
      <c r="G1071" s="25"/>
    </row>
    <row r="1072" spans="2:7" outlineLevel="1" x14ac:dyDescent="0.15">
      <c r="B1072" s="121" t="s">
        <v>7</v>
      </c>
      <c r="C1072" s="122"/>
      <c r="D1072" s="122"/>
      <c r="E1072" s="122"/>
      <c r="F1072" s="122"/>
      <c r="G1072" s="123"/>
    </row>
    <row r="1073" spans="2:7" outlineLevel="1" x14ac:dyDescent="0.15">
      <c r="B1073" s="28" t="s">
        <v>4</v>
      </c>
      <c r="C1073" s="29" t="s">
        <v>0</v>
      </c>
      <c r="D1073" s="29" t="s">
        <v>1</v>
      </c>
      <c r="E1073" s="29" t="s">
        <v>5</v>
      </c>
      <c r="F1073" s="29"/>
      <c r="G1073" s="30" t="s">
        <v>6</v>
      </c>
    </row>
    <row r="1074" spans="2:7" outlineLevel="1" x14ac:dyDescent="0.15">
      <c r="B1074" s="16"/>
      <c r="C1074" s="11"/>
      <c r="D1074" s="11"/>
      <c r="E1074" s="11"/>
      <c r="F1074" s="11"/>
      <c r="G1074" s="12"/>
    </row>
    <row r="1075" spans="2:7" outlineLevel="1" x14ac:dyDescent="0.15">
      <c r="B1075" s="1"/>
      <c r="C1075" s="8"/>
      <c r="D1075" s="8"/>
      <c r="E1075" s="8"/>
      <c r="F1075" s="8"/>
      <c r="G1075" s="10"/>
    </row>
    <row r="1076" spans="2:7" ht="18" outlineLevel="1" thickBot="1" x14ac:dyDescent="0.2">
      <c r="B1076" s="48"/>
      <c r="C1076" s="51"/>
      <c r="D1076" s="51"/>
      <c r="E1076" s="51"/>
      <c r="F1076" s="51"/>
      <c r="G1076" s="52"/>
    </row>
    <row r="1077" spans="2:7" outlineLevel="1" x14ac:dyDescent="0.15">
      <c r="B1077" s="124" t="s">
        <v>8</v>
      </c>
      <c r="C1077" s="125"/>
      <c r="D1077" s="125"/>
      <c r="E1077" s="125"/>
      <c r="F1077" s="125"/>
      <c r="G1077" s="126"/>
    </row>
    <row r="1078" spans="2:7" outlineLevel="1" x14ac:dyDescent="0.15">
      <c r="B1078" s="68" t="s">
        <v>1197</v>
      </c>
      <c r="C1078" s="69"/>
      <c r="D1078" s="69"/>
      <c r="E1078" s="69"/>
      <c r="F1078" s="69"/>
      <c r="G1078" s="70"/>
    </row>
    <row r="1079" spans="2:7" outlineLevel="1" x14ac:dyDescent="0.15">
      <c r="B1079" s="68" t="s">
        <v>1032</v>
      </c>
      <c r="C1079" s="69"/>
      <c r="D1079" s="69"/>
      <c r="E1079" s="69"/>
      <c r="F1079" s="69"/>
      <c r="G1079" s="70"/>
    </row>
    <row r="1080" spans="2:7" outlineLevel="1" x14ac:dyDescent="0.15">
      <c r="B1080" s="68" t="s">
        <v>1033</v>
      </c>
      <c r="C1080" s="69"/>
      <c r="D1080" s="69"/>
      <c r="E1080" s="69"/>
      <c r="F1080" s="69"/>
      <c r="G1080" s="70"/>
    </row>
    <row r="1081" spans="2:7" outlineLevel="1" x14ac:dyDescent="0.15">
      <c r="B1081" s="68" t="s">
        <v>1034</v>
      </c>
      <c r="C1081" s="69"/>
      <c r="D1081" s="69"/>
      <c r="E1081" s="69"/>
      <c r="F1081" s="69"/>
      <c r="G1081" s="70"/>
    </row>
    <row r="1082" spans="2:7" outlineLevel="1" x14ac:dyDescent="0.15">
      <c r="B1082" s="68" t="s">
        <v>1035</v>
      </c>
      <c r="C1082" s="69"/>
      <c r="D1082" s="69"/>
      <c r="E1082" s="69"/>
      <c r="F1082" s="69"/>
      <c r="G1082" s="70"/>
    </row>
    <row r="1083" spans="2:7" outlineLevel="1" x14ac:dyDescent="0.15">
      <c r="B1083" s="1" t="s">
        <v>1102</v>
      </c>
      <c r="C1083" s="69"/>
      <c r="D1083" s="69"/>
      <c r="E1083" s="69"/>
      <c r="F1083" s="69"/>
      <c r="G1083" s="70"/>
    </row>
    <row r="1084" spans="2:7" outlineLevel="1" x14ac:dyDescent="0.15">
      <c r="B1084" s="1" t="s">
        <v>1103</v>
      </c>
      <c r="C1084" s="69"/>
      <c r="D1084" s="69"/>
      <c r="E1084" s="69"/>
      <c r="F1084" s="69"/>
      <c r="G1084" s="70"/>
    </row>
    <row r="1085" spans="2:7" outlineLevel="1" x14ac:dyDescent="0.15">
      <c r="B1085" s="19"/>
      <c r="C1085" s="69"/>
      <c r="D1085" s="69"/>
      <c r="E1085" s="69"/>
      <c r="F1085" s="69"/>
      <c r="G1085" s="70"/>
    </row>
    <row r="1086" spans="2:7" outlineLevel="1" x14ac:dyDescent="0.15">
      <c r="B1086" s="19" t="s">
        <v>1065</v>
      </c>
      <c r="C1086" s="69"/>
      <c r="D1086" s="69"/>
      <c r="E1086" s="69"/>
      <c r="F1086" s="69"/>
      <c r="G1086" s="70"/>
    </row>
    <row r="1087" spans="2:7" outlineLevel="1" x14ac:dyDescent="0.15">
      <c r="B1087" s="19"/>
      <c r="C1087" s="69"/>
      <c r="D1087" s="69"/>
      <c r="E1087" s="69"/>
      <c r="F1087" s="69"/>
      <c r="G1087" s="70"/>
    </row>
    <row r="1088" spans="2:7" outlineLevel="1" x14ac:dyDescent="0.15">
      <c r="B1088" s="1" t="s">
        <v>1104</v>
      </c>
      <c r="C1088" s="69"/>
      <c r="D1088" s="69"/>
      <c r="E1088" s="69"/>
      <c r="F1088" s="69"/>
      <c r="G1088" s="70"/>
    </row>
    <row r="1089" spans="2:7" outlineLevel="1" x14ac:dyDescent="0.15">
      <c r="B1089" s="1" t="s">
        <v>1105</v>
      </c>
      <c r="C1089" s="69"/>
      <c r="D1089" s="69"/>
      <c r="E1089" s="69"/>
      <c r="F1089" s="69"/>
      <c r="G1089" s="70"/>
    </row>
    <row r="1090" spans="2:7" outlineLevel="1" x14ac:dyDescent="0.15">
      <c r="B1090" s="19"/>
      <c r="C1090" s="69"/>
      <c r="D1090" s="69"/>
      <c r="E1090" s="69"/>
      <c r="F1090" s="69"/>
      <c r="G1090" s="70"/>
    </row>
    <row r="1091" spans="2:7" outlineLevel="1" x14ac:dyDescent="0.15">
      <c r="B1091" s="19" t="s">
        <v>1087</v>
      </c>
      <c r="C1091" s="69"/>
      <c r="D1091" s="69"/>
      <c r="E1091" s="69"/>
      <c r="F1091" s="69"/>
      <c r="G1091" s="116" t="s">
        <v>2247</v>
      </c>
    </row>
    <row r="1092" spans="2:7" outlineLevel="1" x14ac:dyDescent="0.15">
      <c r="B1092" s="19"/>
      <c r="C1092" s="69"/>
      <c r="D1092" s="69"/>
      <c r="E1092" s="69"/>
      <c r="F1092" s="69"/>
      <c r="G1092" s="70"/>
    </row>
    <row r="1093" spans="2:7" outlineLevel="1" x14ac:dyDescent="0.15">
      <c r="B1093" s="19" t="s">
        <v>1107</v>
      </c>
      <c r="C1093" s="69"/>
      <c r="D1093" s="69"/>
      <c r="E1093" s="69"/>
      <c r="F1093" s="69"/>
      <c r="G1093" s="70"/>
    </row>
    <row r="1094" spans="2:7" outlineLevel="1" x14ac:dyDescent="0.15">
      <c r="B1094" s="19"/>
      <c r="C1094" s="69"/>
      <c r="D1094" s="69"/>
      <c r="E1094" s="69"/>
      <c r="F1094" s="69"/>
      <c r="G1094" s="70"/>
    </row>
    <row r="1095" spans="2:7" outlineLevel="1" x14ac:dyDescent="0.15"/>
    <row r="1096" spans="2:7" ht="18" outlineLevel="1" thickBot="1" x14ac:dyDescent="0.2"/>
    <row r="1097" spans="2:7" x14ac:dyDescent="0.15">
      <c r="B1097" s="3" t="s">
        <v>1712</v>
      </c>
      <c r="C1097" s="4" t="s">
        <v>2044</v>
      </c>
      <c r="D1097" s="5" t="s">
        <v>1714</v>
      </c>
      <c r="E1097" s="38" t="s">
        <v>1123</v>
      </c>
      <c r="F1097" s="5" t="s">
        <v>931</v>
      </c>
      <c r="G1097" s="6" t="s">
        <v>2045</v>
      </c>
    </row>
    <row r="1098" spans="2:7" outlineLevel="1" x14ac:dyDescent="0.15">
      <c r="B1098" s="7" t="s">
        <v>1716</v>
      </c>
      <c r="C1098" s="8" t="s">
        <v>932</v>
      </c>
      <c r="D1098" s="9" t="s">
        <v>967</v>
      </c>
      <c r="E1098" s="8" t="s">
        <v>2046</v>
      </c>
      <c r="F1098" s="9" t="s">
        <v>1718</v>
      </c>
      <c r="G1098" s="10"/>
    </row>
    <row r="1099" spans="2:7" ht="18" outlineLevel="1" thickBot="1" x14ac:dyDescent="0.2">
      <c r="B1099" s="17" t="s">
        <v>930</v>
      </c>
      <c r="C1099" s="14"/>
      <c r="D1099" s="18" t="s">
        <v>1720</v>
      </c>
      <c r="E1099" s="14">
        <v>1</v>
      </c>
      <c r="F1099" s="18" t="s">
        <v>944</v>
      </c>
      <c r="G1099" s="15" t="s">
        <v>933</v>
      </c>
    </row>
    <row r="1100" spans="2:7" outlineLevel="1" x14ac:dyDescent="0.15">
      <c r="B1100" s="121" t="s">
        <v>10</v>
      </c>
      <c r="C1100" s="122"/>
      <c r="D1100" s="122"/>
      <c r="E1100" s="122"/>
      <c r="F1100" s="122"/>
      <c r="G1100" s="123"/>
    </row>
    <row r="1101" spans="2:7" outlineLevel="1" x14ac:dyDescent="0.15">
      <c r="B1101" s="7" t="s">
        <v>4</v>
      </c>
      <c r="C1101" s="9" t="s">
        <v>0</v>
      </c>
      <c r="D1101" s="9" t="s">
        <v>1</v>
      </c>
      <c r="E1101" s="9" t="s">
        <v>5</v>
      </c>
      <c r="F1101" s="9"/>
      <c r="G1101" s="13" t="s">
        <v>6</v>
      </c>
    </row>
    <row r="1102" spans="2:7" outlineLevel="1" x14ac:dyDescent="0.15">
      <c r="B1102" s="24" t="s">
        <v>21</v>
      </c>
      <c r="C1102" s="26" t="s">
        <v>1783</v>
      </c>
      <c r="D1102" s="26" t="s">
        <v>420</v>
      </c>
      <c r="E1102" s="26" t="s">
        <v>973</v>
      </c>
      <c r="F1102" s="26" t="s">
        <v>1784</v>
      </c>
      <c r="G1102" s="27" t="s">
        <v>1785</v>
      </c>
    </row>
    <row r="1103" spans="2:7" outlineLevel="1" x14ac:dyDescent="0.15">
      <c r="B1103" s="53" t="s">
        <v>13</v>
      </c>
      <c r="C1103" s="82" t="s">
        <v>971</v>
      </c>
      <c r="D1103" s="82" t="s">
        <v>420</v>
      </c>
      <c r="E1103" s="82">
        <v>0</v>
      </c>
      <c r="F1103" s="82" t="s">
        <v>1689</v>
      </c>
      <c r="G1103" s="83" t="s">
        <v>1766</v>
      </c>
    </row>
    <row r="1104" spans="2:7" ht="18" outlineLevel="1" thickBot="1" x14ac:dyDescent="0.2">
      <c r="B1104" s="53" t="s">
        <v>19</v>
      </c>
      <c r="C1104" s="82" t="s">
        <v>1776</v>
      </c>
      <c r="D1104" s="82" t="s">
        <v>420</v>
      </c>
      <c r="E1104" s="82">
        <v>0</v>
      </c>
      <c r="F1104" s="82" t="s">
        <v>1689</v>
      </c>
      <c r="G1104" s="83" t="s">
        <v>1777</v>
      </c>
    </row>
    <row r="1105" spans="2:7" outlineLevel="1" x14ac:dyDescent="0.15">
      <c r="B1105" s="124" t="s">
        <v>18</v>
      </c>
      <c r="C1105" s="125"/>
      <c r="D1105" s="125"/>
      <c r="E1105" s="125"/>
      <c r="F1105" s="125"/>
      <c r="G1105" s="126"/>
    </row>
    <row r="1106" spans="2:7" outlineLevel="1" x14ac:dyDescent="0.15">
      <c r="B1106" s="7" t="s">
        <v>4</v>
      </c>
      <c r="C1106" s="9" t="s">
        <v>0</v>
      </c>
      <c r="D1106" s="9" t="s">
        <v>1</v>
      </c>
      <c r="E1106" s="9" t="s">
        <v>5</v>
      </c>
      <c r="F1106" s="9"/>
      <c r="G1106" s="13" t="s">
        <v>6</v>
      </c>
    </row>
    <row r="1107" spans="2:7" outlineLevel="1" x14ac:dyDescent="0.15">
      <c r="B1107" s="1" t="s">
        <v>311</v>
      </c>
      <c r="C1107" s="1" t="s">
        <v>923</v>
      </c>
      <c r="D1107" s="1" t="s">
        <v>935</v>
      </c>
      <c r="E1107" s="1">
        <v>0</v>
      </c>
      <c r="F1107" s="1" t="s">
        <v>1689</v>
      </c>
      <c r="G1107" s="1"/>
    </row>
    <row r="1108" spans="2:7" outlineLevel="1" x14ac:dyDescent="0.15">
      <c r="B1108" s="1" t="s">
        <v>1023</v>
      </c>
      <c r="C1108" s="26" t="s">
        <v>1848</v>
      </c>
      <c r="D1108" s="26" t="s">
        <v>1806</v>
      </c>
      <c r="E1108" s="26" t="s">
        <v>1757</v>
      </c>
      <c r="F1108" s="26" t="s">
        <v>1689</v>
      </c>
      <c r="G1108" s="27" t="s">
        <v>1849</v>
      </c>
    </row>
    <row r="1109" spans="2:7" outlineLevel="1" x14ac:dyDescent="0.15">
      <c r="B1109" s="48" t="s">
        <v>2</v>
      </c>
      <c r="C1109" s="26" t="s">
        <v>1801</v>
      </c>
      <c r="D1109" s="26" t="s">
        <v>420</v>
      </c>
      <c r="E1109" s="26" t="s">
        <v>973</v>
      </c>
      <c r="F1109" s="26" t="s">
        <v>1784</v>
      </c>
      <c r="G1109" s="27" t="s">
        <v>1785</v>
      </c>
    </row>
    <row r="1110" spans="2:7" outlineLevel="1" x14ac:dyDescent="0.15">
      <c r="B1110" s="1" t="s">
        <v>117</v>
      </c>
      <c r="C1110" s="26" t="s">
        <v>1803</v>
      </c>
      <c r="D1110" s="26" t="s">
        <v>420</v>
      </c>
      <c r="E1110" s="26">
        <v>0</v>
      </c>
      <c r="F1110" s="26" t="s">
        <v>1689</v>
      </c>
      <c r="G1110" s="27" t="s">
        <v>1804</v>
      </c>
    </row>
    <row r="1111" spans="2:7" outlineLevel="1" x14ac:dyDescent="0.15">
      <c r="B1111" s="1" t="s">
        <v>118</v>
      </c>
      <c r="C1111" s="26" t="s">
        <v>1749</v>
      </c>
      <c r="D1111" s="26" t="s">
        <v>420</v>
      </c>
      <c r="E1111" s="26">
        <v>0</v>
      </c>
      <c r="F1111" s="26" t="s">
        <v>1689</v>
      </c>
      <c r="G1111" s="27" t="s">
        <v>1750</v>
      </c>
    </row>
    <row r="1112" spans="2:7" outlineLevel="1" x14ac:dyDescent="0.15">
      <c r="B1112" s="1" t="s">
        <v>41</v>
      </c>
      <c r="C1112" s="26" t="s">
        <v>1751</v>
      </c>
      <c r="D1112" s="26" t="s">
        <v>420</v>
      </c>
      <c r="E1112" s="26">
        <v>0</v>
      </c>
      <c r="F1112" s="26" t="s">
        <v>1689</v>
      </c>
      <c r="G1112" s="27"/>
    </row>
    <row r="1113" spans="2:7" outlineLevel="1" x14ac:dyDescent="0.15">
      <c r="B1113" s="1" t="s">
        <v>110</v>
      </c>
      <c r="C1113" s="26" t="s">
        <v>1778</v>
      </c>
      <c r="D1113" s="26" t="s">
        <v>420</v>
      </c>
      <c r="E1113" s="26">
        <v>0</v>
      </c>
      <c r="F1113" s="26" t="s">
        <v>1689</v>
      </c>
      <c r="G1113" s="27" t="s">
        <v>1779</v>
      </c>
    </row>
    <row r="1114" spans="2:7" outlineLevel="1" x14ac:dyDescent="0.15">
      <c r="B1114" s="1" t="s">
        <v>147</v>
      </c>
      <c r="C1114" s="26" t="s">
        <v>1850</v>
      </c>
      <c r="D1114" s="26" t="s">
        <v>1851</v>
      </c>
      <c r="E1114" s="26" t="s">
        <v>986</v>
      </c>
      <c r="F1114" s="26" t="s">
        <v>1753</v>
      </c>
      <c r="G1114" s="27"/>
    </row>
    <row r="1115" spans="2:7" outlineLevel="1" x14ac:dyDescent="0.15">
      <c r="B1115" s="1" t="s">
        <v>256</v>
      </c>
      <c r="C1115" s="26" t="s">
        <v>1752</v>
      </c>
      <c r="D1115" s="26" t="s">
        <v>420</v>
      </c>
      <c r="E1115" s="26">
        <v>0</v>
      </c>
      <c r="F1115" s="26" t="s">
        <v>1753</v>
      </c>
      <c r="G1115" s="27" t="s">
        <v>1754</v>
      </c>
    </row>
    <row r="1116" spans="2:7" outlineLevel="1" x14ac:dyDescent="0.15">
      <c r="B1116" s="1" t="s">
        <v>131</v>
      </c>
      <c r="C1116" s="26" t="s">
        <v>1812</v>
      </c>
      <c r="D1116" s="26" t="s">
        <v>420</v>
      </c>
      <c r="E1116" s="26">
        <v>0</v>
      </c>
      <c r="F1116" s="26" t="s">
        <v>1689</v>
      </c>
      <c r="G1116" s="27"/>
    </row>
    <row r="1117" spans="2:7" outlineLevel="1" x14ac:dyDescent="0.15">
      <c r="B1117" s="1" t="s">
        <v>51</v>
      </c>
      <c r="C1117" s="26" t="s">
        <v>1755</v>
      </c>
      <c r="D1117" s="26" t="s">
        <v>1756</v>
      </c>
      <c r="E1117" s="26" t="s">
        <v>1757</v>
      </c>
      <c r="F1117" s="26" t="s">
        <v>1689</v>
      </c>
      <c r="G1117" s="27"/>
    </row>
    <row r="1118" spans="2:7" outlineLevel="1" x14ac:dyDescent="0.15">
      <c r="B1118" s="1" t="s">
        <v>107</v>
      </c>
      <c r="C1118" s="26" t="s">
        <v>976</v>
      </c>
      <c r="D1118" s="26" t="s">
        <v>420</v>
      </c>
      <c r="E1118" s="26">
        <v>0</v>
      </c>
      <c r="F1118" s="26" t="s">
        <v>1753</v>
      </c>
      <c r="G1118" s="27" t="s">
        <v>977</v>
      </c>
    </row>
    <row r="1119" spans="2:7" outlineLevel="1" x14ac:dyDescent="0.15">
      <c r="B1119" s="1" t="s">
        <v>108</v>
      </c>
      <c r="C1119" s="26" t="s">
        <v>1782</v>
      </c>
      <c r="D1119" s="26" t="s">
        <v>420</v>
      </c>
      <c r="E1119" s="26">
        <v>0</v>
      </c>
      <c r="F1119" s="26" t="s">
        <v>1753</v>
      </c>
      <c r="G1119" s="27"/>
    </row>
    <row r="1120" spans="2:7" outlineLevel="1" x14ac:dyDescent="0.15">
      <c r="B1120" s="1" t="s">
        <v>58</v>
      </c>
      <c r="C1120" s="26" t="s">
        <v>1823</v>
      </c>
      <c r="D1120" s="26" t="s">
        <v>420</v>
      </c>
      <c r="E1120" s="26">
        <v>0</v>
      </c>
      <c r="F1120" s="26" t="s">
        <v>1689</v>
      </c>
      <c r="G1120" s="27"/>
    </row>
    <row r="1121" spans="2:7" outlineLevel="1" x14ac:dyDescent="0.15">
      <c r="B1121" s="1" t="s">
        <v>257</v>
      </c>
      <c r="C1121" s="26" t="s">
        <v>1762</v>
      </c>
      <c r="D1121" s="26" t="s">
        <v>935</v>
      </c>
      <c r="E1121" s="26">
        <v>0</v>
      </c>
      <c r="F1121" s="26" t="s">
        <v>1689</v>
      </c>
      <c r="G1121" s="27" t="s">
        <v>1763</v>
      </c>
    </row>
    <row r="1122" spans="2:7" outlineLevel="1" x14ac:dyDescent="0.15">
      <c r="B1122" s="1" t="s">
        <v>15</v>
      </c>
      <c r="C1122" s="26" t="s">
        <v>1767</v>
      </c>
      <c r="D1122" s="26" t="s">
        <v>420</v>
      </c>
      <c r="E1122" s="26">
        <v>0</v>
      </c>
      <c r="F1122" s="26" t="s">
        <v>1753</v>
      </c>
      <c r="G1122" s="27" t="s">
        <v>1768</v>
      </c>
    </row>
    <row r="1123" spans="2:7" outlineLevel="1" x14ac:dyDescent="0.15">
      <c r="B1123" s="1" t="s">
        <v>52</v>
      </c>
      <c r="C1123" s="26" t="s">
        <v>1759</v>
      </c>
      <c r="D1123" s="26" t="s">
        <v>420</v>
      </c>
      <c r="E1123" s="26">
        <v>0</v>
      </c>
      <c r="F1123" s="26" t="s">
        <v>1753</v>
      </c>
      <c r="G1123" s="27" t="s">
        <v>934</v>
      </c>
    </row>
    <row r="1124" spans="2:7" outlineLevel="1" x14ac:dyDescent="0.15">
      <c r="B1124" s="1" t="s">
        <v>61</v>
      </c>
      <c r="C1124" s="26" t="s">
        <v>1760</v>
      </c>
      <c r="D1124" s="26" t="s">
        <v>420</v>
      </c>
      <c r="E1124" s="26">
        <v>0</v>
      </c>
      <c r="F1124" s="26" t="s">
        <v>1753</v>
      </c>
      <c r="G1124" s="27" t="s">
        <v>1761</v>
      </c>
    </row>
    <row r="1125" spans="2:7" outlineLevel="1" x14ac:dyDescent="0.15">
      <c r="B1125" s="1" t="s">
        <v>90</v>
      </c>
      <c r="C1125" s="26" t="s">
        <v>1770</v>
      </c>
      <c r="D1125" s="26" t="s">
        <v>1771</v>
      </c>
      <c r="E1125" s="26">
        <v>0</v>
      </c>
      <c r="F1125" s="26" t="s">
        <v>1689</v>
      </c>
      <c r="G1125" s="27" t="s">
        <v>1772</v>
      </c>
    </row>
    <row r="1126" spans="2:7" outlineLevel="1" x14ac:dyDescent="0.15">
      <c r="B1126" s="1" t="s">
        <v>16</v>
      </c>
      <c r="C1126" s="26" t="s">
        <v>972</v>
      </c>
      <c r="D1126" s="26" t="s">
        <v>1769</v>
      </c>
      <c r="E1126" s="26">
        <v>0</v>
      </c>
      <c r="F1126" s="26" t="s">
        <v>1689</v>
      </c>
      <c r="G1126" s="27" t="s">
        <v>942</v>
      </c>
    </row>
    <row r="1127" spans="2:7" outlineLevel="1" x14ac:dyDescent="0.15">
      <c r="B1127" s="1" t="s">
        <v>1073</v>
      </c>
      <c r="C1127" s="26" t="s">
        <v>1852</v>
      </c>
      <c r="D1127" s="26" t="s">
        <v>936</v>
      </c>
      <c r="E1127" s="26" t="s">
        <v>1791</v>
      </c>
      <c r="F1127" s="26" t="s">
        <v>1753</v>
      </c>
      <c r="G1127" s="27" t="s">
        <v>1792</v>
      </c>
    </row>
    <row r="1128" spans="2:7" outlineLevel="1" x14ac:dyDescent="0.15">
      <c r="B1128" s="1" t="s">
        <v>128</v>
      </c>
      <c r="C1128" s="26" t="s">
        <v>1808</v>
      </c>
      <c r="D1128" s="26" t="s">
        <v>1769</v>
      </c>
      <c r="E1128" s="26">
        <v>0</v>
      </c>
      <c r="F1128" s="26" t="s">
        <v>1689</v>
      </c>
      <c r="G1128" s="27"/>
    </row>
    <row r="1129" spans="2:7" outlineLevel="1" x14ac:dyDescent="0.15">
      <c r="B1129" s="1" t="s">
        <v>1120</v>
      </c>
      <c r="C1129" s="26" t="s">
        <v>1853</v>
      </c>
      <c r="D1129" s="26" t="s">
        <v>1769</v>
      </c>
      <c r="E1129" s="26">
        <v>0</v>
      </c>
      <c r="F1129" s="26" t="s">
        <v>1689</v>
      </c>
      <c r="G1129" s="27"/>
    </row>
    <row r="1130" spans="2:7" outlineLevel="1" x14ac:dyDescent="0.15">
      <c r="B1130" s="1" t="s">
        <v>126</v>
      </c>
      <c r="C1130" s="26" t="s">
        <v>1826</v>
      </c>
      <c r="D1130" s="26" t="s">
        <v>1769</v>
      </c>
      <c r="E1130" s="26">
        <v>0</v>
      </c>
      <c r="F1130" s="26" t="s">
        <v>1689</v>
      </c>
      <c r="G1130" s="27" t="s">
        <v>1827</v>
      </c>
    </row>
    <row r="1131" spans="2:7" outlineLevel="1" x14ac:dyDescent="0.15">
      <c r="B1131" s="1" t="s">
        <v>1121</v>
      </c>
      <c r="C1131" s="26" t="s">
        <v>1854</v>
      </c>
      <c r="D1131" s="26" t="s">
        <v>1771</v>
      </c>
      <c r="E1131" s="26">
        <v>0</v>
      </c>
      <c r="F1131" s="26" t="s">
        <v>1689</v>
      </c>
      <c r="G1131" s="27"/>
    </row>
    <row r="1132" spans="2:7" outlineLevel="1" x14ac:dyDescent="0.15">
      <c r="B1132" s="1" t="s">
        <v>127</v>
      </c>
      <c r="C1132" s="26" t="s">
        <v>1829</v>
      </c>
      <c r="D1132" s="26" t="s">
        <v>1830</v>
      </c>
      <c r="E1132" s="26">
        <v>0</v>
      </c>
      <c r="F1132" s="26" t="s">
        <v>1689</v>
      </c>
      <c r="G1132" s="27" t="s">
        <v>1831</v>
      </c>
    </row>
    <row r="1133" spans="2:7" outlineLevel="1" x14ac:dyDescent="0.15">
      <c r="B1133" s="1" t="s">
        <v>163</v>
      </c>
      <c r="C1133" s="26" t="s">
        <v>1953</v>
      </c>
      <c r="D1133" s="26" t="s">
        <v>1830</v>
      </c>
      <c r="E1133" s="26">
        <v>0</v>
      </c>
      <c r="F1133" s="26" t="s">
        <v>1689</v>
      </c>
      <c r="G1133" s="27" t="s">
        <v>1954</v>
      </c>
    </row>
    <row r="1134" spans="2:7" outlineLevel="1" x14ac:dyDescent="0.15">
      <c r="B1134" s="1" t="s">
        <v>179</v>
      </c>
      <c r="C1134" s="26" t="s">
        <v>1833</v>
      </c>
      <c r="D1134" s="26" t="s">
        <v>1830</v>
      </c>
      <c r="E1134" s="26">
        <v>0</v>
      </c>
      <c r="F1134" s="26" t="s">
        <v>1689</v>
      </c>
      <c r="G1134" s="27" t="s">
        <v>1834</v>
      </c>
    </row>
    <row r="1135" spans="2:7" outlineLevel="1" x14ac:dyDescent="0.15">
      <c r="B1135" s="1" t="s">
        <v>210</v>
      </c>
      <c r="C1135" s="26" t="s">
        <v>922</v>
      </c>
      <c r="D1135" s="26" t="s">
        <v>1830</v>
      </c>
      <c r="E1135" s="26">
        <v>0</v>
      </c>
      <c r="F1135" s="26" t="s">
        <v>1689</v>
      </c>
      <c r="G1135" s="27" t="s">
        <v>1835</v>
      </c>
    </row>
    <row r="1136" spans="2:7" outlineLevel="1" x14ac:dyDescent="0.15">
      <c r="B1136" s="1" t="s">
        <v>899</v>
      </c>
      <c r="C1136" s="26" t="s">
        <v>1836</v>
      </c>
      <c r="D1136" s="26" t="s">
        <v>1830</v>
      </c>
      <c r="E1136" s="26">
        <v>0</v>
      </c>
      <c r="F1136" s="26" t="s">
        <v>1689</v>
      </c>
      <c r="G1136" s="27"/>
    </row>
    <row r="1137" spans="2:7" outlineLevel="1" x14ac:dyDescent="0.15">
      <c r="B1137" s="1" t="s">
        <v>902</v>
      </c>
      <c r="C1137" s="26" t="s">
        <v>1837</v>
      </c>
      <c r="D1137" s="26" t="s">
        <v>1830</v>
      </c>
      <c r="E1137" s="26">
        <v>0</v>
      </c>
      <c r="F1137" s="26" t="s">
        <v>1689</v>
      </c>
      <c r="G1137" s="27"/>
    </row>
    <row r="1138" spans="2:7" outlineLevel="1" x14ac:dyDescent="0.15">
      <c r="B1138" s="1" t="s">
        <v>180</v>
      </c>
      <c r="C1138" s="26" t="s">
        <v>924</v>
      </c>
      <c r="D1138" s="26" t="s">
        <v>1830</v>
      </c>
      <c r="E1138" s="26">
        <v>0</v>
      </c>
      <c r="F1138" s="26" t="s">
        <v>1689</v>
      </c>
      <c r="G1138" s="27"/>
    </row>
    <row r="1139" spans="2:7" outlineLevel="1" x14ac:dyDescent="0.15">
      <c r="B1139" s="1" t="s">
        <v>334</v>
      </c>
      <c r="C1139" s="26" t="s">
        <v>979</v>
      </c>
      <c r="D1139" s="26" t="s">
        <v>1830</v>
      </c>
      <c r="E1139" s="26">
        <v>0</v>
      </c>
      <c r="F1139" s="26" t="s">
        <v>1689</v>
      </c>
      <c r="G1139" s="27"/>
    </row>
    <row r="1140" spans="2:7" outlineLevel="1" x14ac:dyDescent="0.15">
      <c r="B1140" s="1" t="s">
        <v>903</v>
      </c>
      <c r="C1140" s="26" t="s">
        <v>1838</v>
      </c>
      <c r="D1140" s="26" t="s">
        <v>1830</v>
      </c>
      <c r="E1140" s="26">
        <v>0</v>
      </c>
      <c r="F1140" s="26" t="s">
        <v>1689</v>
      </c>
      <c r="G1140" s="27"/>
    </row>
    <row r="1141" spans="2:7" outlineLevel="1" x14ac:dyDescent="0.15">
      <c r="B1141" s="1" t="s">
        <v>65</v>
      </c>
      <c r="C1141" s="26" t="s">
        <v>1839</v>
      </c>
      <c r="D1141" s="26" t="s">
        <v>1830</v>
      </c>
      <c r="E1141" s="26">
        <v>0</v>
      </c>
      <c r="F1141" s="26" t="s">
        <v>1689</v>
      </c>
      <c r="G1141" s="27" t="s">
        <v>1840</v>
      </c>
    </row>
    <row r="1142" spans="2:7" outlineLevel="1" x14ac:dyDescent="0.15">
      <c r="B1142" s="16" t="s">
        <v>914</v>
      </c>
      <c r="C1142" s="26" t="s">
        <v>1773</v>
      </c>
      <c r="D1142" s="26" t="s">
        <v>936</v>
      </c>
      <c r="E1142" s="26" t="s">
        <v>1757</v>
      </c>
      <c r="F1142" s="26" t="s">
        <v>1753</v>
      </c>
      <c r="G1142" s="27"/>
    </row>
    <row r="1143" spans="2:7" outlineLevel="1" x14ac:dyDescent="0.15">
      <c r="B1143" s="1" t="s">
        <v>685</v>
      </c>
      <c r="C1143" s="26" t="s">
        <v>1807</v>
      </c>
      <c r="D1143" s="26" t="s">
        <v>420</v>
      </c>
      <c r="E1143" s="26">
        <v>1</v>
      </c>
      <c r="F1143" s="26"/>
      <c r="G1143" s="27"/>
    </row>
    <row r="1144" spans="2:7" outlineLevel="1" x14ac:dyDescent="0.15">
      <c r="B1144" s="16"/>
      <c r="C1144" s="26"/>
      <c r="D1144" s="26"/>
      <c r="E1144" s="26"/>
      <c r="F1144" s="26"/>
      <c r="G1144" s="27"/>
    </row>
    <row r="1145" spans="2:7" ht="18" outlineLevel="1" thickBot="1" x14ac:dyDescent="0.2">
      <c r="B1145" s="19"/>
      <c r="C1145" s="21"/>
      <c r="D1145" s="21"/>
      <c r="E1145" s="21"/>
      <c r="F1145" s="21"/>
      <c r="G1145" s="22"/>
    </row>
    <row r="1146" spans="2:7" outlineLevel="1" x14ac:dyDescent="0.15">
      <c r="B1146" s="121" t="s">
        <v>25</v>
      </c>
      <c r="C1146" s="122"/>
      <c r="D1146" s="122"/>
      <c r="E1146" s="122"/>
      <c r="F1146" s="122"/>
      <c r="G1146" s="123"/>
    </row>
    <row r="1147" spans="2:7" outlineLevel="1" x14ac:dyDescent="0.15">
      <c r="B1147" s="34"/>
      <c r="C1147" s="69"/>
      <c r="D1147" s="69"/>
      <c r="E1147" s="69"/>
      <c r="F1147" s="69"/>
      <c r="G1147" s="70"/>
    </row>
    <row r="1148" spans="2:7" outlineLevel="1" x14ac:dyDescent="0.15">
      <c r="B1148" s="68" t="s">
        <v>1124</v>
      </c>
      <c r="C1148" s="69"/>
      <c r="D1148" s="69"/>
      <c r="E1148" s="69"/>
      <c r="F1148" s="69"/>
      <c r="G1148" s="70"/>
    </row>
    <row r="1149" spans="2:7" outlineLevel="1" x14ac:dyDescent="0.15">
      <c r="B1149" s="68"/>
      <c r="C1149" s="20"/>
      <c r="D1149" s="20"/>
      <c r="E1149" s="20"/>
      <c r="F1149" s="20"/>
      <c r="G1149" s="25"/>
    </row>
    <row r="1150" spans="2:7" outlineLevel="1" x14ac:dyDescent="0.15"/>
    <row r="1151" spans="2:7" ht="18" outlineLevel="1" thickBot="1" x14ac:dyDescent="0.2"/>
    <row r="1152" spans="2:7" x14ac:dyDescent="0.15">
      <c r="B1152" s="3" t="s">
        <v>1712</v>
      </c>
      <c r="C1152" s="4" t="s">
        <v>2047</v>
      </c>
      <c r="D1152" s="5" t="s">
        <v>1714</v>
      </c>
      <c r="E1152" s="4" t="s">
        <v>1150</v>
      </c>
      <c r="F1152" s="5" t="s">
        <v>931</v>
      </c>
      <c r="G1152" s="6" t="s">
        <v>2048</v>
      </c>
    </row>
    <row r="1153" spans="2:7" outlineLevel="1" x14ac:dyDescent="0.15">
      <c r="B1153" s="7" t="s">
        <v>1716</v>
      </c>
      <c r="C1153" s="8" t="s">
        <v>932</v>
      </c>
      <c r="D1153" s="9" t="s">
        <v>967</v>
      </c>
      <c r="E1153" s="8" t="s">
        <v>2049</v>
      </c>
      <c r="F1153" s="9" t="s">
        <v>1718</v>
      </c>
      <c r="G1153" s="10"/>
    </row>
    <row r="1154" spans="2:7" ht="18" outlineLevel="1" thickBot="1" x14ac:dyDescent="0.2">
      <c r="B1154" s="17" t="s">
        <v>930</v>
      </c>
      <c r="C1154" s="14" t="s">
        <v>970</v>
      </c>
      <c r="D1154" s="18" t="s">
        <v>1720</v>
      </c>
      <c r="E1154" s="14"/>
      <c r="F1154" s="18" t="s">
        <v>944</v>
      </c>
      <c r="G1154" s="15" t="s">
        <v>933</v>
      </c>
    </row>
    <row r="1155" spans="2:7" outlineLevel="1" x14ac:dyDescent="0.15">
      <c r="B1155" s="127" t="s">
        <v>3</v>
      </c>
      <c r="C1155" s="128"/>
      <c r="D1155" s="128"/>
      <c r="E1155" s="128"/>
      <c r="F1155" s="128"/>
      <c r="G1155" s="129"/>
    </row>
    <row r="1156" spans="2:7" outlineLevel="1" x14ac:dyDescent="0.15">
      <c r="B1156" s="28" t="s">
        <v>4</v>
      </c>
      <c r="C1156" s="29" t="s">
        <v>0</v>
      </c>
      <c r="D1156" s="29" t="s">
        <v>1</v>
      </c>
      <c r="E1156" s="29" t="s">
        <v>5</v>
      </c>
      <c r="F1156" s="29"/>
      <c r="G1156" s="30" t="s">
        <v>6</v>
      </c>
    </row>
    <row r="1157" spans="2:7" outlineLevel="1" x14ac:dyDescent="0.15">
      <c r="B1157" s="1" t="s">
        <v>247</v>
      </c>
      <c r="C1157" s="8" t="s">
        <v>1809</v>
      </c>
      <c r="D1157" s="8" t="s">
        <v>420</v>
      </c>
      <c r="E1157" s="8">
        <v>0</v>
      </c>
      <c r="F1157" s="8" t="s">
        <v>1689</v>
      </c>
      <c r="G1157" s="10"/>
    </row>
    <row r="1158" spans="2:7" outlineLevel="1" x14ac:dyDescent="0.15">
      <c r="B1158" s="1" t="s">
        <v>19</v>
      </c>
      <c r="C1158" s="8" t="s">
        <v>1776</v>
      </c>
      <c r="D1158" s="8" t="s">
        <v>420</v>
      </c>
      <c r="E1158" s="8">
        <v>0</v>
      </c>
      <c r="F1158" s="8" t="s">
        <v>1689</v>
      </c>
      <c r="G1158" s="10" t="s">
        <v>1777</v>
      </c>
    </row>
    <row r="1159" spans="2:7" outlineLevel="1" x14ac:dyDescent="0.15">
      <c r="B1159" s="1" t="s">
        <v>36</v>
      </c>
      <c r="C1159" s="8" t="s">
        <v>1803</v>
      </c>
      <c r="D1159" s="8" t="s">
        <v>420</v>
      </c>
      <c r="E1159" s="8">
        <v>0</v>
      </c>
      <c r="F1159" s="8" t="s">
        <v>1689</v>
      </c>
      <c r="G1159" s="10" t="s">
        <v>1804</v>
      </c>
    </row>
    <row r="1160" spans="2:7" outlineLevel="1" x14ac:dyDescent="0.15">
      <c r="B1160" s="1" t="s">
        <v>37</v>
      </c>
      <c r="C1160" s="8" t="s">
        <v>1749</v>
      </c>
      <c r="D1160" s="8" t="s">
        <v>420</v>
      </c>
      <c r="E1160" s="8">
        <v>0</v>
      </c>
      <c r="F1160" s="8" t="s">
        <v>1689</v>
      </c>
      <c r="G1160" s="10" t="s">
        <v>1750</v>
      </c>
    </row>
    <row r="1161" spans="2:7" outlineLevel="1" x14ac:dyDescent="0.15">
      <c r="B1161" s="1" t="s">
        <v>22</v>
      </c>
      <c r="C1161" s="8" t="s">
        <v>1778</v>
      </c>
      <c r="D1161" s="8" t="s">
        <v>420</v>
      </c>
      <c r="E1161" s="8">
        <v>0</v>
      </c>
      <c r="F1161" s="8" t="s">
        <v>1689</v>
      </c>
      <c r="G1161" s="10" t="s">
        <v>1779</v>
      </c>
    </row>
    <row r="1162" spans="2:7" outlineLevel="1" x14ac:dyDescent="0.15">
      <c r="B1162" s="1" t="s">
        <v>305</v>
      </c>
      <c r="C1162" s="8" t="s">
        <v>1810</v>
      </c>
      <c r="D1162" s="8" t="s">
        <v>1811</v>
      </c>
      <c r="E1162" s="8" t="s">
        <v>1757</v>
      </c>
      <c r="F1162" s="8"/>
      <c r="G1162" s="10"/>
    </row>
    <row r="1163" spans="2:7" outlineLevel="1" x14ac:dyDescent="0.15">
      <c r="B1163" s="1" t="s">
        <v>131</v>
      </c>
      <c r="C1163" s="8" t="s">
        <v>1812</v>
      </c>
      <c r="D1163" s="8" t="s">
        <v>420</v>
      </c>
      <c r="E1163" s="8">
        <v>0</v>
      </c>
      <c r="F1163" s="8" t="s">
        <v>1689</v>
      </c>
      <c r="G1163" s="10"/>
    </row>
    <row r="1164" spans="2:7" outlineLevel="1" x14ac:dyDescent="0.15">
      <c r="B1164" s="1" t="s">
        <v>318</v>
      </c>
      <c r="C1164" s="8" t="s">
        <v>1813</v>
      </c>
      <c r="D1164" s="8" t="s">
        <v>1811</v>
      </c>
      <c r="E1164" s="8" t="s">
        <v>1757</v>
      </c>
      <c r="F1164" s="8"/>
      <c r="G1164" s="10"/>
    </row>
    <row r="1165" spans="2:7" outlineLevel="1" x14ac:dyDescent="0.15">
      <c r="B1165" s="1" t="s">
        <v>257</v>
      </c>
      <c r="C1165" s="8" t="s">
        <v>1762</v>
      </c>
      <c r="D1165" s="8" t="s">
        <v>935</v>
      </c>
      <c r="E1165" s="8">
        <v>0</v>
      </c>
      <c r="F1165" s="8" t="s">
        <v>1689</v>
      </c>
      <c r="G1165" s="10" t="s">
        <v>1763</v>
      </c>
    </row>
    <row r="1166" spans="2:7" outlineLevel="1" x14ac:dyDescent="0.15">
      <c r="B1166" s="1" t="s">
        <v>13</v>
      </c>
      <c r="C1166" s="8" t="s">
        <v>971</v>
      </c>
      <c r="D1166" s="8" t="s">
        <v>420</v>
      </c>
      <c r="E1166" s="8">
        <v>0</v>
      </c>
      <c r="F1166" s="8" t="s">
        <v>1689</v>
      </c>
      <c r="G1166" s="10" t="s">
        <v>1766</v>
      </c>
    </row>
    <row r="1167" spans="2:7" outlineLevel="1" x14ac:dyDescent="0.15">
      <c r="B1167" s="1" t="s">
        <v>44</v>
      </c>
      <c r="C1167" s="8" t="s">
        <v>1789</v>
      </c>
      <c r="D1167" s="8" t="s">
        <v>935</v>
      </c>
      <c r="E1167" s="8">
        <v>0</v>
      </c>
      <c r="F1167" s="8"/>
      <c r="G1167" s="10"/>
    </row>
    <row r="1168" spans="2:7" outlineLevel="1" x14ac:dyDescent="0.15">
      <c r="B1168" s="1" t="s">
        <v>309</v>
      </c>
      <c r="C1168" s="8" t="s">
        <v>925</v>
      </c>
      <c r="D1168" s="8" t="s">
        <v>974</v>
      </c>
      <c r="E1168" s="8" t="s">
        <v>1757</v>
      </c>
      <c r="F1168" s="8"/>
      <c r="G1168" s="10"/>
    </row>
    <row r="1169" spans="2:7" outlineLevel="1" x14ac:dyDescent="0.15">
      <c r="B1169" s="1" t="s">
        <v>310</v>
      </c>
      <c r="C1169" s="8" t="s">
        <v>1815</v>
      </c>
      <c r="D1169" s="8" t="s">
        <v>940</v>
      </c>
      <c r="E1169" s="8" t="s">
        <v>1757</v>
      </c>
      <c r="F1169" s="8"/>
      <c r="G1169" s="10" t="s">
        <v>1792</v>
      </c>
    </row>
    <row r="1170" spans="2:7" outlineLevel="1" x14ac:dyDescent="0.15">
      <c r="B1170" s="1" t="s">
        <v>311</v>
      </c>
      <c r="C1170" s="8" t="s">
        <v>923</v>
      </c>
      <c r="D1170" s="8" t="s">
        <v>935</v>
      </c>
      <c r="E1170" s="8">
        <v>0</v>
      </c>
      <c r="F1170" s="8" t="s">
        <v>1689</v>
      </c>
      <c r="G1170" s="10"/>
    </row>
    <row r="1171" spans="2:7" outlineLevel="1" x14ac:dyDescent="0.15">
      <c r="B1171" s="1" t="s">
        <v>252</v>
      </c>
      <c r="C1171" s="8" t="s">
        <v>1802</v>
      </c>
      <c r="D1171" s="8" t="s">
        <v>420</v>
      </c>
      <c r="E1171" s="8">
        <v>-1</v>
      </c>
      <c r="F1171" s="8" t="s">
        <v>1689</v>
      </c>
      <c r="G1171" s="10"/>
    </row>
    <row r="1172" spans="2:7" outlineLevel="1" x14ac:dyDescent="0.15">
      <c r="B1172" s="1" t="s">
        <v>313</v>
      </c>
      <c r="C1172" s="8" t="s">
        <v>1816</v>
      </c>
      <c r="D1172" s="8" t="s">
        <v>420</v>
      </c>
      <c r="E1172" s="8">
        <v>1</v>
      </c>
      <c r="F1172" s="8" t="s">
        <v>1689</v>
      </c>
      <c r="G1172" s="10" t="s">
        <v>1817</v>
      </c>
    </row>
    <row r="1173" spans="2:7" outlineLevel="1" x14ac:dyDescent="0.15">
      <c r="B1173" s="16" t="s">
        <v>340</v>
      </c>
      <c r="C1173" s="8" t="s">
        <v>1955</v>
      </c>
      <c r="D1173" s="8" t="s">
        <v>1811</v>
      </c>
      <c r="E1173" s="8" t="s">
        <v>1757</v>
      </c>
      <c r="F1173" s="8"/>
      <c r="G1173" s="10"/>
    </row>
    <row r="1174" spans="2:7" outlineLevel="1" x14ac:dyDescent="0.15">
      <c r="B1174" s="16" t="s">
        <v>341</v>
      </c>
      <c r="C1174" s="8" t="s">
        <v>1956</v>
      </c>
      <c r="D1174" s="8" t="s">
        <v>1811</v>
      </c>
      <c r="E1174" s="8" t="s">
        <v>1757</v>
      </c>
      <c r="F1174" s="8" t="s">
        <v>1689</v>
      </c>
      <c r="G1174" s="10"/>
    </row>
    <row r="1175" spans="2:7" ht="18" outlineLevel="1" thickBot="1" x14ac:dyDescent="0.2">
      <c r="B1175" s="16" t="s">
        <v>342</v>
      </c>
      <c r="C1175" s="14" t="s">
        <v>1957</v>
      </c>
      <c r="D1175" s="14" t="s">
        <v>1811</v>
      </c>
      <c r="E1175" s="14" t="s">
        <v>1757</v>
      </c>
      <c r="F1175" s="14" t="s">
        <v>1689</v>
      </c>
      <c r="G1175" s="15"/>
    </row>
    <row r="1176" spans="2:7" outlineLevel="1" x14ac:dyDescent="0.15">
      <c r="B1176" s="121" t="s">
        <v>7</v>
      </c>
      <c r="C1176" s="122"/>
      <c r="D1176" s="122"/>
      <c r="E1176" s="122"/>
      <c r="F1176" s="122"/>
      <c r="G1176" s="123"/>
    </row>
    <row r="1177" spans="2:7" outlineLevel="1" x14ac:dyDescent="0.15">
      <c r="B1177" s="28" t="s">
        <v>4</v>
      </c>
      <c r="C1177" s="29" t="s">
        <v>0</v>
      </c>
      <c r="D1177" s="29" t="s">
        <v>1</v>
      </c>
      <c r="E1177" s="29" t="s">
        <v>5</v>
      </c>
      <c r="F1177" s="29"/>
      <c r="G1177" s="30" t="s">
        <v>6</v>
      </c>
    </row>
    <row r="1178" spans="2:7" ht="18" outlineLevel="1" thickBot="1" x14ac:dyDescent="0.2">
      <c r="B1178" s="16"/>
      <c r="C1178" s="11"/>
      <c r="D1178" s="11"/>
      <c r="E1178" s="11"/>
      <c r="F1178" s="11"/>
      <c r="G1178" s="12"/>
    </row>
    <row r="1179" spans="2:7" outlineLevel="1" x14ac:dyDescent="0.15">
      <c r="B1179" s="124" t="s">
        <v>8</v>
      </c>
      <c r="C1179" s="125"/>
      <c r="D1179" s="125"/>
      <c r="E1179" s="125"/>
      <c r="F1179" s="125"/>
      <c r="G1179" s="126"/>
    </row>
    <row r="1180" spans="2:7" outlineLevel="1" x14ac:dyDescent="0.15">
      <c r="B1180" s="19"/>
      <c r="C1180" s="20"/>
      <c r="D1180" s="20"/>
      <c r="E1180" s="20"/>
      <c r="F1180" s="20"/>
      <c r="G1180" s="23"/>
    </row>
    <row r="1181" spans="2:7" outlineLevel="1" x14ac:dyDescent="0.15">
      <c r="B1181" s="19" t="s">
        <v>353</v>
      </c>
      <c r="C1181" s="20"/>
      <c r="D1181" s="20"/>
      <c r="E1181" s="20"/>
      <c r="F1181" s="20"/>
      <c r="G1181" s="23"/>
    </row>
    <row r="1182" spans="2:7" outlineLevel="1" x14ac:dyDescent="0.15">
      <c r="B1182" s="1" t="s">
        <v>1209</v>
      </c>
      <c r="C1182" s="8"/>
      <c r="D1182" s="8"/>
      <c r="E1182" s="8"/>
      <c r="F1182" s="8"/>
      <c r="G1182" s="10"/>
    </row>
    <row r="1183" spans="2:7" outlineLevel="1" x14ac:dyDescent="0.15">
      <c r="B1183" s="1" t="s">
        <v>354</v>
      </c>
      <c r="C1183" s="8"/>
      <c r="D1183" s="8"/>
      <c r="E1183" s="8"/>
      <c r="F1183" s="8"/>
      <c r="G1183" s="10"/>
    </row>
    <row r="1184" spans="2:7" outlineLevel="1" x14ac:dyDescent="0.15">
      <c r="B1184" s="1" t="s">
        <v>1210</v>
      </c>
      <c r="C1184" s="8"/>
      <c r="D1184" s="8"/>
      <c r="E1184" s="8"/>
      <c r="F1184" s="8"/>
      <c r="G1184" s="10"/>
    </row>
    <row r="1185" spans="2:7" outlineLevel="1" x14ac:dyDescent="0.15">
      <c r="B1185" s="1" t="s">
        <v>29</v>
      </c>
      <c r="C1185" s="8"/>
      <c r="D1185" s="8"/>
      <c r="E1185" s="8"/>
      <c r="F1185" s="8"/>
      <c r="G1185" s="10"/>
    </row>
    <row r="1186" spans="2:7" ht="18" outlineLevel="1" thickBot="1" x14ac:dyDescent="0.2">
      <c r="B1186" s="31"/>
      <c r="C1186" s="21"/>
      <c r="D1186" s="21"/>
      <c r="E1186" s="21"/>
      <c r="F1186" s="21"/>
      <c r="G1186" s="33"/>
    </row>
    <row r="1187" spans="2:7" outlineLevel="1" x14ac:dyDescent="0.15"/>
    <row r="1188" spans="2:7" ht="18" outlineLevel="1" thickBot="1" x14ac:dyDescent="0.2"/>
    <row r="1189" spans="2:7" x14ac:dyDescent="0.15">
      <c r="B1189" s="3" t="s">
        <v>1712</v>
      </c>
      <c r="C1189" s="4" t="s">
        <v>2050</v>
      </c>
      <c r="D1189" s="5" t="s">
        <v>1714</v>
      </c>
      <c r="E1189" s="4" t="s">
        <v>1151</v>
      </c>
      <c r="F1189" s="5" t="s">
        <v>931</v>
      </c>
      <c r="G1189" s="6" t="s">
        <v>2051</v>
      </c>
    </row>
    <row r="1190" spans="2:7" outlineLevel="1" x14ac:dyDescent="0.15">
      <c r="B1190" s="7" t="s">
        <v>1716</v>
      </c>
      <c r="C1190" s="8" t="s">
        <v>932</v>
      </c>
      <c r="D1190" s="9" t="s">
        <v>967</v>
      </c>
      <c r="E1190" s="8" t="s">
        <v>2052</v>
      </c>
      <c r="F1190" s="9" t="s">
        <v>1718</v>
      </c>
      <c r="G1190" s="10"/>
    </row>
    <row r="1191" spans="2:7" ht="18" outlineLevel="1" thickBot="1" x14ac:dyDescent="0.2">
      <c r="B1191" s="17" t="s">
        <v>930</v>
      </c>
      <c r="C1191" s="14" t="s">
        <v>970</v>
      </c>
      <c r="D1191" s="18" t="s">
        <v>1720</v>
      </c>
      <c r="E1191" s="14"/>
      <c r="F1191" s="18" t="s">
        <v>944</v>
      </c>
      <c r="G1191" s="15" t="s">
        <v>933</v>
      </c>
    </row>
    <row r="1192" spans="2:7" outlineLevel="1" x14ac:dyDescent="0.15">
      <c r="B1192" s="127" t="s">
        <v>3</v>
      </c>
      <c r="C1192" s="128"/>
      <c r="D1192" s="128"/>
      <c r="E1192" s="128"/>
      <c r="F1192" s="128"/>
      <c r="G1192" s="129"/>
    </row>
    <row r="1193" spans="2:7" outlineLevel="1" x14ac:dyDescent="0.15">
      <c r="B1193" s="28" t="s">
        <v>4</v>
      </c>
      <c r="C1193" s="29" t="s">
        <v>0</v>
      </c>
      <c r="D1193" s="29" t="s">
        <v>1</v>
      </c>
      <c r="E1193" s="29" t="s">
        <v>5</v>
      </c>
      <c r="F1193" s="29"/>
      <c r="G1193" s="30" t="s">
        <v>6</v>
      </c>
    </row>
    <row r="1194" spans="2:7" outlineLevel="1" x14ac:dyDescent="0.15">
      <c r="B1194" s="16" t="s">
        <v>356</v>
      </c>
      <c r="C1194" s="8" t="s">
        <v>1845</v>
      </c>
      <c r="D1194" s="8" t="s">
        <v>420</v>
      </c>
      <c r="E1194" s="8" t="s">
        <v>973</v>
      </c>
      <c r="F1194" s="8" t="s">
        <v>1784</v>
      </c>
      <c r="G1194" s="10"/>
    </row>
    <row r="1195" spans="2:7" outlineLevel="1" x14ac:dyDescent="0.15">
      <c r="B1195" s="16" t="s">
        <v>357</v>
      </c>
      <c r="C1195" s="8" t="s">
        <v>1846</v>
      </c>
      <c r="D1195" s="8" t="s">
        <v>420</v>
      </c>
      <c r="E1195" s="8" t="s">
        <v>973</v>
      </c>
      <c r="F1195" s="8" t="s">
        <v>1784</v>
      </c>
      <c r="G1195" s="10"/>
    </row>
    <row r="1196" spans="2:7" outlineLevel="1" x14ac:dyDescent="0.15">
      <c r="B1196" s="1" t="s">
        <v>247</v>
      </c>
      <c r="C1196" s="8" t="s">
        <v>1809</v>
      </c>
      <c r="D1196" s="8" t="s">
        <v>420</v>
      </c>
      <c r="E1196" s="8">
        <v>0</v>
      </c>
      <c r="F1196" s="8" t="s">
        <v>1689</v>
      </c>
      <c r="G1196" s="10"/>
    </row>
    <row r="1197" spans="2:7" outlineLevel="1" x14ac:dyDescent="0.15">
      <c r="B1197" s="1" t="s">
        <v>19</v>
      </c>
      <c r="C1197" s="8" t="s">
        <v>1776</v>
      </c>
      <c r="D1197" s="8" t="s">
        <v>420</v>
      </c>
      <c r="E1197" s="8">
        <v>0</v>
      </c>
      <c r="F1197" s="8" t="s">
        <v>1689</v>
      </c>
      <c r="G1197" s="10" t="s">
        <v>1777</v>
      </c>
    </row>
    <row r="1198" spans="2:7" outlineLevel="1" x14ac:dyDescent="0.15">
      <c r="B1198" s="1" t="s">
        <v>36</v>
      </c>
      <c r="C1198" s="8" t="s">
        <v>1803</v>
      </c>
      <c r="D1198" s="8" t="s">
        <v>420</v>
      </c>
      <c r="E1198" s="8">
        <v>0</v>
      </c>
      <c r="F1198" s="8" t="s">
        <v>1689</v>
      </c>
      <c r="G1198" s="10" t="s">
        <v>1804</v>
      </c>
    </row>
    <row r="1199" spans="2:7" outlineLevel="1" x14ac:dyDescent="0.15">
      <c r="B1199" s="1" t="s">
        <v>37</v>
      </c>
      <c r="C1199" s="8" t="s">
        <v>1749</v>
      </c>
      <c r="D1199" s="8" t="s">
        <v>420</v>
      </c>
      <c r="E1199" s="8">
        <v>0</v>
      </c>
      <c r="F1199" s="8" t="s">
        <v>1689</v>
      </c>
      <c r="G1199" s="10" t="s">
        <v>1750</v>
      </c>
    </row>
    <row r="1200" spans="2:7" outlineLevel="1" x14ac:dyDescent="0.15">
      <c r="B1200" s="1" t="s">
        <v>22</v>
      </c>
      <c r="C1200" s="8" t="s">
        <v>1778</v>
      </c>
      <c r="D1200" s="8" t="s">
        <v>420</v>
      </c>
      <c r="E1200" s="8">
        <v>0</v>
      </c>
      <c r="F1200" s="8" t="s">
        <v>1689</v>
      </c>
      <c r="G1200" s="10" t="s">
        <v>1779</v>
      </c>
    </row>
    <row r="1201" spans="2:7" outlineLevel="1" x14ac:dyDescent="0.15">
      <c r="B1201" s="1" t="s">
        <v>305</v>
      </c>
      <c r="C1201" s="8" t="s">
        <v>1810</v>
      </c>
      <c r="D1201" s="8" t="s">
        <v>1811</v>
      </c>
      <c r="E1201" s="8" t="s">
        <v>1757</v>
      </c>
      <c r="F1201" s="8"/>
      <c r="G1201" s="10"/>
    </row>
    <row r="1202" spans="2:7" outlineLevel="1" x14ac:dyDescent="0.15">
      <c r="B1202" s="1" t="s">
        <v>131</v>
      </c>
      <c r="C1202" s="8" t="s">
        <v>1812</v>
      </c>
      <c r="D1202" s="8" t="s">
        <v>420</v>
      </c>
      <c r="E1202" s="8">
        <v>0</v>
      </c>
      <c r="F1202" s="8" t="s">
        <v>1689</v>
      </c>
      <c r="G1202" s="10"/>
    </row>
    <row r="1203" spans="2:7" outlineLevel="1" x14ac:dyDescent="0.15">
      <c r="B1203" s="1" t="s">
        <v>318</v>
      </c>
      <c r="C1203" s="8" t="s">
        <v>1813</v>
      </c>
      <c r="D1203" s="8" t="s">
        <v>1811</v>
      </c>
      <c r="E1203" s="8" t="s">
        <v>1757</v>
      </c>
      <c r="F1203" s="8"/>
      <c r="G1203" s="10"/>
    </row>
    <row r="1204" spans="2:7" outlineLevel="1" x14ac:dyDescent="0.15">
      <c r="B1204" s="1" t="s">
        <v>257</v>
      </c>
      <c r="C1204" s="8" t="s">
        <v>1762</v>
      </c>
      <c r="D1204" s="8" t="s">
        <v>935</v>
      </c>
      <c r="E1204" s="8">
        <v>0</v>
      </c>
      <c r="F1204" s="8" t="s">
        <v>1689</v>
      </c>
      <c r="G1204" s="10" t="s">
        <v>1763</v>
      </c>
    </row>
    <row r="1205" spans="2:7" outlineLevel="1" x14ac:dyDescent="0.15">
      <c r="B1205" s="1" t="s">
        <v>13</v>
      </c>
      <c r="C1205" s="8" t="s">
        <v>971</v>
      </c>
      <c r="D1205" s="8" t="s">
        <v>420</v>
      </c>
      <c r="E1205" s="8">
        <v>0</v>
      </c>
      <c r="F1205" s="8" t="s">
        <v>1689</v>
      </c>
      <c r="G1205" s="10" t="s">
        <v>1766</v>
      </c>
    </row>
    <row r="1206" spans="2:7" outlineLevel="1" x14ac:dyDescent="0.15">
      <c r="B1206" s="1" t="s">
        <v>44</v>
      </c>
      <c r="C1206" s="8" t="s">
        <v>1789</v>
      </c>
      <c r="D1206" s="8" t="s">
        <v>935</v>
      </c>
      <c r="E1206" s="8">
        <v>0</v>
      </c>
      <c r="F1206" s="8"/>
      <c r="G1206" s="10"/>
    </row>
    <row r="1207" spans="2:7" outlineLevel="1" x14ac:dyDescent="0.15">
      <c r="B1207" s="1" t="s">
        <v>309</v>
      </c>
      <c r="C1207" s="8" t="s">
        <v>925</v>
      </c>
      <c r="D1207" s="8" t="s">
        <v>974</v>
      </c>
      <c r="E1207" s="8" t="s">
        <v>1757</v>
      </c>
      <c r="F1207" s="8"/>
      <c r="G1207" s="10"/>
    </row>
    <row r="1208" spans="2:7" outlineLevel="1" x14ac:dyDescent="0.15">
      <c r="B1208" s="1" t="s">
        <v>1152</v>
      </c>
      <c r="C1208" s="8" t="s">
        <v>1847</v>
      </c>
      <c r="D1208" s="8" t="s">
        <v>940</v>
      </c>
      <c r="E1208" s="8" t="s">
        <v>1757</v>
      </c>
      <c r="F1208" s="8"/>
      <c r="G1208" s="10"/>
    </row>
    <row r="1209" spans="2:7" outlineLevel="1" x14ac:dyDescent="0.15">
      <c r="B1209" s="1" t="s">
        <v>1153</v>
      </c>
      <c r="C1209" s="8" t="s">
        <v>1773</v>
      </c>
      <c r="D1209" s="8" t="s">
        <v>936</v>
      </c>
      <c r="E1209" s="8" t="s">
        <v>1757</v>
      </c>
      <c r="F1209" s="8" t="s">
        <v>1753</v>
      </c>
      <c r="G1209" s="10"/>
    </row>
    <row r="1210" spans="2:7" outlineLevel="1" x14ac:dyDescent="0.15">
      <c r="B1210" s="1" t="s">
        <v>311</v>
      </c>
      <c r="C1210" s="8" t="s">
        <v>923</v>
      </c>
      <c r="D1210" s="8" t="s">
        <v>935</v>
      </c>
      <c r="E1210" s="8">
        <v>0</v>
      </c>
      <c r="F1210" s="8" t="s">
        <v>1689</v>
      </c>
      <c r="G1210" s="10"/>
    </row>
    <row r="1211" spans="2:7" outlineLevel="1" x14ac:dyDescent="0.15">
      <c r="B1211" s="1" t="s">
        <v>252</v>
      </c>
      <c r="C1211" s="8" t="s">
        <v>1802</v>
      </c>
      <c r="D1211" s="8" t="s">
        <v>420</v>
      </c>
      <c r="E1211" s="8">
        <v>-1</v>
      </c>
      <c r="F1211" s="8" t="s">
        <v>1689</v>
      </c>
      <c r="G1211" s="10"/>
    </row>
    <row r="1212" spans="2:7" outlineLevel="1" x14ac:dyDescent="0.15">
      <c r="B1212" s="1" t="s">
        <v>313</v>
      </c>
      <c r="C1212" s="8" t="s">
        <v>1816</v>
      </c>
      <c r="D1212" s="8" t="s">
        <v>420</v>
      </c>
      <c r="E1212" s="8">
        <v>1</v>
      </c>
      <c r="F1212" s="8" t="s">
        <v>1689</v>
      </c>
      <c r="G1212" s="10" t="s">
        <v>1817</v>
      </c>
    </row>
    <row r="1213" spans="2:7" outlineLevel="1" x14ac:dyDescent="0.15">
      <c r="B1213" s="16" t="s">
        <v>340</v>
      </c>
      <c r="C1213" s="8" t="s">
        <v>1955</v>
      </c>
      <c r="D1213" s="8" t="s">
        <v>1811</v>
      </c>
      <c r="E1213" s="8" t="s">
        <v>1757</v>
      </c>
      <c r="F1213" s="8"/>
      <c r="G1213" s="10"/>
    </row>
    <row r="1214" spans="2:7" outlineLevel="1" x14ac:dyDescent="0.15">
      <c r="B1214" s="16" t="s">
        <v>341</v>
      </c>
      <c r="C1214" s="11" t="s">
        <v>1956</v>
      </c>
      <c r="D1214" s="11" t="s">
        <v>1811</v>
      </c>
      <c r="E1214" s="11" t="s">
        <v>1757</v>
      </c>
      <c r="F1214" s="11" t="s">
        <v>1689</v>
      </c>
      <c r="G1214" s="12"/>
    </row>
    <row r="1215" spans="2:7" outlineLevel="1" x14ac:dyDescent="0.15">
      <c r="B1215" s="16" t="s">
        <v>342</v>
      </c>
      <c r="C1215" s="11" t="s">
        <v>1957</v>
      </c>
      <c r="D1215" s="11" t="s">
        <v>1811</v>
      </c>
      <c r="E1215" s="11" t="s">
        <v>1757</v>
      </c>
      <c r="F1215" s="11" t="s">
        <v>1689</v>
      </c>
      <c r="G1215" s="12"/>
    </row>
    <row r="1216" spans="2:7" ht="18" outlineLevel="1" thickBot="1" x14ac:dyDescent="0.2">
      <c r="B1216" s="47"/>
      <c r="C1216" s="14"/>
      <c r="D1216" s="14"/>
      <c r="E1216" s="14"/>
      <c r="F1216" s="14"/>
      <c r="G1216" s="15"/>
    </row>
    <row r="1217" spans="2:7" outlineLevel="1" x14ac:dyDescent="0.15">
      <c r="B1217" s="121" t="s">
        <v>7</v>
      </c>
      <c r="C1217" s="122"/>
      <c r="D1217" s="122"/>
      <c r="E1217" s="122"/>
      <c r="F1217" s="122"/>
      <c r="G1217" s="123"/>
    </row>
    <row r="1218" spans="2:7" outlineLevel="1" x14ac:dyDescent="0.15">
      <c r="B1218" s="28" t="s">
        <v>4</v>
      </c>
      <c r="C1218" s="29" t="s">
        <v>0</v>
      </c>
      <c r="D1218" s="29" t="s">
        <v>1</v>
      </c>
      <c r="E1218" s="29" t="s">
        <v>5</v>
      </c>
      <c r="F1218" s="29"/>
      <c r="G1218" s="30" t="s">
        <v>6</v>
      </c>
    </row>
    <row r="1219" spans="2:7" ht="18" outlineLevel="1" thickBot="1" x14ac:dyDescent="0.2">
      <c r="B1219" s="16"/>
      <c r="C1219" s="11"/>
      <c r="D1219" s="11"/>
      <c r="E1219" s="11"/>
      <c r="F1219" s="11"/>
      <c r="G1219" s="12"/>
    </row>
    <row r="1220" spans="2:7" outlineLevel="1" x14ac:dyDescent="0.15">
      <c r="B1220" s="124" t="s">
        <v>8</v>
      </c>
      <c r="C1220" s="125"/>
      <c r="D1220" s="125"/>
      <c r="E1220" s="125"/>
      <c r="F1220" s="125"/>
      <c r="G1220" s="126"/>
    </row>
    <row r="1221" spans="2:7" outlineLevel="1" x14ac:dyDescent="0.15">
      <c r="B1221" s="19"/>
      <c r="C1221" s="20"/>
      <c r="D1221" s="20"/>
      <c r="E1221" s="20"/>
      <c r="F1221" s="20"/>
      <c r="G1221" s="23"/>
    </row>
    <row r="1222" spans="2:7" outlineLevel="1" x14ac:dyDescent="0.15">
      <c r="B1222" s="1" t="s">
        <v>1211</v>
      </c>
      <c r="C1222" s="8"/>
      <c r="D1222" s="8"/>
      <c r="E1222" s="8"/>
      <c r="F1222" s="8"/>
      <c r="G1222" s="10"/>
    </row>
    <row r="1223" spans="2:7" ht="18" outlineLevel="1" thickBot="1" x14ac:dyDescent="0.2">
      <c r="B1223" s="31"/>
      <c r="C1223" s="21"/>
      <c r="D1223" s="21"/>
      <c r="E1223" s="21"/>
      <c r="F1223" s="21"/>
      <c r="G1223" s="33"/>
    </row>
    <row r="1224" spans="2:7" outlineLevel="1" x14ac:dyDescent="0.15"/>
    <row r="1225" spans="2:7" ht="18" outlineLevel="1" thickBot="1" x14ac:dyDescent="0.2"/>
    <row r="1226" spans="2:7" x14ac:dyDescent="0.15">
      <c r="B1226" s="3" t="s">
        <v>1712</v>
      </c>
      <c r="C1226" s="4" t="s">
        <v>2053</v>
      </c>
      <c r="D1226" s="5" t="s">
        <v>1714</v>
      </c>
      <c r="E1226" s="4" t="s">
        <v>1196</v>
      </c>
      <c r="F1226" s="5" t="s">
        <v>931</v>
      </c>
      <c r="G1226" s="6" t="s">
        <v>2054</v>
      </c>
    </row>
    <row r="1227" spans="2:7" outlineLevel="1" x14ac:dyDescent="0.15">
      <c r="B1227" s="7" t="s">
        <v>1716</v>
      </c>
      <c r="C1227" s="8" t="s">
        <v>932</v>
      </c>
      <c r="D1227" s="9" t="s">
        <v>967</v>
      </c>
      <c r="E1227" s="8" t="s">
        <v>2055</v>
      </c>
      <c r="F1227" s="9" t="s">
        <v>1718</v>
      </c>
      <c r="G1227" s="10"/>
    </row>
    <row r="1228" spans="2:7" ht="18" outlineLevel="1" thickBot="1" x14ac:dyDescent="0.2">
      <c r="B1228" s="17" t="s">
        <v>930</v>
      </c>
      <c r="C1228" s="14"/>
      <c r="D1228" s="18" t="s">
        <v>1720</v>
      </c>
      <c r="E1228" s="14"/>
      <c r="F1228" s="18" t="s">
        <v>944</v>
      </c>
      <c r="G1228" s="15" t="s">
        <v>933</v>
      </c>
    </row>
    <row r="1229" spans="2:7" outlineLevel="1" x14ac:dyDescent="0.15">
      <c r="B1229" s="127" t="s">
        <v>3</v>
      </c>
      <c r="C1229" s="128"/>
      <c r="D1229" s="128"/>
      <c r="E1229" s="128"/>
      <c r="F1229" s="128"/>
      <c r="G1229" s="129"/>
    </row>
    <row r="1230" spans="2:7" outlineLevel="1" x14ac:dyDescent="0.15">
      <c r="B1230" s="28" t="s">
        <v>4</v>
      </c>
      <c r="C1230" s="29" t="s">
        <v>0</v>
      </c>
      <c r="D1230" s="29" t="s">
        <v>1</v>
      </c>
      <c r="E1230" s="29" t="s">
        <v>5</v>
      </c>
      <c r="F1230" s="29"/>
      <c r="G1230" s="30" t="s">
        <v>6</v>
      </c>
    </row>
    <row r="1231" spans="2:7" outlineLevel="1" x14ac:dyDescent="0.15">
      <c r="B1231" s="48" t="s">
        <v>2</v>
      </c>
      <c r="C1231" s="20" t="s">
        <v>1801</v>
      </c>
      <c r="D1231" s="20" t="s">
        <v>420</v>
      </c>
      <c r="E1231" s="20" t="s">
        <v>973</v>
      </c>
      <c r="F1231" s="20" t="s">
        <v>1784</v>
      </c>
      <c r="G1231" s="25" t="s">
        <v>1785</v>
      </c>
    </row>
    <row r="1232" spans="2:7" outlineLevel="1" x14ac:dyDescent="0.15">
      <c r="B1232" s="1" t="s">
        <v>102</v>
      </c>
      <c r="C1232" s="20" t="s">
        <v>1776</v>
      </c>
      <c r="D1232" s="20" t="s">
        <v>420</v>
      </c>
      <c r="E1232" s="20">
        <v>0</v>
      </c>
      <c r="F1232" s="20" t="s">
        <v>1689</v>
      </c>
      <c r="G1232" s="25" t="s">
        <v>1777</v>
      </c>
    </row>
    <row r="1233" spans="2:7" outlineLevel="1" x14ac:dyDescent="0.15">
      <c r="B1233" s="1" t="s">
        <v>1186</v>
      </c>
      <c r="C1233" s="20" t="s">
        <v>1961</v>
      </c>
      <c r="D1233" s="20" t="s">
        <v>1851</v>
      </c>
      <c r="E1233" s="20" t="s">
        <v>986</v>
      </c>
      <c r="F1233" s="20" t="s">
        <v>1753</v>
      </c>
      <c r="G1233" s="25"/>
    </row>
    <row r="1234" spans="2:7" outlineLevel="1" x14ac:dyDescent="0.15">
      <c r="B1234" s="1" t="s">
        <v>9</v>
      </c>
      <c r="C1234" s="20" t="s">
        <v>1752</v>
      </c>
      <c r="D1234" s="20" t="s">
        <v>420</v>
      </c>
      <c r="E1234" s="20">
        <v>0</v>
      </c>
      <c r="F1234" s="20" t="s">
        <v>1753</v>
      </c>
      <c r="G1234" s="25" t="s">
        <v>1754</v>
      </c>
    </row>
    <row r="1235" spans="2:7" outlineLevel="1" x14ac:dyDescent="0.15">
      <c r="B1235" s="1" t="s">
        <v>131</v>
      </c>
      <c r="C1235" s="20" t="s">
        <v>1812</v>
      </c>
      <c r="D1235" s="20" t="s">
        <v>420</v>
      </c>
      <c r="E1235" s="20">
        <v>0</v>
      </c>
      <c r="F1235" s="20" t="s">
        <v>1689</v>
      </c>
      <c r="G1235" s="25"/>
    </row>
    <row r="1236" spans="2:7" outlineLevel="1" x14ac:dyDescent="0.15">
      <c r="B1236" s="1" t="s">
        <v>57</v>
      </c>
      <c r="C1236" s="20" t="s">
        <v>1755</v>
      </c>
      <c r="D1236" s="20" t="s">
        <v>1756</v>
      </c>
      <c r="E1236" s="20" t="s">
        <v>1757</v>
      </c>
      <c r="F1236" s="20" t="s">
        <v>1689</v>
      </c>
      <c r="G1236" s="25"/>
    </row>
    <row r="1237" spans="2:7" outlineLevel="1" x14ac:dyDescent="0.15">
      <c r="B1237" s="1" t="s">
        <v>1193</v>
      </c>
      <c r="C1237" s="20" t="s">
        <v>976</v>
      </c>
      <c r="D1237" s="20" t="s">
        <v>420</v>
      </c>
      <c r="E1237" s="20">
        <v>0</v>
      </c>
      <c r="F1237" s="20" t="s">
        <v>1753</v>
      </c>
      <c r="G1237" s="25" t="s">
        <v>977</v>
      </c>
    </row>
    <row r="1238" spans="2:7" outlineLevel="1" x14ac:dyDescent="0.15">
      <c r="B1238" s="1" t="s">
        <v>103</v>
      </c>
      <c r="C1238" s="20" t="s">
        <v>1783</v>
      </c>
      <c r="D1238" s="20" t="s">
        <v>420</v>
      </c>
      <c r="E1238" s="20" t="s">
        <v>973</v>
      </c>
      <c r="F1238" s="20" t="s">
        <v>1784</v>
      </c>
      <c r="G1238" s="25" t="s">
        <v>1785</v>
      </c>
    </row>
    <row r="1239" spans="2:7" outlineLevel="1" x14ac:dyDescent="0.15">
      <c r="B1239" s="1" t="s">
        <v>994</v>
      </c>
      <c r="C1239" s="20" t="s">
        <v>971</v>
      </c>
      <c r="D1239" s="20" t="s">
        <v>420</v>
      </c>
      <c r="E1239" s="20">
        <v>0</v>
      </c>
      <c r="F1239" s="20" t="s">
        <v>1689</v>
      </c>
      <c r="G1239" s="25" t="s">
        <v>1766</v>
      </c>
    </row>
    <row r="1240" spans="2:7" outlineLevel="1" x14ac:dyDescent="0.15">
      <c r="B1240" s="1" t="s">
        <v>15</v>
      </c>
      <c r="C1240" s="20" t="s">
        <v>1767</v>
      </c>
      <c r="D1240" s="20" t="s">
        <v>420</v>
      </c>
      <c r="E1240" s="20">
        <v>0</v>
      </c>
      <c r="F1240" s="20" t="s">
        <v>1753</v>
      </c>
      <c r="G1240" s="25" t="s">
        <v>1768</v>
      </c>
    </row>
    <row r="1241" spans="2:7" outlineLevel="1" x14ac:dyDescent="0.15">
      <c r="B1241" s="1" t="s">
        <v>23</v>
      </c>
      <c r="C1241" s="20" t="s">
        <v>1790</v>
      </c>
      <c r="D1241" s="20" t="s">
        <v>936</v>
      </c>
      <c r="E1241" s="20" t="s">
        <v>1791</v>
      </c>
      <c r="F1241" s="20" t="s">
        <v>1753</v>
      </c>
      <c r="G1241" s="25" t="s">
        <v>1792</v>
      </c>
    </row>
    <row r="1242" spans="2:7" outlineLevel="1" x14ac:dyDescent="0.15">
      <c r="B1242" s="1" t="s">
        <v>127</v>
      </c>
      <c r="C1242" s="20" t="s">
        <v>1829</v>
      </c>
      <c r="D1242" s="20" t="s">
        <v>1830</v>
      </c>
      <c r="E1242" s="20">
        <v>0</v>
      </c>
      <c r="F1242" s="20" t="s">
        <v>1689</v>
      </c>
      <c r="G1242" s="25" t="s">
        <v>1831</v>
      </c>
    </row>
    <row r="1243" spans="2:7" outlineLevel="1" x14ac:dyDescent="0.15">
      <c r="B1243" s="1" t="s">
        <v>126</v>
      </c>
      <c r="C1243" s="20" t="s">
        <v>1826</v>
      </c>
      <c r="D1243" s="20" t="s">
        <v>1769</v>
      </c>
      <c r="E1243" s="20">
        <v>0</v>
      </c>
      <c r="F1243" s="20" t="s">
        <v>1689</v>
      </c>
      <c r="G1243" s="25" t="s">
        <v>1827</v>
      </c>
    </row>
    <row r="1244" spans="2:7" outlineLevel="1" x14ac:dyDescent="0.15">
      <c r="B1244" s="1" t="s">
        <v>179</v>
      </c>
      <c r="C1244" s="20" t="s">
        <v>1833</v>
      </c>
      <c r="D1244" s="20" t="s">
        <v>1830</v>
      </c>
      <c r="E1244" s="20">
        <v>0</v>
      </c>
      <c r="F1244" s="20" t="s">
        <v>1689</v>
      </c>
      <c r="G1244" s="25" t="s">
        <v>1834</v>
      </c>
    </row>
    <row r="1245" spans="2:7" outlineLevel="1" x14ac:dyDescent="0.15">
      <c r="B1245" s="1" t="s">
        <v>210</v>
      </c>
      <c r="C1245" s="20" t="s">
        <v>922</v>
      </c>
      <c r="D1245" s="20" t="s">
        <v>1830</v>
      </c>
      <c r="E1245" s="20">
        <v>0</v>
      </c>
      <c r="F1245" s="20" t="s">
        <v>1689</v>
      </c>
      <c r="G1245" s="25" t="s">
        <v>1835</v>
      </c>
    </row>
    <row r="1246" spans="2:7" outlineLevel="1" x14ac:dyDescent="0.15">
      <c r="B1246" s="1" t="s">
        <v>1598</v>
      </c>
      <c r="C1246" s="20" t="s">
        <v>1837</v>
      </c>
      <c r="D1246" s="20" t="s">
        <v>1830</v>
      </c>
      <c r="E1246" s="20">
        <v>0</v>
      </c>
      <c r="F1246" s="20" t="s">
        <v>1689</v>
      </c>
      <c r="G1246" s="25"/>
    </row>
    <row r="1247" spans="2:7" outlineLevel="1" x14ac:dyDescent="0.15">
      <c r="B1247" s="1" t="s">
        <v>1595</v>
      </c>
      <c r="C1247" s="20" t="s">
        <v>1838</v>
      </c>
      <c r="D1247" s="20" t="s">
        <v>1830</v>
      </c>
      <c r="E1247" s="20">
        <v>0</v>
      </c>
      <c r="F1247" s="20" t="s">
        <v>1689</v>
      </c>
      <c r="G1247" s="25"/>
    </row>
    <row r="1248" spans="2:7" outlineLevel="1" x14ac:dyDescent="0.15">
      <c r="B1248" s="1" t="s">
        <v>1601</v>
      </c>
      <c r="C1248" s="20" t="s">
        <v>924</v>
      </c>
      <c r="D1248" s="20" t="s">
        <v>1830</v>
      </c>
      <c r="E1248" s="20">
        <v>0</v>
      </c>
      <c r="F1248" s="20" t="s">
        <v>1689</v>
      </c>
      <c r="G1248" s="25"/>
    </row>
    <row r="1249" spans="2:7" outlineLevel="1" x14ac:dyDescent="0.15">
      <c r="B1249" s="1" t="s">
        <v>1603</v>
      </c>
      <c r="C1249" s="20" t="s">
        <v>979</v>
      </c>
      <c r="D1249" s="20" t="s">
        <v>1830</v>
      </c>
      <c r="E1249" s="20">
        <v>0</v>
      </c>
      <c r="F1249" s="20" t="s">
        <v>1689</v>
      </c>
      <c r="G1249" s="25"/>
    </row>
    <row r="1250" spans="2:7" outlineLevel="1" x14ac:dyDescent="0.15">
      <c r="B1250" s="87" t="s">
        <v>66</v>
      </c>
      <c r="C1250" s="20" t="s">
        <v>1832</v>
      </c>
      <c r="D1250" s="20" t="s">
        <v>1830</v>
      </c>
      <c r="E1250" s="20">
        <v>0</v>
      </c>
      <c r="F1250" s="20"/>
      <c r="G1250" s="25"/>
    </row>
    <row r="1251" spans="2:7" outlineLevel="1" x14ac:dyDescent="0.15">
      <c r="B1251" s="87" t="s">
        <v>1613</v>
      </c>
      <c r="C1251" s="20" t="s">
        <v>1836</v>
      </c>
      <c r="D1251" s="20" t="s">
        <v>1830</v>
      </c>
      <c r="E1251" s="20">
        <v>0</v>
      </c>
      <c r="F1251" s="20" t="s">
        <v>1689</v>
      </c>
      <c r="G1251" s="25"/>
    </row>
    <row r="1252" spans="2:7" outlineLevel="1" x14ac:dyDescent="0.15">
      <c r="B1252" s="1" t="s">
        <v>914</v>
      </c>
      <c r="C1252" s="20" t="s">
        <v>1773</v>
      </c>
      <c r="D1252" s="20" t="s">
        <v>936</v>
      </c>
      <c r="E1252" s="20" t="s">
        <v>1757</v>
      </c>
      <c r="F1252" s="20" t="s">
        <v>1753</v>
      </c>
      <c r="G1252" s="25"/>
    </row>
    <row r="1253" spans="2:7" outlineLevel="1" x14ac:dyDescent="0.15">
      <c r="B1253" s="1" t="s">
        <v>1617</v>
      </c>
      <c r="C1253" s="20" t="s">
        <v>1823</v>
      </c>
      <c r="D1253" s="20" t="s">
        <v>420</v>
      </c>
      <c r="E1253" s="20">
        <v>0</v>
      </c>
      <c r="F1253" s="20" t="s">
        <v>1689</v>
      </c>
      <c r="G1253" s="25"/>
    </row>
    <row r="1254" spans="2:7" ht="18" outlineLevel="1" thickBot="1" x14ac:dyDescent="0.2">
      <c r="B1254" s="1"/>
      <c r="C1254" s="20"/>
      <c r="D1254" s="20"/>
      <c r="E1254" s="20"/>
      <c r="F1254" s="20"/>
      <c r="G1254" s="25"/>
    </row>
    <row r="1255" spans="2:7" outlineLevel="1" x14ac:dyDescent="0.15">
      <c r="B1255" s="121" t="s">
        <v>7</v>
      </c>
      <c r="C1255" s="122"/>
      <c r="D1255" s="122"/>
      <c r="E1255" s="122"/>
      <c r="F1255" s="122"/>
      <c r="G1255" s="123"/>
    </row>
    <row r="1256" spans="2:7" outlineLevel="1" x14ac:dyDescent="0.15">
      <c r="B1256" s="28" t="s">
        <v>4</v>
      </c>
      <c r="C1256" s="29" t="s">
        <v>0</v>
      </c>
      <c r="D1256" s="29" t="s">
        <v>1</v>
      </c>
      <c r="E1256" s="29" t="s">
        <v>5</v>
      </c>
      <c r="F1256" s="29"/>
      <c r="G1256" s="30" t="s">
        <v>6</v>
      </c>
    </row>
    <row r="1257" spans="2:7" outlineLevel="1" x14ac:dyDescent="0.15">
      <c r="B1257" s="16"/>
      <c r="C1257" s="11"/>
      <c r="D1257" s="11"/>
      <c r="E1257" s="11"/>
      <c r="F1257" s="11"/>
      <c r="G1257" s="12"/>
    </row>
    <row r="1258" spans="2:7" outlineLevel="1" x14ac:dyDescent="0.15">
      <c r="B1258" s="1"/>
      <c r="C1258" s="8"/>
      <c r="D1258" s="8"/>
      <c r="E1258" s="8"/>
      <c r="F1258" s="8"/>
      <c r="G1258" s="10"/>
    </row>
    <row r="1259" spans="2:7" ht="18" outlineLevel="1" thickBot="1" x14ac:dyDescent="0.2">
      <c r="B1259" s="48"/>
      <c r="C1259" s="51"/>
      <c r="D1259" s="51"/>
      <c r="E1259" s="51"/>
      <c r="F1259" s="51"/>
      <c r="G1259" s="52"/>
    </row>
    <row r="1260" spans="2:7" outlineLevel="1" x14ac:dyDescent="0.15">
      <c r="B1260" s="124" t="s">
        <v>8</v>
      </c>
      <c r="C1260" s="125"/>
      <c r="D1260" s="125"/>
      <c r="E1260" s="125"/>
      <c r="F1260" s="125"/>
      <c r="G1260" s="126"/>
    </row>
    <row r="1261" spans="2:7" outlineLevel="1" x14ac:dyDescent="0.15">
      <c r="B1261" s="68" t="s">
        <v>1194</v>
      </c>
      <c r="C1261" s="69"/>
      <c r="D1261" s="69"/>
      <c r="E1261" s="69"/>
      <c r="F1261" s="69"/>
      <c r="G1261" s="70"/>
    </row>
    <row r="1262" spans="2:7" outlineLevel="1" x14ac:dyDescent="0.15">
      <c r="B1262" s="68" t="s">
        <v>1187</v>
      </c>
      <c r="C1262" s="69"/>
      <c r="D1262" s="69"/>
      <c r="E1262" s="69"/>
      <c r="F1262" s="69"/>
      <c r="G1262" s="70"/>
    </row>
    <row r="1263" spans="2:7" outlineLevel="1" x14ac:dyDescent="0.15">
      <c r="B1263" s="68" t="s">
        <v>1188</v>
      </c>
      <c r="C1263" s="69"/>
      <c r="D1263" s="69"/>
      <c r="E1263" s="69"/>
      <c r="F1263" s="69"/>
      <c r="G1263" s="70"/>
    </row>
    <row r="1264" spans="2:7" outlineLevel="1" x14ac:dyDescent="0.15">
      <c r="B1264" s="68"/>
      <c r="C1264" s="69"/>
      <c r="D1264" s="69"/>
      <c r="E1264" s="69"/>
      <c r="F1264" s="69"/>
      <c r="G1264" s="70"/>
    </row>
    <row r="1265" spans="2:7" outlineLevel="1" x14ac:dyDescent="0.15">
      <c r="B1265" s="68" t="s">
        <v>1596</v>
      </c>
      <c r="C1265" s="69"/>
      <c r="D1265" s="69"/>
      <c r="E1265" s="69"/>
      <c r="F1265" s="69"/>
      <c r="G1265" s="70"/>
    </row>
    <row r="1266" spans="2:7" outlineLevel="1" x14ac:dyDescent="0.15">
      <c r="B1266" s="68" t="s">
        <v>1597</v>
      </c>
      <c r="C1266" s="69"/>
      <c r="D1266" s="69"/>
      <c r="E1266" s="69"/>
      <c r="F1266" s="69"/>
      <c r="G1266" s="70"/>
    </row>
    <row r="1267" spans="2:7" outlineLevel="1" x14ac:dyDescent="0.15">
      <c r="B1267" s="68" t="s">
        <v>1599</v>
      </c>
      <c r="C1267" s="69"/>
      <c r="D1267" s="69"/>
      <c r="E1267" s="69"/>
      <c r="F1267" s="69"/>
      <c r="G1267" s="70"/>
    </row>
    <row r="1268" spans="2:7" outlineLevel="1" x14ac:dyDescent="0.15">
      <c r="B1268" s="68" t="s">
        <v>1600</v>
      </c>
      <c r="C1268" s="69"/>
      <c r="D1268" s="69"/>
      <c r="E1268" s="69"/>
      <c r="F1268" s="69"/>
      <c r="G1268" s="70"/>
    </row>
    <row r="1269" spans="2:7" outlineLevel="1" x14ac:dyDescent="0.15">
      <c r="B1269" s="68" t="s">
        <v>1602</v>
      </c>
      <c r="C1269" s="69"/>
      <c r="D1269" s="69"/>
      <c r="E1269" s="69"/>
      <c r="F1269" s="69"/>
      <c r="G1269" s="70"/>
    </row>
    <row r="1270" spans="2:7" outlineLevel="1" x14ac:dyDescent="0.15">
      <c r="B1270" s="68" t="s">
        <v>1604</v>
      </c>
      <c r="C1270" s="69"/>
      <c r="D1270" s="69"/>
      <c r="E1270" s="69"/>
      <c r="F1270" s="69"/>
      <c r="G1270" s="70"/>
    </row>
    <row r="1271" spans="2:7" outlineLevel="1" x14ac:dyDescent="0.15">
      <c r="B1271" s="68" t="s">
        <v>1693</v>
      </c>
      <c r="C1271" s="69"/>
      <c r="D1271" s="69"/>
      <c r="E1271" s="69"/>
      <c r="F1271" s="69"/>
      <c r="G1271" s="70"/>
    </row>
    <row r="1272" spans="2:7" outlineLevel="1" x14ac:dyDescent="0.15">
      <c r="B1272" s="68" t="s">
        <v>1614</v>
      </c>
      <c r="C1272" s="69"/>
      <c r="D1272" s="69"/>
      <c r="E1272" s="69"/>
      <c r="F1272" s="69"/>
      <c r="G1272" s="70"/>
    </row>
    <row r="1273" spans="2:7" outlineLevel="1" x14ac:dyDescent="0.15">
      <c r="B1273" s="19"/>
      <c r="C1273" s="69"/>
      <c r="D1273" s="69"/>
      <c r="E1273" s="69"/>
      <c r="F1273" s="69"/>
      <c r="G1273" s="70"/>
    </row>
    <row r="1274" spans="2:7" outlineLevel="1" x14ac:dyDescent="0.15">
      <c r="B1274" s="19" t="s">
        <v>1605</v>
      </c>
      <c r="C1274" s="69"/>
      <c r="D1274" s="69"/>
      <c r="E1274" s="69"/>
      <c r="F1274" s="69"/>
      <c r="G1274" s="70"/>
    </row>
    <row r="1275" spans="2:7" outlineLevel="1" x14ac:dyDescent="0.15">
      <c r="B1275" s="19"/>
      <c r="C1275" s="69"/>
      <c r="D1275" s="69"/>
      <c r="E1275" s="69"/>
      <c r="F1275" s="69"/>
      <c r="G1275" s="70"/>
    </row>
    <row r="1276" spans="2:7" outlineLevel="1" x14ac:dyDescent="0.15">
      <c r="B1276" s="68" t="s">
        <v>1189</v>
      </c>
      <c r="C1276" s="69"/>
      <c r="D1276" s="69"/>
      <c r="E1276" s="69"/>
      <c r="F1276" s="69"/>
      <c r="G1276" s="70"/>
    </row>
    <row r="1277" spans="2:7" outlineLevel="1" x14ac:dyDescent="0.15">
      <c r="B1277" s="19" t="s">
        <v>1190</v>
      </c>
      <c r="C1277" s="69"/>
      <c r="D1277" s="69"/>
      <c r="E1277" s="69"/>
      <c r="F1277" s="69"/>
      <c r="G1277" s="70"/>
    </row>
    <row r="1278" spans="2:7" outlineLevel="1" x14ac:dyDescent="0.15">
      <c r="B1278" s="19"/>
      <c r="C1278" s="69"/>
      <c r="D1278" s="69"/>
      <c r="E1278" s="69"/>
      <c r="F1278" s="69"/>
      <c r="G1278" s="70"/>
    </row>
    <row r="1279" spans="2:7" outlineLevel="1" x14ac:dyDescent="0.15">
      <c r="B1279" s="19" t="s">
        <v>1043</v>
      </c>
      <c r="C1279" s="69"/>
      <c r="D1279" s="69"/>
      <c r="E1279" s="69"/>
      <c r="F1279" s="69"/>
      <c r="G1279" s="70"/>
    </row>
    <row r="1280" spans="2:7" outlineLevel="1" x14ac:dyDescent="0.15">
      <c r="B1280" s="19" t="s">
        <v>1191</v>
      </c>
      <c r="C1280" s="69"/>
      <c r="D1280" s="69"/>
      <c r="E1280" s="69"/>
      <c r="F1280" s="69"/>
      <c r="G1280" s="70"/>
    </row>
    <row r="1281" spans="2:7" outlineLevel="1" x14ac:dyDescent="0.15">
      <c r="B1281" s="19" t="s">
        <v>1618</v>
      </c>
      <c r="C1281" s="69"/>
      <c r="D1281" s="69"/>
      <c r="E1281" s="69"/>
      <c r="F1281" s="69"/>
      <c r="G1281" s="70"/>
    </row>
    <row r="1282" spans="2:7" outlineLevel="1" x14ac:dyDescent="0.15">
      <c r="B1282" s="19" t="s">
        <v>29</v>
      </c>
      <c r="C1282" s="69"/>
      <c r="D1282" s="69"/>
      <c r="E1282" s="69"/>
      <c r="F1282" s="69"/>
      <c r="G1282" s="70"/>
    </row>
    <row r="1283" spans="2:7" outlineLevel="1" x14ac:dyDescent="0.15">
      <c r="B1283" s="19"/>
      <c r="C1283" s="69"/>
      <c r="D1283" s="69"/>
      <c r="E1283" s="69"/>
      <c r="F1283" s="69"/>
      <c r="G1283" s="70"/>
    </row>
    <row r="1284" spans="2:7" outlineLevel="1" x14ac:dyDescent="0.15">
      <c r="B1284" s="19" t="s">
        <v>1195</v>
      </c>
      <c r="C1284" s="69"/>
      <c r="D1284" s="69"/>
      <c r="E1284" s="69"/>
      <c r="F1284" s="69"/>
      <c r="G1284" s="116" t="s">
        <v>2247</v>
      </c>
    </row>
    <row r="1285" spans="2:7" outlineLevel="1" x14ac:dyDescent="0.15">
      <c r="B1285" s="19"/>
      <c r="C1285" s="69"/>
      <c r="D1285" s="69"/>
      <c r="E1285" s="69"/>
      <c r="F1285" s="69"/>
      <c r="G1285" s="70"/>
    </row>
    <row r="1286" spans="2:7" outlineLevel="1" x14ac:dyDescent="0.15">
      <c r="B1286" s="68" t="s">
        <v>1606</v>
      </c>
      <c r="C1286" s="69"/>
      <c r="D1286" s="69"/>
      <c r="E1286" s="69"/>
      <c r="F1286" s="69"/>
      <c r="G1286" s="70"/>
    </row>
    <row r="1287" spans="2:7" outlineLevel="1" x14ac:dyDescent="0.15">
      <c r="B1287" s="68" t="s">
        <v>1607</v>
      </c>
      <c r="C1287" s="69"/>
      <c r="D1287" s="69"/>
      <c r="E1287" s="69"/>
      <c r="F1287" s="69"/>
      <c r="G1287" s="70"/>
    </row>
    <row r="1288" spans="2:7" outlineLevel="1" x14ac:dyDescent="0.15">
      <c r="B1288" s="68" t="s">
        <v>1608</v>
      </c>
      <c r="C1288" s="69"/>
      <c r="D1288" s="69"/>
      <c r="E1288" s="69"/>
      <c r="F1288" s="69"/>
      <c r="G1288" s="70"/>
    </row>
    <row r="1289" spans="2:7" outlineLevel="1" x14ac:dyDescent="0.15">
      <c r="B1289" s="68" t="s">
        <v>1609</v>
      </c>
      <c r="C1289" s="69"/>
      <c r="D1289" s="69"/>
      <c r="E1289" s="69"/>
      <c r="F1289" s="69"/>
      <c r="G1289" s="70"/>
    </row>
    <row r="1290" spans="2:7" outlineLevel="1" x14ac:dyDescent="0.15">
      <c r="B1290" s="68" t="s">
        <v>1610</v>
      </c>
      <c r="C1290" s="69"/>
      <c r="D1290" s="69"/>
      <c r="E1290" s="69"/>
      <c r="F1290" s="69"/>
      <c r="G1290" s="70"/>
    </row>
    <row r="1291" spans="2:7" outlineLevel="1" x14ac:dyDescent="0.15">
      <c r="B1291" s="68" t="s">
        <v>1611</v>
      </c>
      <c r="C1291" s="69"/>
      <c r="D1291" s="69"/>
      <c r="E1291" s="69"/>
      <c r="F1291" s="69"/>
      <c r="G1291" s="70"/>
    </row>
    <row r="1292" spans="2:7" outlineLevel="1" x14ac:dyDescent="0.15">
      <c r="B1292" s="68" t="s">
        <v>1694</v>
      </c>
      <c r="C1292" s="69"/>
      <c r="D1292" s="69"/>
      <c r="E1292" s="69"/>
      <c r="F1292" s="69"/>
      <c r="G1292" s="70"/>
    </row>
    <row r="1293" spans="2:7" outlineLevel="1" x14ac:dyDescent="0.15">
      <c r="B1293" s="68" t="s">
        <v>1615</v>
      </c>
      <c r="C1293" s="69"/>
      <c r="D1293" s="69"/>
      <c r="E1293" s="69"/>
      <c r="F1293" s="69"/>
      <c r="G1293" s="70"/>
    </row>
    <row r="1294" spans="2:7" outlineLevel="1" x14ac:dyDescent="0.15">
      <c r="B1294" s="19"/>
      <c r="C1294" s="69"/>
      <c r="D1294" s="69"/>
      <c r="E1294" s="69"/>
      <c r="F1294" s="69"/>
      <c r="G1294" s="70"/>
    </row>
    <row r="1295" spans="2:7" outlineLevel="1" x14ac:dyDescent="0.15">
      <c r="B1295" s="19" t="s">
        <v>1695</v>
      </c>
      <c r="C1295" s="69"/>
      <c r="D1295" s="69"/>
      <c r="E1295" s="69"/>
      <c r="F1295" s="69"/>
      <c r="G1295" s="70"/>
    </row>
    <row r="1296" spans="2:7" outlineLevel="1" x14ac:dyDescent="0.15">
      <c r="B1296" s="19"/>
      <c r="C1296" s="69"/>
      <c r="D1296" s="69"/>
      <c r="E1296" s="69"/>
      <c r="F1296" s="69"/>
      <c r="G1296" s="70"/>
    </row>
    <row r="1297" spans="2:7" outlineLevel="1" x14ac:dyDescent="0.15"/>
    <row r="1298" spans="2:7" ht="18" outlineLevel="1" thickBot="1" x14ac:dyDescent="0.2"/>
    <row r="1299" spans="2:7" x14ac:dyDescent="0.15">
      <c r="B1299" s="3" t="s">
        <v>1712</v>
      </c>
      <c r="C1299" s="4" t="s">
        <v>2056</v>
      </c>
      <c r="D1299" s="5" t="s">
        <v>1714</v>
      </c>
      <c r="E1299" s="4" t="s">
        <v>1292</v>
      </c>
      <c r="F1299" s="5" t="s">
        <v>931</v>
      </c>
      <c r="G1299" s="6" t="s">
        <v>2057</v>
      </c>
    </row>
    <row r="1300" spans="2:7" outlineLevel="1" x14ac:dyDescent="0.15">
      <c r="B1300" s="7" t="s">
        <v>1716</v>
      </c>
      <c r="C1300" s="8" t="s">
        <v>932</v>
      </c>
      <c r="D1300" s="9" t="s">
        <v>967</v>
      </c>
      <c r="E1300" s="8" t="s">
        <v>2058</v>
      </c>
      <c r="F1300" s="9" t="s">
        <v>1718</v>
      </c>
      <c r="G1300" s="10"/>
    </row>
    <row r="1301" spans="2:7" ht="18" outlineLevel="1" thickBot="1" x14ac:dyDescent="0.2">
      <c r="B1301" s="17" t="s">
        <v>930</v>
      </c>
      <c r="C1301" s="14"/>
      <c r="D1301" s="18" t="s">
        <v>1720</v>
      </c>
      <c r="E1301" s="14"/>
      <c r="F1301" s="18" t="s">
        <v>944</v>
      </c>
      <c r="G1301" s="15" t="s">
        <v>933</v>
      </c>
    </row>
    <row r="1302" spans="2:7" outlineLevel="1" x14ac:dyDescent="0.15">
      <c r="B1302" s="121" t="s">
        <v>10</v>
      </c>
      <c r="C1302" s="122"/>
      <c r="D1302" s="122"/>
      <c r="E1302" s="122"/>
      <c r="F1302" s="122"/>
      <c r="G1302" s="123"/>
    </row>
    <row r="1303" spans="2:7" outlineLevel="1" x14ac:dyDescent="0.15">
      <c r="B1303" s="28" t="s">
        <v>4</v>
      </c>
      <c r="C1303" s="29" t="s">
        <v>0</v>
      </c>
      <c r="D1303" s="29" t="s">
        <v>1</v>
      </c>
      <c r="E1303" s="29" t="s">
        <v>5</v>
      </c>
      <c r="F1303" s="29"/>
      <c r="G1303" s="30" t="s">
        <v>6</v>
      </c>
    </row>
    <row r="1304" spans="2:7" outlineLevel="1" x14ac:dyDescent="0.15">
      <c r="B1304" s="48" t="s">
        <v>33</v>
      </c>
      <c r="C1304" s="51" t="s">
        <v>1801</v>
      </c>
      <c r="D1304" s="51" t="s">
        <v>420</v>
      </c>
      <c r="E1304" s="51" t="s">
        <v>973</v>
      </c>
      <c r="F1304" s="51" t="s">
        <v>1784</v>
      </c>
      <c r="G1304" s="52" t="s">
        <v>1785</v>
      </c>
    </row>
    <row r="1305" spans="2:7" outlineLevel="1" x14ac:dyDescent="0.15">
      <c r="B1305" s="48" t="s">
        <v>19</v>
      </c>
      <c r="C1305" s="51" t="s">
        <v>1776</v>
      </c>
      <c r="D1305" s="51" t="s">
        <v>420</v>
      </c>
      <c r="E1305" s="51">
        <v>0</v>
      </c>
      <c r="F1305" s="51" t="s">
        <v>1689</v>
      </c>
      <c r="G1305" s="52" t="s">
        <v>1777</v>
      </c>
    </row>
    <row r="1306" spans="2:7" outlineLevel="1" x14ac:dyDescent="0.15">
      <c r="B1306" s="48" t="s">
        <v>36</v>
      </c>
      <c r="C1306" s="51" t="s">
        <v>1803</v>
      </c>
      <c r="D1306" s="51" t="s">
        <v>420</v>
      </c>
      <c r="E1306" s="51">
        <v>0</v>
      </c>
      <c r="F1306" s="51" t="s">
        <v>1689</v>
      </c>
      <c r="G1306" s="52" t="s">
        <v>1804</v>
      </c>
    </row>
    <row r="1307" spans="2:7" outlineLevel="1" x14ac:dyDescent="0.15">
      <c r="B1307" s="48" t="s">
        <v>37</v>
      </c>
      <c r="C1307" s="51" t="s">
        <v>1749</v>
      </c>
      <c r="D1307" s="51" t="s">
        <v>420</v>
      </c>
      <c r="E1307" s="51">
        <v>0</v>
      </c>
      <c r="F1307" s="51" t="s">
        <v>1689</v>
      </c>
      <c r="G1307" s="52" t="s">
        <v>1750</v>
      </c>
    </row>
    <row r="1308" spans="2:7" outlineLevel="1" x14ac:dyDescent="0.15">
      <c r="B1308" s="1" t="s">
        <v>41</v>
      </c>
      <c r="C1308" s="8" t="s">
        <v>1751</v>
      </c>
      <c r="D1308" s="8" t="s">
        <v>420</v>
      </c>
      <c r="E1308" s="8">
        <v>0</v>
      </c>
      <c r="F1308" s="8" t="s">
        <v>1689</v>
      </c>
      <c r="G1308" s="10"/>
    </row>
    <row r="1309" spans="2:7" outlineLevel="1" x14ac:dyDescent="0.15">
      <c r="B1309" s="19" t="s">
        <v>22</v>
      </c>
      <c r="C1309" s="20" t="s">
        <v>1778</v>
      </c>
      <c r="D1309" s="20" t="s">
        <v>420</v>
      </c>
      <c r="E1309" s="20">
        <v>0</v>
      </c>
      <c r="F1309" s="20" t="s">
        <v>1689</v>
      </c>
      <c r="G1309" s="25" t="s">
        <v>1779</v>
      </c>
    </row>
    <row r="1310" spans="2:7" outlineLevel="1" x14ac:dyDescent="0.15">
      <c r="B1310" s="1" t="s">
        <v>9</v>
      </c>
      <c r="C1310" s="8" t="s">
        <v>1752</v>
      </c>
      <c r="D1310" s="8" t="s">
        <v>420</v>
      </c>
      <c r="E1310" s="8">
        <v>0</v>
      </c>
      <c r="F1310" s="8" t="s">
        <v>1753</v>
      </c>
      <c r="G1310" s="10" t="s">
        <v>1754</v>
      </c>
    </row>
    <row r="1311" spans="2:7" outlineLevel="1" x14ac:dyDescent="0.15">
      <c r="B1311" s="1" t="s">
        <v>131</v>
      </c>
      <c r="C1311" s="8" t="s">
        <v>1812</v>
      </c>
      <c r="D1311" s="8" t="s">
        <v>420</v>
      </c>
      <c r="E1311" s="8">
        <v>0</v>
      </c>
      <c r="F1311" s="8" t="s">
        <v>1689</v>
      </c>
      <c r="G1311" s="10"/>
    </row>
    <row r="1312" spans="2:7" outlineLevel="1" x14ac:dyDescent="0.15">
      <c r="B1312" s="1" t="s">
        <v>57</v>
      </c>
      <c r="C1312" s="8" t="s">
        <v>1755</v>
      </c>
      <c r="D1312" s="8" t="s">
        <v>1756</v>
      </c>
      <c r="E1312" s="8" t="s">
        <v>1757</v>
      </c>
      <c r="F1312" s="8" t="s">
        <v>1689</v>
      </c>
      <c r="G1312" s="10"/>
    </row>
    <row r="1313" spans="2:7" outlineLevel="1" x14ac:dyDescent="0.15">
      <c r="B1313" s="1" t="s">
        <v>1294</v>
      </c>
      <c r="C1313" s="8" t="s">
        <v>1782</v>
      </c>
      <c r="D1313" s="8" t="s">
        <v>420</v>
      </c>
      <c r="E1313" s="8">
        <v>0</v>
      </c>
      <c r="F1313" s="8" t="s">
        <v>1753</v>
      </c>
      <c r="G1313" s="10"/>
    </row>
    <row r="1314" spans="2:7" outlineLevel="1" x14ac:dyDescent="0.15">
      <c r="B1314" s="1" t="s">
        <v>710</v>
      </c>
      <c r="C1314" s="8" t="s">
        <v>976</v>
      </c>
      <c r="D1314" s="8" t="s">
        <v>420</v>
      </c>
      <c r="E1314" s="8">
        <v>0</v>
      </c>
      <c r="F1314" s="8" t="s">
        <v>1753</v>
      </c>
      <c r="G1314" s="10" t="s">
        <v>977</v>
      </c>
    </row>
    <row r="1315" spans="2:7" outlineLevel="1" x14ac:dyDescent="0.15">
      <c r="B1315" s="1" t="s">
        <v>1295</v>
      </c>
      <c r="C1315" s="8" t="s">
        <v>1759</v>
      </c>
      <c r="D1315" s="8" t="s">
        <v>420</v>
      </c>
      <c r="E1315" s="8">
        <v>0</v>
      </c>
      <c r="F1315" s="8" t="s">
        <v>1753</v>
      </c>
      <c r="G1315" s="10" t="s">
        <v>934</v>
      </c>
    </row>
    <row r="1316" spans="2:7" outlineLevel="1" x14ac:dyDescent="0.15">
      <c r="B1316" s="1" t="s">
        <v>1296</v>
      </c>
      <c r="C1316" s="8" t="s">
        <v>1760</v>
      </c>
      <c r="D1316" s="8" t="s">
        <v>420</v>
      </c>
      <c r="E1316" s="8">
        <v>0</v>
      </c>
      <c r="F1316" s="8" t="s">
        <v>1753</v>
      </c>
      <c r="G1316" s="10" t="s">
        <v>1761</v>
      </c>
    </row>
    <row r="1317" spans="2:7" outlineLevel="1" x14ac:dyDescent="0.15">
      <c r="B1317" s="1" t="s">
        <v>1285</v>
      </c>
      <c r="C1317" s="8" t="s">
        <v>1970</v>
      </c>
      <c r="D1317" s="8" t="s">
        <v>420</v>
      </c>
      <c r="E1317" s="8" t="s">
        <v>973</v>
      </c>
      <c r="F1317" s="8" t="s">
        <v>1784</v>
      </c>
      <c r="G1317" s="10" t="s">
        <v>1971</v>
      </c>
    </row>
    <row r="1318" spans="2:7" outlineLevel="1" x14ac:dyDescent="0.15">
      <c r="B1318" s="1" t="s">
        <v>1223</v>
      </c>
      <c r="C1318" s="8" t="s">
        <v>1224</v>
      </c>
      <c r="D1318" s="8" t="s">
        <v>420</v>
      </c>
      <c r="E1318" s="8">
        <v>0</v>
      </c>
      <c r="F1318" s="8" t="s">
        <v>1689</v>
      </c>
      <c r="G1318" s="10"/>
    </row>
    <row r="1319" spans="2:7" outlineLevel="1" x14ac:dyDescent="0.15">
      <c r="B1319" s="1" t="s">
        <v>546</v>
      </c>
      <c r="C1319" s="8" t="s">
        <v>1789</v>
      </c>
      <c r="D1319" s="8" t="s">
        <v>935</v>
      </c>
      <c r="E1319" s="8">
        <v>0</v>
      </c>
      <c r="F1319" s="8"/>
      <c r="G1319" s="10"/>
    </row>
    <row r="1320" spans="2:7" outlineLevel="1" x14ac:dyDescent="0.15">
      <c r="B1320" s="1" t="s">
        <v>14</v>
      </c>
      <c r="C1320" s="8" t="s">
        <v>1764</v>
      </c>
      <c r="D1320" s="8" t="s">
        <v>935</v>
      </c>
      <c r="E1320" s="8">
        <v>0</v>
      </c>
      <c r="F1320" s="8" t="s">
        <v>1689</v>
      </c>
      <c r="G1320" s="10" t="s">
        <v>1765</v>
      </c>
    </row>
    <row r="1321" spans="2:7" outlineLevel="1" x14ac:dyDescent="0.15">
      <c r="B1321" s="1" t="s">
        <v>90</v>
      </c>
      <c r="C1321" s="8" t="s">
        <v>1770</v>
      </c>
      <c r="D1321" s="8" t="s">
        <v>1771</v>
      </c>
      <c r="E1321" s="8">
        <v>0</v>
      </c>
      <c r="F1321" s="8" t="s">
        <v>1689</v>
      </c>
      <c r="G1321" s="10" t="s">
        <v>1772</v>
      </c>
    </row>
    <row r="1322" spans="2:7" outlineLevel="1" x14ac:dyDescent="0.15">
      <c r="B1322" s="1" t="s">
        <v>84</v>
      </c>
      <c r="C1322" s="8" t="s">
        <v>972</v>
      </c>
      <c r="D1322" s="8" t="s">
        <v>1769</v>
      </c>
      <c r="E1322" s="8">
        <v>0</v>
      </c>
      <c r="F1322" s="8" t="s">
        <v>1689</v>
      </c>
      <c r="G1322" s="10" t="s">
        <v>942</v>
      </c>
    </row>
    <row r="1323" spans="2:7" outlineLevel="1" x14ac:dyDescent="0.15">
      <c r="B1323" s="1" t="s">
        <v>205</v>
      </c>
      <c r="C1323" s="8" t="s">
        <v>1767</v>
      </c>
      <c r="D1323" s="8" t="s">
        <v>420</v>
      </c>
      <c r="E1323" s="8">
        <v>0</v>
      </c>
      <c r="F1323" s="8" t="s">
        <v>1753</v>
      </c>
      <c r="G1323" s="10" t="s">
        <v>1768</v>
      </c>
    </row>
    <row r="1324" spans="2:7" outlineLevel="1" x14ac:dyDescent="0.15">
      <c r="B1324" s="1" t="s">
        <v>21</v>
      </c>
      <c r="C1324" s="8" t="s">
        <v>1783</v>
      </c>
      <c r="D1324" s="8" t="s">
        <v>420</v>
      </c>
      <c r="E1324" s="8" t="s">
        <v>973</v>
      </c>
      <c r="F1324" s="8" t="s">
        <v>1784</v>
      </c>
      <c r="G1324" s="10" t="s">
        <v>1785</v>
      </c>
    </row>
    <row r="1325" spans="2:7" outlineLevel="1" x14ac:dyDescent="0.15">
      <c r="B1325" s="1" t="s">
        <v>63</v>
      </c>
      <c r="C1325" s="8" t="s">
        <v>1786</v>
      </c>
      <c r="D1325" s="8" t="s">
        <v>420</v>
      </c>
      <c r="E1325" s="8" t="s">
        <v>1787</v>
      </c>
      <c r="F1325" s="8" t="s">
        <v>1784</v>
      </c>
      <c r="G1325" s="10" t="s">
        <v>1788</v>
      </c>
    </row>
    <row r="1326" spans="2:7" outlineLevel="1" x14ac:dyDescent="0.15">
      <c r="B1326" s="1" t="s">
        <v>510</v>
      </c>
      <c r="C1326" s="8" t="s">
        <v>1952</v>
      </c>
      <c r="D1326" s="8" t="s">
        <v>420</v>
      </c>
      <c r="E1326" s="8">
        <v>0</v>
      </c>
      <c r="F1326" s="8" t="s">
        <v>1753</v>
      </c>
      <c r="G1326" s="10" t="s">
        <v>987</v>
      </c>
    </row>
    <row r="1327" spans="2:7" outlineLevel="1" x14ac:dyDescent="0.15">
      <c r="B1327" s="1" t="s">
        <v>1286</v>
      </c>
      <c r="C1327" s="8" t="s">
        <v>1974</v>
      </c>
      <c r="D1327" s="8" t="s">
        <v>936</v>
      </c>
      <c r="E1327" s="8" t="s">
        <v>1757</v>
      </c>
      <c r="F1327" s="8" t="s">
        <v>1753</v>
      </c>
      <c r="G1327" s="10" t="s">
        <v>1975</v>
      </c>
    </row>
    <row r="1328" spans="2:7" outlineLevel="1" x14ac:dyDescent="0.15">
      <c r="B1328" s="1" t="s">
        <v>1225</v>
      </c>
      <c r="C1328" s="8" t="s">
        <v>1855</v>
      </c>
      <c r="D1328" s="8" t="s">
        <v>1771</v>
      </c>
      <c r="E1328" s="8">
        <v>0</v>
      </c>
      <c r="F1328" s="8" t="s">
        <v>1689</v>
      </c>
      <c r="G1328" s="10" t="s">
        <v>1772</v>
      </c>
    </row>
    <row r="1329" spans="2:7" outlineLevel="1" x14ac:dyDescent="0.15">
      <c r="B1329" s="1" t="s">
        <v>1226</v>
      </c>
      <c r="C1329" s="8" t="s">
        <v>1856</v>
      </c>
      <c r="D1329" s="8" t="s">
        <v>1769</v>
      </c>
      <c r="E1329" s="8">
        <v>0</v>
      </c>
      <c r="F1329" s="8" t="s">
        <v>1689</v>
      </c>
      <c r="G1329" s="10" t="s">
        <v>942</v>
      </c>
    </row>
    <row r="1330" spans="2:7" outlineLevel="1" x14ac:dyDescent="0.15">
      <c r="B1330" s="1" t="s">
        <v>1227</v>
      </c>
      <c r="C1330" s="8" t="s">
        <v>1857</v>
      </c>
      <c r="D1330" s="8" t="s">
        <v>420</v>
      </c>
      <c r="E1330" s="8">
        <v>0</v>
      </c>
      <c r="F1330" s="8" t="s">
        <v>1753</v>
      </c>
      <c r="G1330" s="10" t="s">
        <v>987</v>
      </c>
    </row>
    <row r="1331" spans="2:7" outlineLevel="1" x14ac:dyDescent="0.15">
      <c r="B1331" s="16" t="s">
        <v>433</v>
      </c>
      <c r="C1331" s="8" t="s">
        <v>1850</v>
      </c>
      <c r="D1331" s="8" t="s">
        <v>1851</v>
      </c>
      <c r="E1331" s="8" t="s">
        <v>986</v>
      </c>
      <c r="F1331" s="8" t="s">
        <v>1753</v>
      </c>
      <c r="G1331" s="10"/>
    </row>
    <row r="1332" spans="2:7" outlineLevel="1" x14ac:dyDescent="0.15">
      <c r="B1332" s="24" t="s">
        <v>1287</v>
      </c>
      <c r="C1332" s="8" t="s">
        <v>1961</v>
      </c>
      <c r="D1332" s="8" t="s">
        <v>1851</v>
      </c>
      <c r="E1332" s="8" t="s">
        <v>986</v>
      </c>
      <c r="F1332" s="8" t="s">
        <v>1753</v>
      </c>
      <c r="G1332" s="10"/>
    </row>
    <row r="1333" spans="2:7" ht="18" outlineLevel="1" thickBot="1" x14ac:dyDescent="0.2">
      <c r="B1333" s="1" t="s">
        <v>914</v>
      </c>
      <c r="C1333" s="8" t="s">
        <v>1773</v>
      </c>
      <c r="D1333" s="8" t="s">
        <v>936</v>
      </c>
      <c r="E1333" s="8" t="s">
        <v>1757</v>
      </c>
      <c r="F1333" s="8" t="s">
        <v>1753</v>
      </c>
      <c r="G1333" s="10"/>
    </row>
    <row r="1334" spans="2:7" outlineLevel="1" x14ac:dyDescent="0.15">
      <c r="B1334" s="121" t="s">
        <v>18</v>
      </c>
      <c r="C1334" s="122"/>
      <c r="D1334" s="122"/>
      <c r="E1334" s="122"/>
      <c r="F1334" s="122"/>
      <c r="G1334" s="123"/>
    </row>
    <row r="1335" spans="2:7" outlineLevel="1" x14ac:dyDescent="0.15">
      <c r="B1335" s="28" t="s">
        <v>4</v>
      </c>
      <c r="C1335" s="29" t="s">
        <v>0</v>
      </c>
      <c r="D1335" s="29" t="s">
        <v>1</v>
      </c>
      <c r="E1335" s="29" t="s">
        <v>5</v>
      </c>
      <c r="F1335" s="29"/>
      <c r="G1335" s="30" t="s">
        <v>6</v>
      </c>
    </row>
    <row r="1336" spans="2:7" outlineLevel="1" x14ac:dyDescent="0.15">
      <c r="B1336" s="24" t="s">
        <v>1228</v>
      </c>
      <c r="C1336" s="26" t="s">
        <v>1229</v>
      </c>
      <c r="D1336" s="26" t="s">
        <v>935</v>
      </c>
      <c r="E1336" s="26">
        <v>0</v>
      </c>
      <c r="F1336" s="26" t="s">
        <v>1689</v>
      </c>
      <c r="G1336" s="27" t="s">
        <v>1230</v>
      </c>
    </row>
    <row r="1337" spans="2:7" ht="18" outlineLevel="1" thickBot="1" x14ac:dyDescent="0.2">
      <c r="B1337" s="31"/>
      <c r="C1337" s="21"/>
      <c r="D1337" s="21"/>
      <c r="E1337" s="21"/>
      <c r="F1337" s="21"/>
      <c r="G1337" s="22"/>
    </row>
    <row r="1338" spans="2:7" outlineLevel="1" x14ac:dyDescent="0.15">
      <c r="B1338" s="121" t="s">
        <v>25</v>
      </c>
      <c r="C1338" s="122"/>
      <c r="D1338" s="122"/>
      <c r="E1338" s="122"/>
      <c r="F1338" s="122"/>
      <c r="G1338" s="123"/>
    </row>
    <row r="1339" spans="2:7" outlineLevel="1" x14ac:dyDescent="0.15">
      <c r="B1339" s="68" t="s">
        <v>1288</v>
      </c>
      <c r="C1339" s="69"/>
      <c r="D1339" s="69"/>
      <c r="E1339" s="69"/>
      <c r="F1339" s="69"/>
      <c r="G1339" s="70"/>
    </row>
    <row r="1340" spans="2:7" outlineLevel="1" x14ac:dyDescent="0.15">
      <c r="B1340" s="68" t="s">
        <v>173</v>
      </c>
      <c r="C1340" s="69"/>
      <c r="D1340" s="69"/>
      <c r="E1340" s="69"/>
      <c r="F1340" s="69"/>
      <c r="G1340" s="70"/>
    </row>
    <row r="1341" spans="2:7" outlineLevel="1" x14ac:dyDescent="0.15">
      <c r="B1341" s="68"/>
      <c r="C1341" s="69"/>
      <c r="D1341" s="69"/>
      <c r="E1341" s="69"/>
      <c r="F1341" s="69"/>
      <c r="G1341" s="70"/>
    </row>
    <row r="1342" spans="2:7" outlineLevel="1" x14ac:dyDescent="0.15">
      <c r="B1342" s="68" t="s">
        <v>1289</v>
      </c>
      <c r="C1342" s="69"/>
      <c r="D1342" s="69"/>
      <c r="E1342" s="69"/>
      <c r="F1342" s="69"/>
      <c r="G1342" s="70"/>
    </row>
    <row r="1343" spans="2:7" outlineLevel="1" x14ac:dyDescent="0.15">
      <c r="B1343" s="68" t="s">
        <v>1290</v>
      </c>
      <c r="C1343" s="69"/>
      <c r="D1343" s="69"/>
      <c r="E1343" s="69"/>
      <c r="F1343" s="69"/>
      <c r="G1343" s="70"/>
    </row>
    <row r="1344" spans="2:7" outlineLevel="1" x14ac:dyDescent="0.15">
      <c r="B1344" s="68" t="s">
        <v>1297</v>
      </c>
      <c r="C1344" s="69"/>
      <c r="D1344" s="69"/>
      <c r="E1344" s="69"/>
      <c r="F1344" s="69"/>
      <c r="G1344" s="70"/>
    </row>
    <row r="1345" spans="2:7" outlineLevel="1" x14ac:dyDescent="0.15">
      <c r="B1345" s="68" t="s">
        <v>1291</v>
      </c>
      <c r="C1345" s="69"/>
      <c r="D1345" s="69"/>
      <c r="E1345" s="69"/>
      <c r="F1345" s="69"/>
      <c r="G1345" s="70"/>
    </row>
    <row r="1346" spans="2:7" outlineLevel="1" x14ac:dyDescent="0.15">
      <c r="B1346" s="68"/>
      <c r="C1346" s="69"/>
      <c r="D1346" s="69"/>
      <c r="E1346" s="69"/>
      <c r="F1346" s="69"/>
      <c r="G1346" s="70"/>
    </row>
    <row r="1347" spans="2:7" outlineLevel="1" x14ac:dyDescent="0.15"/>
    <row r="1348" spans="2:7" ht="18" outlineLevel="1" thickBot="1" x14ac:dyDescent="0.2"/>
    <row r="1349" spans="2:7" x14ac:dyDescent="0.15">
      <c r="B1349" s="3" t="s">
        <v>1712</v>
      </c>
      <c r="C1349" s="4" t="s">
        <v>2059</v>
      </c>
      <c r="D1349" s="5" t="s">
        <v>1714</v>
      </c>
      <c r="E1349" s="4" t="s">
        <v>1345</v>
      </c>
      <c r="F1349" s="5" t="s">
        <v>931</v>
      </c>
      <c r="G1349" s="6" t="s">
        <v>2060</v>
      </c>
    </row>
    <row r="1350" spans="2:7" outlineLevel="1" x14ac:dyDescent="0.15">
      <c r="B1350" s="7" t="s">
        <v>1716</v>
      </c>
      <c r="C1350" s="8" t="s">
        <v>932</v>
      </c>
      <c r="D1350" s="9" t="s">
        <v>967</v>
      </c>
      <c r="E1350" s="8" t="s">
        <v>2061</v>
      </c>
      <c r="F1350" s="9" t="s">
        <v>1718</v>
      </c>
      <c r="G1350" s="10"/>
    </row>
    <row r="1351" spans="2:7" ht="18" outlineLevel="1" thickBot="1" x14ac:dyDescent="0.2">
      <c r="B1351" s="17" t="s">
        <v>930</v>
      </c>
      <c r="C1351" s="14"/>
      <c r="D1351" s="18" t="s">
        <v>1720</v>
      </c>
      <c r="E1351" s="14"/>
      <c r="F1351" s="18" t="s">
        <v>944</v>
      </c>
      <c r="G1351" s="15" t="s">
        <v>933</v>
      </c>
    </row>
    <row r="1352" spans="2:7" outlineLevel="1" x14ac:dyDescent="0.15">
      <c r="B1352" s="127" t="s">
        <v>3</v>
      </c>
      <c r="C1352" s="128"/>
      <c r="D1352" s="128"/>
      <c r="E1352" s="128"/>
      <c r="F1352" s="128"/>
      <c r="G1352" s="129"/>
    </row>
    <row r="1353" spans="2:7" outlineLevel="1" x14ac:dyDescent="0.15">
      <c r="B1353" s="28" t="s">
        <v>4</v>
      </c>
      <c r="C1353" s="29" t="s">
        <v>0</v>
      </c>
      <c r="D1353" s="29" t="s">
        <v>1</v>
      </c>
      <c r="E1353" s="29" t="s">
        <v>5</v>
      </c>
      <c r="F1353" s="29"/>
      <c r="G1353" s="30" t="s">
        <v>6</v>
      </c>
    </row>
    <row r="1354" spans="2:7" outlineLevel="1" x14ac:dyDescent="0.15">
      <c r="B1354" s="19" t="s">
        <v>21</v>
      </c>
      <c r="C1354" s="20" t="s">
        <v>1783</v>
      </c>
      <c r="D1354" s="20" t="s">
        <v>420</v>
      </c>
      <c r="E1354" s="20" t="s">
        <v>973</v>
      </c>
      <c r="F1354" s="20" t="s">
        <v>1784</v>
      </c>
      <c r="G1354" s="25" t="s">
        <v>1785</v>
      </c>
    </row>
    <row r="1355" spans="2:7" outlineLevel="1" x14ac:dyDescent="0.15">
      <c r="B1355" s="19" t="s">
        <v>44</v>
      </c>
      <c r="C1355" s="20" t="s">
        <v>1789</v>
      </c>
      <c r="D1355" s="20" t="s">
        <v>935</v>
      </c>
      <c r="E1355" s="20">
        <v>0</v>
      </c>
      <c r="F1355" s="20"/>
      <c r="G1355" s="25"/>
    </row>
    <row r="1356" spans="2:7" outlineLevel="1" x14ac:dyDescent="0.15">
      <c r="B1356" s="19"/>
      <c r="C1356" s="20"/>
      <c r="D1356" s="20"/>
      <c r="E1356" s="20"/>
      <c r="F1356" s="20"/>
      <c r="G1356" s="25"/>
    </row>
    <row r="1357" spans="2:7" ht="18" outlineLevel="1" thickBot="1" x14ac:dyDescent="0.2">
      <c r="B1357" s="1"/>
      <c r="C1357" s="20"/>
      <c r="D1357" s="20"/>
      <c r="E1357" s="20"/>
      <c r="F1357" s="20"/>
      <c r="G1357" s="25"/>
    </row>
    <row r="1358" spans="2:7" outlineLevel="1" x14ac:dyDescent="0.15">
      <c r="B1358" s="121" t="s">
        <v>7</v>
      </c>
      <c r="C1358" s="122"/>
      <c r="D1358" s="122"/>
      <c r="E1358" s="122"/>
      <c r="F1358" s="122"/>
      <c r="G1358" s="123"/>
    </row>
    <row r="1359" spans="2:7" outlineLevel="1" x14ac:dyDescent="0.15">
      <c r="B1359" s="28" t="s">
        <v>4</v>
      </c>
      <c r="C1359" s="29" t="s">
        <v>0</v>
      </c>
      <c r="D1359" s="29" t="s">
        <v>1</v>
      </c>
      <c r="E1359" s="29" t="s">
        <v>5</v>
      </c>
      <c r="F1359" s="29"/>
      <c r="G1359" s="30" t="s">
        <v>6</v>
      </c>
    </row>
    <row r="1360" spans="2:7" outlineLevel="1" x14ac:dyDescent="0.15">
      <c r="B1360" s="16"/>
      <c r="C1360" s="11"/>
      <c r="D1360" s="11"/>
      <c r="E1360" s="11"/>
      <c r="F1360" s="11"/>
      <c r="G1360" s="12"/>
    </row>
    <row r="1361" spans="2:7" outlineLevel="1" x14ac:dyDescent="0.15">
      <c r="B1361" s="1"/>
      <c r="C1361" s="8"/>
      <c r="D1361" s="8"/>
      <c r="E1361" s="8"/>
      <c r="F1361" s="8"/>
      <c r="G1361" s="10"/>
    </row>
    <row r="1362" spans="2:7" ht="18" outlineLevel="1" thickBot="1" x14ac:dyDescent="0.2">
      <c r="B1362" s="48"/>
      <c r="C1362" s="51"/>
      <c r="D1362" s="51"/>
      <c r="E1362" s="51"/>
      <c r="F1362" s="51"/>
      <c r="G1362" s="52"/>
    </row>
    <row r="1363" spans="2:7" outlineLevel="1" x14ac:dyDescent="0.15">
      <c r="B1363" s="124" t="s">
        <v>8</v>
      </c>
      <c r="C1363" s="125"/>
      <c r="D1363" s="125"/>
      <c r="E1363" s="125"/>
      <c r="F1363" s="125"/>
      <c r="G1363" s="126"/>
    </row>
    <row r="1364" spans="2:7" outlineLevel="1" x14ac:dyDescent="0.15">
      <c r="B1364" s="68" t="s">
        <v>1346</v>
      </c>
      <c r="C1364" s="69"/>
      <c r="D1364" s="69"/>
      <c r="E1364" s="69"/>
      <c r="F1364" s="69"/>
      <c r="G1364" s="70"/>
    </row>
    <row r="1365" spans="2:7" outlineLevel="1" x14ac:dyDescent="0.15">
      <c r="B1365" s="19"/>
      <c r="C1365" s="69"/>
      <c r="D1365" s="69"/>
      <c r="E1365" s="69"/>
      <c r="F1365" s="69"/>
      <c r="G1365" s="70"/>
    </row>
    <row r="1366" spans="2:7" outlineLevel="1" x14ac:dyDescent="0.15"/>
    <row r="1367" spans="2:7" ht="18" outlineLevel="1" thickBot="1" x14ac:dyDescent="0.2"/>
    <row r="1368" spans="2:7" x14ac:dyDescent="0.15">
      <c r="B1368" s="3" t="s">
        <v>1712</v>
      </c>
      <c r="C1368" s="4" t="s">
        <v>2062</v>
      </c>
      <c r="D1368" s="5" t="s">
        <v>1714</v>
      </c>
      <c r="E1368" s="4" t="s">
        <v>1468</v>
      </c>
      <c r="F1368" s="5" t="s">
        <v>931</v>
      </c>
      <c r="G1368" s="6" t="s">
        <v>2063</v>
      </c>
    </row>
    <row r="1369" spans="2:7" outlineLevel="1" x14ac:dyDescent="0.15">
      <c r="B1369" s="7" t="s">
        <v>1716</v>
      </c>
      <c r="C1369" s="8" t="s">
        <v>932</v>
      </c>
      <c r="D1369" s="9" t="s">
        <v>967</v>
      </c>
      <c r="E1369" s="8" t="s">
        <v>2064</v>
      </c>
      <c r="F1369" s="9" t="s">
        <v>1718</v>
      </c>
      <c r="G1369" s="10"/>
    </row>
    <row r="1370" spans="2:7" ht="18" outlineLevel="1" thickBot="1" x14ac:dyDescent="0.2">
      <c r="B1370" s="17" t="s">
        <v>930</v>
      </c>
      <c r="C1370" s="14"/>
      <c r="D1370" s="18" t="s">
        <v>1720</v>
      </c>
      <c r="E1370" s="14"/>
      <c r="F1370" s="18" t="s">
        <v>944</v>
      </c>
      <c r="G1370" s="15" t="s">
        <v>933</v>
      </c>
    </row>
    <row r="1371" spans="2:7" outlineLevel="1" x14ac:dyDescent="0.15">
      <c r="B1371" s="127" t="s">
        <v>3</v>
      </c>
      <c r="C1371" s="128"/>
      <c r="D1371" s="128"/>
      <c r="E1371" s="128"/>
      <c r="F1371" s="128"/>
      <c r="G1371" s="129"/>
    </row>
    <row r="1372" spans="2:7" outlineLevel="1" x14ac:dyDescent="0.15">
      <c r="B1372" s="28" t="s">
        <v>4</v>
      </c>
      <c r="C1372" s="29" t="s">
        <v>0</v>
      </c>
      <c r="D1372" s="29" t="s">
        <v>1</v>
      </c>
      <c r="E1372" s="29" t="s">
        <v>5</v>
      </c>
      <c r="F1372" s="29"/>
      <c r="G1372" s="30" t="s">
        <v>6</v>
      </c>
    </row>
    <row r="1373" spans="2:7" outlineLevel="1" x14ac:dyDescent="0.15">
      <c r="B1373" s="16" t="s">
        <v>21</v>
      </c>
      <c r="C1373" s="11" t="s">
        <v>1783</v>
      </c>
      <c r="D1373" s="11" t="s">
        <v>420</v>
      </c>
      <c r="E1373" s="11" t="s">
        <v>973</v>
      </c>
      <c r="F1373" s="11" t="s">
        <v>1784</v>
      </c>
      <c r="G1373" s="12" t="s">
        <v>1785</v>
      </c>
    </row>
    <row r="1374" spans="2:7" outlineLevel="1" x14ac:dyDescent="0.15">
      <c r="B1374" s="16" t="s">
        <v>44</v>
      </c>
      <c r="C1374" s="11" t="s">
        <v>1789</v>
      </c>
      <c r="D1374" s="11" t="s">
        <v>935</v>
      </c>
      <c r="E1374" s="11">
        <v>0</v>
      </c>
      <c r="F1374" s="11"/>
      <c r="G1374" s="12"/>
    </row>
    <row r="1375" spans="2:7" ht="18" outlineLevel="1" thickBot="1" x14ac:dyDescent="0.2">
      <c r="B1375" s="16"/>
      <c r="C1375" s="11"/>
      <c r="D1375" s="11"/>
      <c r="E1375" s="11"/>
      <c r="F1375" s="11"/>
      <c r="G1375" s="12"/>
    </row>
    <row r="1376" spans="2:7" outlineLevel="1" x14ac:dyDescent="0.15">
      <c r="B1376" s="121" t="s">
        <v>7</v>
      </c>
      <c r="C1376" s="122"/>
      <c r="D1376" s="122"/>
      <c r="E1376" s="122"/>
      <c r="F1376" s="122"/>
      <c r="G1376" s="123"/>
    </row>
    <row r="1377" spans="2:7" outlineLevel="1" x14ac:dyDescent="0.15">
      <c r="B1377" s="28" t="s">
        <v>4</v>
      </c>
      <c r="C1377" s="29" t="s">
        <v>0</v>
      </c>
      <c r="D1377" s="29" t="s">
        <v>1</v>
      </c>
      <c r="E1377" s="29" t="s">
        <v>5</v>
      </c>
      <c r="F1377" s="29"/>
      <c r="G1377" s="30" t="s">
        <v>6</v>
      </c>
    </row>
    <row r="1378" spans="2:7" outlineLevel="1" x14ac:dyDescent="0.15">
      <c r="B1378" s="1" t="s">
        <v>33</v>
      </c>
      <c r="C1378" s="8" t="s">
        <v>1801</v>
      </c>
      <c r="D1378" s="8" t="s">
        <v>420</v>
      </c>
      <c r="E1378" s="8" t="s">
        <v>973</v>
      </c>
      <c r="F1378" s="8" t="s">
        <v>1784</v>
      </c>
      <c r="G1378" s="10" t="s">
        <v>1785</v>
      </c>
    </row>
    <row r="1379" spans="2:7" outlineLevel="1" x14ac:dyDescent="0.15">
      <c r="B1379" s="48" t="s">
        <v>1460</v>
      </c>
      <c r="C1379" s="51" t="s">
        <v>1229</v>
      </c>
      <c r="D1379" s="51" t="s">
        <v>935</v>
      </c>
      <c r="E1379" s="51">
        <v>0</v>
      </c>
      <c r="F1379" s="51" t="s">
        <v>1689</v>
      </c>
      <c r="G1379" s="52" t="s">
        <v>1230</v>
      </c>
    </row>
    <row r="1380" spans="2:7" outlineLevel="1" x14ac:dyDescent="0.15">
      <c r="B1380" s="48" t="s">
        <v>102</v>
      </c>
      <c r="C1380" s="51" t="s">
        <v>1776</v>
      </c>
      <c r="D1380" s="51" t="s">
        <v>420</v>
      </c>
      <c r="E1380" s="51">
        <v>0</v>
      </c>
      <c r="F1380" s="51" t="s">
        <v>1689</v>
      </c>
      <c r="G1380" s="52" t="s">
        <v>1777</v>
      </c>
    </row>
    <row r="1381" spans="2:7" outlineLevel="1" x14ac:dyDescent="0.15">
      <c r="B1381" s="48" t="s">
        <v>117</v>
      </c>
      <c r="C1381" s="51" t="s">
        <v>1803</v>
      </c>
      <c r="D1381" s="51" t="s">
        <v>420</v>
      </c>
      <c r="E1381" s="51">
        <v>0</v>
      </c>
      <c r="F1381" s="51" t="s">
        <v>1689</v>
      </c>
      <c r="G1381" s="52" t="s">
        <v>1804</v>
      </c>
    </row>
    <row r="1382" spans="2:7" outlineLevel="1" x14ac:dyDescent="0.15">
      <c r="B1382" s="48" t="s">
        <v>118</v>
      </c>
      <c r="C1382" s="51" t="s">
        <v>1749</v>
      </c>
      <c r="D1382" s="51" t="s">
        <v>420</v>
      </c>
      <c r="E1382" s="51">
        <v>0</v>
      </c>
      <c r="F1382" s="51" t="s">
        <v>1689</v>
      </c>
      <c r="G1382" s="52" t="s">
        <v>1750</v>
      </c>
    </row>
    <row r="1383" spans="2:7" outlineLevel="1" x14ac:dyDescent="0.15">
      <c r="B1383" s="48" t="s">
        <v>41</v>
      </c>
      <c r="C1383" s="51" t="s">
        <v>1751</v>
      </c>
      <c r="D1383" s="51" t="s">
        <v>420</v>
      </c>
      <c r="E1383" s="51">
        <v>0</v>
      </c>
      <c r="F1383" s="51" t="s">
        <v>1689</v>
      </c>
      <c r="G1383" s="52"/>
    </row>
    <row r="1384" spans="2:7" outlineLevel="1" x14ac:dyDescent="0.15">
      <c r="B1384" s="1" t="s">
        <v>433</v>
      </c>
      <c r="C1384" s="51" t="s">
        <v>1850</v>
      </c>
      <c r="D1384" s="51" t="s">
        <v>1851</v>
      </c>
      <c r="E1384" s="51" t="s">
        <v>986</v>
      </c>
      <c r="F1384" s="51" t="s">
        <v>1753</v>
      </c>
      <c r="G1384" s="52"/>
    </row>
    <row r="1385" spans="2:7" outlineLevel="1" x14ac:dyDescent="0.15">
      <c r="B1385" s="48" t="s">
        <v>1186</v>
      </c>
      <c r="C1385" s="51" t="s">
        <v>1961</v>
      </c>
      <c r="D1385" s="51" t="s">
        <v>1851</v>
      </c>
      <c r="E1385" s="51" t="s">
        <v>986</v>
      </c>
      <c r="F1385" s="51" t="s">
        <v>1753</v>
      </c>
      <c r="G1385" s="52"/>
    </row>
    <row r="1386" spans="2:7" outlineLevel="1" x14ac:dyDescent="0.15">
      <c r="B1386" s="48" t="s">
        <v>256</v>
      </c>
      <c r="C1386" s="51" t="s">
        <v>1752</v>
      </c>
      <c r="D1386" s="51" t="s">
        <v>420</v>
      </c>
      <c r="E1386" s="51">
        <v>0</v>
      </c>
      <c r="F1386" s="51" t="s">
        <v>1753</v>
      </c>
      <c r="G1386" s="52" t="s">
        <v>1754</v>
      </c>
    </row>
    <row r="1387" spans="2:7" outlineLevel="1" x14ac:dyDescent="0.15">
      <c r="B1387" s="1" t="s">
        <v>131</v>
      </c>
      <c r="C1387" s="51" t="s">
        <v>1812</v>
      </c>
      <c r="D1387" s="51" t="s">
        <v>420</v>
      </c>
      <c r="E1387" s="51">
        <v>0</v>
      </c>
      <c r="F1387" s="51" t="s">
        <v>1689</v>
      </c>
      <c r="G1387" s="52"/>
    </row>
    <row r="1388" spans="2:7" outlineLevel="1" x14ac:dyDescent="0.15">
      <c r="B1388" s="48" t="s">
        <v>57</v>
      </c>
      <c r="C1388" s="51" t="s">
        <v>1755</v>
      </c>
      <c r="D1388" s="51" t="s">
        <v>1756</v>
      </c>
      <c r="E1388" s="51" t="s">
        <v>1757</v>
      </c>
      <c r="F1388" s="51" t="s">
        <v>1689</v>
      </c>
      <c r="G1388" s="52"/>
    </row>
    <row r="1389" spans="2:7" outlineLevel="1" x14ac:dyDescent="0.15">
      <c r="B1389" s="48" t="s">
        <v>710</v>
      </c>
      <c r="C1389" s="51" t="s">
        <v>976</v>
      </c>
      <c r="D1389" s="51" t="s">
        <v>420</v>
      </c>
      <c r="E1389" s="51">
        <v>0</v>
      </c>
      <c r="F1389" s="51" t="s">
        <v>1753</v>
      </c>
      <c r="G1389" s="52" t="s">
        <v>977</v>
      </c>
    </row>
    <row r="1390" spans="2:7" outlineLevel="1" x14ac:dyDescent="0.15">
      <c r="B1390" s="48" t="s">
        <v>1285</v>
      </c>
      <c r="C1390" s="51" t="s">
        <v>1970</v>
      </c>
      <c r="D1390" s="51" t="s">
        <v>420</v>
      </c>
      <c r="E1390" s="51" t="s">
        <v>973</v>
      </c>
      <c r="F1390" s="51" t="s">
        <v>1784</v>
      </c>
      <c r="G1390" s="52" t="s">
        <v>1971</v>
      </c>
    </row>
    <row r="1391" spans="2:7" outlineLevel="1" x14ac:dyDescent="0.15">
      <c r="B1391" s="48" t="s">
        <v>1457</v>
      </c>
      <c r="C1391" s="51" t="s">
        <v>1972</v>
      </c>
      <c r="D1391" s="51" t="s">
        <v>420</v>
      </c>
      <c r="E1391" s="51" t="s">
        <v>1787</v>
      </c>
      <c r="F1391" s="51" t="s">
        <v>1784</v>
      </c>
      <c r="G1391" s="52" t="s">
        <v>1973</v>
      </c>
    </row>
    <row r="1392" spans="2:7" outlineLevel="1" x14ac:dyDescent="0.15">
      <c r="B1392" s="1" t="s">
        <v>1223</v>
      </c>
      <c r="C1392" s="8" t="s">
        <v>1224</v>
      </c>
      <c r="D1392" s="8" t="s">
        <v>420</v>
      </c>
      <c r="E1392" s="8">
        <v>0</v>
      </c>
      <c r="F1392" s="8" t="s">
        <v>1689</v>
      </c>
      <c r="G1392" s="10"/>
    </row>
    <row r="1393" spans="2:7" outlineLevel="1" x14ac:dyDescent="0.15">
      <c r="B1393" s="1" t="s">
        <v>1225</v>
      </c>
      <c r="C1393" s="8" t="s">
        <v>1855</v>
      </c>
      <c r="D1393" s="8" t="s">
        <v>1771</v>
      </c>
      <c r="E1393" s="8">
        <v>0</v>
      </c>
      <c r="F1393" s="8" t="s">
        <v>1689</v>
      </c>
      <c r="G1393" s="10" t="s">
        <v>1772</v>
      </c>
    </row>
    <row r="1394" spans="2:7" outlineLevel="1" x14ac:dyDescent="0.15">
      <c r="B1394" s="1" t="s">
        <v>1226</v>
      </c>
      <c r="C1394" s="8" t="s">
        <v>1856</v>
      </c>
      <c r="D1394" s="8" t="s">
        <v>1769</v>
      </c>
      <c r="E1394" s="8">
        <v>0</v>
      </c>
      <c r="F1394" s="8" t="s">
        <v>1689</v>
      </c>
      <c r="G1394" s="10" t="s">
        <v>942</v>
      </c>
    </row>
    <row r="1395" spans="2:7" outlineLevel="1" x14ac:dyDescent="0.15">
      <c r="B1395" s="1" t="s">
        <v>1227</v>
      </c>
      <c r="C1395" s="8" t="s">
        <v>1857</v>
      </c>
      <c r="D1395" s="8" t="s">
        <v>420</v>
      </c>
      <c r="E1395" s="8">
        <v>0</v>
      </c>
      <c r="F1395" s="8" t="s">
        <v>1753</v>
      </c>
      <c r="G1395" s="10" t="s">
        <v>987</v>
      </c>
    </row>
    <row r="1396" spans="2:7" outlineLevel="1" x14ac:dyDescent="0.15">
      <c r="B1396" s="1" t="s">
        <v>914</v>
      </c>
      <c r="C1396" s="8" t="s">
        <v>1773</v>
      </c>
      <c r="D1396" s="8" t="s">
        <v>936</v>
      </c>
      <c r="E1396" s="8" t="s">
        <v>1757</v>
      </c>
      <c r="F1396" s="8" t="s">
        <v>1753</v>
      </c>
      <c r="G1396" s="10"/>
    </row>
    <row r="1397" spans="2:7" ht="18" outlineLevel="1" thickBot="1" x14ac:dyDescent="0.2">
      <c r="B1397" s="48" t="s">
        <v>247</v>
      </c>
      <c r="C1397" s="51" t="s">
        <v>1809</v>
      </c>
      <c r="D1397" s="51" t="s">
        <v>420</v>
      </c>
      <c r="E1397" s="51">
        <v>0</v>
      </c>
      <c r="F1397" s="51" t="s">
        <v>1689</v>
      </c>
      <c r="G1397" s="52"/>
    </row>
    <row r="1398" spans="2:7" outlineLevel="1" x14ac:dyDescent="0.15">
      <c r="B1398" s="124" t="s">
        <v>8</v>
      </c>
      <c r="C1398" s="125"/>
      <c r="D1398" s="125"/>
      <c r="E1398" s="125"/>
      <c r="F1398" s="125"/>
      <c r="G1398" s="126"/>
    </row>
    <row r="1399" spans="2:7" outlineLevel="1" x14ac:dyDescent="0.15">
      <c r="B1399" s="68" t="s">
        <v>1461</v>
      </c>
      <c r="C1399" s="69"/>
      <c r="D1399" s="69"/>
      <c r="E1399" s="69"/>
      <c r="F1399" s="69"/>
      <c r="G1399" s="70"/>
    </row>
    <row r="1400" spans="2:7" outlineLevel="1" x14ac:dyDescent="0.15">
      <c r="B1400" s="68" t="s">
        <v>1462</v>
      </c>
      <c r="C1400" s="69"/>
      <c r="D1400" s="69"/>
      <c r="E1400" s="69"/>
      <c r="F1400" s="69"/>
      <c r="G1400" s="70"/>
    </row>
    <row r="1401" spans="2:7" outlineLevel="1" x14ac:dyDescent="0.15">
      <c r="B1401" s="68" t="s">
        <v>1463</v>
      </c>
      <c r="C1401" s="69"/>
      <c r="D1401" s="69"/>
      <c r="E1401" s="69"/>
      <c r="F1401" s="69"/>
      <c r="G1401" s="70"/>
    </row>
    <row r="1402" spans="2:7" outlineLevel="1" x14ac:dyDescent="0.15">
      <c r="B1402" s="68"/>
      <c r="C1402" s="69"/>
      <c r="D1402" s="69"/>
      <c r="E1402" s="69"/>
      <c r="F1402" s="69"/>
      <c r="G1402" s="70"/>
    </row>
    <row r="1403" spans="2:7" outlineLevel="1" x14ac:dyDescent="0.15">
      <c r="B1403" s="68" t="s">
        <v>1469</v>
      </c>
      <c r="C1403" s="69"/>
      <c r="D1403" s="69"/>
      <c r="E1403" s="69"/>
      <c r="F1403" s="69"/>
      <c r="G1403" s="70"/>
    </row>
    <row r="1404" spans="2:7" outlineLevel="1" x14ac:dyDescent="0.15">
      <c r="B1404" s="68" t="s">
        <v>1464</v>
      </c>
      <c r="C1404" s="69"/>
      <c r="D1404" s="69"/>
      <c r="E1404" s="69"/>
      <c r="F1404" s="69"/>
      <c r="G1404" s="70"/>
    </row>
    <row r="1405" spans="2:7" outlineLevel="1" x14ac:dyDescent="0.15">
      <c r="B1405" s="68"/>
      <c r="C1405" s="69"/>
      <c r="D1405" s="69"/>
      <c r="E1405" s="69"/>
      <c r="F1405" s="69"/>
      <c r="G1405" s="70"/>
    </row>
    <row r="1406" spans="2:7" outlineLevel="1" x14ac:dyDescent="0.15">
      <c r="B1406" s="34" t="s">
        <v>1465</v>
      </c>
      <c r="C1406" s="69"/>
      <c r="D1406" s="69"/>
      <c r="E1406" s="69"/>
      <c r="F1406" s="69"/>
      <c r="G1406" s="70"/>
    </row>
    <row r="1407" spans="2:7" outlineLevel="1" x14ac:dyDescent="0.15">
      <c r="B1407" s="68" t="s">
        <v>1470</v>
      </c>
      <c r="C1407" s="69"/>
      <c r="D1407" s="69"/>
      <c r="E1407" s="69"/>
      <c r="F1407" s="69"/>
      <c r="G1407" s="70"/>
    </row>
    <row r="1408" spans="2:7" outlineLevel="1" x14ac:dyDescent="0.15">
      <c r="B1408" s="68" t="s">
        <v>1466</v>
      </c>
      <c r="C1408" s="69"/>
      <c r="D1408" s="69"/>
      <c r="E1408" s="69"/>
      <c r="F1408" s="69"/>
      <c r="G1408" s="70"/>
    </row>
    <row r="1409" spans="2:7" outlineLevel="1" x14ac:dyDescent="0.15">
      <c r="B1409" s="68" t="s">
        <v>536</v>
      </c>
      <c r="C1409" s="69"/>
      <c r="D1409" s="69"/>
      <c r="E1409" s="69"/>
      <c r="F1409" s="69"/>
      <c r="G1409" s="70"/>
    </row>
    <row r="1410" spans="2:7" outlineLevel="1" x14ac:dyDescent="0.15">
      <c r="B1410" s="68"/>
      <c r="C1410" s="69"/>
      <c r="D1410" s="69"/>
      <c r="E1410" s="69"/>
      <c r="F1410" s="69"/>
      <c r="G1410" s="70"/>
    </row>
    <row r="1411" spans="2:7" outlineLevel="1" x14ac:dyDescent="0.15">
      <c r="B1411" s="34" t="s">
        <v>1467</v>
      </c>
      <c r="C1411" s="69"/>
      <c r="D1411" s="69"/>
      <c r="E1411" s="69"/>
      <c r="F1411" s="69"/>
      <c r="G1411" s="70"/>
    </row>
    <row r="1412" spans="2:7" outlineLevel="1" x14ac:dyDescent="0.15">
      <c r="B1412" s="68" t="s">
        <v>1471</v>
      </c>
      <c r="C1412" s="69"/>
      <c r="D1412" s="69"/>
      <c r="E1412" s="69"/>
      <c r="F1412" s="69"/>
      <c r="G1412" s="70"/>
    </row>
    <row r="1413" spans="2:7" outlineLevel="1" x14ac:dyDescent="0.15">
      <c r="B1413" s="68"/>
      <c r="C1413" s="69"/>
      <c r="D1413" s="69"/>
      <c r="E1413" s="69"/>
      <c r="F1413" s="69"/>
      <c r="G1413" s="70"/>
    </row>
    <row r="1414" spans="2:7" outlineLevel="1" x14ac:dyDescent="0.15"/>
    <row r="1415" spans="2:7" ht="18" outlineLevel="1" thickBot="1" x14ac:dyDescent="0.2"/>
    <row r="1416" spans="2:7" x14ac:dyDescent="0.15">
      <c r="B1416" s="3" t="s">
        <v>1712</v>
      </c>
      <c r="C1416" s="4" t="s">
        <v>2065</v>
      </c>
      <c r="D1416" s="5" t="s">
        <v>1714</v>
      </c>
      <c r="E1416" s="4" t="s">
        <v>1476</v>
      </c>
      <c r="F1416" s="5" t="s">
        <v>931</v>
      </c>
      <c r="G1416" s="6" t="s">
        <v>2066</v>
      </c>
    </row>
    <row r="1417" spans="2:7" outlineLevel="1" x14ac:dyDescent="0.15">
      <c r="B1417" s="7" t="s">
        <v>1716</v>
      </c>
      <c r="C1417" s="8" t="s">
        <v>932</v>
      </c>
      <c r="D1417" s="9" t="s">
        <v>967</v>
      </c>
      <c r="E1417" s="8" t="s">
        <v>2067</v>
      </c>
      <c r="F1417" s="9" t="s">
        <v>1718</v>
      </c>
      <c r="G1417" s="10"/>
    </row>
    <row r="1418" spans="2:7" ht="18" outlineLevel="1" thickBot="1" x14ac:dyDescent="0.2">
      <c r="B1418" s="17" t="s">
        <v>930</v>
      </c>
      <c r="C1418" s="14"/>
      <c r="D1418" s="18" t="s">
        <v>1720</v>
      </c>
      <c r="E1418" s="14"/>
      <c r="F1418" s="18" t="s">
        <v>944</v>
      </c>
      <c r="G1418" s="15" t="s">
        <v>933</v>
      </c>
    </row>
    <row r="1419" spans="2:7" outlineLevel="1" x14ac:dyDescent="0.15">
      <c r="B1419" s="121" t="s">
        <v>10</v>
      </c>
      <c r="C1419" s="122"/>
      <c r="D1419" s="122"/>
      <c r="E1419" s="122"/>
      <c r="F1419" s="122"/>
      <c r="G1419" s="123"/>
    </row>
    <row r="1420" spans="2:7" outlineLevel="1" x14ac:dyDescent="0.15">
      <c r="B1420" s="28" t="s">
        <v>4</v>
      </c>
      <c r="C1420" s="29" t="s">
        <v>0</v>
      </c>
      <c r="D1420" s="29" t="s">
        <v>1</v>
      </c>
      <c r="E1420" s="29" t="s">
        <v>5</v>
      </c>
      <c r="F1420" s="29"/>
      <c r="G1420" s="30" t="s">
        <v>6</v>
      </c>
    </row>
    <row r="1421" spans="2:7" outlineLevel="1" x14ac:dyDescent="0.15">
      <c r="B1421" s="24" t="s">
        <v>1285</v>
      </c>
      <c r="C1421" s="26" t="s">
        <v>1970</v>
      </c>
      <c r="D1421" s="26" t="s">
        <v>420</v>
      </c>
      <c r="E1421" s="26" t="s">
        <v>973</v>
      </c>
      <c r="F1421" s="26" t="s">
        <v>1784</v>
      </c>
      <c r="G1421" s="27" t="s">
        <v>1971</v>
      </c>
    </row>
    <row r="1422" spans="2:7" outlineLevel="1" x14ac:dyDescent="0.15">
      <c r="B1422" s="24" t="s">
        <v>1228</v>
      </c>
      <c r="C1422" s="26" t="s">
        <v>1229</v>
      </c>
      <c r="D1422" s="26" t="s">
        <v>935</v>
      </c>
      <c r="E1422" s="26">
        <v>0</v>
      </c>
      <c r="F1422" s="26" t="s">
        <v>1689</v>
      </c>
      <c r="G1422" s="27" t="s">
        <v>1230</v>
      </c>
    </row>
    <row r="1423" spans="2:7" outlineLevel="1" x14ac:dyDescent="0.15">
      <c r="B1423" s="24" t="s">
        <v>1286</v>
      </c>
      <c r="C1423" s="26" t="s">
        <v>1974</v>
      </c>
      <c r="D1423" s="26" t="s">
        <v>936</v>
      </c>
      <c r="E1423" s="26" t="s">
        <v>1757</v>
      </c>
      <c r="F1423" s="26" t="s">
        <v>1753</v>
      </c>
      <c r="G1423" s="27" t="s">
        <v>1975</v>
      </c>
    </row>
    <row r="1424" spans="2:7" outlineLevel="1" x14ac:dyDescent="0.15">
      <c r="B1424" s="24" t="s">
        <v>1473</v>
      </c>
      <c r="C1424" s="26" t="s">
        <v>1976</v>
      </c>
      <c r="D1424" s="26" t="s">
        <v>1799</v>
      </c>
      <c r="E1424" s="26" t="s">
        <v>1757</v>
      </c>
      <c r="F1424" s="26" t="s">
        <v>1689</v>
      </c>
      <c r="G1424" s="27" t="s">
        <v>1977</v>
      </c>
    </row>
    <row r="1425" spans="2:7" ht="18" outlineLevel="1" thickBot="1" x14ac:dyDescent="0.2">
      <c r="B1425" s="24" t="s">
        <v>1231</v>
      </c>
      <c r="C1425" s="26" t="s">
        <v>1859</v>
      </c>
      <c r="D1425" s="26" t="s">
        <v>935</v>
      </c>
      <c r="E1425" s="26">
        <v>0</v>
      </c>
      <c r="F1425" s="26" t="s">
        <v>1689</v>
      </c>
      <c r="G1425" s="27" t="s">
        <v>1232</v>
      </c>
    </row>
    <row r="1426" spans="2:7" outlineLevel="1" x14ac:dyDescent="0.15">
      <c r="B1426" s="121" t="s">
        <v>18</v>
      </c>
      <c r="C1426" s="122"/>
      <c r="D1426" s="122"/>
      <c r="E1426" s="122"/>
      <c r="F1426" s="122"/>
      <c r="G1426" s="123"/>
    </row>
    <row r="1427" spans="2:7" outlineLevel="1" x14ac:dyDescent="0.15">
      <c r="B1427" s="28" t="s">
        <v>4</v>
      </c>
      <c r="C1427" s="29" t="s">
        <v>0</v>
      </c>
      <c r="D1427" s="29" t="s">
        <v>1</v>
      </c>
      <c r="E1427" s="29" t="s">
        <v>5</v>
      </c>
      <c r="F1427" s="29"/>
      <c r="G1427" s="30" t="s">
        <v>6</v>
      </c>
    </row>
    <row r="1428" spans="2:7" ht="18" outlineLevel="1" thickBot="1" x14ac:dyDescent="0.2">
      <c r="B1428" s="31"/>
      <c r="C1428" s="21"/>
      <c r="D1428" s="21"/>
      <c r="E1428" s="21"/>
      <c r="F1428" s="21"/>
      <c r="G1428" s="22"/>
    </row>
    <row r="1429" spans="2:7" outlineLevel="1" x14ac:dyDescent="0.15">
      <c r="B1429" s="121" t="s">
        <v>25</v>
      </c>
      <c r="C1429" s="122"/>
      <c r="D1429" s="122"/>
      <c r="E1429" s="122"/>
      <c r="F1429" s="122"/>
      <c r="G1429" s="123"/>
    </row>
    <row r="1430" spans="2:7" outlineLevel="1" x14ac:dyDescent="0.15">
      <c r="B1430" s="68"/>
      <c r="C1430" s="69"/>
      <c r="D1430" s="69"/>
      <c r="E1430" s="69"/>
      <c r="F1430" s="69"/>
      <c r="G1430" s="70"/>
    </row>
    <row r="1431" spans="2:7" outlineLevel="1" x14ac:dyDescent="0.15">
      <c r="B1431" s="68" t="s">
        <v>1477</v>
      </c>
      <c r="C1431" s="69"/>
      <c r="D1431" s="69"/>
      <c r="E1431" s="69"/>
      <c r="F1431" s="69"/>
      <c r="G1431" s="70"/>
    </row>
    <row r="1432" spans="2:7" outlineLevel="1" x14ac:dyDescent="0.15">
      <c r="B1432" s="68"/>
      <c r="C1432" s="69"/>
      <c r="D1432" s="69"/>
      <c r="E1432" s="69"/>
      <c r="F1432" s="69"/>
      <c r="G1432" s="70"/>
    </row>
    <row r="1433" spans="2:7" outlineLevel="1" x14ac:dyDescent="0.15"/>
    <row r="1434" spans="2:7" ht="18" outlineLevel="1" thickBot="1" x14ac:dyDescent="0.2"/>
    <row r="1435" spans="2:7" x14ac:dyDescent="0.15">
      <c r="B1435" s="3" t="s">
        <v>1712</v>
      </c>
      <c r="C1435" s="4" t="s">
        <v>2068</v>
      </c>
      <c r="D1435" s="5" t="s">
        <v>1714</v>
      </c>
      <c r="E1435" s="4" t="s">
        <v>1516</v>
      </c>
      <c r="F1435" s="5" t="s">
        <v>931</v>
      </c>
      <c r="G1435" s="6" t="s">
        <v>2069</v>
      </c>
    </row>
    <row r="1436" spans="2:7" outlineLevel="1" x14ac:dyDescent="0.15">
      <c r="B1436" s="7" t="s">
        <v>1716</v>
      </c>
      <c r="C1436" s="8" t="s">
        <v>932</v>
      </c>
      <c r="D1436" s="9" t="s">
        <v>967</v>
      </c>
      <c r="E1436" s="8" t="s">
        <v>2070</v>
      </c>
      <c r="F1436" s="9" t="s">
        <v>1718</v>
      </c>
      <c r="G1436" s="10"/>
    </row>
    <row r="1437" spans="2:7" ht="18" outlineLevel="1" thickBot="1" x14ac:dyDescent="0.2">
      <c r="B1437" s="17" t="s">
        <v>930</v>
      </c>
      <c r="C1437" s="14"/>
      <c r="D1437" s="18" t="s">
        <v>1720</v>
      </c>
      <c r="E1437" s="14"/>
      <c r="F1437" s="18" t="s">
        <v>944</v>
      </c>
      <c r="G1437" s="15" t="s">
        <v>933</v>
      </c>
    </row>
    <row r="1438" spans="2:7" outlineLevel="1" x14ac:dyDescent="0.15">
      <c r="B1438" s="121" t="s">
        <v>10</v>
      </c>
      <c r="C1438" s="122"/>
      <c r="D1438" s="122"/>
      <c r="E1438" s="122"/>
      <c r="F1438" s="122"/>
      <c r="G1438" s="123"/>
    </row>
    <row r="1439" spans="2:7" outlineLevel="1" x14ac:dyDescent="0.15">
      <c r="B1439" s="28" t="s">
        <v>4</v>
      </c>
      <c r="C1439" s="29" t="s">
        <v>0</v>
      </c>
      <c r="D1439" s="29" t="s">
        <v>1</v>
      </c>
      <c r="E1439" s="29" t="s">
        <v>5</v>
      </c>
      <c r="F1439" s="29"/>
      <c r="G1439" s="30" t="s">
        <v>6</v>
      </c>
    </row>
    <row r="1440" spans="2:7" outlineLevel="1" x14ac:dyDescent="0.15">
      <c r="B1440" s="24" t="s">
        <v>205</v>
      </c>
      <c r="C1440" s="26" t="s">
        <v>1767</v>
      </c>
      <c r="D1440" s="26" t="s">
        <v>420</v>
      </c>
      <c r="E1440" s="26">
        <v>0</v>
      </c>
      <c r="F1440" s="26" t="s">
        <v>1753</v>
      </c>
      <c r="G1440" s="27" t="s">
        <v>1768</v>
      </c>
    </row>
    <row r="1441" spans="2:7" ht="18" outlineLevel="1" thickBot="1" x14ac:dyDescent="0.2">
      <c r="B1441" s="24" t="s">
        <v>1517</v>
      </c>
      <c r="C1441" s="26" t="s">
        <v>1759</v>
      </c>
      <c r="D1441" s="26" t="s">
        <v>420</v>
      </c>
      <c r="E1441" s="26">
        <v>0</v>
      </c>
      <c r="F1441" s="26" t="s">
        <v>1753</v>
      </c>
      <c r="G1441" s="27" t="s">
        <v>934</v>
      </c>
    </row>
    <row r="1442" spans="2:7" outlineLevel="1" x14ac:dyDescent="0.15">
      <c r="B1442" s="121" t="s">
        <v>18</v>
      </c>
      <c r="C1442" s="122"/>
      <c r="D1442" s="122"/>
      <c r="E1442" s="122"/>
      <c r="F1442" s="122"/>
      <c r="G1442" s="123"/>
    </row>
    <row r="1443" spans="2:7" outlineLevel="1" x14ac:dyDescent="0.15">
      <c r="B1443" s="28" t="s">
        <v>4</v>
      </c>
      <c r="C1443" s="29" t="s">
        <v>0</v>
      </c>
      <c r="D1443" s="29" t="s">
        <v>1</v>
      </c>
      <c r="E1443" s="29" t="s">
        <v>5</v>
      </c>
      <c r="F1443" s="29"/>
      <c r="G1443" s="30" t="s">
        <v>6</v>
      </c>
    </row>
    <row r="1444" spans="2:7" ht="18" outlineLevel="1" thickBot="1" x14ac:dyDescent="0.2">
      <c r="B1444" s="31" t="s">
        <v>1518</v>
      </c>
      <c r="C1444" s="21" t="s">
        <v>941</v>
      </c>
      <c r="D1444" s="21" t="s">
        <v>420</v>
      </c>
      <c r="E1444" s="21">
        <v>0</v>
      </c>
      <c r="F1444" s="21" t="s">
        <v>1753</v>
      </c>
      <c r="G1444" s="22"/>
    </row>
    <row r="1445" spans="2:7" outlineLevel="1" x14ac:dyDescent="0.15">
      <c r="B1445" s="121" t="s">
        <v>25</v>
      </c>
      <c r="C1445" s="122"/>
      <c r="D1445" s="122"/>
      <c r="E1445" s="122"/>
      <c r="F1445" s="122"/>
      <c r="G1445" s="123"/>
    </row>
    <row r="1446" spans="2:7" outlineLevel="1" x14ac:dyDescent="0.15">
      <c r="B1446" s="68"/>
      <c r="C1446" s="69"/>
      <c r="D1446" s="69"/>
      <c r="E1446" s="69"/>
      <c r="F1446" s="69"/>
      <c r="G1446" s="70"/>
    </row>
    <row r="1447" spans="2:7" outlineLevel="1" x14ac:dyDescent="0.15">
      <c r="B1447" s="34" t="s">
        <v>575</v>
      </c>
      <c r="C1447" s="69"/>
      <c r="D1447" s="69"/>
      <c r="E1447" s="69"/>
      <c r="F1447" s="69"/>
      <c r="G1447" s="70"/>
    </row>
    <row r="1448" spans="2:7" outlineLevel="1" x14ac:dyDescent="0.15">
      <c r="B1448" s="68" t="s">
        <v>199</v>
      </c>
      <c r="C1448" s="69"/>
      <c r="D1448" s="69"/>
      <c r="E1448" s="69"/>
      <c r="F1448" s="69"/>
      <c r="G1448" s="70"/>
    </row>
    <row r="1449" spans="2:7" outlineLevel="1" x14ac:dyDescent="0.15">
      <c r="B1449" s="68" t="s">
        <v>573</v>
      </c>
      <c r="C1449" s="69"/>
      <c r="D1449" s="69"/>
      <c r="E1449" s="69"/>
      <c r="F1449" s="69"/>
      <c r="G1449" s="70"/>
    </row>
    <row r="1450" spans="2:7" outlineLevel="1" x14ac:dyDescent="0.15">
      <c r="B1450" s="68" t="s">
        <v>354</v>
      </c>
      <c r="C1450" s="69"/>
      <c r="D1450" s="69"/>
      <c r="E1450" s="69"/>
      <c r="F1450" s="69"/>
      <c r="G1450" s="70"/>
    </row>
    <row r="1451" spans="2:7" outlineLevel="1" x14ac:dyDescent="0.15">
      <c r="B1451" s="34" t="s">
        <v>1438</v>
      </c>
      <c r="C1451" s="69"/>
      <c r="D1451" s="69"/>
      <c r="E1451" s="69"/>
      <c r="F1451" s="69"/>
      <c r="G1451" s="70"/>
    </row>
    <row r="1452" spans="2:7" outlineLevel="1" x14ac:dyDescent="0.15">
      <c r="B1452" s="68" t="s">
        <v>1439</v>
      </c>
      <c r="C1452" s="69"/>
      <c r="D1452" s="69"/>
      <c r="E1452" s="69"/>
      <c r="F1452" s="69"/>
      <c r="G1452" s="70"/>
    </row>
    <row r="1453" spans="2:7" outlineLevel="1" x14ac:dyDescent="0.15">
      <c r="B1453" s="68" t="s">
        <v>29</v>
      </c>
      <c r="C1453" s="69"/>
      <c r="D1453" s="69"/>
      <c r="E1453" s="69"/>
      <c r="F1453" s="69"/>
      <c r="G1453" s="70"/>
    </row>
    <row r="1454" spans="2:7" outlineLevel="1" x14ac:dyDescent="0.15">
      <c r="B1454" s="68"/>
      <c r="C1454" s="69"/>
      <c r="D1454" s="69"/>
      <c r="E1454" s="69"/>
      <c r="F1454" s="69"/>
      <c r="G1454" s="70"/>
    </row>
    <row r="1455" spans="2:7" outlineLevel="1" x14ac:dyDescent="0.15"/>
    <row r="1456" spans="2:7" ht="18" outlineLevel="1" thickBot="1" x14ac:dyDescent="0.2"/>
    <row r="1457" spans="2:7" x14ac:dyDescent="0.15">
      <c r="B1457" s="3" t="s">
        <v>1712</v>
      </c>
      <c r="C1457" s="4" t="s">
        <v>2071</v>
      </c>
      <c r="D1457" s="5" t="s">
        <v>1714</v>
      </c>
      <c r="E1457" s="4" t="s">
        <v>1546</v>
      </c>
      <c r="F1457" s="5" t="s">
        <v>931</v>
      </c>
      <c r="G1457" s="6" t="s">
        <v>2072</v>
      </c>
    </row>
    <row r="1458" spans="2:7" outlineLevel="1" x14ac:dyDescent="0.15">
      <c r="B1458" s="7" t="s">
        <v>1716</v>
      </c>
      <c r="C1458" s="8" t="s">
        <v>932</v>
      </c>
      <c r="D1458" s="9" t="s">
        <v>967</v>
      </c>
      <c r="E1458" s="8" t="s">
        <v>2073</v>
      </c>
      <c r="F1458" s="9" t="s">
        <v>1718</v>
      </c>
      <c r="G1458" s="10"/>
    </row>
    <row r="1459" spans="2:7" ht="18" outlineLevel="1" thickBot="1" x14ac:dyDescent="0.2">
      <c r="B1459" s="17" t="s">
        <v>930</v>
      </c>
      <c r="C1459" s="14"/>
      <c r="D1459" s="18" t="s">
        <v>1720</v>
      </c>
      <c r="E1459" s="14"/>
      <c r="F1459" s="18" t="s">
        <v>944</v>
      </c>
      <c r="G1459" s="15" t="s">
        <v>933</v>
      </c>
    </row>
    <row r="1460" spans="2:7" outlineLevel="1" x14ac:dyDescent="0.15">
      <c r="B1460" s="127" t="s">
        <v>3</v>
      </c>
      <c r="C1460" s="128"/>
      <c r="D1460" s="128"/>
      <c r="E1460" s="128"/>
      <c r="F1460" s="128"/>
      <c r="G1460" s="129"/>
    </row>
    <row r="1461" spans="2:7" outlineLevel="1" x14ac:dyDescent="0.15">
      <c r="B1461" s="28" t="s">
        <v>4</v>
      </c>
      <c r="C1461" s="29" t="s">
        <v>0</v>
      </c>
      <c r="D1461" s="29" t="s">
        <v>1</v>
      </c>
      <c r="E1461" s="29" t="s">
        <v>5</v>
      </c>
      <c r="F1461" s="29"/>
      <c r="G1461" s="30" t="s">
        <v>6</v>
      </c>
    </row>
    <row r="1462" spans="2:7" outlineLevel="1" x14ac:dyDescent="0.15">
      <c r="B1462" s="16" t="s">
        <v>44</v>
      </c>
      <c r="C1462" s="11" t="s">
        <v>1789</v>
      </c>
      <c r="D1462" s="11" t="s">
        <v>935</v>
      </c>
      <c r="E1462" s="11">
        <v>0</v>
      </c>
      <c r="F1462" s="11"/>
      <c r="G1462" s="12"/>
    </row>
    <row r="1463" spans="2:7" ht="18" outlineLevel="1" thickBot="1" x14ac:dyDescent="0.2">
      <c r="B1463" s="16"/>
      <c r="C1463" s="11"/>
      <c r="D1463" s="11"/>
      <c r="E1463" s="11"/>
      <c r="F1463" s="11"/>
      <c r="G1463" s="12"/>
    </row>
    <row r="1464" spans="2:7" outlineLevel="1" x14ac:dyDescent="0.15">
      <c r="B1464" s="121" t="s">
        <v>7</v>
      </c>
      <c r="C1464" s="122"/>
      <c r="D1464" s="122"/>
      <c r="E1464" s="122"/>
      <c r="F1464" s="122"/>
      <c r="G1464" s="123"/>
    </row>
    <row r="1465" spans="2:7" outlineLevel="1" x14ac:dyDescent="0.15">
      <c r="B1465" s="28" t="s">
        <v>4</v>
      </c>
      <c r="C1465" s="29" t="s">
        <v>0</v>
      </c>
      <c r="D1465" s="29" t="s">
        <v>1</v>
      </c>
      <c r="E1465" s="29" t="s">
        <v>5</v>
      </c>
      <c r="F1465" s="29"/>
      <c r="G1465" s="30" t="s">
        <v>6</v>
      </c>
    </row>
    <row r="1466" spans="2:7" outlineLevel="1" x14ac:dyDescent="0.15">
      <c r="B1466" s="16" t="s">
        <v>1543</v>
      </c>
      <c r="C1466" s="16" t="s">
        <v>923</v>
      </c>
      <c r="D1466" s="16" t="s">
        <v>935</v>
      </c>
      <c r="E1466" s="16">
        <v>0</v>
      </c>
      <c r="F1466" s="16" t="s">
        <v>1689</v>
      </c>
      <c r="G1466" s="16"/>
    </row>
    <row r="1467" spans="2:7" outlineLevel="1" x14ac:dyDescent="0.15">
      <c r="B1467" s="16" t="s">
        <v>102</v>
      </c>
      <c r="C1467" s="8" t="s">
        <v>1776</v>
      </c>
      <c r="D1467" s="8" t="s">
        <v>420</v>
      </c>
      <c r="E1467" s="8">
        <v>0</v>
      </c>
      <c r="F1467" s="8" t="s">
        <v>1689</v>
      </c>
      <c r="G1467" s="10" t="s">
        <v>1777</v>
      </c>
    </row>
    <row r="1468" spans="2:7" outlineLevel="1" x14ac:dyDescent="0.15">
      <c r="B1468" s="16" t="s">
        <v>117</v>
      </c>
      <c r="C1468" s="8" t="s">
        <v>1803</v>
      </c>
      <c r="D1468" s="8" t="s">
        <v>420</v>
      </c>
      <c r="E1468" s="8">
        <v>0</v>
      </c>
      <c r="F1468" s="8" t="s">
        <v>1689</v>
      </c>
      <c r="G1468" s="10" t="s">
        <v>1804</v>
      </c>
    </row>
    <row r="1469" spans="2:7" outlineLevel="1" x14ac:dyDescent="0.15">
      <c r="B1469" s="16" t="s">
        <v>118</v>
      </c>
      <c r="C1469" s="8" t="s">
        <v>1749</v>
      </c>
      <c r="D1469" s="8" t="s">
        <v>420</v>
      </c>
      <c r="E1469" s="8">
        <v>0</v>
      </c>
      <c r="F1469" s="8" t="s">
        <v>1689</v>
      </c>
      <c r="G1469" s="10" t="s">
        <v>1750</v>
      </c>
    </row>
    <row r="1470" spans="2:7" outlineLevel="1" x14ac:dyDescent="0.15">
      <c r="B1470" s="16" t="s">
        <v>41</v>
      </c>
      <c r="C1470" s="8" t="s">
        <v>1751</v>
      </c>
      <c r="D1470" s="8" t="s">
        <v>420</v>
      </c>
      <c r="E1470" s="8">
        <v>0</v>
      </c>
      <c r="F1470" s="8" t="s">
        <v>1689</v>
      </c>
      <c r="G1470" s="10"/>
    </row>
    <row r="1471" spans="2:7" outlineLevel="1" x14ac:dyDescent="0.15">
      <c r="B1471" s="16" t="s">
        <v>130</v>
      </c>
      <c r="C1471" s="8" t="s">
        <v>1822</v>
      </c>
      <c r="D1471" s="8" t="s">
        <v>420</v>
      </c>
      <c r="E1471" s="8">
        <v>0</v>
      </c>
      <c r="F1471" s="8" t="s">
        <v>1689</v>
      </c>
      <c r="G1471" s="10"/>
    </row>
    <row r="1472" spans="2:7" outlineLevel="1" x14ac:dyDescent="0.15">
      <c r="B1472" s="16" t="s">
        <v>131</v>
      </c>
      <c r="C1472" s="8" t="s">
        <v>1812</v>
      </c>
      <c r="D1472" s="8" t="s">
        <v>420</v>
      </c>
      <c r="E1472" s="8">
        <v>0</v>
      </c>
      <c r="F1472" s="8" t="s">
        <v>1689</v>
      </c>
      <c r="G1472" s="10"/>
    </row>
    <row r="1473" spans="2:7" outlineLevel="1" x14ac:dyDescent="0.15">
      <c r="B1473" s="16" t="s">
        <v>257</v>
      </c>
      <c r="C1473" s="8" t="s">
        <v>1762</v>
      </c>
      <c r="D1473" s="8" t="s">
        <v>935</v>
      </c>
      <c r="E1473" s="8">
        <v>0</v>
      </c>
      <c r="F1473" s="8" t="s">
        <v>1689</v>
      </c>
      <c r="G1473" s="10" t="s">
        <v>1763</v>
      </c>
    </row>
    <row r="1474" spans="2:7" outlineLevel="1" x14ac:dyDescent="0.15">
      <c r="B1474" s="16" t="s">
        <v>710</v>
      </c>
      <c r="C1474" s="8" t="s">
        <v>976</v>
      </c>
      <c r="D1474" s="8" t="s">
        <v>420</v>
      </c>
      <c r="E1474" s="8">
        <v>0</v>
      </c>
      <c r="F1474" s="8" t="s">
        <v>1753</v>
      </c>
      <c r="G1474" s="10" t="s">
        <v>977</v>
      </c>
    </row>
    <row r="1475" spans="2:7" outlineLevel="1" x14ac:dyDescent="0.15">
      <c r="B1475" s="16" t="s">
        <v>108</v>
      </c>
      <c r="C1475" s="8" t="s">
        <v>1782</v>
      </c>
      <c r="D1475" s="8" t="s">
        <v>420</v>
      </c>
      <c r="E1475" s="8">
        <v>0</v>
      </c>
      <c r="F1475" s="8" t="s">
        <v>1753</v>
      </c>
      <c r="G1475" s="10"/>
    </row>
    <row r="1476" spans="2:7" outlineLevel="1" x14ac:dyDescent="0.15">
      <c r="B1476" s="16" t="s">
        <v>109</v>
      </c>
      <c r="C1476" s="8" t="s">
        <v>1823</v>
      </c>
      <c r="D1476" s="8" t="s">
        <v>420</v>
      </c>
      <c r="E1476" s="8">
        <v>0</v>
      </c>
      <c r="F1476" s="8" t="s">
        <v>1689</v>
      </c>
      <c r="G1476" s="10"/>
    </row>
    <row r="1477" spans="2:7" outlineLevel="1" x14ac:dyDescent="0.15">
      <c r="B1477" s="16" t="s">
        <v>52</v>
      </c>
      <c r="C1477" s="8" t="s">
        <v>1759</v>
      </c>
      <c r="D1477" s="8" t="s">
        <v>420</v>
      </c>
      <c r="E1477" s="8">
        <v>0</v>
      </c>
      <c r="F1477" s="8" t="s">
        <v>1753</v>
      </c>
      <c r="G1477" s="10" t="s">
        <v>934</v>
      </c>
    </row>
    <row r="1478" spans="2:7" outlineLevel="1" x14ac:dyDescent="0.15">
      <c r="B1478" s="16" t="s">
        <v>53</v>
      </c>
      <c r="C1478" s="8" t="s">
        <v>1760</v>
      </c>
      <c r="D1478" s="8" t="s">
        <v>420</v>
      </c>
      <c r="E1478" s="8">
        <v>0</v>
      </c>
      <c r="F1478" s="8" t="s">
        <v>1753</v>
      </c>
      <c r="G1478" s="10" t="s">
        <v>1761</v>
      </c>
    </row>
    <row r="1479" spans="2:7" outlineLevel="1" x14ac:dyDescent="0.15">
      <c r="B1479" s="16" t="s">
        <v>112</v>
      </c>
      <c r="C1479" s="8" t="s">
        <v>924</v>
      </c>
      <c r="D1479" s="8" t="s">
        <v>1830</v>
      </c>
      <c r="E1479" s="8">
        <v>0</v>
      </c>
      <c r="F1479" s="8" t="s">
        <v>1689</v>
      </c>
      <c r="G1479" s="10"/>
    </row>
    <row r="1480" spans="2:7" outlineLevel="1" x14ac:dyDescent="0.15">
      <c r="B1480" s="16" t="s">
        <v>15</v>
      </c>
      <c r="C1480" s="8" t="s">
        <v>1767</v>
      </c>
      <c r="D1480" s="8" t="s">
        <v>420</v>
      </c>
      <c r="E1480" s="8">
        <v>0</v>
      </c>
      <c r="F1480" s="8" t="s">
        <v>1753</v>
      </c>
      <c r="G1480" s="10" t="s">
        <v>1768</v>
      </c>
    </row>
    <row r="1481" spans="2:7" outlineLevel="1" x14ac:dyDescent="0.15">
      <c r="B1481" s="16" t="s">
        <v>155</v>
      </c>
      <c r="C1481" s="8" t="s">
        <v>1786</v>
      </c>
      <c r="D1481" s="8" t="s">
        <v>420</v>
      </c>
      <c r="E1481" s="8" t="s">
        <v>1787</v>
      </c>
      <c r="F1481" s="8" t="s">
        <v>1784</v>
      </c>
      <c r="G1481" s="10" t="s">
        <v>1788</v>
      </c>
    </row>
    <row r="1482" spans="2:7" outlineLevel="1" x14ac:dyDescent="0.15">
      <c r="B1482" s="16" t="s">
        <v>17</v>
      </c>
      <c r="C1482" s="8" t="s">
        <v>1770</v>
      </c>
      <c r="D1482" s="8" t="s">
        <v>1771</v>
      </c>
      <c r="E1482" s="8">
        <v>0</v>
      </c>
      <c r="F1482" s="8" t="s">
        <v>1689</v>
      </c>
      <c r="G1482" s="10" t="s">
        <v>1772</v>
      </c>
    </row>
    <row r="1483" spans="2:7" outlineLevel="1" x14ac:dyDescent="0.15">
      <c r="B1483" s="16" t="s">
        <v>16</v>
      </c>
      <c r="C1483" s="8" t="s">
        <v>972</v>
      </c>
      <c r="D1483" s="8" t="s">
        <v>1769</v>
      </c>
      <c r="E1483" s="8">
        <v>0</v>
      </c>
      <c r="F1483" s="8" t="s">
        <v>1689</v>
      </c>
      <c r="G1483" s="10" t="s">
        <v>942</v>
      </c>
    </row>
    <row r="1484" spans="2:7" outlineLevel="1" x14ac:dyDescent="0.15">
      <c r="B1484" s="16" t="s">
        <v>111</v>
      </c>
      <c r="C1484" s="8" t="s">
        <v>1790</v>
      </c>
      <c r="D1484" s="8" t="s">
        <v>936</v>
      </c>
      <c r="E1484" s="8" t="s">
        <v>1791</v>
      </c>
      <c r="F1484" s="8" t="s">
        <v>1753</v>
      </c>
      <c r="G1484" s="10" t="s">
        <v>1792</v>
      </c>
    </row>
    <row r="1485" spans="2:7" outlineLevel="1" x14ac:dyDescent="0.15">
      <c r="B1485" s="16" t="s">
        <v>177</v>
      </c>
      <c r="C1485" s="8" t="s">
        <v>1826</v>
      </c>
      <c r="D1485" s="8" t="s">
        <v>1769</v>
      </c>
      <c r="E1485" s="8">
        <v>0</v>
      </c>
      <c r="F1485" s="8" t="s">
        <v>1689</v>
      </c>
      <c r="G1485" s="10" t="s">
        <v>1827</v>
      </c>
    </row>
    <row r="1486" spans="2:7" outlineLevel="1" x14ac:dyDescent="0.15">
      <c r="B1486" s="16" t="s">
        <v>127</v>
      </c>
      <c r="C1486" s="8" t="s">
        <v>1829</v>
      </c>
      <c r="D1486" s="8" t="s">
        <v>1830</v>
      </c>
      <c r="E1486" s="8">
        <v>0</v>
      </c>
      <c r="F1486" s="8" t="s">
        <v>1689</v>
      </c>
      <c r="G1486" s="10" t="s">
        <v>1831</v>
      </c>
    </row>
    <row r="1487" spans="2:7" outlineLevel="1" x14ac:dyDescent="0.15">
      <c r="B1487" s="16" t="s">
        <v>113</v>
      </c>
      <c r="C1487" s="8" t="s">
        <v>979</v>
      </c>
      <c r="D1487" s="8" t="s">
        <v>1830</v>
      </c>
      <c r="E1487" s="8">
        <v>0</v>
      </c>
      <c r="F1487" s="8" t="s">
        <v>1689</v>
      </c>
      <c r="G1487" s="10"/>
    </row>
    <row r="1488" spans="2:7" outlineLevel="1" x14ac:dyDescent="0.15">
      <c r="B1488" s="16" t="s">
        <v>128</v>
      </c>
      <c r="C1488" s="8" t="s">
        <v>1808</v>
      </c>
      <c r="D1488" s="8" t="s">
        <v>1769</v>
      </c>
      <c r="E1488" s="8">
        <v>0</v>
      </c>
      <c r="F1488" s="8" t="s">
        <v>1689</v>
      </c>
      <c r="G1488" s="10"/>
    </row>
    <row r="1489" spans="2:7" outlineLevel="1" x14ac:dyDescent="0.15">
      <c r="B1489" s="16" t="s">
        <v>330</v>
      </c>
      <c r="C1489" s="8" t="s">
        <v>1828</v>
      </c>
      <c r="D1489" s="8" t="s">
        <v>1771</v>
      </c>
      <c r="E1489" s="8">
        <v>0</v>
      </c>
      <c r="F1489" s="8" t="s">
        <v>1689</v>
      </c>
      <c r="G1489" s="10" t="s">
        <v>978</v>
      </c>
    </row>
    <row r="1490" spans="2:7" outlineLevel="1" x14ac:dyDescent="0.15">
      <c r="B1490" s="1" t="s">
        <v>35</v>
      </c>
      <c r="C1490" s="8" t="s">
        <v>1953</v>
      </c>
      <c r="D1490" s="8" t="s">
        <v>1830</v>
      </c>
      <c r="E1490" s="8">
        <v>0</v>
      </c>
      <c r="F1490" s="8" t="s">
        <v>1689</v>
      </c>
      <c r="G1490" s="10" t="s">
        <v>1954</v>
      </c>
    </row>
    <row r="1491" spans="2:7" outlineLevel="1" x14ac:dyDescent="0.15">
      <c r="B1491" s="16" t="s">
        <v>179</v>
      </c>
      <c r="C1491" s="8" t="s">
        <v>1833</v>
      </c>
      <c r="D1491" s="8" t="s">
        <v>1830</v>
      </c>
      <c r="E1491" s="8">
        <v>0</v>
      </c>
      <c r="F1491" s="8" t="s">
        <v>1689</v>
      </c>
      <c r="G1491" s="10" t="s">
        <v>1834</v>
      </c>
    </row>
    <row r="1492" spans="2:7" outlineLevel="1" x14ac:dyDescent="0.15">
      <c r="B1492" s="16" t="s">
        <v>210</v>
      </c>
      <c r="C1492" s="8" t="s">
        <v>922</v>
      </c>
      <c r="D1492" s="8" t="s">
        <v>1830</v>
      </c>
      <c r="E1492" s="8">
        <v>0</v>
      </c>
      <c r="F1492" s="8" t="s">
        <v>1689</v>
      </c>
      <c r="G1492" s="10" t="s">
        <v>1835</v>
      </c>
    </row>
    <row r="1493" spans="2:7" outlineLevel="1" x14ac:dyDescent="0.15">
      <c r="B1493" s="16" t="s">
        <v>32</v>
      </c>
      <c r="C1493" s="8" t="s">
        <v>1764</v>
      </c>
      <c r="D1493" s="8" t="s">
        <v>935</v>
      </c>
      <c r="E1493" s="8">
        <v>0</v>
      </c>
      <c r="F1493" s="8" t="s">
        <v>1689</v>
      </c>
      <c r="G1493" s="10" t="s">
        <v>1765</v>
      </c>
    </row>
    <row r="1494" spans="2:7" outlineLevel="1" x14ac:dyDescent="0.15">
      <c r="B1494" s="16" t="s">
        <v>1621</v>
      </c>
      <c r="C1494" s="8" t="s">
        <v>1814</v>
      </c>
      <c r="D1494" s="8" t="s">
        <v>420</v>
      </c>
      <c r="E1494" s="8">
        <v>0</v>
      </c>
      <c r="F1494" s="8" t="s">
        <v>1689</v>
      </c>
      <c r="G1494" s="10"/>
    </row>
    <row r="1495" spans="2:7" outlineLevel="1" x14ac:dyDescent="0.15">
      <c r="B1495" s="16" t="s">
        <v>75</v>
      </c>
      <c r="C1495" s="8" t="s">
        <v>1842</v>
      </c>
      <c r="D1495" s="8" t="s">
        <v>1756</v>
      </c>
      <c r="E1495" s="8" t="s">
        <v>1757</v>
      </c>
      <c r="F1495" s="8"/>
      <c r="G1495" s="10" t="s">
        <v>980</v>
      </c>
    </row>
    <row r="1496" spans="2:7" outlineLevel="1" x14ac:dyDescent="0.15">
      <c r="B1496" s="16" t="s">
        <v>114</v>
      </c>
      <c r="C1496" s="8" t="s">
        <v>1839</v>
      </c>
      <c r="D1496" s="8" t="s">
        <v>1830</v>
      </c>
      <c r="E1496" s="8">
        <v>0</v>
      </c>
      <c r="F1496" s="8" t="s">
        <v>1689</v>
      </c>
      <c r="G1496" s="10" t="s">
        <v>1840</v>
      </c>
    </row>
    <row r="1497" spans="2:7" outlineLevel="1" x14ac:dyDescent="0.15">
      <c r="B1497" s="1" t="s">
        <v>337</v>
      </c>
      <c r="C1497" s="8" t="s">
        <v>1843</v>
      </c>
      <c r="D1497" s="8" t="s">
        <v>1844</v>
      </c>
      <c r="E1497" s="8">
        <v>0</v>
      </c>
      <c r="F1497" s="8" t="s">
        <v>1689</v>
      </c>
      <c r="G1497" s="10"/>
    </row>
    <row r="1498" spans="2:7" outlineLevel="1" x14ac:dyDescent="0.15">
      <c r="B1498" s="16" t="s">
        <v>24</v>
      </c>
      <c r="C1498" s="11" t="s">
        <v>1793</v>
      </c>
      <c r="D1498" s="11" t="s">
        <v>935</v>
      </c>
      <c r="E1498" s="11">
        <v>0</v>
      </c>
      <c r="F1498" s="11"/>
      <c r="G1498" s="12"/>
    </row>
    <row r="1499" spans="2:7" outlineLevel="1" x14ac:dyDescent="0.15">
      <c r="B1499" s="16" t="s">
        <v>13</v>
      </c>
      <c r="C1499" s="11" t="s">
        <v>971</v>
      </c>
      <c r="D1499" s="11" t="s">
        <v>420</v>
      </c>
      <c r="E1499" s="11">
        <v>0</v>
      </c>
      <c r="F1499" s="11" t="s">
        <v>1689</v>
      </c>
      <c r="G1499" s="12" t="s">
        <v>1766</v>
      </c>
    </row>
    <row r="1500" spans="2:7" outlineLevel="1" x14ac:dyDescent="0.15">
      <c r="B1500" s="16" t="s">
        <v>914</v>
      </c>
      <c r="C1500" s="11" t="s">
        <v>1773</v>
      </c>
      <c r="D1500" s="11" t="s">
        <v>936</v>
      </c>
      <c r="E1500" s="11" t="s">
        <v>1757</v>
      </c>
      <c r="F1500" s="11" t="s">
        <v>1753</v>
      </c>
      <c r="G1500" s="12"/>
    </row>
    <row r="1501" spans="2:7" outlineLevel="1" x14ac:dyDescent="0.15">
      <c r="B1501" s="16" t="s">
        <v>22</v>
      </c>
      <c r="C1501" s="11" t="s">
        <v>1778</v>
      </c>
      <c r="D1501" s="11" t="s">
        <v>420</v>
      </c>
      <c r="E1501" s="11">
        <v>0</v>
      </c>
      <c r="F1501" s="11" t="s">
        <v>1689</v>
      </c>
      <c r="G1501" s="12" t="s">
        <v>1779</v>
      </c>
    </row>
    <row r="1502" spans="2:7" outlineLevel="1" x14ac:dyDescent="0.15">
      <c r="B1502" s="16" t="s">
        <v>998</v>
      </c>
      <c r="C1502" s="11" t="s">
        <v>1780</v>
      </c>
      <c r="D1502" s="11" t="s">
        <v>1781</v>
      </c>
      <c r="E1502" s="11" t="s">
        <v>1757</v>
      </c>
      <c r="F1502" s="11" t="s">
        <v>1689</v>
      </c>
      <c r="G1502" s="12"/>
    </row>
    <row r="1503" spans="2:7" outlineLevel="1" x14ac:dyDescent="0.15">
      <c r="B1503" s="16" t="s">
        <v>9</v>
      </c>
      <c r="C1503" s="11" t="s">
        <v>1752</v>
      </c>
      <c r="D1503" s="11" t="s">
        <v>420</v>
      </c>
      <c r="E1503" s="11">
        <v>0</v>
      </c>
      <c r="F1503" s="11" t="s">
        <v>1753</v>
      </c>
      <c r="G1503" s="12" t="s">
        <v>1754</v>
      </c>
    </row>
    <row r="1504" spans="2:7" outlineLevel="1" x14ac:dyDescent="0.15">
      <c r="B1504" s="16" t="s">
        <v>55</v>
      </c>
      <c r="C1504" s="11" t="s">
        <v>1805</v>
      </c>
      <c r="D1504" s="11" t="s">
        <v>1806</v>
      </c>
      <c r="E1504" s="11" t="s">
        <v>1757</v>
      </c>
      <c r="F1504" s="11" t="s">
        <v>1689</v>
      </c>
      <c r="G1504" s="12"/>
    </row>
    <row r="1505" spans="1:39" outlineLevel="1" x14ac:dyDescent="0.15">
      <c r="B1505" s="16" t="s">
        <v>51</v>
      </c>
      <c r="C1505" s="11" t="s">
        <v>1755</v>
      </c>
      <c r="D1505" s="11" t="s">
        <v>1756</v>
      </c>
      <c r="E1505" s="11" t="s">
        <v>1757</v>
      </c>
      <c r="F1505" s="11" t="s">
        <v>1689</v>
      </c>
      <c r="G1505" s="12"/>
    </row>
    <row r="1506" spans="1:39" outlineLevel="1" x14ac:dyDescent="0.15">
      <c r="B1506" s="16" t="s">
        <v>105</v>
      </c>
      <c r="C1506" s="11" t="s">
        <v>938</v>
      </c>
      <c r="D1506" s="11" t="s">
        <v>420</v>
      </c>
      <c r="E1506" s="11" t="s">
        <v>1787</v>
      </c>
      <c r="F1506" s="11" t="s">
        <v>1784</v>
      </c>
      <c r="G1506" s="12" t="s">
        <v>1825</v>
      </c>
    </row>
    <row r="1507" spans="1:39" outlineLevel="1" x14ac:dyDescent="0.15">
      <c r="B1507" s="16" t="s">
        <v>124</v>
      </c>
      <c r="C1507" s="11" t="s">
        <v>1794</v>
      </c>
      <c r="D1507" s="11" t="s">
        <v>1781</v>
      </c>
      <c r="E1507" s="11" t="s">
        <v>1757</v>
      </c>
      <c r="F1507" s="11" t="s">
        <v>1689</v>
      </c>
      <c r="G1507" s="12" t="s">
        <v>1795</v>
      </c>
    </row>
    <row r="1508" spans="1:39" outlineLevel="1" x14ac:dyDescent="0.15">
      <c r="B1508" s="16" t="s">
        <v>461</v>
      </c>
      <c r="C1508" s="11" t="s">
        <v>941</v>
      </c>
      <c r="D1508" s="11" t="s">
        <v>420</v>
      </c>
      <c r="E1508" s="11">
        <v>0</v>
      </c>
      <c r="F1508" s="11" t="s">
        <v>1753</v>
      </c>
      <c r="G1508" s="12"/>
    </row>
    <row r="1509" spans="1:39" outlineLevel="1" x14ac:dyDescent="0.15">
      <c r="B1509" s="16" t="s">
        <v>1550</v>
      </c>
      <c r="C1509" s="11" t="s">
        <v>1824</v>
      </c>
      <c r="D1509" s="11" t="s">
        <v>420</v>
      </c>
      <c r="E1509" s="11" t="s">
        <v>973</v>
      </c>
      <c r="F1509" s="11" t="s">
        <v>1784</v>
      </c>
      <c r="G1509" s="12" t="s">
        <v>937</v>
      </c>
    </row>
    <row r="1510" spans="1:39" outlineLevel="1" x14ac:dyDescent="0.15">
      <c r="B1510" s="16" t="s">
        <v>1551</v>
      </c>
      <c r="C1510" s="11" t="s">
        <v>1798</v>
      </c>
      <c r="D1510" s="11" t="s">
        <v>1799</v>
      </c>
      <c r="E1510" s="11" t="s">
        <v>1757</v>
      </c>
      <c r="F1510" s="11" t="s">
        <v>1689</v>
      </c>
      <c r="G1510" s="12" t="s">
        <v>1800</v>
      </c>
    </row>
    <row r="1511" spans="1:39" outlineLevel="1" x14ac:dyDescent="0.15">
      <c r="B1511" s="16" t="s">
        <v>1645</v>
      </c>
      <c r="C1511" s="11" t="s">
        <v>1809</v>
      </c>
      <c r="D1511" s="11" t="s">
        <v>420</v>
      </c>
      <c r="E1511" s="11">
        <v>0</v>
      </c>
      <c r="F1511" s="11" t="s">
        <v>1689</v>
      </c>
      <c r="G1511" s="12"/>
    </row>
    <row r="1512" spans="1:39" outlineLevel="1" x14ac:dyDescent="0.15">
      <c r="B1512" s="16" t="s">
        <v>1544</v>
      </c>
      <c r="C1512" s="11" t="s">
        <v>1807</v>
      </c>
      <c r="D1512" s="11" t="s">
        <v>420</v>
      </c>
      <c r="E1512" s="11">
        <v>1</v>
      </c>
      <c r="F1512" s="11"/>
      <c r="G1512" s="12"/>
    </row>
    <row r="1513" spans="1:39" ht="18" outlineLevel="1" thickBot="1" x14ac:dyDescent="0.2">
      <c r="B1513" s="16"/>
      <c r="C1513" s="11"/>
      <c r="D1513" s="11"/>
      <c r="E1513" s="11"/>
      <c r="F1513" s="11"/>
      <c r="G1513" s="12"/>
    </row>
    <row r="1514" spans="1:39" outlineLevel="1" x14ac:dyDescent="0.15">
      <c r="B1514" s="124" t="s">
        <v>8</v>
      </c>
      <c r="C1514" s="125"/>
      <c r="D1514" s="125"/>
      <c r="E1514" s="125"/>
      <c r="F1514" s="125"/>
      <c r="G1514" s="126"/>
    </row>
    <row r="1515" spans="1:39" outlineLevel="1" x14ac:dyDescent="0.15">
      <c r="B1515" s="68"/>
      <c r="C1515" s="69"/>
      <c r="D1515" s="69"/>
      <c r="E1515" s="69"/>
      <c r="F1515" s="69"/>
      <c r="G1515" s="70"/>
    </row>
    <row r="1516" spans="1:39" outlineLevel="1" x14ac:dyDescent="0.15">
      <c r="B1516" s="68" t="s">
        <v>1545</v>
      </c>
      <c r="C1516" s="69"/>
      <c r="D1516" s="69"/>
      <c r="E1516" s="69"/>
      <c r="F1516" s="69"/>
      <c r="G1516" s="70"/>
    </row>
    <row r="1517" spans="1:39" s="55" customFormat="1" outlineLevel="1" x14ac:dyDescent="0.35">
      <c r="A1517" s="2"/>
      <c r="B1517" s="136" t="s">
        <v>2251</v>
      </c>
      <c r="G1517" s="70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</row>
    <row r="1518" spans="1:39" ht="16.149999999999999" customHeight="1" outlineLevel="1" x14ac:dyDescent="0.15">
      <c r="B1518" s="68" t="s">
        <v>2252</v>
      </c>
      <c r="C1518" s="69"/>
      <c r="D1518" s="69"/>
      <c r="E1518" s="69"/>
      <c r="F1518" s="69"/>
      <c r="G1518" s="70"/>
    </row>
    <row r="1519" spans="1:39" ht="16.149999999999999" customHeight="1" outlineLevel="1" x14ac:dyDescent="0.15">
      <c r="B1519" s="68" t="s">
        <v>2253</v>
      </c>
      <c r="C1519" s="69"/>
      <c r="D1519" s="69"/>
      <c r="E1519" s="69"/>
      <c r="F1519" s="69"/>
      <c r="G1519" s="70"/>
    </row>
    <row r="1520" spans="1:39" ht="16.149999999999999" customHeight="1" outlineLevel="1" x14ac:dyDescent="0.15">
      <c r="B1520" s="68" t="s">
        <v>2254</v>
      </c>
      <c r="C1520" s="69"/>
      <c r="D1520" s="69"/>
      <c r="E1520" s="69"/>
      <c r="F1520" s="69"/>
      <c r="G1520" s="70"/>
    </row>
    <row r="1521" spans="2:7" ht="16.149999999999999" customHeight="1" outlineLevel="1" x14ac:dyDescent="0.15">
      <c r="B1521" s="68" t="s">
        <v>2255</v>
      </c>
      <c r="C1521" s="69"/>
      <c r="D1521" s="69"/>
      <c r="E1521" s="69"/>
      <c r="F1521" s="69"/>
      <c r="G1521" s="70"/>
    </row>
    <row r="1522" spans="2:7" ht="16.149999999999999" customHeight="1" outlineLevel="1" x14ac:dyDescent="0.15">
      <c r="B1522" s="68" t="s">
        <v>2256</v>
      </c>
      <c r="C1522" s="69"/>
      <c r="D1522" s="69"/>
      <c r="E1522" s="69"/>
      <c r="F1522" s="69"/>
      <c r="G1522" s="70"/>
    </row>
    <row r="1523" spans="2:7" ht="16.149999999999999" customHeight="1" outlineLevel="1" x14ac:dyDescent="0.15">
      <c r="B1523" s="68" t="s">
        <v>2257</v>
      </c>
      <c r="C1523" s="69"/>
      <c r="D1523" s="69"/>
      <c r="E1523" s="69"/>
      <c r="F1523" s="69"/>
      <c r="G1523" s="70"/>
    </row>
    <row r="1524" spans="2:7" ht="16.149999999999999" customHeight="1" outlineLevel="1" x14ac:dyDescent="0.15">
      <c r="B1524" s="68" t="s">
        <v>2258</v>
      </c>
      <c r="C1524" s="69"/>
      <c r="D1524" s="69"/>
      <c r="E1524" s="69"/>
      <c r="F1524" s="69"/>
      <c r="G1524" s="70"/>
    </row>
    <row r="1525" spans="2:7" ht="16.149999999999999" customHeight="1" outlineLevel="1" x14ac:dyDescent="0.15">
      <c r="B1525" s="68" t="s">
        <v>2259</v>
      </c>
      <c r="C1525" s="69"/>
      <c r="D1525" s="69"/>
      <c r="E1525" s="69"/>
      <c r="F1525" s="69"/>
      <c r="G1525" s="70"/>
    </row>
    <row r="1526" spans="2:7" ht="16.149999999999999" customHeight="1" outlineLevel="1" x14ac:dyDescent="0.15">
      <c r="B1526" s="68" t="s">
        <v>89</v>
      </c>
      <c r="C1526" s="69"/>
      <c r="D1526" s="69"/>
      <c r="E1526" s="69"/>
      <c r="F1526" s="69"/>
      <c r="G1526" s="70"/>
    </row>
    <row r="1527" spans="2:7" outlineLevel="1" x14ac:dyDescent="0.15">
      <c r="B1527" s="68" t="s">
        <v>1646</v>
      </c>
      <c r="C1527" s="69"/>
      <c r="D1527" s="69"/>
      <c r="E1527" s="69"/>
      <c r="F1527" s="69"/>
      <c r="G1527" s="70"/>
    </row>
    <row r="1528" spans="2:7" outlineLevel="1" x14ac:dyDescent="0.15">
      <c r="B1528" s="68"/>
      <c r="C1528" s="69"/>
      <c r="D1528" s="69"/>
      <c r="E1528" s="69"/>
      <c r="F1528" s="69"/>
      <c r="G1528" s="70"/>
    </row>
  </sheetData>
  <mergeCells count="99">
    <mergeCell ref="B1460:G1460"/>
    <mergeCell ref="B1464:G1464"/>
    <mergeCell ref="B1514:G1514"/>
    <mergeCell ref="B1438:G1438"/>
    <mergeCell ref="B1442:G1442"/>
    <mergeCell ref="B1445:G1445"/>
    <mergeCell ref="B1429:G1429"/>
    <mergeCell ref="B1371:G1371"/>
    <mergeCell ref="B1376:G1376"/>
    <mergeCell ref="B1398:G1398"/>
    <mergeCell ref="B1419:G1419"/>
    <mergeCell ref="B1426:G1426"/>
    <mergeCell ref="B1302:G1302"/>
    <mergeCell ref="B1334:G1334"/>
    <mergeCell ref="B1338:G1338"/>
    <mergeCell ref="B1229:G1229"/>
    <mergeCell ref="B1255:G1255"/>
    <mergeCell ref="B1260:G1260"/>
    <mergeCell ref="B1220:G1220"/>
    <mergeCell ref="B1155:G1155"/>
    <mergeCell ref="B1176:G1176"/>
    <mergeCell ref="B1179:G1179"/>
    <mergeCell ref="B1192:G1192"/>
    <mergeCell ref="B1217:G1217"/>
    <mergeCell ref="B1105:G1105"/>
    <mergeCell ref="B1146:G1146"/>
    <mergeCell ref="B1058:G1058"/>
    <mergeCell ref="B1072:G1072"/>
    <mergeCell ref="B1077:G1077"/>
    <mergeCell ref="B484:G484"/>
    <mergeCell ref="B626:G626"/>
    <mergeCell ref="B591:G591"/>
    <mergeCell ref="B597:G597"/>
    <mergeCell ref="B600:G600"/>
    <mergeCell ref="B578:G578"/>
    <mergeCell ref="B526:G526"/>
    <mergeCell ref="B531:G531"/>
    <mergeCell ref="B693:G693"/>
    <mergeCell ref="B697:G697"/>
    <mergeCell ref="B748:G748"/>
    <mergeCell ref="B850:G850"/>
    <mergeCell ref="B780:G780"/>
    <mergeCell ref="B805:G805"/>
    <mergeCell ref="B808:G808"/>
    <mergeCell ref="B821:G821"/>
    <mergeCell ref="B847:G847"/>
    <mergeCell ref="B381:G381"/>
    <mergeCell ref="B414:G414"/>
    <mergeCell ref="B451:G451"/>
    <mergeCell ref="B448:G448"/>
    <mergeCell ref="B460:G460"/>
    <mergeCell ref="B114:G114"/>
    <mergeCell ref="B5:G5"/>
    <mergeCell ref="B9:G9"/>
    <mergeCell ref="B55:G55"/>
    <mergeCell ref="B70:G70"/>
    <mergeCell ref="B74:G74"/>
    <mergeCell ref="B123:G123"/>
    <mergeCell ref="B127:G127"/>
    <mergeCell ref="B158:G158"/>
    <mergeCell ref="B167:G167"/>
    <mergeCell ref="B176:G176"/>
    <mergeCell ref="B210:G210"/>
    <mergeCell ref="B276:G276"/>
    <mergeCell ref="B250:G250"/>
    <mergeCell ref="B514:G514"/>
    <mergeCell ref="B441:G441"/>
    <mergeCell ref="B419:G419"/>
    <mergeCell ref="B470:G470"/>
    <mergeCell ref="B224:G224"/>
    <mergeCell ref="B232:G232"/>
    <mergeCell ref="B235:G235"/>
    <mergeCell ref="B273:G273"/>
    <mergeCell ref="B360:G360"/>
    <mergeCell ref="B308:G308"/>
    <mergeCell ref="B354:G354"/>
    <mergeCell ref="B479:G479"/>
    <mergeCell ref="B466:G466"/>
    <mergeCell ref="B635:G635"/>
    <mergeCell ref="B638:G638"/>
    <mergeCell ref="B653:G653"/>
    <mergeCell ref="B677:G677"/>
    <mergeCell ref="B681:G681"/>
    <mergeCell ref="B1352:G1352"/>
    <mergeCell ref="B1358:G1358"/>
    <mergeCell ref="B1363:G1363"/>
    <mergeCell ref="B859:G859"/>
    <mergeCell ref="B863:G863"/>
    <mergeCell ref="B866:G866"/>
    <mergeCell ref="B1026:G1026"/>
    <mergeCell ref="B1033:G1033"/>
    <mergeCell ref="B1037:G1037"/>
    <mergeCell ref="B877:G877"/>
    <mergeCell ref="B880:G880"/>
    <mergeCell ref="B884:G884"/>
    <mergeCell ref="B895:G895"/>
    <mergeCell ref="B925:G925"/>
    <mergeCell ref="B930:G930"/>
    <mergeCell ref="B1100:G1100"/>
  </mergeCells>
  <phoneticPr fontId="1" type="noConversion"/>
  <conditionalFormatting sqref="C350:C351">
    <cfRule type="duplicateValues" dxfId="11" priority="20"/>
  </conditionalFormatting>
  <conditionalFormatting sqref="C350:C351">
    <cfRule type="duplicateValues" dxfId="10" priority="19"/>
  </conditionalFormatting>
  <conditionalFormatting sqref="C343">
    <cfRule type="duplicateValues" dxfId="9" priority="18"/>
  </conditionalFormatting>
  <conditionalFormatting sqref="C343">
    <cfRule type="duplicateValues" dxfId="8" priority="17"/>
  </conditionalFormatting>
  <conditionalFormatting sqref="B451">
    <cfRule type="duplicateValues" dxfId="7" priority="12"/>
  </conditionalFormatting>
  <conditionalFormatting sqref="C310:C311">
    <cfRule type="duplicateValues" dxfId="6" priority="10"/>
  </conditionalFormatting>
  <conditionalFormatting sqref="C310:C311">
    <cfRule type="duplicateValues" dxfId="5" priority="9"/>
  </conditionalFormatting>
  <conditionalFormatting sqref="C352:C353">
    <cfRule type="duplicateValues" dxfId="4" priority="8"/>
  </conditionalFormatting>
  <conditionalFormatting sqref="C352:C353">
    <cfRule type="duplicateValues" dxfId="3" priority="7"/>
  </conditionalFormatting>
  <conditionalFormatting sqref="B866">
    <cfRule type="duplicateValues" dxfId="2" priority="6"/>
  </conditionalFormatting>
  <conditionalFormatting sqref="B1035:B1036">
    <cfRule type="duplicateValues" dxfId="1" priority="3"/>
  </conditionalFormatting>
  <conditionalFormatting sqref="B1130:B1133">
    <cfRule type="duplicateValues" dxfId="0" priority="1"/>
  </conditionalFormatting>
  <hyperlinks>
    <hyperlink ref="G284" r:id="rId1" location="'交易期货-账户-原子服务'!E2" display="设计模板(交易期货-账户).xlsx - '交易期货-账户-原子服务'!E2"/>
    <hyperlink ref="G288" r:id="rId2" location="'交易期货-账户-原子服务'!E34" display="设计模板(交易期货-账户).xlsx - '交易期货-账户-原子服务'!E34"/>
    <hyperlink ref="G294" r:id="rId3" location="'交易期货-账户-原子服务'!E62" display="设计模板(交易期货-账户).xlsx - '交易期货-账户-原子服务'!E62"/>
    <hyperlink ref="G298" r:id="rId4" location="'交易期货-账户-原子服务'!E109" display="设计模板(交易期货-账户).xlsx - '交易期货-账户-原子服务'!E109"/>
    <hyperlink ref="G1015" r:id="rId5" location="'交易证券-公用-原子服务'!E597" display="设计模板(交易证券-公用).xlsx - '交易证券-公用-原子服务'!E597"/>
    <hyperlink ref="G1017" r:id="rId6" location="'交易期货-交易-原子服务'!E1023" display="设计模板(交易期货-交易).xlsx - '交易期货-交易-原子服务'!E1023"/>
    <hyperlink ref="G1091" r:id="rId7" location="'交易期货-交易-原子服务'!E1023" display="设计模板(交易期货-交易).xlsx - '交易期货-交易-原子服务'!E1023"/>
    <hyperlink ref="G1284" r:id="rId8" location="'交易期货-交易-原子服务'!E1023" display="设计模板(交易期货-交易).xlsx - '交易期货-交易-原子服务'!E1023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交易期货-交易-逻辑服务</vt:lpstr>
      <vt:lpstr>交易期货-交易-事务服务</vt:lpstr>
      <vt:lpstr>交易期货-交易-原子服务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鬼火先生</cp:lastModifiedBy>
  <dcterms:created xsi:type="dcterms:W3CDTF">2015-12-16T08:03:53Z</dcterms:created>
  <dcterms:modified xsi:type="dcterms:W3CDTF">2019-03-18T07:07:26Z</dcterms:modified>
</cp:coreProperties>
</file>