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code\2.0-融资融券\交易期货\"/>
    </mc:Choice>
  </mc:AlternateContent>
  <xr:revisionPtr revIDLastSave="0" documentId="13_ncr:1_{64FD0F94-CC93-400B-9FB1-7C1E021C7EFC}" xr6:coauthVersionLast="40" xr6:coauthVersionMax="40" xr10:uidLastSave="{00000000-0000-0000-0000-000000000000}"/>
  <bookViews>
    <workbookView xWindow="8325" yWindow="30" windowWidth="12165" windowHeight="9540" tabRatio="807" xr2:uid="{00000000-000D-0000-FFFF-FFFF00000000}"/>
  </bookViews>
  <sheets>
    <sheet name="交易期货-指令-逻辑服务" sheetId="6" r:id="rId1"/>
    <sheet name="交易期货-指令-事务服务" sheetId="11" r:id="rId2"/>
    <sheet name="交易期货-指令-原子服务" sheetId="10" r:id="rId3"/>
  </sheets>
  <calcPr calcId="181029"/>
</workbook>
</file>

<file path=xl/sharedStrings.xml><?xml version="1.0" encoding="utf-8"?>
<sst xmlns="http://schemas.openxmlformats.org/spreadsheetml/2006/main" count="16775" uniqueCount="2511">
  <si>
    <t>功能编码</t>
    <phoneticPr fontId="1" type="noConversion"/>
  </si>
  <si>
    <t>tdfutuL.3.1</t>
    <phoneticPr fontId="1" type="noConversion"/>
  </si>
  <si>
    <t>功能名称</t>
    <phoneticPr fontId="1" type="noConversion"/>
  </si>
  <si>
    <t>功能名</t>
    <phoneticPr fontId="1" type="noConversion"/>
  </si>
  <si>
    <t>所属子系统</t>
    <phoneticPr fontId="1" type="noConversion"/>
  </si>
  <si>
    <t>交易期货</t>
    <phoneticPr fontId="1" type="noConversion"/>
  </si>
  <si>
    <t>存储过程名称</t>
    <phoneticPr fontId="1" type="noConversion"/>
  </si>
  <si>
    <t>功能说明</t>
    <phoneticPr fontId="1" type="noConversion"/>
  </si>
  <si>
    <t>国内期货买卖</t>
    <phoneticPr fontId="1" type="noConversion"/>
  </si>
  <si>
    <t>是否结果集返回</t>
    <phoneticPr fontId="1" type="noConversion"/>
  </si>
  <si>
    <t>优先级</t>
    <phoneticPr fontId="1" type="noConversion"/>
  </si>
  <si>
    <t>所属模块</t>
    <phoneticPr fontId="1" type="noConversion"/>
  </si>
  <si>
    <t>指令</t>
    <phoneticPr fontId="1" type="noConversion"/>
  </si>
  <si>
    <t>输入</t>
    <phoneticPr fontId="1" type="noConversion"/>
  </si>
  <si>
    <t>参数名称</t>
  </si>
  <si>
    <t>参数</t>
  </si>
  <si>
    <t>参数类型</t>
  </si>
  <si>
    <t>默认值</t>
  </si>
  <si>
    <t>参数说明</t>
  </si>
  <si>
    <t>机构编号</t>
    <phoneticPr fontId="1" type="noConversion"/>
  </si>
  <si>
    <t>产品编号</t>
    <phoneticPr fontId="1" type="noConversion"/>
  </si>
  <si>
    <t>交易组编号</t>
  </si>
  <si>
    <t>exch_group_no</t>
    <phoneticPr fontId="1" type="noConversion"/>
  </si>
  <si>
    <t>int</t>
    <phoneticPr fontId="1" type="noConversion"/>
  </si>
  <si>
    <t>input</t>
    <phoneticPr fontId="1" type="noConversion"/>
  </si>
  <si>
    <t>产品的交易小组的编号</t>
    <phoneticPr fontId="1" type="noConversion"/>
  </si>
  <si>
    <t>资产账户编号</t>
    <phoneticPr fontId="1" type="noConversion"/>
  </si>
  <si>
    <t>asset_acco_no</t>
    <phoneticPr fontId="1" type="noConversion"/>
  </si>
  <si>
    <t>市场编号</t>
  </si>
  <si>
    <t>exch_no</t>
    <phoneticPr fontId="1" type="noConversion"/>
  </si>
  <si>
    <t>select</t>
    <phoneticPr fontId="1" type="noConversion"/>
  </si>
  <si>
    <t>沪市、深市、郑州商品交易所、大连商品交易所等</t>
    <phoneticPr fontId="1" type="noConversion"/>
  </si>
  <si>
    <t>合约代码</t>
    <phoneticPr fontId="1" type="noConversion"/>
  </si>
  <si>
    <t>contrc_code</t>
    <phoneticPr fontId="1" type="noConversion"/>
  </si>
  <si>
    <t>varchar(6)</t>
    <phoneticPr fontId="1" type="noConversion"/>
  </si>
  <si>
    <t>" "</t>
    <phoneticPr fontId="1" type="noConversion"/>
  </si>
  <si>
    <t>合约名称</t>
    <phoneticPr fontId="1" type="noConversion"/>
  </si>
  <si>
    <t>contrc_name</t>
    <phoneticPr fontId="1" type="noConversion"/>
  </si>
  <si>
    <t>varchar(64)</t>
    <phoneticPr fontId="1" type="noConversion"/>
  </si>
  <si>
    <t>contrc_dir</t>
    <phoneticPr fontId="1" type="noConversion"/>
  </si>
  <si>
    <t>开仓、平仓、平今仓</t>
    <phoneticPr fontId="1" type="noConversion"/>
  </si>
  <si>
    <t>套保标志</t>
  </si>
  <si>
    <t>hedge_type</t>
    <phoneticPr fontId="1" type="noConversion"/>
  </si>
  <si>
    <t>投机、套保、套利等</t>
    <phoneticPr fontId="1" type="noConversion"/>
  </si>
  <si>
    <t>指令批号</t>
    <phoneticPr fontId="1" type="noConversion"/>
  </si>
  <si>
    <t>order_batch_no</t>
    <phoneticPr fontId="1" type="noConversion"/>
  </si>
  <si>
    <t>外部编号，不唯一</t>
    <phoneticPr fontId="1" type="noConversion"/>
  </si>
  <si>
    <t>指令执行人</t>
    <phoneticPr fontId="1" type="noConversion"/>
  </si>
  <si>
    <t>指令方向</t>
    <phoneticPr fontId="1" type="noConversion"/>
  </si>
  <si>
    <t>order_dir</t>
    <phoneticPr fontId="1" type="noConversion"/>
  </si>
  <si>
    <t>买、卖、融资回购、融券回购等</t>
    <phoneticPr fontId="1" type="noConversion"/>
  </si>
  <si>
    <t>价格方式</t>
    <phoneticPr fontId="1" type="noConversion"/>
  </si>
  <si>
    <t>控制方式</t>
    <phoneticPr fontId="1" type="noConversion"/>
  </si>
  <si>
    <t>指令限价</t>
    <phoneticPr fontId="1" type="noConversion"/>
  </si>
  <si>
    <t>指令实际限价</t>
    <phoneticPr fontId="1" type="noConversion"/>
  </si>
  <si>
    <t>指令数量</t>
    <phoneticPr fontId="1" type="noConversion"/>
  </si>
  <si>
    <t>order_qty</t>
    <phoneticPr fontId="1" type="noConversion"/>
  </si>
  <si>
    <t>decimal(18,2)</t>
    <phoneticPr fontId="1" type="noConversion"/>
  </si>
  <si>
    <t>订单所填报的交易数量</t>
    <phoneticPr fontId="1" type="noConversion"/>
  </si>
  <si>
    <t>指令金额</t>
    <phoneticPr fontId="1" type="noConversion"/>
  </si>
  <si>
    <t>指令说明</t>
    <phoneticPr fontId="1" type="noConversion"/>
  </si>
  <si>
    <t>指令开始日期</t>
    <phoneticPr fontId="1" type="noConversion"/>
  </si>
  <si>
    <t>指令结束日期</t>
    <phoneticPr fontId="1" type="noConversion"/>
  </si>
  <si>
    <t>指令开始时间</t>
    <phoneticPr fontId="1" type="noConversion"/>
  </si>
  <si>
    <t>指令结束时间</t>
    <phoneticPr fontId="1" type="noConversion"/>
  </si>
  <si>
    <t>指令操作方式</t>
    <phoneticPr fontId="1" type="noConversion"/>
  </si>
  <si>
    <t>输出</t>
    <phoneticPr fontId="1" type="noConversion"/>
  </si>
  <si>
    <t>指令序号</t>
  </si>
  <si>
    <t>co_no</t>
    <phoneticPr fontId="1" type="noConversion"/>
  </si>
  <si>
    <t>系统内唯一的组织机构编号</t>
    <phoneticPr fontId="1" type="noConversion"/>
  </si>
  <si>
    <t>pass_no</t>
    <phoneticPr fontId="1" type="noConversion"/>
  </si>
  <si>
    <t>系统内唯一</t>
    <phoneticPr fontId="1" type="noConversion"/>
  </si>
  <si>
    <t>out_acco</t>
    <phoneticPr fontId="1" type="noConversion"/>
  </si>
  <si>
    <t>varchar(32)</t>
    <phoneticPr fontId="1" type="noConversion"/>
  </si>
  <si>
    <t>交易组编号</t>
    <phoneticPr fontId="1" type="noConversion"/>
  </si>
  <si>
    <t>contrc_type</t>
    <phoneticPr fontId="1" type="noConversion"/>
  </si>
  <si>
    <t>order_date</t>
    <phoneticPr fontId="1" type="noConversion"/>
  </si>
  <si>
    <t>date_format(curdate(),'%Y%m%d')</t>
    <phoneticPr fontId="1" type="noConversion"/>
  </si>
  <si>
    <t>datepicker</t>
    <phoneticPr fontId="1" type="noConversion"/>
  </si>
  <si>
    <t>订单下单时的系统日期</t>
    <phoneticPr fontId="1" type="noConversion"/>
  </si>
  <si>
    <t>市场编号</t>
    <phoneticPr fontId="1" type="noConversion"/>
  </si>
  <si>
    <t>order_time</t>
    <phoneticPr fontId="1" type="noConversion"/>
  </si>
  <si>
    <t>date_format(curtime(),'%H%i%s')</t>
    <phoneticPr fontId="1" type="noConversion"/>
  </si>
  <si>
    <t>订单下单时的系统时间</t>
    <phoneticPr fontId="1" type="noConversion"/>
  </si>
  <si>
    <t>证券代码</t>
    <phoneticPr fontId="1" type="noConversion"/>
  </si>
  <si>
    <t>order_id</t>
    <phoneticPr fontId="1" type="noConversion"/>
  </si>
  <si>
    <t>bigint</t>
    <phoneticPr fontId="1" type="noConversion"/>
  </si>
  <si>
    <t>order_status</t>
    <phoneticPr fontId="1" type="noConversion"/>
  </si>
  <si>
    <t>varchar(2)</t>
    <phoneticPr fontId="1" type="noConversion"/>
  </si>
  <si>
    <t>"0"</t>
    <phoneticPr fontId="1" type="noConversion"/>
  </si>
  <si>
    <t>未报、待报、正报、已报、待撤、部撤、部成、已撤、已成等</t>
    <phoneticPr fontId="1" type="noConversion"/>
  </si>
  <si>
    <t>compli_trig_id</t>
    <phoneticPr fontId="1" type="noConversion"/>
  </si>
  <si>
    <t>指令状态</t>
    <phoneticPr fontId="1" type="noConversion"/>
  </si>
  <si>
    <t>指令审批状态</t>
    <phoneticPr fontId="1" type="noConversion"/>
  </si>
  <si>
    <t>处理流程</t>
    <phoneticPr fontId="1" type="noConversion"/>
  </si>
  <si>
    <t>#检查参数合法性</t>
    <phoneticPr fontId="1" type="noConversion"/>
  </si>
  <si>
    <t>[检查报错返回][@指令开始日期# &lt;&gt; 0 and @指令开始日期# &lt; @初始化日期#][601][@指令开始日期#,@初始化日期#]</t>
    <phoneticPr fontId="1" type="noConversion"/>
  </si>
  <si>
    <t>[检查报错返回][@指令结束日期# &lt;&gt; 0 and @指令结束日期# &lt; @初始化日期#][602][@指令结束日期#,@初始化日期#]</t>
    <phoneticPr fontId="1" type="noConversion"/>
  </si>
  <si>
    <t>[检查报错返回][(@指令开始日期# &gt; 0 or @指令结束日期# &gt; 0) and  @指令开始日期#&gt;@指令结束日期#][621][@指令开始日期#,@指令结束日期#]</t>
    <phoneticPr fontId="1" type="noConversion"/>
  </si>
  <si>
    <t>[检查报错返回][(@指令开始日期# &gt; 0 or @指令结束日期# &gt; 0) and  @指令开始日期#=@指令结束日期# and @指令开始时间#&gt;@指令结束时间#][622][@指令开始时间#,@指令结束时间#]</t>
    <phoneticPr fontId="1" type="noConversion"/>
  </si>
  <si>
    <t>[检查报错返回][@套保标志# &lt;&gt;《套保标志-投机》 and @套保标志# &lt;&gt;《套保标志-套保》 and @套保标志# &lt;&gt;《套保标志-套利》][19][@套保标志#]</t>
    <phoneticPr fontId="1" type="noConversion"/>
  </si>
  <si>
    <t>set @业务控制配置串# = @交易组业务控制配置串#;</t>
    <phoneticPr fontId="1" type="noConversion"/>
  </si>
  <si>
    <t>#产品子系统检查，检查账户状态，获取当前资金等</t>
    <phoneticPr fontId="1" type="noConversion"/>
  </si>
  <si>
    <t>#位1 交易组业务控制配置串，2交易组可用资金 3资产账户业务控制配置串 4资产账户可用资金 5通道编号外部账号</t>
    <phoneticPr fontId="1" type="noConversion"/>
  </si>
  <si>
    <t>set @业务控制串# = "11111";</t>
    <phoneticPr fontId="1" type="noConversion"/>
  </si>
  <si>
    <t>#如果指令自动审批，需检查自动审批操作员的权限是否</t>
    <phoneticPr fontId="1" type="noConversion"/>
  </si>
  <si>
    <t>if @指令审批设置# = 《指令审批设置-自动审批》 then</t>
    <phoneticPr fontId="1" type="noConversion"/>
  </si>
  <si>
    <t xml:space="preserve">    [检查报错返回][@指令审批操作员#=0][66][@指令审批操作员#]</t>
    <phoneticPr fontId="1" type="noConversion"/>
  </si>
  <si>
    <t xml:space="preserve">    #如果需要自动下单，需要校验指令执行人的权限</t>
    <phoneticPr fontId="1" type="noConversion"/>
  </si>
  <si>
    <t xml:space="preserve">        [检查报错返回][@指令执行人#=0][634][@指令执行人#]</t>
    <phoneticPr fontId="1" type="noConversion"/>
  </si>
  <si>
    <t xml:space="preserve">    end if;</t>
    <phoneticPr fontId="1" type="noConversion"/>
  </si>
  <si>
    <t>end if;</t>
  </si>
  <si>
    <t>#根据订单方向和开平方向确定多空类型</t>
  </si>
  <si>
    <t>if @开平方向# = 《开平方向-开仓》 then</t>
    <phoneticPr fontId="1" type="noConversion"/>
  </si>
  <si>
    <t>else</t>
    <phoneticPr fontId="1" type="noConversion"/>
  </si>
  <si>
    <t>end if;</t>
    <phoneticPr fontId="1" type="noConversion"/>
  </si>
  <si>
    <t>set @资产类型#=《资产类型-期货》;</t>
    <phoneticPr fontId="1" type="noConversion"/>
  </si>
  <si>
    <t>#公共子系统检查，检查交易日期时间</t>
    <phoneticPr fontId="1" type="noConversion"/>
  </si>
  <si>
    <t>set @价格类型#=0;</t>
    <phoneticPr fontId="1" type="noConversion"/>
  </si>
  <si>
    <t>set @计算方向#=《计算方向-加上》;</t>
    <phoneticPr fontId="1" type="noConversion"/>
  </si>
  <si>
    <t>#获取该合约代码对应的组合编码</t>
    <phoneticPr fontId="1" type="noConversion"/>
  </si>
  <si>
    <t>[事务_公共_公共接口_获取保证金优惠组合编码]</t>
    <phoneticPr fontId="1" type="noConversion"/>
  </si>
  <si>
    <t>#从产品期货的持仓表中获得交易组可用数量和资产账户可用</t>
    <phoneticPr fontId="1" type="noConversion"/>
  </si>
  <si>
    <t>[事务_产品期货_交易接口_检查账户状态获取可用]</t>
    <phoneticPr fontId="1" type="noConversion"/>
  </si>
  <si>
    <t>#获取保证金优惠订单费用</t>
    <phoneticPr fontId="1" type="noConversion"/>
  </si>
  <si>
    <t>[事务_公共_公共接口_获取保证金优惠组合编码订单费用]</t>
    <phoneticPr fontId="1" type="noConversion"/>
  </si>
  <si>
    <t>set @交易费用# = @全部费用#;</t>
    <phoneticPr fontId="1" type="noConversion"/>
  </si>
  <si>
    <t>#检查风控</t>
    <phoneticPr fontId="1" type="noConversion"/>
  </si>
  <si>
    <t>set @触发阶段类型# = 《触发阶段类型-指令端》;</t>
    <phoneticPr fontId="1" type="noConversion"/>
  </si>
  <si>
    <t>[事务_风控期货_接口_检查客户风险]</t>
    <phoneticPr fontId="1" type="noConversion"/>
  </si>
  <si>
    <t>if (@指令审批设置# = 《指令审批设置-自动审批》 or @指令审批设置# = 《指令审批设置-不设置》)  and @审批通过自动下单# = 《审批通过自动下单-是》   then</t>
    <phoneticPr fontId="1" type="noConversion"/>
  </si>
  <si>
    <t xml:space="preserve">    set @触发阶段类型# = 《触发阶段类型-交易端》;</t>
    <phoneticPr fontId="1" type="noConversion"/>
  </si>
  <si>
    <t>set @指令下达人# = @操作员编号#;</t>
    <phoneticPr fontId="1" type="noConversion"/>
  </si>
  <si>
    <t>[事务_交易期货_指令_新增指令]</t>
    <phoneticPr fontId="1" type="noConversion"/>
  </si>
  <si>
    <t>set @指令撤销数量# = 0;</t>
    <phoneticPr fontId="1" type="noConversion"/>
  </si>
  <si>
    <t>set @成交金额# = 0;</t>
    <phoneticPr fontId="1" type="noConversion"/>
  </si>
  <si>
    <t>set @成交数量# = 0;</t>
    <phoneticPr fontId="1" type="noConversion"/>
  </si>
  <si>
    <t>[主动推送][futu.comm][期货主推_指令_指令主推消息]</t>
    <phoneticPr fontId="1" type="noConversion"/>
  </si>
  <si>
    <t>if @指令批号# &gt; 0 then</t>
    <phoneticPr fontId="1" type="noConversion"/>
  </si>
  <si>
    <t>if @订单序号# &gt; 0 then</t>
    <phoneticPr fontId="1" type="noConversion"/>
  </si>
  <si>
    <t xml:space="preserve">    #订单主推</t>
    <phoneticPr fontId="1" type="noConversion"/>
  </si>
  <si>
    <t xml:space="preserve">    [主动推送][futu.order][期货主推_订单_订单主推消息]</t>
    <phoneticPr fontId="1" type="noConversion"/>
  </si>
  <si>
    <t xml:space="preserve">    #报盘订单主推</t>
    <phoneticPr fontId="1" type="noConversion"/>
  </si>
  <si>
    <t xml:space="preserve">    [主动推送][futu.rptorder][期货主推_报盘_订单主推报盘消息]</t>
    <phoneticPr fontId="1" type="noConversion"/>
  </si>
  <si>
    <t>#主推交易组和资产账户资金</t>
    <phoneticPr fontId="1" type="noConversion"/>
  </si>
  <si>
    <t>[事务_交易期货_账户_获取交易组资产账户资金]</t>
    <phoneticPr fontId="1" type="noConversion"/>
  </si>
  <si>
    <t>[主动推送][futu.exgpcapital][期货主推_资金_交易组资金主推消息]</t>
    <phoneticPr fontId="1" type="noConversion"/>
  </si>
  <si>
    <t>[主动推送][futu.asaccapital][期货主推_资金_资产账户资金主推消息]</t>
    <phoneticPr fontId="1" type="noConversion"/>
  </si>
  <si>
    <t>#主推交易组和资产账户持仓</t>
    <phoneticPr fontId="1" type="noConversion"/>
  </si>
  <si>
    <t>[事务_交易期货_账户_获取交易组资产账户持仓]</t>
    <phoneticPr fontId="1" type="noConversion"/>
  </si>
  <si>
    <t>[主动推送][futu.exgpposi][期货主推_持仓_交易组持仓主推消息]</t>
    <phoneticPr fontId="1" type="noConversion"/>
  </si>
  <si>
    <t>[主动推送][futu.asacposi][期货主推_持仓_资产账户持仓主推消息]</t>
    <phoneticPr fontId="1" type="noConversion"/>
  </si>
  <si>
    <t>初始化日期</t>
    <phoneticPr fontId="1" type="noConversion"/>
  </si>
  <si>
    <t>init_date</t>
    <phoneticPr fontId="1" type="noConversion"/>
  </si>
  <si>
    <t>产品编号</t>
  </si>
  <si>
    <t>pd_no</t>
    <phoneticPr fontId="1" type="noConversion"/>
  </si>
  <si>
    <t>系统内部流水号，系统内唯一</t>
    <phoneticPr fontId="1" type="noConversion"/>
  </si>
  <si>
    <t>通道编号</t>
    <phoneticPr fontId="1" type="noConversion"/>
  </si>
  <si>
    <t>外部账号</t>
    <phoneticPr fontId="1" type="noConversion"/>
  </si>
  <si>
    <t>varchar(3)</t>
    <phoneticPr fontId="1" type="noConversion"/>
  </si>
  <si>
    <t>"CNY"</t>
    <phoneticPr fontId="1" type="noConversion"/>
  </si>
  <si>
    <t>exch_crncy_type</t>
    <phoneticPr fontId="1" type="noConversion"/>
  </si>
  <si>
    <t>varchar(16)</t>
    <phoneticPr fontId="1" type="noConversion"/>
  </si>
  <si>
    <t>stock_code</t>
    <phoneticPr fontId="1" type="noConversion"/>
  </si>
  <si>
    <t>asset_type</t>
    <phoneticPr fontId="1" type="noConversion"/>
  </si>
  <si>
    <t>股票、基金、国债、期货等</t>
    <phoneticPr fontId="1" type="noConversion"/>
  </si>
  <si>
    <t>exgp_avail_amt</t>
    <phoneticPr fontId="1" type="noConversion"/>
  </si>
  <si>
    <t>decimal(18,4)</t>
    <phoneticPr fontId="1" type="noConversion"/>
  </si>
  <si>
    <t>交易组当前的可用资金额</t>
    <phoneticPr fontId="1" type="noConversion"/>
  </si>
  <si>
    <t>asac_avail_amt</t>
    <phoneticPr fontId="1" type="noConversion"/>
  </si>
  <si>
    <t>资产账户当前的可用资金额</t>
    <phoneticPr fontId="1" type="noConversion"/>
  </si>
  <si>
    <t>交易组可用数量</t>
    <phoneticPr fontId="1" type="noConversion"/>
  </si>
  <si>
    <t>exgp_avail_qty</t>
    <phoneticPr fontId="1" type="noConversion"/>
  </si>
  <si>
    <t>交易组当前的可用持仓数量</t>
    <phoneticPr fontId="1" type="noConversion"/>
  </si>
  <si>
    <t>资产账户可用数量</t>
    <phoneticPr fontId="1" type="noConversion"/>
  </si>
  <si>
    <t>asac_avail_qty</t>
    <phoneticPr fontId="1" type="noConversion"/>
  </si>
  <si>
    <t>资产账户当前的可用持仓数量</t>
    <phoneticPr fontId="1" type="noConversion"/>
  </si>
  <si>
    <t>交易组业务控制配置串</t>
    <phoneticPr fontId="1" type="noConversion"/>
  </si>
  <si>
    <t>exgp_busi_config_str</t>
    <phoneticPr fontId="1" type="noConversion"/>
  </si>
  <si>
    <t>1指令资金校验2指令持仓校验3交易资金校验4交易持仓校验5指令审批设置6市价冻结方式</t>
    <phoneticPr fontId="1" type="noConversion"/>
  </si>
  <si>
    <t>资产账户业务控制配置串</t>
    <phoneticPr fontId="1" type="noConversion"/>
  </si>
  <si>
    <t>asac_busi_config_str</t>
    <phoneticPr fontId="1" type="noConversion"/>
  </si>
  <si>
    <t>指令下达人</t>
    <phoneticPr fontId="1" type="noConversion"/>
  </si>
  <si>
    <t>comm_opor</t>
    <phoneticPr fontId="1" type="noConversion"/>
  </si>
  <si>
    <t>生成指令的操作员</t>
    <phoneticPr fontId="1" type="noConversion"/>
  </si>
  <si>
    <t>comm_executor</t>
    <phoneticPr fontId="1" type="noConversion"/>
  </si>
  <si>
    <t>执行指令的操作员</t>
    <phoneticPr fontId="1" type="noConversion"/>
  </si>
  <si>
    <t>comm_batch_no</t>
    <phoneticPr fontId="1" type="noConversion"/>
  </si>
  <si>
    <t>comm_dir</t>
    <phoneticPr fontId="1" type="noConversion"/>
  </si>
  <si>
    <t>comm_limit_price</t>
    <phoneticPr fontId="1" type="noConversion"/>
  </si>
  <si>
    <t>decimal(16,9)</t>
    <phoneticPr fontId="1" type="noConversion"/>
  </si>
  <si>
    <t>指令的价格范围</t>
    <phoneticPr fontId="1" type="noConversion"/>
  </si>
  <si>
    <t>limit_actual_price</t>
    <phoneticPr fontId="1" type="noConversion"/>
  </si>
  <si>
    <t>comm_qty</t>
    <phoneticPr fontId="1" type="noConversion"/>
  </si>
  <si>
    <t>comm_begin_date</t>
    <phoneticPr fontId="1" type="noConversion"/>
  </si>
  <si>
    <t>指令有效期</t>
    <phoneticPr fontId="1" type="noConversion"/>
  </si>
  <si>
    <t>comm_end_date</t>
    <phoneticPr fontId="1" type="noConversion"/>
  </si>
  <si>
    <t>comm_begin_time</t>
    <phoneticPr fontId="1" type="noConversion"/>
  </si>
  <si>
    <t>comm_end_time</t>
    <phoneticPr fontId="1" type="noConversion"/>
  </si>
  <si>
    <t>comm_appr_oper</t>
    <phoneticPr fontId="1" type="noConversion"/>
  </si>
  <si>
    <t>审批操作员</t>
    <phoneticPr fontId="1" type="noConversion"/>
  </si>
  <si>
    <t>全部费用</t>
  </si>
  <si>
    <t>all_fee</t>
    <phoneticPr fontId="1" type="noConversion"/>
  </si>
  <si>
    <t>交易商收取的税费合计</t>
    <phoneticPr fontId="1" type="noConversion"/>
  </si>
  <si>
    <t>trade_commis</t>
    <phoneticPr fontId="1" type="noConversion"/>
  </si>
  <si>
    <t>交易商收取的佣金费用</t>
    <phoneticPr fontId="1" type="noConversion"/>
  </si>
  <si>
    <t>other_commis</t>
    <phoneticPr fontId="1" type="noConversion"/>
  </si>
  <si>
    <t>capit_reback_days</t>
    <phoneticPr fontId="1" type="noConversion"/>
  </si>
  <si>
    <t>posi_reback_days</t>
    <phoneticPr fontId="1" type="noConversion"/>
  </si>
  <si>
    <t>comm_oper_way</t>
    <phoneticPr fontId="1" type="noConversion"/>
  </si>
  <si>
    <t>exter_comm_flag</t>
    <phoneticPr fontId="1" type="noConversion"/>
  </si>
  <si>
    <t>1：体内；2：体外</t>
    <phoneticPr fontId="1" type="noConversion"/>
  </si>
  <si>
    <t>合规触警序号</t>
    <phoneticPr fontId="1" type="noConversion"/>
  </si>
  <si>
    <t>备注信息</t>
    <phoneticPr fontId="1" type="noConversion"/>
  </si>
  <si>
    <t>remark_info</t>
    <phoneticPr fontId="1" type="noConversion"/>
  </si>
  <si>
    <t>varchar(255)</t>
    <phoneticPr fontId="1" type="noConversion"/>
  </si>
  <si>
    <t>业务发生的备注信息</t>
    <phoneticPr fontId="1" type="noConversion"/>
  </si>
  <si>
    <t>comm_id</t>
    <phoneticPr fontId="1" type="noConversion"/>
  </si>
  <si>
    <t>系统内按日期唯一的指令表记录号(区分业务表)</t>
    <phoneticPr fontId="1" type="noConversion"/>
  </si>
  <si>
    <t>指令日期</t>
    <phoneticPr fontId="1" type="noConversion"/>
  </si>
  <si>
    <t>comm_date</t>
    <phoneticPr fontId="1" type="noConversion"/>
  </si>
  <si>
    <t>生成指令的数据库日期</t>
    <phoneticPr fontId="1" type="noConversion"/>
  </si>
  <si>
    <t>指令时间</t>
  </si>
  <si>
    <t>comm_time</t>
    <phoneticPr fontId="1" type="noConversion"/>
  </si>
  <si>
    <t>生成指令的数据库时间</t>
    <phoneticPr fontId="1" type="noConversion"/>
  </si>
  <si>
    <t>comm_status</t>
    <phoneticPr fontId="1" type="noConversion"/>
  </si>
  <si>
    <t>未执行、部分执行、已执行、已撤销</t>
    <phoneticPr fontId="1" type="noConversion"/>
  </si>
  <si>
    <t>comm_appr_status</t>
    <phoneticPr fontId="1" type="noConversion"/>
  </si>
  <si>
    <t>指令完成日期</t>
  </si>
  <si>
    <t>comm_comple_date</t>
    <phoneticPr fontId="1" type="noConversion"/>
  </si>
  <si>
    <t>指令完成时间</t>
  </si>
  <si>
    <t>comm_comple_time</t>
    <phoneticPr fontId="1" type="noConversion"/>
  </si>
  <si>
    <t>指令审批日期</t>
  </si>
  <si>
    <t>comm_appr_date</t>
    <phoneticPr fontId="1" type="noConversion"/>
  </si>
  <si>
    <t>指令审批时间</t>
  </si>
  <si>
    <t>comm_appr_time</t>
    <phoneticPr fontId="1" type="noConversion"/>
  </si>
  <si>
    <t>指令审批说明</t>
  </si>
  <si>
    <t>comm_appr_remark</t>
    <phoneticPr fontId="1" type="noConversion"/>
  </si>
  <si>
    <t>指令完成标志</t>
  </si>
  <si>
    <t>comm_comple_flag</t>
    <phoneticPr fontId="1" type="noConversion"/>
  </si>
  <si>
    <t>1：未完成；2：已完成</t>
    <phoneticPr fontId="1" type="noConversion"/>
  </si>
  <si>
    <t>指令冻结金额</t>
    <phoneticPr fontId="1" type="noConversion"/>
  </si>
  <si>
    <t>comm_frozen_amt</t>
    <phoneticPr fontId="1" type="noConversion"/>
  </si>
  <si>
    <t>指令冻结数量</t>
    <phoneticPr fontId="1" type="noConversion"/>
  </si>
  <si>
    <t>comm_frozen_qty</t>
    <phoneticPr fontId="1" type="noConversion"/>
  </si>
  <si>
    <t>成交状态</t>
    <phoneticPr fontId="1" type="noConversion"/>
  </si>
  <si>
    <t>strike_status</t>
    <phoneticPr fontId="1" type="noConversion"/>
  </si>
  <si>
    <t>订单的成交状态</t>
    <phoneticPr fontId="1" type="noConversion"/>
  </si>
  <si>
    <t>订单序号</t>
    <phoneticPr fontId="1" type="noConversion"/>
  </si>
  <si>
    <t>订单日期</t>
    <phoneticPr fontId="1" type="noConversion"/>
  </si>
  <si>
    <t>订单时间</t>
    <phoneticPr fontId="1" type="noConversion"/>
  </si>
  <si>
    <t>订单批号</t>
    <phoneticPr fontId="1" type="noConversion"/>
  </si>
  <si>
    <t>订单方向</t>
    <phoneticPr fontId="1" type="noConversion"/>
  </si>
  <si>
    <t>订单数量</t>
  </si>
  <si>
    <t>订单价格</t>
    <phoneticPr fontId="1" type="noConversion"/>
  </si>
  <si>
    <t>order_price</t>
    <phoneticPr fontId="1" type="noConversion"/>
  </si>
  <si>
    <t>订单所填报的交易价格</t>
    <phoneticPr fontId="1" type="noConversion"/>
  </si>
  <si>
    <t>价格类型</t>
    <phoneticPr fontId="1" type="noConversion"/>
  </si>
  <si>
    <t>price_type</t>
    <phoneticPr fontId="1" type="noConversion"/>
  </si>
  <si>
    <t>限价、市价</t>
    <phoneticPr fontId="1" type="noConversion"/>
  </si>
  <si>
    <t>订单状态</t>
    <phoneticPr fontId="1" type="noConversion"/>
  </si>
  <si>
    <t>订单冻结金额</t>
    <phoneticPr fontId="1" type="noConversion"/>
  </si>
  <si>
    <t>order_frozen_amt</t>
    <phoneticPr fontId="1" type="noConversion"/>
  </si>
  <si>
    <t>订单冻结数量</t>
    <phoneticPr fontId="1" type="noConversion"/>
  </si>
  <si>
    <t>order_frozen_qty</t>
    <phoneticPr fontId="1" type="noConversion"/>
  </si>
  <si>
    <t>订单冻结的持仓总额</t>
    <phoneticPr fontId="1" type="noConversion"/>
  </si>
  <si>
    <t>订单操作方式</t>
    <phoneticPr fontId="1" type="noConversion"/>
  </si>
  <si>
    <t>order_oper_way</t>
    <phoneticPr fontId="1" type="noConversion"/>
  </si>
  <si>
    <t>更新次数</t>
    <phoneticPr fontId="1" type="noConversion"/>
  </si>
  <si>
    <t>update_times</t>
    <phoneticPr fontId="1" type="noConversion"/>
  </si>
  <si>
    <t>comm_amt</t>
    <phoneticPr fontId="1" type="noConversion"/>
  </si>
  <si>
    <t>set @是否记录流水# = 《是否记录流水-记录》;</t>
    <phoneticPr fontId="1" type="noConversion"/>
  </si>
  <si>
    <t>#如果自动审批，需做相应检查处理，并获取指令批号</t>
    <phoneticPr fontId="1" type="noConversion"/>
  </si>
  <si>
    <t>set @订单方向# = @指令方向#;</t>
    <phoneticPr fontId="1" type="noConversion"/>
  </si>
  <si>
    <t xml:space="preserve">    end if;</t>
  </si>
  <si>
    <t xml:space="preserve">    #获取订单批号</t>
  </si>
  <si>
    <t xml:space="preserve">    set @编号类型#=《编号类型-订单批号》;</t>
  </si>
  <si>
    <t>D:\LDPUB\document\D2.Designs\产品证券\设计模板(产品证券-产品证券账户).xlsx,'产品证券-产品证券账户-原子服务'!E24</t>
    <phoneticPr fontId="1" type="noConversion"/>
  </si>
  <si>
    <t xml:space="preserve">    [事务结束]</t>
  </si>
  <si>
    <t>[事务开始]</t>
    <phoneticPr fontId="1" type="noConversion"/>
  </si>
  <si>
    <t xml:space="preserve">        end if;</t>
    <phoneticPr fontId="1" type="noConversion"/>
  </si>
  <si>
    <t xml:space="preserve">            set @申报编号# = " ";</t>
  </si>
  <si>
    <t xml:space="preserve">            set @订单方向#=@指令方向#;</t>
  </si>
  <si>
    <t xml:space="preserve">                set @订单状态# = 《订单状态-待报》;</t>
  </si>
  <si>
    <t xml:space="preserve">            end if;</t>
  </si>
  <si>
    <t xml:space="preserve">            set @订单操作方式# = 《订单操作方式-审批后自动下单》;</t>
    <phoneticPr fontId="1" type="noConversion"/>
  </si>
  <si>
    <t>[事务结束]</t>
    <phoneticPr fontId="1" type="noConversion"/>
  </si>
  <si>
    <t>tdfutuT.3.1</t>
    <phoneticPr fontId="1" type="noConversion"/>
  </si>
  <si>
    <t>逻辑_交易期货_指令_新增指令</t>
    <phoneticPr fontId="1" type="noConversion"/>
  </si>
  <si>
    <t>事务_交易期货_指令_新增指令</t>
    <phoneticPr fontId="1" type="noConversion"/>
  </si>
  <si>
    <t xml:space="preserve">            [原子_交易期货_交易_新增订单]</t>
    <phoneticPr fontId="1" type="noConversion"/>
  </si>
  <si>
    <t>交易编码编号</t>
    <phoneticPr fontId="1" type="noConversion"/>
  </si>
  <si>
    <t>交易编码</t>
    <phoneticPr fontId="1" type="noConversion"/>
  </si>
  <si>
    <t>合约代码编号</t>
    <phoneticPr fontId="1" type="noConversion"/>
  </si>
  <si>
    <t>合约类型</t>
    <phoneticPr fontId="1" type="noConversion"/>
  </si>
  <si>
    <t>合约乘数</t>
    <phoneticPr fontId="1" type="noConversion"/>
  </si>
  <si>
    <t>业务限制串</t>
    <phoneticPr fontId="1" type="noConversion"/>
  </si>
  <si>
    <t>交易组可用金额</t>
    <phoneticPr fontId="1" type="noConversion"/>
  </si>
  <si>
    <t>资产账户可用金额</t>
    <phoneticPr fontId="1" type="noConversion"/>
  </si>
  <si>
    <t>外部编号</t>
  </si>
  <si>
    <t>计算方向</t>
    <phoneticPr fontId="1" type="noConversion"/>
  </si>
  <si>
    <t>开平方向</t>
    <phoneticPr fontId="1" type="noConversion"/>
  </si>
  <si>
    <t>套保标志</t>
    <phoneticPr fontId="1" type="noConversion"/>
  </si>
  <si>
    <t>多空类型</t>
    <phoneticPr fontId="1" type="noConversion"/>
  </si>
  <si>
    <t>申报费用</t>
    <phoneticPr fontId="1" type="noConversion"/>
  </si>
  <si>
    <t>撤单费用</t>
    <phoneticPr fontId="1" type="noConversion"/>
  </si>
  <si>
    <t>交易费用</t>
    <phoneticPr fontId="1" type="noConversion"/>
  </si>
  <si>
    <t>交易佣金</t>
    <phoneticPr fontId="1" type="noConversion"/>
  </si>
  <si>
    <t>其他佣金</t>
    <phoneticPr fontId="1" type="noConversion"/>
  </si>
  <si>
    <t>组合编码</t>
    <phoneticPr fontId="1" type="noConversion"/>
  </si>
  <si>
    <t>昨结算价</t>
    <phoneticPr fontId="1" type="noConversion"/>
  </si>
  <si>
    <t>涨停价</t>
    <phoneticPr fontId="1" type="noConversion"/>
  </si>
  <si>
    <t>跌停价</t>
    <phoneticPr fontId="1" type="noConversion"/>
  </si>
  <si>
    <t>应收保证金</t>
    <phoneticPr fontId="1" type="noConversion"/>
  </si>
  <si>
    <t>交易组多头应收保证金</t>
    <phoneticPr fontId="1" type="noConversion"/>
  </si>
  <si>
    <t>交易组空头应收保证金</t>
    <phoneticPr fontId="1" type="noConversion"/>
  </si>
  <si>
    <t>资产账户多头应收保证金</t>
    <phoneticPr fontId="1" type="noConversion"/>
  </si>
  <si>
    <t>资产账户空头应收保证金</t>
    <phoneticPr fontId="1" type="noConversion"/>
  </si>
  <si>
    <t>资产类型</t>
    <phoneticPr fontId="1" type="noConversion"/>
  </si>
  <si>
    <t>decimal(18,12)</t>
    <phoneticPr fontId="1" type="noConversion"/>
  </si>
  <si>
    <t>资金回转天数</t>
    <phoneticPr fontId="1" type="noConversion"/>
  </si>
  <si>
    <t>持仓回转天数</t>
    <phoneticPr fontId="1" type="noConversion"/>
  </si>
  <si>
    <t>体外指令标志</t>
    <phoneticPr fontId="1" type="noConversion"/>
  </si>
  <si>
    <t>指令完成标志</t>
    <phoneticPr fontId="1" type="noConversion"/>
  </si>
  <si>
    <t>[获取机器时间][@指令时间#]</t>
    <phoneticPr fontId="1" type="noConversion"/>
  </si>
  <si>
    <t>set @操作功能#=@功能编码#;</t>
    <phoneticPr fontId="1" type="noConversion"/>
  </si>
  <si>
    <t>set @指令完成日期#=0;</t>
  </si>
  <si>
    <t>set @指令完成时间#=0;</t>
  </si>
  <si>
    <t>set @指令状态#=《指令状态-未执行》;</t>
  </si>
  <si>
    <t>set @成交状态#=《成交状态-未成》;</t>
    <phoneticPr fontId="1" type="noConversion"/>
  </si>
  <si>
    <t>set @指令审批说明#=" ";</t>
  </si>
  <si>
    <t>set @指令审批日期#=0;</t>
  </si>
  <si>
    <t>set @指令审批时间#=0;</t>
  </si>
  <si>
    <t>set @指令审批操作员序号#=0;</t>
  </si>
  <si>
    <t>set @指令审批操作员#=0;</t>
  </si>
  <si>
    <t>set @订单数量#=0;</t>
    <phoneticPr fontId="1" type="noConversion"/>
  </si>
  <si>
    <t>set @指令撤销数量#=0;</t>
  </si>
  <si>
    <t>set @成交金额#=0;</t>
    <phoneticPr fontId="1" type="noConversion"/>
  </si>
  <si>
    <t>set @成交数量#=0;</t>
    <phoneticPr fontId="1" type="noConversion"/>
  </si>
  <si>
    <t>set @指令完成标志# = 《指令完成标志-未完成》;</t>
    <phoneticPr fontId="1" type="noConversion"/>
  </si>
  <si>
    <t>[获取记录序号][@记录序号#]</t>
  </si>
  <si>
    <t>set @指令序号#=@记录序号#;</t>
  </si>
  <si>
    <t>set @指令审批数量# = 0;</t>
    <phoneticPr fontId="1" type="noConversion"/>
  </si>
  <si>
    <t>tdfutuA.3.1</t>
    <phoneticPr fontId="1" type="noConversion"/>
  </si>
  <si>
    <t>原子_交易期货_指令_新增指令</t>
    <phoneticPr fontId="1" type="noConversion"/>
  </si>
  <si>
    <t>操作功能</t>
    <phoneticPr fontId="1" type="noConversion"/>
  </si>
  <si>
    <t>机构编号</t>
  </si>
  <si>
    <t>交易编码编号</t>
  </si>
  <si>
    <t>合约代码编号</t>
  </si>
  <si>
    <t>合约代码</t>
  </si>
  <si>
    <t>合约类型</t>
  </si>
  <si>
    <t>指令批号</t>
  </si>
  <si>
    <t>指令下达人</t>
  </si>
  <si>
    <t>指令方向</t>
  </si>
  <si>
    <t>指令限价</t>
  </si>
  <si>
    <t>指令数量</t>
  </si>
  <si>
    <t>指令撤销数量</t>
  </si>
  <si>
    <t>成交数量</t>
  </si>
  <si>
    <t>指令完成日期</t>
    <phoneticPr fontId="1" type="noConversion"/>
  </si>
  <si>
    <t>指令完成时间</t>
    <phoneticPr fontId="1" type="noConversion"/>
  </si>
  <si>
    <t>指令审批操作员序号</t>
    <phoneticPr fontId="1" type="noConversion"/>
  </si>
  <si>
    <t>指令审批操作员</t>
    <phoneticPr fontId="1" type="noConversion"/>
  </si>
  <si>
    <t>指令审批说明</t>
    <phoneticPr fontId="1" type="noConversion"/>
  </si>
  <si>
    <t>备注信息</t>
  </si>
  <si>
    <t>tdfutuA.3.2</t>
    <phoneticPr fontId="1" type="noConversion"/>
  </si>
  <si>
    <t>原子_交易期货_指令_指令更新汇总指令</t>
    <phoneticPr fontId="1" type="noConversion"/>
  </si>
  <si>
    <t>[插入表记录][交易期货_指令_指令表][字段][字段变量][1][@初始化日期#,@指令批号#]</t>
    <phoneticPr fontId="1" type="noConversion"/>
  </si>
  <si>
    <t>指令时间</t>
    <phoneticPr fontId="1" type="noConversion"/>
  </si>
  <si>
    <t>成交金额</t>
    <phoneticPr fontId="1" type="noConversion"/>
  </si>
  <si>
    <t>指令审批数量</t>
    <phoneticPr fontId="1" type="noConversion"/>
  </si>
  <si>
    <t>成交状态</t>
  </si>
  <si>
    <t>指令状态</t>
  </si>
  <si>
    <t>指令审批状态</t>
  </si>
  <si>
    <t>[检查正常返回][@指令批号# = 0]</t>
    <phoneticPr fontId="1" type="noConversion"/>
  </si>
  <si>
    <t>set @指令完成日期# = 0;</t>
  </si>
  <si>
    <t>set @指令完成时间# = 0;</t>
  </si>
  <si>
    <t>set @指令最大完成日期# = 0;</t>
  </si>
  <si>
    <t>set @指令最大完成时间# = 0;</t>
  </si>
  <si>
    <t>set @指令审批日期# = 0;</t>
  </si>
  <si>
    <t>set @指令审批时间# = 0;</t>
  </si>
  <si>
    <t>set @指令汇总状态# = 《指令汇总状态-未执行》;</t>
    <phoneticPr fontId="1" type="noConversion"/>
  </si>
  <si>
    <t>set @指令汇总审批状态# = 《指令汇总审批状态-未审批》;</t>
    <phoneticPr fontId="1" type="noConversion"/>
  </si>
  <si>
    <t>set @成交状态# = 《成交状态-未成》;</t>
    <phoneticPr fontId="1" type="noConversion"/>
  </si>
  <si>
    <t>if @指令状态# = 《指令状态-待撤销》 or @指令状态# = 《指令状态-部分撤销》 then</t>
    <phoneticPr fontId="1" type="noConversion"/>
  </si>
  <si>
    <t xml:space="preserve">    set @指令待撤销数量# = @指令数量# - @指令撤销数量# - @成交数量#;</t>
    <phoneticPr fontId="1" type="noConversion"/>
  </si>
  <si>
    <t>set @买入订单数量# = 0;</t>
    <phoneticPr fontId="8" type="noConversion"/>
  </si>
  <si>
    <t>set @卖出订单数量# = 0;</t>
    <phoneticPr fontId="8" type="noConversion"/>
  </si>
  <si>
    <t>set @买入指令数量# = 0;</t>
    <phoneticPr fontId="8" type="noConversion"/>
  </si>
  <si>
    <t>set @卖出指令数量# = 0;</t>
    <phoneticPr fontId="8" type="noConversion"/>
  </si>
  <si>
    <t>set @买入成交数量# = 0;</t>
  </si>
  <si>
    <t>set @卖出成交数量# = 0;</t>
  </si>
  <si>
    <t>set @买入成交金额# = 0;</t>
    <phoneticPr fontId="8" type="noConversion"/>
  </si>
  <si>
    <t>set @卖出成交金额# = 0;</t>
    <phoneticPr fontId="8" type="noConversion"/>
  </si>
  <si>
    <t>set @买入指令金额# = 0;</t>
    <phoneticPr fontId="8" type="noConversion"/>
  </si>
  <si>
    <t>set @卖出指令金额# = 0;</t>
    <phoneticPr fontId="8" type="noConversion"/>
  </si>
  <si>
    <t xml:space="preserve">    set @买入订单数量# = @订单数量#;</t>
    <phoneticPr fontId="1" type="noConversion"/>
  </si>
  <si>
    <t xml:space="preserve">    set @买入指令数量# = @指令数量#;</t>
    <phoneticPr fontId="1" type="noConversion"/>
  </si>
  <si>
    <t xml:space="preserve">    set @买入成交数量# = @成交数量#;</t>
    <phoneticPr fontId="1" type="noConversion"/>
  </si>
  <si>
    <t xml:space="preserve">    set @买入成交金额# = @成交金额#;</t>
    <phoneticPr fontId="1" type="noConversion"/>
  </si>
  <si>
    <t xml:space="preserve">    set @买入指令金额# = @指令金额#;</t>
    <phoneticPr fontId="1" type="noConversion"/>
  </si>
  <si>
    <t xml:space="preserve">    set @卖出订单数量# = @订单数量#;</t>
  </si>
  <si>
    <t xml:space="preserve">    set @卖出指令数量# = @指令数量#;</t>
  </si>
  <si>
    <t xml:space="preserve">    set @卖出成交数量# = @成交数量#;</t>
    <phoneticPr fontId="1" type="noConversion"/>
  </si>
  <si>
    <t xml:space="preserve">    set @卖出成交金额# = @成交金额#;</t>
  </si>
  <si>
    <t xml:space="preserve">    set @卖出指令金额# = @指令金额#;</t>
  </si>
  <si>
    <r>
      <t>e</t>
    </r>
    <r>
      <rPr>
        <sz val="10.5"/>
        <rFont val="微软雅黑"/>
        <family val="2"/>
        <charset val="134"/>
      </rPr>
      <t>nd if;</t>
    </r>
    <phoneticPr fontId="1" type="noConversion"/>
  </si>
  <si>
    <t>set @临时-指令数量# = @指令数量#;</t>
    <phoneticPr fontId="1" type="noConversion"/>
  </si>
  <si>
    <t>set @临时-市场编号# = @市场编号#;</t>
  </si>
  <si>
    <t>set @临时-资产类型# = @资产类型#;</t>
  </si>
  <si>
    <t>set @临时-指令下达人# = @指令下达人#;</t>
  </si>
  <si>
    <t>set @临时-指令执行人# = @指令执行人#;</t>
  </si>
  <si>
    <t>set @临时-指令批号# = @指令批号#;</t>
  </si>
  <si>
    <t>set @临时-指令方向# = @指令方向#;</t>
  </si>
  <si>
    <t>set @临时-指令限价# = @指令限价#;</t>
  </si>
  <si>
    <t>set @临时-指令实际限价# = @指令实际限价#;</t>
  </si>
  <si>
    <t>set @临时-指令开始日期# = @指令开始日期#;</t>
  </si>
  <si>
    <t>set @临时-指令结束日期# = @指令结束日期#;</t>
  </si>
  <si>
    <t>set @临时-指令开始时间# = @指令开始时间#;</t>
  </si>
  <si>
    <t>set @临时-指令结束时间# = @指令结束时间#;</t>
  </si>
  <si>
    <t>set @临时-产品编号# = @产品编号#;</t>
    <phoneticPr fontId="1" type="noConversion"/>
  </si>
  <si>
    <t>set @临时-交易组编号# = @交易组编号#;</t>
    <phoneticPr fontId="1" type="noConversion"/>
  </si>
  <si>
    <t>set @临时-资产账户编号# = @资产账户编号#;</t>
    <phoneticPr fontId="1" type="noConversion"/>
  </si>
  <si>
    <t>set @临时-通道编号# = @通道编号#;</t>
    <phoneticPr fontId="1" type="noConversion"/>
  </si>
  <si>
    <t>set @临时-外部账号# = @外部账号#;</t>
    <phoneticPr fontId="1" type="noConversion"/>
  </si>
  <si>
    <t>set @临时-指令操作方式# = @指令操作方式#;</t>
    <phoneticPr fontId="1" type="noConversion"/>
  </si>
  <si>
    <t>set @临时-指令审批状态# = @指令审批状态#;</t>
    <phoneticPr fontId="1" type="noConversion"/>
  </si>
  <si>
    <t>set @交易币种# = 'CNY ';</t>
    <phoneticPr fontId="1" type="noConversion"/>
  </si>
  <si>
    <t>if @指令数量# = @临时-指令数量# then</t>
    <phoneticPr fontId="1" type="noConversion"/>
  </si>
  <si>
    <t xml:space="preserve">    set @市场编号# = @临时-市场编号#;</t>
    <phoneticPr fontId="1" type="noConversion"/>
  </si>
  <si>
    <t>elseif @临时-市场编号# &lt;&gt; @市场编号# then</t>
    <phoneticPr fontId="1" type="noConversion"/>
  </si>
  <si>
    <t xml:space="preserve">    set @市场编号# = 0;</t>
    <phoneticPr fontId="1" type="noConversion"/>
  </si>
  <si>
    <t>if @指令数量# = @临时-指令数量# then</t>
  </si>
  <si>
    <t xml:space="preserve">    set @资产类型# = @临时-资产类型#;</t>
  </si>
  <si>
    <t>elseif @临时-资产类型# &lt;&gt; @资产类型# then</t>
  </si>
  <si>
    <t xml:space="preserve">    set @资产类型# = 0;</t>
  </si>
  <si>
    <t xml:space="preserve">    set @指令下达人# = @临时-指令下达人#;</t>
  </si>
  <si>
    <t>elseif @临时-指令下达人# &lt;&gt; @指令下达人# then</t>
  </si>
  <si>
    <t xml:space="preserve">    set @指令下达人# = 0;</t>
  </si>
  <si>
    <t xml:space="preserve">    set @指令方向# = @临时-指令方向#;</t>
  </si>
  <si>
    <t>elseif @临时-指令方向# &lt;&gt; @指令方向# then</t>
  </si>
  <si>
    <t xml:space="preserve">    set @指令方向# = 0;</t>
  </si>
  <si>
    <t xml:space="preserve">    set @指令限价# = @临时-指令限价#;</t>
  </si>
  <si>
    <t>elseif @临时-指令限价# &lt;&gt; @指令限价# then</t>
  </si>
  <si>
    <t xml:space="preserve">    set @指令限价# = 0;</t>
  </si>
  <si>
    <t xml:space="preserve">    set @指令实际限价# = @临时-指令实际限价#;</t>
  </si>
  <si>
    <t>elseif @临时-指令实际限价# &lt;&gt; @指令实际限价# then</t>
  </si>
  <si>
    <t xml:space="preserve">    set @指令实际限价# = 0;</t>
  </si>
  <si>
    <t>if @临时-指令开始日期# &lt; @指令开始日期# or @指令数量# = @临时-指令数量# then</t>
  </si>
  <si>
    <t xml:space="preserve">    set @指令开始日期# = @临时-指令开始日期#;</t>
  </si>
  <si>
    <t>if @临时-指令结束日期# &gt; @指令结束日期# or @指令数量# = @临时-指令数量# then</t>
  </si>
  <si>
    <t xml:space="preserve">    set @指令结束日期# = @临时-指令结束日期#;</t>
  </si>
  <si>
    <t>if @临时-指令开始时间# &lt; @指令开始时间# or @指令数量# = @临时-指令数量# then</t>
  </si>
  <si>
    <t xml:space="preserve">    set @指令开始时间# = @临时-指令开始时间#;</t>
  </si>
  <si>
    <t>if @临时-指令结束时间# &gt; @指令结束时间# or @指令数量# = @临时-指令数量# then</t>
  </si>
  <si>
    <t xml:space="preserve">    set @指令结束时间# = @临时-指令结束时间#;</t>
  </si>
  <si>
    <t xml:space="preserve">  set @产品编号# = @临时-产品编号#;</t>
  </si>
  <si>
    <t>elseif @临时-产品编号# &lt;&gt; @产品编号# then</t>
  </si>
  <si>
    <t xml:space="preserve">  set @产品编号# = 0;</t>
  </si>
  <si>
    <t xml:space="preserve">    set @交易组编号# = @临时-交易组编号#;</t>
  </si>
  <si>
    <t>elseif @临时-交易组编号# &lt;&gt; @交易组编号# then</t>
  </si>
  <si>
    <t xml:space="preserve">    set @交易组编号# = 0;</t>
  </si>
  <si>
    <t xml:space="preserve">    set @资产账户编号# = @临时-资产账户编号#;</t>
  </si>
  <si>
    <t>elseif @临时-资产账户编号# &lt;&gt; @资产账户编号# then</t>
  </si>
  <si>
    <t xml:space="preserve">    set @资产账户编号# = 0;</t>
  </si>
  <si>
    <t xml:space="preserve">    set @通道编号# = @临时-通道编号#;</t>
  </si>
  <si>
    <t>elseif @临时-通道编号# &lt;&gt; @通道编号# then</t>
  </si>
  <si>
    <t xml:space="preserve">    set @通道编号# = 0;</t>
  </si>
  <si>
    <t xml:space="preserve">    set @外部账号# = @临时-外部账号#;</t>
  </si>
  <si>
    <t>elseif @临时-外部账号# &lt;&gt; @外部账号# then</t>
  </si>
  <si>
    <t xml:space="preserve">    set @外部账号# = 0;</t>
  </si>
  <si>
    <t xml:space="preserve">    set @指令操作方式# = @临时-指令操作方式#;</t>
  </si>
  <si>
    <t>elseif @临时-指令操作方式# &lt;&gt; @指令操作方式# then</t>
  </si>
  <si>
    <t xml:space="preserve">    set @指令操作方式# = ' ';</t>
  </si>
  <si>
    <t>if @指令完成日期# &gt; @指令最大完成日期# then</t>
    <phoneticPr fontId="1" type="noConversion"/>
  </si>
  <si>
    <t xml:space="preserve">    set @指令最大完成日期#  = @指令完成日期#;</t>
    <phoneticPr fontId="1" type="noConversion"/>
  </si>
  <si>
    <t>if @指令完成时间# &gt; @指令最大完成时间# then</t>
    <phoneticPr fontId="1" type="noConversion"/>
  </si>
  <si>
    <t xml:space="preserve">    set @指令最大完成时间# = @指令完成时间#;</t>
    <phoneticPr fontId="1" type="noConversion"/>
  </si>
  <si>
    <t>交易编码编号</t>
    <phoneticPr fontId="1" type="noConversion"/>
  </si>
  <si>
    <t>elseif @指令方向# = 《指令方向-卖出》  then</t>
    <phoneticPr fontId="8" type="noConversion"/>
  </si>
  <si>
    <t>[锁定获取表记录变量][交易期货_指令_指令汇总表][字段][字段变量][{指令日期}=@指令日期# and {机构编号}=@机构编号# and {指令批号}=@指令批号# and {指令执行人} = @指令执行人#][1][@指令日期#, @机构编号#, @指令批号#, @指令执行人#]</t>
    <phoneticPr fontId="1" type="noConversion"/>
  </si>
  <si>
    <t>set @临时-交易编码编号# = @交易编码编号#;</t>
    <phoneticPr fontId="1" type="noConversion"/>
  </si>
  <si>
    <t>set @临时-合约代码编号# = @合约代码编号#;</t>
    <phoneticPr fontId="1" type="noConversion"/>
  </si>
  <si>
    <t>set @临时-合约代码# = @合约代码#;</t>
    <phoneticPr fontId="1" type="noConversion"/>
  </si>
  <si>
    <t>set @临时-合约类型# = @合约类型#;</t>
    <phoneticPr fontId="1" type="noConversion"/>
  </si>
  <si>
    <t>set @临时-开平方向# = @开平方向#;</t>
    <phoneticPr fontId="1" type="noConversion"/>
  </si>
  <si>
    <t>set @临时-套保标志# = @套保标志#;</t>
    <phoneticPr fontId="1" type="noConversion"/>
  </si>
  <si>
    <t>if @指令数量# = @临时-指令数量# then</t>
    <phoneticPr fontId="1" type="noConversion"/>
  </si>
  <si>
    <t xml:space="preserve">    set @合约代码编号# = @临时-合约代码编号#;</t>
    <phoneticPr fontId="1" type="noConversion"/>
  </si>
  <si>
    <t>elseif @临时-合约代码编号# &lt;&gt; @合约代码编号# then</t>
    <phoneticPr fontId="1" type="noConversion"/>
  </si>
  <si>
    <t xml:space="preserve">    set @合约代码编号# = ' ';</t>
    <phoneticPr fontId="1" type="noConversion"/>
  </si>
  <si>
    <t xml:space="preserve">    set @合约代码# = @临时-合约代码#;</t>
    <phoneticPr fontId="1" type="noConversion"/>
  </si>
  <si>
    <t>elseif @临时-合约代码# &lt;&gt; @合约代码# then</t>
    <phoneticPr fontId="1" type="noConversion"/>
  </si>
  <si>
    <t xml:space="preserve">    set @合约代码# = 0;</t>
    <phoneticPr fontId="1" type="noConversion"/>
  </si>
  <si>
    <t xml:space="preserve">    set @交易编码编号# = @临时-交易编码编号#;</t>
    <phoneticPr fontId="1" type="noConversion"/>
  </si>
  <si>
    <t>elseif @临时-交易编码编号# &lt;&gt; @交易编码编号# then</t>
    <phoneticPr fontId="1" type="noConversion"/>
  </si>
  <si>
    <t xml:space="preserve">    set @交易编码编号# = 0;</t>
    <phoneticPr fontId="1" type="noConversion"/>
  </si>
  <si>
    <t xml:space="preserve">    set @合约类型# = @临时-合约类型#;</t>
    <phoneticPr fontId="1" type="noConversion"/>
  </si>
  <si>
    <t>elseif @临时-合约类型# &lt;&gt; @合约类型# then</t>
    <phoneticPr fontId="1" type="noConversion"/>
  </si>
  <si>
    <t xml:space="preserve">    set @合约类型# = 0;</t>
    <phoneticPr fontId="1" type="noConversion"/>
  </si>
  <si>
    <t xml:space="preserve">    set @开平方向# = @临时-开平方向#;</t>
    <phoneticPr fontId="1" type="noConversion"/>
  </si>
  <si>
    <t>elseif @临时-开平方向# &lt;&gt; @开平方向# then</t>
    <phoneticPr fontId="1" type="noConversion"/>
  </si>
  <si>
    <t xml:space="preserve">    set @开平方向# = 0;</t>
    <phoneticPr fontId="1" type="noConversion"/>
  </si>
  <si>
    <t xml:space="preserve">    set @套保标志# = @临时-套保标志#;</t>
    <phoneticPr fontId="1" type="noConversion"/>
  </si>
  <si>
    <t>elseif @临时-套保标志# &lt;&gt; @套保标志# then</t>
    <phoneticPr fontId="1" type="noConversion"/>
  </si>
  <si>
    <t xml:space="preserve">    set @套保标志# = 0;</t>
    <phoneticPr fontId="1" type="noConversion"/>
  </si>
  <si>
    <t>订单数量</t>
    <phoneticPr fontId="1" type="noConversion"/>
  </si>
  <si>
    <t>comm_cancel_qty</t>
    <phoneticPr fontId="1" type="noConversion"/>
  </si>
  <si>
    <t>指令待撤销数量</t>
    <phoneticPr fontId="1" type="noConversion"/>
  </si>
  <si>
    <t>comm_await_cancel_qty</t>
    <phoneticPr fontId="1" type="noConversion"/>
  </si>
  <si>
    <t>成交数量</t>
    <phoneticPr fontId="1" type="noConversion"/>
  </si>
  <si>
    <t>strike_qty</t>
    <phoneticPr fontId="1" type="noConversion"/>
  </si>
  <si>
    <t>订单实际成交的数量</t>
    <phoneticPr fontId="1" type="noConversion"/>
  </si>
  <si>
    <t>指令汇总状态</t>
    <phoneticPr fontId="1" type="noConversion"/>
  </si>
  <si>
    <t>comm_sum_status</t>
    <phoneticPr fontId="1" type="noConversion"/>
  </si>
  <si>
    <t>[获取机器日期][@指令完成日期#]</t>
    <phoneticPr fontId="1" type="noConversion"/>
  </si>
  <si>
    <t>[获取机器时间][@指令完成时间#]</t>
    <phoneticPr fontId="1" type="noConversion"/>
  </si>
  <si>
    <t>#判断指令完成日期和指令完成时间</t>
    <phoneticPr fontId="1" type="noConversion"/>
  </si>
  <si>
    <t>if @指令数量# - @指令撤销数量# - @成交数量# &lt;&gt; 0 then</t>
  </si>
  <si>
    <t xml:space="preserve">    set @指令完成日期#=0;</t>
  </si>
  <si>
    <t xml:space="preserve">    set @指令完成时间#=0;</t>
  </si>
  <si>
    <t>#订单状态与指令状态都遵守固定的规律，中途有任何跳跃时均以后者为准</t>
    <phoneticPr fontId="1" type="noConversion"/>
  </si>
  <si>
    <t>#指令状态顺序：未执行-部分执行-全部执行-待撤销-部分撤销-全部撤销</t>
  </si>
  <si>
    <t>#以下判断顺序中，按顺序判断状态</t>
    <phoneticPr fontId="1" type="noConversion"/>
  </si>
  <si>
    <t>set @指令汇总状态#=《指令汇总状态-未执行》;</t>
    <phoneticPr fontId="1" type="noConversion"/>
  </si>
  <si>
    <t>if @订单数量#=0 and @指令撤销数量# = 0 and @指令待撤销数量# = 0 then</t>
    <phoneticPr fontId="1" type="noConversion"/>
  </si>
  <si>
    <t xml:space="preserve">    set @指令汇总状态#=《指令状态-未执行》;</t>
    <phoneticPr fontId="1" type="noConversion"/>
  </si>
  <si>
    <t>elseif @订单数量# &gt; 0 and @指令数量# &gt; @订单数量# and @指令撤销数量# = 0 and @指令待撤销数量# = 0  then</t>
    <phoneticPr fontId="1" type="noConversion"/>
  </si>
  <si>
    <t xml:space="preserve">    set @指令汇总状态#=《指令汇总状态-部分执行》;</t>
    <phoneticPr fontId="1" type="noConversion"/>
  </si>
  <si>
    <t>elseif @指令数量#=@订单数量# and @指令撤销数量# = 0 and @指令待撤销数量# = 0 then</t>
    <phoneticPr fontId="1" type="noConversion"/>
  </si>
  <si>
    <t xml:space="preserve">    set @指令汇总状态#=《指令汇总状态-全部执行》;</t>
    <phoneticPr fontId="1" type="noConversion"/>
  </si>
  <si>
    <t>elseif @指令撤销数量# = 0 and @指令待撤销数量# &gt; 0 then</t>
    <phoneticPr fontId="1" type="noConversion"/>
  </si>
  <si>
    <t xml:space="preserve">    set @指令汇总状态#=《指令汇总状态-待撤销》;</t>
    <phoneticPr fontId="1" type="noConversion"/>
  </si>
  <si>
    <t>elseif @指令撤销数量# &gt; 0 and @指令数量# &gt; @指令撤销数量# then</t>
    <phoneticPr fontId="1" type="noConversion"/>
  </si>
  <si>
    <t xml:space="preserve">    set @指令汇总状态#=《指令汇总状态-部分撤销》;</t>
    <phoneticPr fontId="1" type="noConversion"/>
  </si>
  <si>
    <t>elseif @指令数量# = @指令撤销数量# then</t>
    <phoneticPr fontId="1" type="noConversion"/>
  </si>
  <si>
    <t xml:space="preserve">    set @指令汇总状态#=《指令汇总状态-全部撤销》;</t>
    <phoneticPr fontId="1" type="noConversion"/>
  </si>
  <si>
    <t>tdfutuA.3.3</t>
    <phoneticPr fontId="1" type="noConversion"/>
  </si>
  <si>
    <t>#成交状态处理</t>
    <phoneticPr fontId="1" type="noConversion"/>
  </si>
  <si>
    <t>if @指令数量#&gt;@成交数量# and @成交数量# &gt; 0 then</t>
    <phoneticPr fontId="1" type="noConversion"/>
  </si>
  <si>
    <t xml:space="preserve">    set @成交状态#=《成交状态-部成》;</t>
    <phoneticPr fontId="1" type="noConversion"/>
  </si>
  <si>
    <t>elseif @指令数量#=@成交数量#  and @成交数量# &gt; 0 then</t>
    <phoneticPr fontId="1" type="noConversion"/>
  </si>
  <si>
    <t xml:space="preserve">    set @成交状态#=《成交状态-已成》;</t>
    <phoneticPr fontId="1" type="noConversion"/>
  </si>
  <si>
    <t>tdfutuA.3.4</t>
    <phoneticPr fontId="1" type="noConversion"/>
  </si>
  <si>
    <t>原子_交易期货_指令_计算指令成交状态</t>
    <phoneticPr fontId="1" type="noConversion"/>
  </si>
  <si>
    <t>原子_交易期货_指令_计算指令汇总状态</t>
    <phoneticPr fontId="1" type="noConversion"/>
  </si>
  <si>
    <t>comm_appr_qty</t>
    <phoneticPr fontId="1" type="noConversion"/>
  </si>
  <si>
    <t>指令汇总审批状态</t>
    <phoneticPr fontId="1" type="noConversion"/>
  </si>
  <si>
    <t>comm_sum_approve_status</t>
    <phoneticPr fontId="1" type="noConversion"/>
  </si>
  <si>
    <t>1 审批正常 2 审批异常</t>
    <phoneticPr fontId="1" type="noConversion"/>
  </si>
  <si>
    <t>if  @指令审批数量# &gt; 0 and @指令数量# &gt; @指令审批数量# then</t>
    <phoneticPr fontId="1" type="noConversion"/>
  </si>
  <si>
    <t xml:space="preserve">    set @指令汇总审批状态# = 《指令汇总审批状态-部分审批》;</t>
    <phoneticPr fontId="1" type="noConversion"/>
  </si>
  <si>
    <t>elseif  @指令审批数量# &gt; 0 and @指令数量# = @指令审批数量# then</t>
    <phoneticPr fontId="1" type="noConversion"/>
  </si>
  <si>
    <t xml:space="preserve">    set @指令汇总审批状态# = 《指令汇总审批状态-全部审批》;</t>
    <phoneticPr fontId="1" type="noConversion"/>
  </si>
  <si>
    <t>原子_交易期货_指令_计算指令汇总审批状态</t>
    <phoneticPr fontId="1" type="noConversion"/>
  </si>
  <si>
    <t>[原子_交易期货_指令_计算指令汇总审批状态]</t>
    <phoneticPr fontId="1" type="noConversion"/>
  </si>
  <si>
    <t>[原子_交易期货_指令_计算指令成交状态]</t>
    <phoneticPr fontId="1" type="noConversion"/>
  </si>
  <si>
    <t>[原子_交易期货_指令_计算指令汇总状态]</t>
    <phoneticPr fontId="1" type="noConversion"/>
  </si>
  <si>
    <t>if @指令方向# = 《指令方向-买入》  then</t>
    <phoneticPr fontId="8" type="noConversion"/>
  </si>
  <si>
    <t>[原子_交易期货_指令_指令更新汇总指令]</t>
    <phoneticPr fontId="1" type="noConversion"/>
  </si>
  <si>
    <t>#指令冻结金额获取</t>
    <phoneticPr fontId="1" type="noConversion"/>
  </si>
  <si>
    <t>set @指令金额#=0;</t>
    <phoneticPr fontId="1" type="noConversion"/>
  </si>
  <si>
    <t xml:space="preserve">    set @指令金额#=@指令实际限价# * @指令数量#;</t>
    <phoneticPr fontId="1" type="noConversion"/>
  </si>
  <si>
    <t>set @指令金额#=Round(@指令金额#,2);</t>
    <phoneticPr fontId="1" type="noConversion"/>
  </si>
  <si>
    <t>tdfutuA.3.5</t>
    <phoneticPr fontId="1" type="noConversion"/>
  </si>
  <si>
    <t>原子_交易期货_指令_计算指令金额</t>
    <phoneticPr fontId="1" type="noConversion"/>
  </si>
  <si>
    <t>if @指令方向#=《指令方向-买入》 or @指令方向#=《指令方向-卖出》  then</t>
    <phoneticPr fontId="1" type="noConversion"/>
  </si>
  <si>
    <t>calc_dir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</si>
  <si>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</si>
  <si>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</si>
  <si>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</si>
  <si>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</si>
  <si>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</si>
  <si>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 xml:space="preserve">            end if;</t>
    <phoneticPr fontId="1" type="noConversion"/>
  </si>
  <si>
    <t xml:space="preserve">    #如果设置了自动审批，并且需要交易资金校验，则需要一并检查交易相关数据                                                 </t>
  </si>
  <si>
    <t xml:space="preserve">    if substring(@资产账户业务控制配置串#,5,1)=《指令审批设置-自动审批》 and substring(@资产账户业务控制配置串#,6,1)=《审批通过自动下单-是》=《指令审批设置-自动审批》 and substring(@交易组业务控制配置串#,3,1) &lt;&gt; 《交易资金校验-否》 then                                                    </t>
  </si>
  <si>
    <t xml:space="preserve">    if substring(@资产账户业务控制配置串#,1,1) &lt;&gt; 《指令资金校验-否》 then</t>
  </si>
  <si>
    <t xml:space="preserve">        else</t>
  </si>
  <si>
    <t xml:space="preserve">        end if;</t>
  </si>
  <si>
    <t xml:space="preserve">    if substring(@资产账户业务控制配置串#,5,1)=《指令审批设置-自动审批》 and substring(@资产账户业务控制配置串#,6,1)=《审批通过自动下单-是》=《指令审批设置-自动审批》 and substring(@资产账户业务控制配置串#,1,1) &lt;&gt; 《交易资金校验-否》 then                                                   </t>
  </si>
  <si>
    <t xml:space="preserve">    if substring(@交易组业务控制配置串#,2,1) &lt;&gt; 《指令持仓校验-否》 then</t>
  </si>
  <si>
    <t xml:space="preserve">    if substring(@资产账户业务控制配置串#,2,1) &lt;&gt; 《指令持仓校验-否》 then</t>
  </si>
  <si>
    <t>tdfutuA.3.7</t>
    <phoneticPr fontId="1" type="noConversion"/>
  </si>
  <si>
    <t>原子_交易期货_指令_校验新增指令</t>
    <phoneticPr fontId="1" type="noConversion"/>
  </si>
  <si>
    <t xml:space="preserve">    [原子_交易期货_账户_计算交易组资金可用]</t>
    <phoneticPr fontId="1" type="noConversion"/>
  </si>
  <si>
    <t>else</t>
  </si>
  <si>
    <t xml:space="preserve">    [原子_交易期货_账户_计算交易组持仓可用]</t>
    <phoneticPr fontId="1" type="noConversion"/>
  </si>
  <si>
    <t xml:space="preserve">    [原子_交易期货_账户_计算资产账户资金可用]</t>
    <phoneticPr fontId="1" type="noConversion"/>
  </si>
  <si>
    <t xml:space="preserve">    [原子_交易期货_账户_计算资产账户持仓可用]</t>
    <phoneticPr fontId="1" type="noConversion"/>
  </si>
  <si>
    <t xml:space="preserve">        set @可用金额#=@交易组可用金额#+@指令端可用金额#;</t>
    <phoneticPr fontId="1" type="noConversion"/>
  </si>
  <si>
    <t xml:space="preserve">        set @可用金额#=@资产账户可用金额#+@指令端可用金额#;</t>
    <phoneticPr fontId="1" type="noConversion"/>
  </si>
  <si>
    <t xml:space="preserve">    if substring(@交易组业务控制配置串#,1,1) &lt;&gt; 《指令资金校验-否》 then</t>
    <phoneticPr fontId="1" type="noConversion"/>
  </si>
  <si>
    <t xml:space="preserve">    end if;</t>
    <phoneticPr fontId="1" type="noConversion"/>
  </si>
  <si>
    <t xml:space="preserve">        set @可用金额# = @交易组可用金额# + @交易端可用金额#;</t>
    <phoneticPr fontId="1" type="noConversion"/>
  </si>
  <si>
    <t xml:space="preserve">    #交易组可用判断</t>
    <phoneticPr fontId="1" type="noConversion"/>
  </si>
  <si>
    <t xml:space="preserve">    #资产账户可用判断</t>
    <phoneticPr fontId="1" type="noConversion"/>
  </si>
  <si>
    <t xml:space="preserve">        set @可用金额#=@资产账户可用金额#+@交易端可用金额#;</t>
    <phoneticPr fontId="1" type="noConversion"/>
  </si>
  <si>
    <t xml:space="preserve">    #如果设置了自动审批，并且需要交易持仓校验，则需要一并检查交易相关数据</t>
    <phoneticPr fontId="1" type="noConversion"/>
  </si>
  <si>
    <t xml:space="preserve">    if substring(@资产账户业务控制配置串#,5,1)=《指令审批设置-自动审批》 and substring(@资产账户业务控制配置串#,6,1)=《审批通过自动下单-是》=《指令审批设置-自动审批》 and substring(@交易组业务控制配置串#,4,1) &lt;&gt; 《交易持仓校验-否》 then</t>
    <phoneticPr fontId="1" type="noConversion"/>
  </si>
  <si>
    <t xml:space="preserve">        set @可用数量#=@交易组可用数量# + @交易端可用数量#;</t>
    <phoneticPr fontId="1" type="noConversion"/>
  </si>
  <si>
    <t xml:space="preserve">        [检查报错返回][@指令数量#&gt;@可用数量#][611][@可用数量#,@指令数量#]</t>
    <phoneticPr fontId="1" type="noConversion"/>
  </si>
  <si>
    <t xml:space="preserve">        set @可用数量#=@资产账户可用数量#+@指令端可用数量#;</t>
    <phoneticPr fontId="1" type="noConversion"/>
  </si>
  <si>
    <t xml:space="preserve">    if substring(@资产账户业务控制配置串#,5,1)=《指令审批设置-自动审批》 and substring(@资产账户业务控制配置串#,6,1)=《审批通过自动下单-是》=《指令审批设置-自动审批》 and substring(@资产账户业务控制配置串#,4,1) &lt;&gt; 《交易持仓校验-否》 then</t>
    <phoneticPr fontId="1" type="noConversion"/>
  </si>
  <si>
    <t xml:space="preserve">        set @可用数量#=@资产账户可用数量# + @交易端可用数量#;</t>
    <phoneticPr fontId="1" type="noConversion"/>
  </si>
  <si>
    <t xml:space="preserve">        [检查报错返回][@指令数量#&gt;@可用数量#][612][@可用数量#,@指令数量#]</t>
    <phoneticPr fontId="1" type="noConversion"/>
  </si>
  <si>
    <t>交易币种</t>
  </si>
  <si>
    <t>[原子_交易期货_指令_校验新增指令]</t>
    <phoneticPr fontId="1" type="noConversion"/>
  </si>
  <si>
    <t>指令变动金额</t>
    <phoneticPr fontId="1" type="noConversion"/>
  </si>
  <si>
    <t>comm_occur_amt</t>
    <phoneticPr fontId="1" type="noConversion"/>
  </si>
  <si>
    <t>指令变动数量</t>
    <phoneticPr fontId="1" type="noConversion"/>
  </si>
  <si>
    <t>comm_occur_qty</t>
    <phoneticPr fontId="1" type="noConversion"/>
  </si>
  <si>
    <t>set @指令变动金额#=0;</t>
    <phoneticPr fontId="1" type="noConversion"/>
  </si>
  <si>
    <t>set @指令变动数量#=0;</t>
    <phoneticPr fontId="1" type="noConversion"/>
  </si>
  <si>
    <t>set @指令变动金额#=Round(@计算方向# * @指令变动金额#,2);</t>
    <phoneticPr fontId="1" type="noConversion"/>
  </si>
  <si>
    <t>tdfutuA.3.8</t>
    <phoneticPr fontId="1" type="noConversion"/>
  </si>
  <si>
    <t>原子_交易期货_指令_计算指令变动金额和数量</t>
    <phoneticPr fontId="1" type="noConversion"/>
  </si>
  <si>
    <t>初始化日期</t>
  </si>
  <si>
    <t>comm_appr_oper_no</t>
    <phoneticPr fontId="1" type="noConversion"/>
  </si>
  <si>
    <t>指令撤销数量</t>
    <phoneticPr fontId="1" type="noConversion"/>
  </si>
  <si>
    <t>指令开始日期</t>
  </si>
  <si>
    <t>指令结束日期</t>
  </si>
  <si>
    <t>指令开始时间</t>
  </si>
  <si>
    <t>指令结束时间</t>
  </si>
  <si>
    <t>[获取机器日期][@指令审批日期#]</t>
    <phoneticPr fontId="1" type="noConversion"/>
  </si>
  <si>
    <t>[获取机器时间][@指令审批时间#]</t>
    <phoneticPr fontId="1" type="noConversion"/>
  </si>
  <si>
    <t>set @操作功能# = @功能编码#;</t>
  </si>
  <si>
    <t>set @指令完成日期# = 0;</t>
    <phoneticPr fontId="1" type="noConversion"/>
  </si>
  <si>
    <t>set @指令完成时间# = 0;</t>
    <phoneticPr fontId="1" type="noConversion"/>
  </si>
  <si>
    <t>set @临时-指令冻结数量# = 0;</t>
    <phoneticPr fontId="1" type="noConversion"/>
  </si>
  <si>
    <t>set @临时-指令撤销数量# = 0;</t>
    <phoneticPr fontId="1" type="noConversion"/>
  </si>
  <si>
    <t>if @指令审批状态# &lt;&gt; 《指令审批状态-不审批》 then</t>
    <phoneticPr fontId="1" type="noConversion"/>
  </si>
  <si>
    <t xml:space="preserve">    [检查报错返回][@指令下达人#=@指令审批操作员#][726][@指令下达人#,@指令审批操作员#]</t>
    <phoneticPr fontId="1" type="noConversion"/>
  </si>
  <si>
    <t xml:space="preserve">    if @指令审批状态# = 《指令审批状态-审批拒绝》 then</t>
  </si>
  <si>
    <t xml:space="preserve">        set @临时-指令撤销数量# = @指令数量# - @订单数量# - @指令撤销数量#;</t>
    <phoneticPr fontId="1" type="noConversion"/>
  </si>
  <si>
    <t xml:space="preserve">        set @临时-指令数量# = @指令数量#;</t>
  </si>
  <si>
    <t xml:space="preserve">        set @计算方向# = 《计算方向-减去》;</t>
  </si>
  <si>
    <t xml:space="preserve">    </t>
  </si>
  <si>
    <t xml:space="preserve">        [获取机器日期][@指令完成日期#]</t>
  </si>
  <si>
    <t xml:space="preserve">        [获取机器时间][@指令完成时间#]</t>
  </si>
  <si>
    <t xml:space="preserve">        set @指令状态# = 《指令状态-全部撤销》;</t>
    <phoneticPr fontId="1" type="noConversion"/>
  </si>
  <si>
    <t>set @指令审批数量#=@指令数量#;</t>
    <phoneticPr fontId="1" type="noConversion"/>
  </si>
  <si>
    <t>set @指令撤销数量# = @临时-指令撤销数量#;</t>
    <phoneticPr fontId="1" type="noConversion"/>
  </si>
  <si>
    <t>原子_交易期货_指令_审批指令</t>
    <phoneticPr fontId="1" type="noConversion"/>
  </si>
  <si>
    <t xml:space="preserve">    [插入表记录][交易期货_指令_指令审批表][字段][字段变量][1][@指令序号#]</t>
    <phoneticPr fontId="1" type="noConversion"/>
  </si>
  <si>
    <t>set @临时-指令审批数量# = @指令审批数量#;</t>
    <phoneticPr fontId="1" type="noConversion"/>
  </si>
  <si>
    <t>set @临时-指令数量# = @指令数量#;</t>
  </si>
  <si>
    <t>set @临时-指令撤销数量# = @指令撤销数量#;</t>
  </si>
  <si>
    <t>set @临时-指令审批日期# = @指令审批日期#;</t>
  </si>
  <si>
    <t>set @临时-指令审批时间# = @指令审批时间#;</t>
  </si>
  <si>
    <t>set @临时-指令完成日期# = @指令完成日期#;</t>
  </si>
  <si>
    <t>set @临时-指令完成时间# = @指令完成时间#;</t>
  </si>
  <si>
    <t>set @指令撤销数量#= @指令撤销数量# + @临时-指令撤销数量#;</t>
    <phoneticPr fontId="1" type="noConversion"/>
  </si>
  <si>
    <t>set @指令审批数量#= @指令审批数量# + @临时-指令审批数量#;</t>
    <phoneticPr fontId="1" type="noConversion"/>
  </si>
  <si>
    <t>if @临时-指令审批日期# &gt; @指令审批日期# then</t>
  </si>
  <si>
    <t xml:space="preserve">    set @指令审批日期# = @临时-指令审批日期#;</t>
  </si>
  <si>
    <t>if @临时-指令审批时间# &gt; @指令审批时间# then</t>
    <phoneticPr fontId="1" type="noConversion"/>
  </si>
  <si>
    <t xml:space="preserve">    set @指令审批时间# = @临时-指令审批时间#;</t>
  </si>
  <si>
    <t>if @临时-指令完成日期# &gt; 0 and (@临时-指令完成日期# &lt; @指令完成日期# or @指令完成日期# = 0) then</t>
  </si>
  <si>
    <t xml:space="preserve">    set @指令完成日期#  = @临时-指令完成日期#;</t>
  </si>
  <si>
    <t>if @临时-指令完成日期# &gt; @指令最大完成日期# then</t>
    <phoneticPr fontId="1" type="noConversion"/>
  </si>
  <si>
    <t xml:space="preserve">    set @指令最大完成日期#  = @临时-指令完成日期#;</t>
    <phoneticPr fontId="1" type="noConversion"/>
  </si>
  <si>
    <t>if @临时-指令完成时间# &gt; 0 and (@临时-指令完成时间# &lt; @指令完成时间# or @指令完成时间# = 0) then</t>
  </si>
  <si>
    <t xml:space="preserve">    set @指令完成时间# = @临时-指令完成时间#;</t>
  </si>
  <si>
    <t>if @临时-指令完成时间# &gt; @指令最大完成时间# then</t>
    <phoneticPr fontId="1" type="noConversion"/>
  </si>
  <si>
    <t xml:space="preserve">    set @指令最大完成时间# = @临时-指令完成时间#;</t>
  </si>
  <si>
    <t>tdfutuA.3.10</t>
    <phoneticPr fontId="1" type="noConversion"/>
  </si>
  <si>
    <t>原子_交易期货_指令_审批指令更新汇总指令</t>
    <phoneticPr fontId="1" type="noConversion"/>
  </si>
  <si>
    <t>[锁定获取表记录变量][交易期货_指令_指令汇总表][字段][字段变量][{指令日期}=@指令日期# and {机构编号}=@机构编号# and {指令批号}=@指令批号# and {指令执行人} = @指令执行人#][1][@指令日期#, @机构编号#, @指令批号#,@指令执行人#]</t>
    <phoneticPr fontId="1" type="noConversion"/>
  </si>
  <si>
    <t>[原子_交易期货_指令_审批指令更新汇总指令]</t>
    <phoneticPr fontId="1" type="noConversion"/>
  </si>
  <si>
    <t>[原子_交易期货_指令_计算指令汇总审批状态]</t>
    <phoneticPr fontId="1" type="noConversion"/>
  </si>
  <si>
    <t xml:space="preserve">            #交易资金持仓处理</t>
    <phoneticPr fontId="1" type="noConversion"/>
  </si>
  <si>
    <t xml:space="preserve">            [原子_交易期货_账户_更新交易持仓]</t>
    <phoneticPr fontId="1" type="noConversion"/>
  </si>
  <si>
    <t>#获取指令实际限价</t>
    <phoneticPr fontId="1" type="noConversion"/>
  </si>
  <si>
    <t>#下指令时先计算好全部费用，以便后续审批和直接下单使用</t>
    <phoneticPr fontId="1" type="noConversion"/>
  </si>
  <si>
    <t>#根据不同订单方向，检查并计算相关费用，有关业务检查在前面已经检查过了，可用在后面检查</t>
    <phoneticPr fontId="1" type="noConversion"/>
  </si>
  <si>
    <t>set @订单数量# = @指令数量#;</t>
    <phoneticPr fontId="1" type="noConversion"/>
  </si>
  <si>
    <t>set @订单价格# = @指令实际限价#;</t>
    <phoneticPr fontId="1" type="noConversion"/>
  </si>
  <si>
    <t>输入</t>
  </si>
  <si>
    <t>指令实际限价</t>
  </si>
  <si>
    <t>最新价</t>
    <phoneticPr fontId="1" type="noConversion"/>
  </si>
  <si>
    <t>last_price</t>
    <phoneticPr fontId="1" type="noConversion"/>
  </si>
  <si>
    <t>指令不限价浮动比例</t>
    <phoneticPr fontId="1" type="noConversion"/>
  </si>
  <si>
    <t>comm_no_limit_price_ratio</t>
    <phoneticPr fontId="1" type="noConversion"/>
  </si>
  <si>
    <t>up_limit_price</t>
    <phoneticPr fontId="1" type="noConversion"/>
  </si>
  <si>
    <t>down_limit_price</t>
    <phoneticPr fontId="1" type="noConversion"/>
  </si>
  <si>
    <t>输出</t>
  </si>
  <si>
    <t>前指令实际限价</t>
    <phoneticPr fontId="1" type="noConversion"/>
  </si>
  <si>
    <t>pre_limit_actual_price</t>
    <phoneticPr fontId="1" type="noConversion"/>
  </si>
  <si>
    <t>处理流程</t>
  </si>
  <si>
    <t>if @指令限价#=0 and @指令实际限价# = 0 then</t>
    <phoneticPr fontId="1" type="noConversion"/>
  </si>
  <si>
    <t xml:space="preserve">        if @最新价# = 0 then </t>
  </si>
  <si>
    <t xml:space="preserve">            set @指令实际限价#=@最新价# * (1+@指令不限价浮动比例#);</t>
  </si>
  <si>
    <t xml:space="preserve">        if @指令实际限价# &gt; @涨停价# and @涨停价# &gt; 0 then</t>
  </si>
  <si>
    <t xml:space="preserve">             set @指令实际限价#=@涨停价#;</t>
  </si>
  <si>
    <t xml:space="preserve">            set @指令实际限价#=@最新价# * (1-@指令不限价浮动比例#);</t>
  </si>
  <si>
    <t xml:space="preserve">        if @指令实际限价# &lt; @跌停价# and @跌停价# &gt; 0 then</t>
  </si>
  <si>
    <t xml:space="preserve">             set @指令实际限价#=@跌停价#;</t>
  </si>
  <si>
    <t>elseif @指令实际限价# = 0 then</t>
    <phoneticPr fontId="1" type="noConversion"/>
  </si>
  <si>
    <t xml:space="preserve">  set @指令实际限价#=@指令限价#;</t>
    <phoneticPr fontId="1" type="noConversion"/>
  </si>
  <si>
    <t>set @前指令实际限价# = @指令实际限价#;</t>
    <phoneticPr fontId="1" type="noConversion"/>
  </si>
  <si>
    <t>事务_交易期货_指令_获取指令实际限价</t>
    <phoneticPr fontId="1" type="noConversion"/>
  </si>
  <si>
    <t>#保存输入参数</t>
    <phoneticPr fontId="1" type="noConversion"/>
  </si>
  <si>
    <t>set @临时-订单数量#=@订单数量#;</t>
    <phoneticPr fontId="1" type="noConversion"/>
  </si>
  <si>
    <t>#防止并发，加锁获取</t>
    <phoneticPr fontId="1" type="noConversion"/>
  </si>
  <si>
    <t>#判断是否超过指令数量</t>
    <phoneticPr fontId="1" type="noConversion"/>
  </si>
  <si>
    <t>[检查报错返回][@临时-订单数量# &gt;@指令数量# - @订单数量# - @指令撤销数量#][630][@临时-订单数量#,@指令数量#,@订单数量#,@指令撤销数量#]</t>
    <phoneticPr fontId="1" type="noConversion"/>
  </si>
  <si>
    <t>set @订单数量#=@临时-订单数量#+@订单数量#;</t>
    <phoneticPr fontId="1" type="noConversion"/>
  </si>
  <si>
    <t>#获取指令状态</t>
    <phoneticPr fontId="1" type="noConversion"/>
  </si>
  <si>
    <t>#重置订单数量为变动值</t>
    <phoneticPr fontId="1" type="noConversion"/>
  </si>
  <si>
    <t>set @订单数量#=@临时-订单数量#;</t>
    <phoneticPr fontId="1" type="noConversion"/>
  </si>
  <si>
    <t>tdfutuA.3.11</t>
    <phoneticPr fontId="1" type="noConversion"/>
  </si>
  <si>
    <t>原子_交易期货_指令_下单更新指令</t>
    <phoneticPr fontId="1" type="noConversion"/>
  </si>
  <si>
    <t>set @指令状态#=《指令状态-未执行》;</t>
    <phoneticPr fontId="1" type="noConversion"/>
  </si>
  <si>
    <t>if @订单数量#=0 then</t>
    <phoneticPr fontId="1" type="noConversion"/>
  </si>
  <si>
    <t xml:space="preserve">    set @指令状态#=《指令状态-未执行》;</t>
  </si>
  <si>
    <t>elseif @指令数量#&gt;@指令撤销数量# + @订单数量# then</t>
    <phoneticPr fontId="1" type="noConversion"/>
  </si>
  <si>
    <t xml:space="preserve">    set @指令状态#=《指令状态-部分执行》;</t>
  </si>
  <si>
    <t>if @指令数量#=@订单数量# then</t>
  </si>
  <si>
    <t xml:space="preserve">    set @指令状态#=《指令状态-全部执行》;</t>
  </si>
  <si>
    <t>if @指令数量#&gt;@指令撤销数量# and @指令撤销数量#&gt;0 then</t>
  </si>
  <si>
    <t xml:space="preserve">    set @指令状态#=《指令状态-部分撤销》;</t>
    <phoneticPr fontId="1" type="noConversion"/>
  </si>
  <si>
    <t>if @指令数量#=@指令撤销数量# then</t>
  </si>
  <si>
    <t xml:space="preserve">    set @指令状态#=《指令状态-全部撤销》;</t>
    <phoneticPr fontId="1" type="noConversion"/>
  </si>
  <si>
    <t>tdfutuA.3.12</t>
    <phoneticPr fontId="1" type="noConversion"/>
  </si>
  <si>
    <t>原子_交易期货_指令_计算指令状态</t>
    <phoneticPr fontId="1" type="noConversion"/>
  </si>
  <si>
    <t>[原子_交易期货_指令_计算指令状态]</t>
    <phoneticPr fontId="1" type="noConversion"/>
  </si>
  <si>
    <t>set @临时-指令状态# = @指令状态#;</t>
    <phoneticPr fontId="1" type="noConversion"/>
  </si>
  <si>
    <t>set @临时-订单数量# = @订单数量#;</t>
    <phoneticPr fontId="1" type="noConversion"/>
  </si>
  <si>
    <t>set @临时-指令完成日期# = @指令完成日期#;</t>
    <phoneticPr fontId="1" type="noConversion"/>
  </si>
  <si>
    <t>set @临时-指令完成时间# = @指令完成时间#;</t>
    <phoneticPr fontId="1" type="noConversion"/>
  </si>
  <si>
    <t>set @临时-买入订单数量# = 0;</t>
    <phoneticPr fontId="8" type="noConversion"/>
  </si>
  <si>
    <t>set @临时-卖出订单数量# = 0;</t>
    <phoneticPr fontId="8" type="noConversion"/>
  </si>
  <si>
    <t xml:space="preserve">    set @临时-买入订单数量# = @订单数量#;</t>
    <phoneticPr fontId="8" type="noConversion"/>
  </si>
  <si>
    <t xml:space="preserve">    set @临时-卖出订单数量# = @订单数量#;</t>
    <phoneticPr fontId="8" type="noConversion"/>
  </si>
  <si>
    <t>if @临时-指令完成日期#  &gt; @指令最大完成日期# then</t>
    <phoneticPr fontId="1" type="noConversion"/>
  </si>
  <si>
    <t>set @订单数量# = @订单数量# + @临时-订单数量#;</t>
    <phoneticPr fontId="1" type="noConversion"/>
  </si>
  <si>
    <t>set @买入订单数量# = @买入订单数量# + @临时-买入订单数量#;</t>
    <phoneticPr fontId="1" type="noConversion"/>
  </si>
  <si>
    <t>set @卖出订单数量# = @卖出订单数量# + @临时-卖出订单数量#;</t>
    <phoneticPr fontId="1" type="noConversion"/>
  </si>
  <si>
    <t>set @临时-指令完成日期#  = @指令完成日期#;</t>
    <phoneticPr fontId="1" type="noConversion"/>
  </si>
  <si>
    <t>set @指令完成日期#  = @临时-指令完成日期#;</t>
    <phoneticPr fontId="1" type="noConversion"/>
  </si>
  <si>
    <t>set @指令完成时间# = @临时-指令完成时间#;</t>
    <phoneticPr fontId="1" type="noConversion"/>
  </si>
  <si>
    <t>tdfutuA.3.13</t>
    <phoneticPr fontId="1" type="noConversion"/>
  </si>
  <si>
    <t>原子_交易期货_指令_下单更新汇总指令</t>
    <phoneticPr fontId="1" type="noConversion"/>
  </si>
  <si>
    <t>[更新表记录][交易期货_指令_指令汇总表][{订单数量}=@订单数量#,{买入订单数量}=@买入订单数量#,{卖出订单数量}=@卖出订单数量#,{指令汇总状态}=@指令汇总状态#,{指令完成日期} = @指令完成日期#, {指令完成时间} = @指令完成时间#, {指令最大完成日期} = @指令最大完成日期#, {指令最大完成时间} = @指令最大完成时间# ][{指令日期}=@指令日期# and {机构编号}=@机构编号# and {指令批号}=@指令批号# and {指令执行人} = @指令执行人#][2][@指令日期#, @机构编号#, @指令批号#, @指令执行人#]</t>
    <phoneticPr fontId="1" type="noConversion"/>
  </si>
  <si>
    <t>[原子_交易期货_指令_下单更新汇总指令]</t>
    <phoneticPr fontId="1" type="noConversion"/>
  </si>
  <si>
    <t>[更新表记录][交易期货_指令_指令汇总表][{指令撤销数量}= @指令撤销数量#,{指令审批数量}= @指令审批数量#, {指令完成日期} = @指令完成日期#, {指令完成时间} = @指令完成时间#, {指令最大完成日期} = @指令最大完成日期#, {指令最大完成时间} = @指令最大完成时间#, {指令审批日期}=@指令审批日期#,{指令审批时间}=@指令审批时间#,{指令汇总审批状态}=@指令汇总审批状态#,{指令汇总状态}=@指令汇总状态#][{指令日期}=@指令日期# and {机构编号}=@机构编号# and {指令批号}=@指令批号# and {指令执行人} = @指令执行人#][1][@指令日期#, @机构编号#, @指令批号#, @指令执行人#]</t>
    <phoneticPr fontId="1" type="noConversion"/>
  </si>
  <si>
    <t>futu_acco_no</t>
    <phoneticPr fontId="1" type="noConversion"/>
  </si>
  <si>
    <t>futu_acco</t>
    <phoneticPr fontId="1" type="noConversion"/>
  </si>
  <si>
    <t>contrc_code_no</t>
    <phoneticPr fontId="1" type="noConversion"/>
  </si>
  <si>
    <t>contrc_unit</t>
    <phoneticPr fontId="1" type="noConversion"/>
  </si>
  <si>
    <t>busi_limit_str</t>
    <phoneticPr fontId="1" type="noConversion"/>
  </si>
  <si>
    <t>varchar(2048)</t>
    <phoneticPr fontId="1" type="noConversion"/>
  </si>
  <si>
    <t>external_no</t>
    <phoneticPr fontId="1" type="noConversion"/>
  </si>
  <si>
    <t>外部唯一编号，系统内可依据该请求进行去重判断（待定）</t>
    <phoneticPr fontId="1" type="noConversion"/>
  </si>
  <si>
    <t>lngsht_type</t>
    <phoneticPr fontId="1" type="noConversion"/>
  </si>
  <si>
    <t>report_fee</t>
    <phoneticPr fontId="1" type="noConversion"/>
  </si>
  <si>
    <t>wtdraw_fee</t>
    <phoneticPr fontId="1" type="noConversion"/>
  </si>
  <si>
    <t>trade_fee</t>
    <phoneticPr fontId="1" type="noConversion"/>
  </si>
  <si>
    <t>comb_code</t>
    <phoneticPr fontId="1" type="noConversion"/>
  </si>
  <si>
    <t>保证金优惠组合编码</t>
    <phoneticPr fontId="1" type="noConversion"/>
  </si>
  <si>
    <t>pre_settle_price</t>
    <phoneticPr fontId="1" type="noConversion"/>
  </si>
  <si>
    <t>rece_margin</t>
    <phoneticPr fontId="1" type="noConversion"/>
  </si>
  <si>
    <t>期货持仓按标准应收取的保证金金额</t>
    <phoneticPr fontId="1" type="noConversion"/>
  </si>
  <si>
    <t>exgp_long_rece_margin</t>
    <phoneticPr fontId="1" type="noConversion"/>
  </si>
  <si>
    <t>exgp_short_rece_margin</t>
    <phoneticPr fontId="1" type="noConversion"/>
  </si>
  <si>
    <t>asac_long_rece_margin</t>
    <phoneticPr fontId="1" type="noConversion"/>
  </si>
  <si>
    <t>asac_short_rece_margin</t>
    <phoneticPr fontId="1" type="noConversion"/>
  </si>
  <si>
    <t>oper_func_code</t>
    <phoneticPr fontId="1" type="noConversion"/>
  </si>
  <si>
    <t>操作时的功能编码</t>
    <phoneticPr fontId="1" type="noConversion"/>
  </si>
  <si>
    <t>strike_amt</t>
    <phoneticPr fontId="1" type="noConversion"/>
  </si>
  <si>
    <t>订单实际成交的成交总金额</t>
    <phoneticPr fontId="1" type="noConversion"/>
  </si>
  <si>
    <t>price_kind</t>
    <phoneticPr fontId="1" type="noConversion"/>
  </si>
  <si>
    <t>指令价格方式</t>
    <phoneticPr fontId="1" type="noConversion"/>
  </si>
  <si>
    <t>ctrl_type</t>
    <phoneticPr fontId="1" type="noConversion"/>
  </si>
  <si>
    <t>指令控制方式</t>
    <phoneticPr fontId="1" type="noConversion"/>
  </si>
  <si>
    <t>comm_remark</t>
    <phoneticPr fontId="1" type="noConversion"/>
  </si>
  <si>
    <t>与交易所一致的证券代码</t>
    <phoneticPr fontId="1" type="noConversion"/>
  </si>
  <si>
    <t>其他方式计算的佣金费用</t>
    <phoneticPr fontId="1" type="noConversion"/>
  </si>
  <si>
    <t>F:\code\2.0-期货指令\交易期货\设计模板(交易期货-指令).xlsx,'交易期货-指令-原子服务'!E338</t>
    <phoneticPr fontId="1" type="noConversion"/>
  </si>
  <si>
    <t>合约代码编号</t>
    <phoneticPr fontId="1" type="noConversion"/>
  </si>
  <si>
    <t>合约类型</t>
    <phoneticPr fontId="1" type="noConversion"/>
  </si>
  <si>
    <t>资产账户业务控制配置串</t>
  </si>
  <si>
    <t>交易组业务控制配置串</t>
  </si>
  <si>
    <t>funcl_tdfuap_AddCommand</t>
    <phoneticPr fontId="1" type="noConversion"/>
  </si>
  <si>
    <t>prl_tdfuap_AddCommand</t>
    <phoneticPr fontId="1" type="noConversion"/>
  </si>
  <si>
    <t>funct_tdfuap_AddCommand</t>
    <phoneticPr fontId="1" type="noConversion"/>
  </si>
  <si>
    <t>prt_tdfuap_AddCommand</t>
    <phoneticPr fontId="1" type="noConversion"/>
  </si>
  <si>
    <t>funct_tdfuap_GetCommLimitActualPrice</t>
    <phoneticPr fontId="1" type="noConversion"/>
  </si>
  <si>
    <t>prt_tdfuap_GetCommLimitActualPrice</t>
    <phoneticPr fontId="1" type="noConversion"/>
  </si>
  <si>
    <t>funca_tdfuap_AddCommand</t>
    <phoneticPr fontId="1" type="noConversion"/>
  </si>
  <si>
    <t>pra_tdfuap_AddCommand</t>
    <phoneticPr fontId="1" type="noConversion"/>
  </si>
  <si>
    <t>funca_tdfuap_CommUpdateSumComm</t>
    <phoneticPr fontId="1" type="noConversion"/>
  </si>
  <si>
    <t>pra_tdfuap_CommUpdateSumComm</t>
    <phoneticPr fontId="1" type="noConversion"/>
  </si>
  <si>
    <t>funca_tdfuap_CaclCommSumStatus</t>
    <phoneticPr fontId="1" type="noConversion"/>
  </si>
  <si>
    <t>pra_tdfuap_CaclCommSumStatus</t>
    <phoneticPr fontId="1" type="noConversion"/>
  </si>
  <si>
    <t>funca_tdfuap_CaclCommStrikeStatus</t>
    <phoneticPr fontId="1" type="noConversion"/>
  </si>
  <si>
    <t>pra_tdfuap_CaclCommStrikeStatus</t>
    <phoneticPr fontId="1" type="noConversion"/>
  </si>
  <si>
    <t>funca_tdfuap_CaclCommSumApprStatus</t>
    <phoneticPr fontId="1" type="noConversion"/>
  </si>
  <si>
    <t>pra_tdfuap_CaclCommSumApprStatus</t>
    <phoneticPr fontId="1" type="noConversion"/>
  </si>
  <si>
    <t>funca_tdfuap_GetCommAmt</t>
    <phoneticPr fontId="1" type="noConversion"/>
  </si>
  <si>
    <t>pra_tdfuap_GetCommAmt</t>
    <phoneticPr fontId="1" type="noConversion"/>
  </si>
  <si>
    <t>funca_tdfuap_CheckAddComm</t>
    <phoneticPr fontId="1" type="noConversion"/>
  </si>
  <si>
    <t>pra_tdfuap_CheckAddComm</t>
    <phoneticPr fontId="1" type="noConversion"/>
  </si>
  <si>
    <t>funca_tdfuap_GetCommOccurAmtAndQty</t>
    <phoneticPr fontId="1" type="noConversion"/>
  </si>
  <si>
    <t>pra_tdfuap_GetCommOccurAmtAndQty</t>
    <phoneticPr fontId="1" type="noConversion"/>
  </si>
  <si>
    <t>funca_tdfuap_ApprComm</t>
    <phoneticPr fontId="1" type="noConversion"/>
  </si>
  <si>
    <t>pra_tdfuap_ApprComm</t>
    <phoneticPr fontId="1" type="noConversion"/>
  </si>
  <si>
    <t>funca_tdfuap_ApprCommUpdateSumComm</t>
    <phoneticPr fontId="1" type="noConversion"/>
  </si>
  <si>
    <t>pra_tdfuap_ApprCommUpdateSumComm</t>
    <phoneticPr fontId="1" type="noConversion"/>
  </si>
  <si>
    <t>funca_tdfuap_OrderUpdateComm</t>
    <phoneticPr fontId="1" type="noConversion"/>
  </si>
  <si>
    <t>pra_tdfuap_OrderUpdateComm</t>
    <phoneticPr fontId="1" type="noConversion"/>
  </si>
  <si>
    <t>funca_tdfuap_CaclCommStatus</t>
    <phoneticPr fontId="1" type="noConversion"/>
  </si>
  <si>
    <t>pra_tdfuap_CaclCommStatus</t>
    <phoneticPr fontId="1" type="noConversion"/>
  </si>
  <si>
    <t>funca_tdfuap_OrderUpdateSumComm</t>
    <phoneticPr fontId="1" type="noConversion"/>
  </si>
  <si>
    <t>pra_tdfuap_OrderUpdateSumComm</t>
    <phoneticPr fontId="1" type="noConversion"/>
  </si>
  <si>
    <t>指令操作方式</t>
    <phoneticPr fontId="1" type="noConversion"/>
  </si>
  <si>
    <t>资产类型</t>
    <phoneticPr fontId="1" type="noConversion"/>
  </si>
  <si>
    <t>set @投资类型# = 《投资类型-二级市场交易性金融资产》;</t>
    <phoneticPr fontId="1" type="noConversion"/>
  </si>
  <si>
    <t>set @保证金比例#=0;</t>
    <phoneticPr fontId="1" type="noConversion"/>
  </si>
  <si>
    <t>指令方向</t>
    <phoneticPr fontId="1" type="noConversion"/>
  </si>
  <si>
    <t>指令数量</t>
    <phoneticPr fontId="1" type="noConversion"/>
  </si>
  <si>
    <t>指令操作方式</t>
  </si>
  <si>
    <t>[检查报错返回][@指令实际限价# &gt; @涨停价#][17][@涨停价#]</t>
    <phoneticPr fontId="1" type="noConversion"/>
  </si>
  <si>
    <t>[检查报错返回][@指令实际限价# &lt; @跌停价#][18][@跌停价#]</t>
    <phoneticPr fontId="1" type="noConversion"/>
  </si>
  <si>
    <t>指令执行人</t>
    <phoneticPr fontId="1" type="noConversion"/>
  </si>
  <si>
    <t>交易币种</t>
    <phoneticPr fontId="1" type="noConversion"/>
  </si>
  <si>
    <t>交易币种</t>
    <phoneticPr fontId="1" type="noConversion"/>
  </si>
  <si>
    <t>set @临时-交易币种# = @交易币种#;</t>
    <phoneticPr fontId="1" type="noConversion"/>
  </si>
  <si>
    <t>资金回转天数</t>
  </si>
  <si>
    <t>持仓回转天数</t>
  </si>
  <si>
    <t>指令审批操作员</t>
    <phoneticPr fontId="1" type="noConversion"/>
  </si>
  <si>
    <t xml:space="preserve">            #对保证金优惠进行处理</t>
    <phoneticPr fontId="1" type="noConversion"/>
  </si>
  <si>
    <t>set @成交保证金# = 0;</t>
    <phoneticPr fontId="1" type="noConversion"/>
  </si>
  <si>
    <t>set @成交费用# =0;</t>
    <phoneticPr fontId="1" type="noConversion"/>
  </si>
  <si>
    <t>set @订单序号# = 0;</t>
    <phoneticPr fontId="1" type="noConversion"/>
  </si>
  <si>
    <t>备注信息</t>
    <phoneticPr fontId="1" type="noConversion"/>
  </si>
  <si>
    <t xml:space="preserve">    [事务_风控期货_接口_检查客户风险]</t>
    <phoneticPr fontId="1" type="noConversion"/>
  </si>
  <si>
    <t>[事务_公共_公共接口_获取合约编号行情价格]</t>
    <phoneticPr fontId="1" type="noConversion"/>
  </si>
  <si>
    <t>set @指令审批操作员# = @操作员编号#;</t>
    <phoneticPr fontId="1" type="noConversion"/>
  </si>
  <si>
    <t>外部编号</t>
    <phoneticPr fontId="1" type="noConversion"/>
  </si>
  <si>
    <t>指令序号</t>
    <phoneticPr fontId="1" type="noConversion"/>
  </si>
  <si>
    <t>set @记录序号# = @指令序号#;</t>
    <phoneticPr fontId="1" type="noConversion"/>
  </si>
  <si>
    <t xml:space="preserve">    set @记录序号# = @订单序号#;</t>
    <phoneticPr fontId="1" type="noConversion"/>
  </si>
  <si>
    <t xml:space="preserve">    set @申报日期# = 0;</t>
    <phoneticPr fontId="1" type="noConversion"/>
  </si>
  <si>
    <t xml:space="preserve">    set @申报时间# = 0;</t>
    <phoneticPr fontId="1" type="noConversion"/>
  </si>
  <si>
    <t xml:space="preserve">    set @申报编号# = ' ';</t>
    <phoneticPr fontId="1" type="noConversion"/>
  </si>
  <si>
    <t xml:space="preserve">    set @撤单数量# = 0;</t>
    <phoneticPr fontId="1" type="noConversion"/>
  </si>
  <si>
    <t xml:space="preserve">    set @成交价格# = 0;</t>
    <phoneticPr fontId="1" type="noConversion"/>
  </si>
  <si>
    <t xml:space="preserve">    set @保证金比例# = 0;</t>
    <phoneticPr fontId="1" type="noConversion"/>
  </si>
  <si>
    <t xml:space="preserve">    set @回报信息# = ' ';</t>
    <phoneticPr fontId="1" type="noConversion"/>
  </si>
  <si>
    <t>tdfutuL.3.2</t>
    <phoneticPr fontId="1" type="noConversion"/>
  </si>
  <si>
    <t>逻辑_交易期货_指令_撤销指令</t>
    <phoneticPr fontId="1" type="noConversion"/>
  </si>
  <si>
    <t>funcl_tdfuap_CancelCommand</t>
    <phoneticPr fontId="1" type="noConversion"/>
  </si>
  <si>
    <t>prl_tdfuap_CancelCommand</t>
    <phoneticPr fontId="1" type="noConversion"/>
  </si>
  <si>
    <t>撤销说明</t>
    <phoneticPr fontId="1" type="noConversion"/>
  </si>
  <si>
    <t>是否撤单</t>
    <phoneticPr fontId="1" type="noConversion"/>
  </si>
  <si>
    <t>#公共子系统检查</t>
    <phoneticPr fontId="1" type="noConversion"/>
  </si>
  <si>
    <t>set @机构编号# = @操作员机构编号#;</t>
    <phoneticPr fontId="1" type="noConversion"/>
  </si>
  <si>
    <t>[事务_公共_公共接口_检查系统状态查询权限身份市场]</t>
    <phoneticPr fontId="1" type="noConversion"/>
  </si>
  <si>
    <t>#撤销指令</t>
    <phoneticPr fontId="1" type="noConversion"/>
  </si>
  <si>
    <t>[事务_交易期货_指令_撤销指令]</t>
    <phoneticPr fontId="1" type="noConversion"/>
  </si>
  <si>
    <t>#主推</t>
    <phoneticPr fontId="1" type="noConversion"/>
  </si>
  <si>
    <t>tdfutuT.3.11</t>
    <phoneticPr fontId="1" type="noConversion"/>
  </si>
  <si>
    <t>tdfutuT.3.2</t>
    <phoneticPr fontId="1" type="noConversion"/>
  </si>
  <si>
    <t>事务_交易期货_指令_撤销指令</t>
    <phoneticPr fontId="1" type="noConversion"/>
  </si>
  <si>
    <t>funct_tdfuap_CancelComm</t>
    <phoneticPr fontId="1" type="noConversion"/>
  </si>
  <si>
    <t>prt_tdfuap_CancelComm</t>
    <phoneticPr fontId="1" type="noConversion"/>
  </si>
  <si>
    <t>订单序号串</t>
    <phoneticPr fontId="1" type="noConversion"/>
  </si>
  <si>
    <t>撤单序号串</t>
    <phoneticPr fontId="1" type="noConversion"/>
  </si>
  <si>
    <t>交易代码编号</t>
    <phoneticPr fontId="1" type="noConversion"/>
  </si>
  <si>
    <t xml:space="preserve">        #计算指令变动金额和数量</t>
    <phoneticPr fontId="1" type="noConversion"/>
  </si>
  <si>
    <t>set @订单序号串# = "";</t>
    <phoneticPr fontId="1" type="noConversion"/>
  </si>
  <si>
    <t>set @撤单序号串# = "";</t>
    <phoneticPr fontId="1" type="noConversion"/>
  </si>
  <si>
    <t>if @是否撤单#=《是否撤单-是》 then</t>
  </si>
  <si>
    <t xml:space="preserve">    #采用循环更新获取订单的方式，避免加锁时间长和并发问题</t>
    <phoneticPr fontId="1" type="noConversion"/>
  </si>
  <si>
    <t xml:space="preserve">    set @记录序号# = 0;</t>
    <phoneticPr fontId="1" type="noConversion"/>
  </si>
  <si>
    <t xml:space="preserve">    loop_label:loop</t>
    <phoneticPr fontId="1" type="noConversion"/>
  </si>
  <si>
    <t xml:space="preserve">        if @错误编码#="0" then</t>
    <phoneticPr fontId="1" type="noConversion"/>
  </si>
  <si>
    <t xml:space="preserve">            set @撤单批号# = 0;</t>
    <phoneticPr fontId="1" type="noConversion"/>
  </si>
  <si>
    <t xml:space="preserve">            set @撤单说明# = "指令撤销撤销指令订单！";</t>
    <phoneticPr fontId="1" type="noConversion"/>
  </si>
  <si>
    <t xml:space="preserve">            set @订单序号串# = concat(@订单序号串#,@订单序号#,";");</t>
    <phoneticPr fontId="1" type="noConversion"/>
  </si>
  <si>
    <t xml:space="preserve">            if @撤单序号# &gt; 0 and @撤单状态# &lt;&gt; 《撤单状态-成功》 then</t>
    <phoneticPr fontId="1" type="noConversion"/>
  </si>
  <si>
    <t xml:space="preserve">              set @撤单序号串# = concat(@撤单序号串#,@撤单序号#,";");</t>
    <phoneticPr fontId="1" type="noConversion"/>
  </si>
  <si>
    <t xml:space="preserve">           end if;</t>
    <phoneticPr fontId="1" type="noConversion"/>
  </si>
  <si>
    <t xml:space="preserve">        else</t>
    <phoneticPr fontId="1" type="noConversion"/>
  </si>
  <si>
    <t xml:space="preserve">            set @错误编码#="0";</t>
    <phoneticPr fontId="1" type="noConversion"/>
  </si>
  <si>
    <t xml:space="preserve">            set @错误信息#=' ';</t>
  </si>
  <si>
    <t xml:space="preserve">            ROLLBACK;</t>
    <phoneticPr fontId="1" type="noConversion"/>
  </si>
  <si>
    <t xml:space="preserve">            leave loop_label;</t>
    <phoneticPr fontId="1" type="noConversion"/>
  </si>
  <si>
    <t xml:space="preserve">        #处理汇总订单</t>
    <phoneticPr fontId="1" type="noConversion"/>
  </si>
  <si>
    <t xml:space="preserve">            if @撤单数量# &gt; 0 then</t>
    <phoneticPr fontId="1" type="noConversion"/>
  </si>
  <si>
    <t xml:space="preserve">                set @废单数量# = 0;</t>
    <phoneticPr fontId="1" type="noConversion"/>
  </si>
  <si>
    <t xml:space="preserve">    end loop;</t>
    <phoneticPr fontId="1" type="noConversion"/>
  </si>
  <si>
    <t xml:space="preserve">    [原子_交易期货_指令_撤销指令]</t>
    <phoneticPr fontId="1" type="noConversion"/>
  </si>
  <si>
    <t>tdfutuA.3.14</t>
    <phoneticPr fontId="1" type="noConversion"/>
  </si>
  <si>
    <t>原子_交易期货_指令_撤销指令</t>
    <phoneticPr fontId="1" type="noConversion"/>
  </si>
  <si>
    <t>funca_tdfuap_CancelComm</t>
    <phoneticPr fontId="1" type="noConversion"/>
  </si>
  <si>
    <t>pra_tdfuap_CancelComm</t>
    <phoneticPr fontId="1" type="noConversion"/>
  </si>
  <si>
    <t>set @指令状态#=《指令状态-全部撤销》;</t>
  </si>
  <si>
    <t>#获取当前指令数量，以计算指令撤销数量和变动金额</t>
  </si>
  <si>
    <t>set @指令撤销数量#=@指令数量# - @订单数量# - @指令撤销数量#;</t>
  </si>
  <si>
    <t>#根据指令撤销数量置指令状态</t>
  </si>
  <si>
    <t>if @指令撤销数量#=0 and @指令数量#=@订单数量# then</t>
  </si>
  <si>
    <t>elseif @指令数量#=@指令撤销数量# then</t>
  </si>
  <si>
    <t xml:space="preserve">    set @指令状态#=《指令状态-全部撤销》;</t>
  </si>
  <si>
    <t xml:space="preserve">    set @指令状态#=《指令状态-部分撤销》;</t>
  </si>
  <si>
    <t>set @备注信息#=@撤销说明#;</t>
  </si>
  <si>
    <t>set @操作功能#=@功能编码#;</t>
  </si>
  <si>
    <t>[锁定获取表记录变量][交易期货_指令_指令表][字段][字段变量][{记录序号}=@指令序号#][4][@指令序号#]</t>
  </si>
  <si>
    <t>#检查指令状态</t>
  </si>
  <si>
    <t>[获取机器日期][@指令完成日期#]</t>
  </si>
  <si>
    <t>[获取机器时间][@指令完成时间#]</t>
  </si>
  <si>
    <t>set @指令待撤销数量#=@指令数量# - @指令撤销数量# - @成交数量#;</t>
  </si>
  <si>
    <t>set @指令冻结金额# = 0;</t>
  </si>
  <si>
    <t>set @指令冻结数量# = 0;</t>
  </si>
  <si>
    <t>set @计算方向# = 《计算方向-减去》;</t>
  </si>
  <si>
    <t>set @指令数量# = @临时-指令数量#;</t>
  </si>
  <si>
    <t>[获取表记录变量][交易期货_指令_指令表][{指令状态}][@指令状态#][{记录序号}=@指令序号#][4][@指令序号#]</t>
  </si>
  <si>
    <t>[插入表记录][交易期货_指令_指令流水表][字段][字段变量][1][@初始化日期#,@指令序号#]</t>
  </si>
  <si>
    <t>set @撤单数量# = 0;</t>
  </si>
  <si>
    <t>[原子_交易期货_指令_撤销更新汇总指令]</t>
    <phoneticPr fontId="1" type="noConversion"/>
  </si>
  <si>
    <t>tdfutuA.3.15</t>
    <phoneticPr fontId="1" type="noConversion"/>
  </si>
  <si>
    <t>原子_交易期货_指令_撤销更新汇总指令</t>
    <phoneticPr fontId="1" type="noConversion"/>
  </si>
  <si>
    <t>funca_tdfuap_CancelUpdateSumComm</t>
    <phoneticPr fontId="1" type="noConversion"/>
  </si>
  <si>
    <t>pra_tdfuap_CancelUpdateSumComm</t>
    <phoneticPr fontId="1" type="noConversion"/>
  </si>
  <si>
    <t>撤单数量</t>
    <phoneticPr fontId="1" type="noConversion"/>
  </si>
  <si>
    <t>set @临时-指令撤销数量#=@指令撤销数量#;</t>
  </si>
  <si>
    <t>[检查正常返回][@指令批号# = 0]</t>
  </si>
  <si>
    <t>set @临时-指令状态# = @指令状态#;</t>
  </si>
  <si>
    <t>set @临时-指令待撤销数量#=@指令待撤销数量#;</t>
  </si>
  <si>
    <t>set @临时-指令方向#=@指令方向#;</t>
  </si>
  <si>
    <t>[锁定获取表记录变量][交易期货_指令_指令汇总表][字段][字段变量][{指令日期}=@指令日期# and {机构编号}=@机构编号# and {指令批号}=@指令批号# and {指令执行人} = @指令执行人#][1][@指令日期#, @机构编号#, @指令批号#,@指令执行人#]</t>
  </si>
  <si>
    <t>if @临时-指令完成日期# &gt; @指令最大完成日期# then</t>
  </si>
  <si>
    <t xml:space="preserve">    set @指令最大完成日期#  = @临时-指令完成日期#;</t>
  </si>
  <si>
    <t>if @临时-指令完成时间# &gt; @指令最大完成时间# then</t>
  </si>
  <si>
    <t>set @指令撤销数量# = @指令撤销数量# + @临时-指令撤销数量#;</t>
  </si>
  <si>
    <t>set @订单数量# = @订单数量# - @撤单数量#;</t>
  </si>
  <si>
    <t>set @指令待撤销数量# = @指令待撤销数量# + @临时-指令待撤销数量#;</t>
  </si>
  <si>
    <t>set @指令方向#=@临时-指令方向#;</t>
  </si>
  <si>
    <t xml:space="preserve">    set @买入订单数量# = @买入订单数量# - @撤单数量#;</t>
  </si>
  <si>
    <t xml:space="preserve">    set @卖出订单数量# = @卖出订单数量# - @撤单数量#;</t>
  </si>
  <si>
    <t>set @临时-指令完成日期#  = @指令完成日期#;</t>
  </si>
  <si>
    <t>set @指令完成日期#  = @临时-指令完成日期#;</t>
  </si>
  <si>
    <t>set @指令完成时间# = @临时-指令完成时间#;</t>
  </si>
  <si>
    <t xml:space="preserve">    else</t>
  </si>
  <si>
    <t xml:space="preserve">        [原子_交易期货_指令_计算指令变动金额和数量]</t>
    <phoneticPr fontId="1" type="noConversion"/>
  </si>
  <si>
    <t xml:space="preserve">        [原子_交易期货_交易_锁定获取指令订单][N]</t>
    <phoneticPr fontId="1" type="noConversion"/>
  </si>
  <si>
    <t>通道编号</t>
  </si>
  <si>
    <t>report_no</t>
    <phoneticPr fontId="1" type="noConversion"/>
  </si>
  <si>
    <t>订单申报时的编号</t>
    <phoneticPr fontId="1" type="noConversion"/>
  </si>
  <si>
    <t>订单序号</t>
  </si>
  <si>
    <t>冻结金额</t>
    <phoneticPr fontId="1" type="noConversion"/>
  </si>
  <si>
    <t>frozen_amt</t>
    <phoneticPr fontId="1" type="noConversion"/>
  </si>
  <si>
    <t>账户冻结的资金额</t>
    <phoneticPr fontId="1" type="noConversion"/>
  </si>
  <si>
    <t>撤单状态</t>
    <phoneticPr fontId="1" type="noConversion"/>
  </si>
  <si>
    <t>wtdraw_status</t>
    <phoneticPr fontId="1" type="noConversion"/>
  </si>
  <si>
    <t>是否撤单成功</t>
    <phoneticPr fontId="1" type="noConversion"/>
  </si>
  <si>
    <t>wtdraw_qty</t>
    <phoneticPr fontId="1" type="noConversion"/>
  </si>
  <si>
    <t>撤单序号</t>
    <phoneticPr fontId="1" type="noConversion"/>
  </si>
  <si>
    <t>wtdraw_id</t>
    <phoneticPr fontId="1" type="noConversion"/>
  </si>
  <si>
    <t>系统内按日期唯一</t>
    <phoneticPr fontId="1" type="noConversion"/>
  </si>
  <si>
    <t xml:space="preserve">    set @订单状态#=《订单状态-已撤》;</t>
  </si>
  <si>
    <t xml:space="preserve">    #更新指令表</t>
  </si>
  <si>
    <t>tdfutuA.3.16</t>
    <phoneticPr fontId="1" type="noConversion"/>
  </si>
  <si>
    <t>原子_交易期货_指令_撤销指令订单</t>
    <phoneticPr fontId="1" type="noConversion"/>
  </si>
  <si>
    <t>funca_tdfuap_CancelCommOrder</t>
    <phoneticPr fontId="1" type="noConversion"/>
  </si>
  <si>
    <t>pra_tdfuap_CancelCommOrder</t>
    <phoneticPr fontId="1" type="noConversion"/>
  </si>
  <si>
    <t xml:space="preserve">            [原子_交易期货_公用_获取通道状态]</t>
    <phoneticPr fontId="1" type="noConversion"/>
  </si>
  <si>
    <t>if @订单状态# &lt;&gt; 《订单状态-未报》  then</t>
  </si>
  <si>
    <t xml:space="preserve">    #非未报订单,只修改订单状态</t>
  </si>
  <si>
    <t xml:space="preserve">    #未报撤单处理逻辑</t>
  </si>
  <si>
    <t xml:space="preserve">    set @撤单状态#=《撤单状态-成功》;</t>
  </si>
  <si>
    <t xml:space="preserve">    set @撤单数量# = @订单数量#;</t>
  </si>
  <si>
    <t xml:space="preserve">    if @指令序号#&gt;0 then</t>
  </si>
  <si>
    <t xml:space="preserve">        set @指令撤销数量# = 0;</t>
  </si>
  <si>
    <t xml:space="preserve">        set @指令方向# = @订单方向#;</t>
  </si>
  <si>
    <t xml:space="preserve">        set @指令数量# = @撤单数量#;</t>
  </si>
  <si>
    <t xml:space="preserve">        set @计算方向# = 《计算方向-加上》;</t>
  </si>
  <si>
    <t xml:space="preserve">    [原子_交易期货_交易_撤销订单]</t>
  </si>
  <si>
    <t xml:space="preserve">    set @订单状态#=《订单状态-待撤》;</t>
    <phoneticPr fontId="1" type="noConversion"/>
  </si>
  <si>
    <t xml:space="preserve">    set @撤单状态#=《撤单状态-未报》;</t>
    <phoneticPr fontId="1" type="noConversion"/>
  </si>
  <si>
    <t xml:space="preserve">    #需主推，直接更新状态为已报</t>
    <phoneticPr fontId="1" type="noConversion"/>
  </si>
  <si>
    <t xml:space="preserve">    [原子_交易期货_公用_获取通道状态]</t>
    <phoneticPr fontId="1" type="noConversion"/>
  </si>
  <si>
    <t xml:space="preserve">    if @通道状态#=《通道状态-正常》 then</t>
    <phoneticPr fontId="1" type="noConversion"/>
  </si>
  <si>
    <t xml:space="preserve">        set @撤单状态#=《撤单状态-已报》;</t>
    <phoneticPr fontId="1" type="noConversion"/>
  </si>
  <si>
    <t xml:space="preserve">    end if;</t>
    <phoneticPr fontId="1" type="noConversion"/>
  </si>
  <si>
    <t xml:space="preserve">            set @订单序号# = @记录序号#;</t>
    <phoneticPr fontId="1" type="noConversion"/>
  </si>
  <si>
    <t>资产账户编号</t>
  </si>
  <si>
    <t>外部账号</t>
  </si>
  <si>
    <t>本币币种</t>
  </si>
  <si>
    <t>交易编码</t>
  </si>
  <si>
    <t>订单日期</t>
  </si>
  <si>
    <t>订单状态</t>
  </si>
  <si>
    <t>申报日期</t>
  </si>
  <si>
    <t>申报时间</t>
  </si>
  <si>
    <t>申报编号</t>
  </si>
  <si>
    <t>撤单批号</t>
  </si>
  <si>
    <t>撤单说明</t>
  </si>
  <si>
    <t>成交金额</t>
  </si>
  <si>
    <t>交易佣金</t>
  </si>
  <si>
    <t>申报费用</t>
  </si>
  <si>
    <t>撤单费用</t>
  </si>
  <si>
    <t>应收保证金</t>
  </si>
  <si>
    <t xml:space="preserve">        #计算指令变动金额</t>
    <phoneticPr fontId="1" type="noConversion"/>
  </si>
  <si>
    <t>#指令是待撤销、部分撤销、全部撤销 订单撤销时，不需要再将指令相关金额与数量回退到资金持仓表</t>
    <phoneticPr fontId="1" type="noConversion"/>
  </si>
  <si>
    <t>[检查正常返回][@指令状态# = 《指令状态-待撤销》 or @指令状态# = 《指令状态-部分撤销》 or @指令状态# = 《指令状态-全部撤销》 ]</t>
    <phoneticPr fontId="1" type="noConversion"/>
  </si>
  <si>
    <t>set @指令变动数量# = @撤单数量#;</t>
    <phoneticPr fontId="1" type="noConversion"/>
  </si>
  <si>
    <t>set @指令变动数量#=@计算方向# * @指令变动数量#;</t>
    <phoneticPr fontId="1" type="noConversion"/>
  </si>
  <si>
    <t>tdfutuA.3.17</t>
    <phoneticPr fontId="1" type="noConversion"/>
  </si>
  <si>
    <t>原子_交易期货_指令_计算撤单指令变动金额和数量</t>
    <phoneticPr fontId="1" type="noConversion"/>
  </si>
  <si>
    <t>funca_tdfuap_GetCancelCommOccurAmtAndQty</t>
    <phoneticPr fontId="1" type="noConversion"/>
  </si>
  <si>
    <t>pra_tdfuap_GetCancelCommOccurAmtAndQty</t>
    <phoneticPr fontId="1" type="noConversion"/>
  </si>
  <si>
    <t xml:space="preserve">            [原子_交易期货_指令_撤销指令订单]</t>
    <phoneticPr fontId="1" type="noConversion"/>
  </si>
  <si>
    <t>开平方向</t>
    <phoneticPr fontId="1" type="noConversion"/>
  </si>
  <si>
    <t>set @指令变动金额#=@指令实际限价# * @指令变动数量#;</t>
    <phoneticPr fontId="1" type="noConversion"/>
  </si>
  <si>
    <t xml:space="preserve">        [原子_交易期货_指令_计算撤单指令变动金额和数量]</t>
    <phoneticPr fontId="1" type="noConversion"/>
  </si>
  <si>
    <t xml:space="preserve">    [原子_交易期货_交易_更新订单状态]</t>
    <phoneticPr fontId="1" type="noConversion"/>
  </si>
  <si>
    <t xml:space="preserve">    set @撤单数量#=0;</t>
    <phoneticPr fontId="1" type="noConversion"/>
  </si>
  <si>
    <t xml:space="preserve">    [原子_交易期货_交易_撤销订单]</t>
    <phoneticPr fontId="1" type="noConversion"/>
  </si>
  <si>
    <t xml:space="preserve">    set @交易佣金# = 0;</t>
  </si>
  <si>
    <t xml:space="preserve">    set @申报费用# = 0;</t>
  </si>
  <si>
    <t xml:space="preserve">    set @撤单费用# = 0;</t>
  </si>
  <si>
    <t xml:space="preserve">  </t>
  </si>
  <si>
    <t xml:space="preserve">    set @应收保证金#=@临时-应收保证金#;</t>
  </si>
  <si>
    <t xml:space="preserve">    #订单资金持仓反冲处理</t>
  </si>
  <si>
    <t xml:space="preserve">    set @投资类型# = 1;</t>
  </si>
  <si>
    <t xml:space="preserve">    set @计算方向# = 《计算方向-减去》;</t>
  </si>
  <si>
    <t xml:space="preserve">    set @多头持仓保证金#=@交易组多头应收保证金#;</t>
  </si>
  <si>
    <t xml:space="preserve">    set @空头持仓保证金#=@交易组空头应收保证金#;</t>
  </si>
  <si>
    <t xml:space="preserve">    if @组合编码# &lt;&gt; " " then</t>
  </si>
  <si>
    <t xml:space="preserve">      [原子_交易期货_账户_锁定获取保证金优惠信息]</t>
  </si>
  <si>
    <t xml:space="preserve">      [原子_交易期货_账户_计算实收保证金]</t>
  </si>
  <si>
    <t xml:space="preserve">      set @交易占用金额# = @交易占用后金额#;</t>
  </si>
  <si>
    <t xml:space="preserve">      set @持仓占用金额# = @持仓占用后金额#;</t>
  </si>
  <si>
    <t xml:space="preserve">    set @交易变动数量# = @计算方向# * @订单数量#;</t>
  </si>
  <si>
    <t xml:space="preserve">    #更新保证金优惠信息</t>
  </si>
  <si>
    <t xml:space="preserve">    set @多头指令保证金# = 0;</t>
  </si>
  <si>
    <t xml:space="preserve">    set @空头指令保证金# = 0;</t>
  </si>
  <si>
    <t xml:space="preserve">    set @多头订单保证金# = 0;</t>
  </si>
  <si>
    <t xml:space="preserve">    set @空头订单保证金# = 0;</t>
  </si>
  <si>
    <t xml:space="preserve">    set @多头成交保证金# = 0;</t>
  </si>
  <si>
    <t xml:space="preserve">    set @空头成交保证金# = 0;</t>
  </si>
  <si>
    <t xml:space="preserve">    if @多空类型# = 《多空类型-多头》 then</t>
  </si>
  <si>
    <t xml:space="preserve">      [原子_交易期货_账户_更新保证金优惠信息]</t>
  </si>
  <si>
    <t xml:space="preserve">      set  @成交占用金额# =0; </t>
  </si>
  <si>
    <t xml:space="preserve">      [原子_交易期货_账户_获取更新产品保证金优惠信息]</t>
  </si>
  <si>
    <t xml:space="preserve">    #平仓下单时,交易占用金额没有处理,因此撤单时也不进行处理</t>
  </si>
  <si>
    <t xml:space="preserve">    if @开平方向# &lt;&gt; 《开平方向-开仓》 then</t>
  </si>
  <si>
    <t xml:space="preserve">      set @交易变动金额#=0;</t>
  </si>
  <si>
    <t xml:space="preserve">    #交易资金持仓处理</t>
  </si>
  <si>
    <t xml:space="preserve">    [原子_交易期货_账户_更新交易资金]</t>
  </si>
  <si>
    <t xml:space="preserve">    [原子_交易期货_账户_更新交易持仓]</t>
  </si>
  <si>
    <t>cancel_info</t>
    <phoneticPr fontId="1" type="noConversion"/>
  </si>
  <si>
    <t>指令撤销说明</t>
    <phoneticPr fontId="1" type="noConversion"/>
  </si>
  <si>
    <t>is_withdraw</t>
    <phoneticPr fontId="1" type="noConversion"/>
  </si>
  <si>
    <t>crncy_type</t>
    <phoneticPr fontId="1" type="noConversion"/>
  </si>
  <si>
    <t>report_date</t>
    <phoneticPr fontId="1" type="noConversion"/>
  </si>
  <si>
    <t>订单申报时的系统日期</t>
    <phoneticPr fontId="1" type="noConversion"/>
  </si>
  <si>
    <t>report_time</t>
    <phoneticPr fontId="1" type="noConversion"/>
  </si>
  <si>
    <t>订单被报送的数据库时间</t>
    <phoneticPr fontId="1" type="noConversion"/>
  </si>
  <si>
    <t>wtdraw_batch_no</t>
    <phoneticPr fontId="1" type="noConversion"/>
  </si>
  <si>
    <t>wtdraw_remark</t>
    <phoneticPr fontId="1" type="noConversion"/>
  </si>
  <si>
    <t>合约乘数</t>
    <phoneticPr fontId="1" type="noConversion"/>
  </si>
  <si>
    <t>投资类型</t>
    <phoneticPr fontId="1" type="noConversion"/>
  </si>
  <si>
    <t>组合编码</t>
    <phoneticPr fontId="1" type="noConversion"/>
  </si>
  <si>
    <t>组合编码</t>
    <phoneticPr fontId="1" type="noConversion"/>
  </si>
  <si>
    <t>开平方向</t>
    <phoneticPr fontId="1" type="noConversion"/>
  </si>
  <si>
    <t>else</t>
    <phoneticPr fontId="1" type="noConversion"/>
  </si>
  <si>
    <t>1 撤单；2 不撤单；</t>
    <phoneticPr fontId="1" type="noConversion"/>
  </si>
  <si>
    <t>order_id_str</t>
    <phoneticPr fontId="1" type="noConversion"/>
  </si>
  <si>
    <t>wtdraw_id_str</t>
    <phoneticPr fontId="1" type="noConversion"/>
  </si>
  <si>
    <t>trade_code_no</t>
    <phoneticPr fontId="1" type="noConversion"/>
  </si>
  <si>
    <t>合约类型</t>
    <phoneticPr fontId="1" type="noConversion"/>
  </si>
  <si>
    <t>合约乘数</t>
    <phoneticPr fontId="1" type="noConversion"/>
  </si>
  <si>
    <t>套保标志</t>
    <phoneticPr fontId="1" type="noConversion"/>
  </si>
  <si>
    <t>昨结算价</t>
    <phoneticPr fontId="1" type="noConversion"/>
  </si>
  <si>
    <t xml:space="preserve">     set  @交易组可用数量# =0; </t>
    <phoneticPr fontId="1" type="noConversion"/>
  </si>
  <si>
    <t xml:space="preserve">     set  @资产账户可用数量# =0; </t>
    <phoneticPr fontId="1" type="noConversion"/>
  </si>
  <si>
    <t>开平方向</t>
    <phoneticPr fontId="1" type="noConversion"/>
  </si>
  <si>
    <t>指令实际限价</t>
    <phoneticPr fontId="1" type="noConversion"/>
  </si>
  <si>
    <t>指令状态</t>
    <phoneticPr fontId="1" type="noConversion"/>
  </si>
  <si>
    <t>开平方向</t>
    <phoneticPr fontId="1" type="noConversion"/>
  </si>
  <si>
    <t>invest_type</t>
    <phoneticPr fontId="1" type="noConversion"/>
  </si>
  <si>
    <t>可交易、持有到期</t>
    <phoneticPr fontId="1" type="noConversion"/>
  </si>
  <si>
    <t>订单数量</t>
    <phoneticPr fontId="1" type="noConversion"/>
  </si>
  <si>
    <t>订单方向</t>
    <phoneticPr fontId="1" type="noConversion"/>
  </si>
  <si>
    <t>tdfutuT.3.3</t>
    <phoneticPr fontId="1" type="noConversion"/>
  </si>
  <si>
    <t>事务_交易期货_指令_获取指令</t>
    <phoneticPr fontId="1" type="noConversion"/>
  </si>
  <si>
    <t>funct_tdfuap_GetComm</t>
    <phoneticPr fontId="1" type="noConversion"/>
  </si>
  <si>
    <t>prt_tdfuap_GetComm</t>
    <phoneticPr fontId="1" type="noConversion"/>
  </si>
  <si>
    <t>指令审批日期</t>
    <phoneticPr fontId="1" type="noConversion"/>
  </si>
  <si>
    <t>指令审批时间</t>
    <phoneticPr fontId="1" type="noConversion"/>
  </si>
  <si>
    <t>tdfutuA.3.18</t>
    <phoneticPr fontId="1" type="noConversion"/>
  </si>
  <si>
    <t>原子_交易期货_指令_获取指令</t>
    <phoneticPr fontId="1" type="noConversion"/>
  </si>
  <si>
    <t>funca_tdfuap_GetComm</t>
    <phoneticPr fontId="1" type="noConversion"/>
  </si>
  <si>
    <t>pra_tdfuap_GetComm</t>
    <phoneticPr fontId="1" type="noConversion"/>
  </si>
  <si>
    <t>[事务_交易期货_指令_获取指令]</t>
    <phoneticPr fontId="1" type="noConversion"/>
  </si>
  <si>
    <t>#平仓需要处理持仓,持仓涉及到昨日收盘价的变化</t>
    <phoneticPr fontId="1" type="noConversion"/>
  </si>
  <si>
    <t xml:space="preserve">  [事务_公共_公共接口_获取合约编号行情价格]</t>
    <phoneticPr fontId="1" type="noConversion"/>
  </si>
  <si>
    <t>[获取表记录变量][交易期货_指令_指令表][字段][字段变量][{记录序号}=@指令序号#][4][@指令序号#]</t>
    <phoneticPr fontId="1" type="noConversion"/>
  </si>
  <si>
    <t>[原子_交易期货_指令_获取指令]</t>
    <phoneticPr fontId="1" type="noConversion"/>
  </si>
  <si>
    <t>set @临时-应收保证金#=@应收保证金#;</t>
    <phoneticPr fontId="1" type="noConversion"/>
  </si>
  <si>
    <t>多空类型</t>
    <phoneticPr fontId="1" type="noConversion"/>
  </si>
  <si>
    <t>set @成交保证金#=0;</t>
    <phoneticPr fontId="1" type="noConversion"/>
  </si>
  <si>
    <t>set @成交费用#=0;</t>
    <phoneticPr fontId="1" type="noConversion"/>
  </si>
  <si>
    <t>set @订单方向# = @指令方向#;</t>
    <phoneticPr fontId="1" type="noConversion"/>
  </si>
  <si>
    <t>set @本币币种# = @交易币种#;</t>
    <phoneticPr fontId="1" type="noConversion"/>
  </si>
  <si>
    <t>tdfutuA.3.19</t>
    <phoneticPr fontId="1" type="noConversion"/>
  </si>
  <si>
    <t>原子_交易期货_指令_获取指令汇总</t>
    <phoneticPr fontId="1" type="noConversion"/>
  </si>
  <si>
    <t>funca_tdfuap_GetSumComm</t>
    <phoneticPr fontId="1" type="noConversion"/>
  </si>
  <si>
    <t>pra_tdfuap_GetSumComm</t>
    <phoneticPr fontId="1" type="noConversion"/>
  </si>
  <si>
    <t>指令日期</t>
    <phoneticPr fontId="1" type="noConversion"/>
  </si>
  <si>
    <t>指令批号</t>
    <phoneticPr fontId="1" type="noConversion"/>
  </si>
  <si>
    <t>机构编号</t>
    <phoneticPr fontId="1" type="noConversion"/>
  </si>
  <si>
    <t>指令执行人</t>
    <phoneticPr fontId="1" type="noConversion"/>
  </si>
  <si>
    <t>指令最大完成日期</t>
    <phoneticPr fontId="1" type="noConversion"/>
  </si>
  <si>
    <t>指令最大完成时间</t>
  </si>
  <si>
    <t>指令审批数量</t>
  </si>
  <si>
    <t>买入订单数量</t>
  </si>
  <si>
    <t>卖出订单数量</t>
  </si>
  <si>
    <t>买入指令数量</t>
  </si>
  <si>
    <t>卖出指令数量</t>
  </si>
  <si>
    <t>买入成交数量</t>
  </si>
  <si>
    <t>卖出成交数量</t>
  </si>
  <si>
    <t>买入成交金额</t>
  </si>
  <si>
    <t>卖出成交金额</t>
  </si>
  <si>
    <t>买入指令金额</t>
  </si>
  <si>
    <t>卖出指令金额</t>
  </si>
  <si>
    <t>[获取表记录变量][交易期货_指令_指令汇总表][字段][字段变量][{指令日期}=@指令日期# and {机构编号} = @机构编号# and {指令批号} = @指令批号# and {指令执行人} = @指令执行人#][4][@指令日期#,@机构编号#,@指令批号#,@指令执行人#]</t>
    <phoneticPr fontId="1" type="noConversion"/>
  </si>
  <si>
    <t>tdfutuT.3.4</t>
    <phoneticPr fontId="1" type="noConversion"/>
  </si>
  <si>
    <t>事务_交易期货_指令_获取指令汇总</t>
    <phoneticPr fontId="1" type="noConversion"/>
  </si>
  <si>
    <t>funct_tdfuap_GetSumComm</t>
    <phoneticPr fontId="1" type="noConversion"/>
  </si>
  <si>
    <t>prt_tdfuap_GetSumComm</t>
    <phoneticPr fontId="1" type="noConversion"/>
  </si>
  <si>
    <t>[原子_交易期货_指令_获取指令汇总]</t>
    <phoneticPr fontId="1" type="noConversion"/>
  </si>
  <si>
    <t xml:space="preserve">    [主动推送][futu.commtotal][期货主推_指令_指令汇总主推消息]</t>
    <phoneticPr fontId="1" type="noConversion"/>
  </si>
  <si>
    <t xml:space="preserve">    [事务_交易期货_指令_获取指令汇总]</t>
    <phoneticPr fontId="1" type="noConversion"/>
  </si>
  <si>
    <t>#优化一下，不要再查询</t>
    <phoneticPr fontId="1" type="noConversion"/>
  </si>
  <si>
    <t>max_comm_comple_date</t>
    <phoneticPr fontId="1" type="noConversion"/>
  </si>
  <si>
    <t>max_comm_comple_time</t>
    <phoneticPr fontId="1" type="noConversion"/>
  </si>
  <si>
    <t>buy_order_qty</t>
    <phoneticPr fontId="1" type="noConversion"/>
  </si>
  <si>
    <t>sell_order_qty</t>
    <phoneticPr fontId="1" type="noConversion"/>
  </si>
  <si>
    <t>buy_comm_qty</t>
    <phoneticPr fontId="1" type="noConversion"/>
  </si>
  <si>
    <t>sell_comm_qty</t>
    <phoneticPr fontId="1" type="noConversion"/>
  </si>
  <si>
    <t>buy_strike_qty</t>
    <phoneticPr fontId="1" type="noConversion"/>
  </si>
  <si>
    <t>sell_strike_qty</t>
    <phoneticPr fontId="1" type="noConversion"/>
  </si>
  <si>
    <t>buy_strike_amt</t>
    <phoneticPr fontId="1" type="noConversion"/>
  </si>
  <si>
    <t>sell_strike_amt</t>
    <phoneticPr fontId="1" type="noConversion"/>
  </si>
  <si>
    <t>buy_comm_amt</t>
    <phoneticPr fontId="1" type="noConversion"/>
  </si>
  <si>
    <t>sell_comm_amt</t>
    <phoneticPr fontId="1" type="noConversion"/>
  </si>
  <si>
    <t>记录序号</t>
    <phoneticPr fontId="1" type="noConversion"/>
  </si>
  <si>
    <t>更新次数</t>
    <phoneticPr fontId="1" type="noConversion"/>
  </si>
  <si>
    <t>记录序号</t>
    <phoneticPr fontId="1" type="noConversion"/>
  </si>
  <si>
    <t>修改说明</t>
    <phoneticPr fontId="1" type="noConversion"/>
  </si>
  <si>
    <t>modi_info</t>
    <phoneticPr fontId="1" type="noConversion"/>
  </si>
  <si>
    <t>C:\络町\osm2.0\D2.Designs\公共\设计模板(公共-交易接口).xlsx,'公共-交易接口-事务服务'!E619</t>
    <phoneticPr fontId="1" type="noConversion"/>
  </si>
  <si>
    <t>C:\络町\osm2.0\D2.Designs\产品证券\设计模板(产品证券-交易接口).xlsx,'产品证券-交易接口-事务服务'!E2</t>
    <phoneticPr fontId="1" type="noConversion"/>
  </si>
  <si>
    <t>tdfutuL.3.3</t>
    <phoneticPr fontId="1" type="noConversion"/>
  </si>
  <si>
    <t>逻辑_交易期货_指令_修改指令</t>
    <phoneticPr fontId="1" type="noConversion"/>
  </si>
  <si>
    <t>funcl_tdfuap_ModiCommand</t>
    <phoneticPr fontId="1" type="noConversion"/>
  </si>
  <si>
    <t>prl_tdfuap_ModiCommand</t>
    <phoneticPr fontId="1" type="noConversion"/>
  </si>
  <si>
    <t>开平方向</t>
    <phoneticPr fontId="1" type="noConversion"/>
  </si>
  <si>
    <t>tdfutuL.3.4</t>
    <phoneticPr fontId="1" type="noConversion"/>
  </si>
  <si>
    <t>逻辑_交易期货_指令_审批指令</t>
    <phoneticPr fontId="1" type="noConversion"/>
  </si>
  <si>
    <t>funcl_tdfuap_ApprCommand</t>
    <phoneticPr fontId="1" type="noConversion"/>
  </si>
  <si>
    <t>prl_tdfuap_ApprCommand</t>
    <phoneticPr fontId="1" type="noConversion"/>
  </si>
  <si>
    <t>set @临时-指令审批说明# = @指令审批说明#;</t>
    <phoneticPr fontId="1" type="noConversion"/>
  </si>
  <si>
    <t>#获取指令信息</t>
    <phoneticPr fontId="1" type="noConversion"/>
  </si>
  <si>
    <t>#计算费用</t>
    <phoneticPr fontId="1" type="noConversion"/>
  </si>
  <si>
    <t>#审批指令</t>
    <phoneticPr fontId="1" type="noConversion"/>
  </si>
  <si>
    <t>证券类型</t>
  </si>
  <si>
    <t>stock_type</t>
    <phoneticPr fontId="1" type="noConversion"/>
  </si>
  <si>
    <t>订单时间</t>
  </si>
  <si>
    <t>订单批号</t>
  </si>
  <si>
    <t>订单方向</t>
  </si>
  <si>
    <t>订单价格</t>
  </si>
  <si>
    <t>set @临时-指令审批状态#=@指令审批状态#;</t>
  </si>
  <si>
    <t>if substring(@资产账户业务控制配置串#,6,1)=《审批通过自动下单-是》 then</t>
    <phoneticPr fontId="1" type="noConversion"/>
  </si>
  <si>
    <t xml:space="preserve">    [检查报错返回][@指令下达人#=@操作员编号#][726][@指令下达人#,@操作员编号#]</t>
    <phoneticPr fontId="1" type="noConversion"/>
  </si>
  <si>
    <t xml:space="preserve">    [检查报错返回][@指令审批状态#=《指令审批状态-不审批》 ][727][@指令审批状态#]</t>
    <phoneticPr fontId="1" type="noConversion"/>
  </si>
  <si>
    <t xml:space="preserve">    [检查报错返回][@指令审批状态#=《指令审批状态-审批通过》 or @指令审批状态#=《指令审批状态-审批拒绝》 ][728][@指令审批状态#]</t>
    <phoneticPr fontId="1" type="noConversion"/>
  </si>
  <si>
    <t xml:space="preserve">    [检查报错返回][@指令状态# &lt;&gt;《指令状态-未执行》 ][763][@指令状态#]</t>
    <phoneticPr fontId="1" type="noConversion"/>
  </si>
  <si>
    <t xml:space="preserve">    set @指令审批状态#=@临时-指令审批状态#;</t>
    <phoneticPr fontId="1" type="noConversion"/>
  </si>
  <si>
    <t xml:space="preserve">    #获取指令审批操作员序号</t>
    <phoneticPr fontId="1" type="noConversion"/>
  </si>
  <si>
    <t xml:space="preserve">    set @指令审批操作员序号# = 0;</t>
    <phoneticPr fontId="1" type="noConversion"/>
  </si>
  <si>
    <t xml:space="preserve">    #如果审批通过，需做相应检查处理，并获取指令批号</t>
    <phoneticPr fontId="1" type="noConversion"/>
  </si>
  <si>
    <t xml:space="preserve">    if @指令审批状态#=《指令审批状态-审批拒绝》 and (@指令变动金额# &lt;&gt; 0 or @指令变动数量# &lt;&gt; 0) then</t>
    <phoneticPr fontId="1" type="noConversion"/>
  </si>
  <si>
    <t xml:space="preserve">        #处理资金持仓数据</t>
    <phoneticPr fontId="1" type="noConversion"/>
  </si>
  <si>
    <t xml:space="preserve">    else</t>
    <phoneticPr fontId="1" type="noConversion"/>
  </si>
  <si>
    <t xml:space="preserve">            #设置订单值</t>
    <phoneticPr fontId="1" type="noConversion"/>
  </si>
  <si>
    <t xml:space="preserve">            set @操作员编号#=@指令执行人#;</t>
    <phoneticPr fontId="1" type="noConversion"/>
  </si>
  <si>
    <t>tdfutuT.3.5</t>
    <phoneticPr fontId="1" type="noConversion"/>
  </si>
  <si>
    <t>事务_交易期货_指令_审批指令</t>
    <phoneticPr fontId="1" type="noConversion"/>
  </si>
  <si>
    <t>funct_tdfuap_ApprComm</t>
    <phoneticPr fontId="1" type="noConversion"/>
  </si>
  <si>
    <t>prt_tdfuap_ApprComm</t>
    <phoneticPr fontId="1" type="noConversion"/>
  </si>
  <si>
    <t xml:space="preserve">        [原子_交易期货_公用_获取业务记录编号]</t>
    <phoneticPr fontId="1" type="noConversion"/>
  </si>
  <si>
    <t>tdfutuA.3.20</t>
    <phoneticPr fontId="1" type="noConversion"/>
  </si>
  <si>
    <t>原子_交易期货_指令_锁定获取指令</t>
    <phoneticPr fontId="1" type="noConversion"/>
  </si>
  <si>
    <t>funca_tdfuap_LockGetComm</t>
    <phoneticPr fontId="1" type="noConversion"/>
  </si>
  <si>
    <t>pra_tdfuap_LockGetComm</t>
    <phoneticPr fontId="1" type="noConversion"/>
  </si>
  <si>
    <t>[锁定获取表记录变量][交易期货_指令_指令表][字段][字段变量][{记录序号}=@指令序号#][4][@指令序号#]</t>
    <phoneticPr fontId="1" type="noConversion"/>
  </si>
  <si>
    <t xml:space="preserve">    [原子_交易期货_指令_锁定获取指令]</t>
    <phoneticPr fontId="1" type="noConversion"/>
  </si>
  <si>
    <t xml:space="preserve">    [原子_交易期货_指令_审批指令]</t>
    <phoneticPr fontId="1" type="noConversion"/>
  </si>
  <si>
    <t>tdfutuA.3.21</t>
    <phoneticPr fontId="1" type="noConversion"/>
  </si>
  <si>
    <t xml:space="preserve">            #根据报盘机状态,设置订单状态 如果通道是允许报送状态,则直接将订单状态设为"待报"</t>
  </si>
  <si>
    <t xml:space="preserve">                [原子_交易期货_账户_锁定获取保证金优惠信息]</t>
  </si>
  <si>
    <t xml:space="preserve">            else</t>
  </si>
  <si>
    <t>row_id</t>
    <phoneticPr fontId="1" type="noConversion"/>
  </si>
  <si>
    <t>[事务_交易期货_指令_审批指令]</t>
    <phoneticPr fontId="1" type="noConversion"/>
  </si>
  <si>
    <t>合约乘数</t>
    <phoneticPr fontId="1" type="noConversion"/>
  </si>
  <si>
    <t>多空类型</t>
    <phoneticPr fontId="1" type="noConversion"/>
  </si>
  <si>
    <t>昨结算价</t>
    <phoneticPr fontId="1" type="noConversion"/>
  </si>
  <si>
    <t>应收保证金</t>
    <phoneticPr fontId="1" type="noConversion"/>
  </si>
  <si>
    <t>交易编码</t>
    <phoneticPr fontId="1" type="noConversion"/>
  </si>
  <si>
    <t>交易组多头应收保证金</t>
  </si>
  <si>
    <t>交易组空头应收保证金</t>
  </si>
  <si>
    <t>资产账户多头应收保证金</t>
  </si>
  <si>
    <t>资产账户空头应收保证金</t>
  </si>
  <si>
    <t>set @成交费用# =0;</t>
  </si>
  <si>
    <t>交易组可用数量</t>
  </si>
  <si>
    <t>资产账户可用数量</t>
  </si>
  <si>
    <t>交易费用</t>
  </si>
  <si>
    <t>其他佣金</t>
  </si>
  <si>
    <t>组合编码</t>
  </si>
  <si>
    <t>set @临时-指令审批操作员#=@操作员编号#;</t>
    <phoneticPr fontId="1" type="noConversion"/>
  </si>
  <si>
    <t>set @临时-指令审批说明#=@指令审批说明#;</t>
    <phoneticPr fontId="1" type="noConversion"/>
  </si>
  <si>
    <t xml:space="preserve">    set @编号类型#=《编号类型-订单批号》;</t>
    <phoneticPr fontId="1" type="noConversion"/>
  </si>
  <si>
    <t xml:space="preserve">    [事务开始]</t>
    <phoneticPr fontId="1" type="noConversion"/>
  </si>
  <si>
    <t xml:space="preserve">    set @订单批号#=@当前编号#;</t>
    <phoneticPr fontId="1" type="noConversion"/>
  </si>
  <si>
    <t xml:space="preserve">    set @指令审批操作员#=@临时-指令审批操作员#;</t>
    <phoneticPr fontId="1" type="noConversion"/>
  </si>
  <si>
    <t xml:space="preserve">    set @指令审批说明#=@临时-指令审批说明#;</t>
    <phoneticPr fontId="1" type="noConversion"/>
  </si>
  <si>
    <t xml:space="preserve">        if substring(@资产账户业务控制配置串#,6,1)=《审批通过自动下单-是》 then</t>
    <phoneticPr fontId="1" type="noConversion"/>
  </si>
  <si>
    <t xml:space="preserve">            set @外部编号#=0;</t>
    <phoneticPr fontId="1" type="noConversion"/>
  </si>
  <si>
    <t xml:space="preserve">            set @申报日期# = 0;</t>
    <phoneticPr fontId="1" type="noConversion"/>
  </si>
  <si>
    <t xml:space="preserve">            set @申报时间# = 0;</t>
    <phoneticPr fontId="1" type="noConversion"/>
  </si>
  <si>
    <t xml:space="preserve">            set @订单日期#=@初始化日期#;</t>
    <phoneticPr fontId="1" type="noConversion"/>
  </si>
  <si>
    <t xml:space="preserve">            set @价格类型#=《价格类型-限价》;</t>
    <phoneticPr fontId="1" type="noConversion"/>
  </si>
  <si>
    <t xml:space="preserve">            set @订单数量#=@指令数量#;</t>
    <phoneticPr fontId="1" type="noConversion"/>
  </si>
  <si>
    <t xml:space="preserve">            set @订单价格#=@指令实际限价#;</t>
    <phoneticPr fontId="1" type="noConversion"/>
  </si>
  <si>
    <t xml:space="preserve">            set @订单状态# = 《订单状态-未报》;</t>
    <phoneticPr fontId="1" type="noConversion"/>
  </si>
  <si>
    <t xml:space="preserve">            if @通道状态# = "1" then</t>
    <phoneticPr fontId="1" type="noConversion"/>
  </si>
  <si>
    <t>set @价格类型# = 0;</t>
    <phoneticPr fontId="1" type="noConversion"/>
  </si>
  <si>
    <t>if @指令审批状态# = 《指令审批状态-审批通过》 and @审批通过自动下单# = 《审批通过自动下单-是》  then</t>
    <phoneticPr fontId="1" type="noConversion"/>
  </si>
  <si>
    <t>set @资产类型#=《资产类型-期货》;</t>
  </si>
  <si>
    <t>#公共子系统检查，检查交易日期时间</t>
  </si>
  <si>
    <t>set @计算方向#=《计算方向-加上》;</t>
  </si>
  <si>
    <t>#获取该合约代码对应的组合编码</t>
  </si>
  <si>
    <t>[事务_公共_公共接口_获取保证金优惠组合编码]</t>
  </si>
  <si>
    <t>#从产品期货的持仓表中获得交易组可用数量和资产账户可用</t>
  </si>
  <si>
    <t>[事务_产品期货_交易接口_检查账户状态获取可用]</t>
  </si>
  <si>
    <t>#获取保证金优惠订单费用</t>
  </si>
  <si>
    <t>[事务_公共_公共接口_获取保证金优惠组合编码订单费用]</t>
  </si>
  <si>
    <t>set @交易费用# = @全部费用#;</t>
  </si>
  <si>
    <t>#获取指令实际限价</t>
  </si>
  <si>
    <t>[事务_公共_公共接口_获取合约编号行情价格]</t>
  </si>
  <si>
    <t>set @审批通过自动下单# = 《审批通过自动下单-是》;</t>
    <phoneticPr fontId="1" type="noConversion"/>
  </si>
  <si>
    <t>分发方式</t>
    <phoneticPr fontId="1" type="noConversion"/>
  </si>
  <si>
    <t>disp_flag</t>
    <phoneticPr fontId="1" type="noConversion"/>
  </si>
  <si>
    <t>1 自动分发 2 手工分发</t>
    <phoneticPr fontId="1" type="noConversion"/>
  </si>
  <si>
    <t>分发说明</t>
    <phoneticPr fontId="1" type="noConversion"/>
  </si>
  <si>
    <t>disp_remark</t>
    <phoneticPr fontId="1" type="noConversion"/>
  </si>
  <si>
    <t>前指令执行人</t>
    <phoneticPr fontId="1" type="noConversion"/>
  </si>
  <si>
    <t>before_comm_executor</t>
    <phoneticPr fontId="1" type="noConversion"/>
  </si>
  <si>
    <t>#获取指令信息，检查指令状态</t>
  </si>
  <si>
    <t>原子_交易期货_指令_分发指令</t>
    <phoneticPr fontId="1" type="noConversion"/>
  </si>
  <si>
    <t>funca_tdfuap_DispComm</t>
    <phoneticPr fontId="1" type="noConversion"/>
  </si>
  <si>
    <t>pra_tdfuap_DispComm</t>
    <phoneticPr fontId="1" type="noConversion"/>
  </si>
  <si>
    <t>[获取机器时间][@分发时间#]</t>
  </si>
  <si>
    <t>set @分发日期# = @初始化日期#;</t>
  </si>
  <si>
    <t>set @备注信息#=" ";</t>
  </si>
  <si>
    <t>[更新表记录][交易期货_指令_指令表][{指令执行人}=@指令执行人#][{记录序号}=@指令序号#][2][@指令序号#]</t>
  </si>
  <si>
    <t>[获取表记录变量][交易期货_指令_指令表][字段][字段变量][{记录序号}=@指令序号#][1][@指令序号#]</t>
  </si>
  <si>
    <t>[插入表记录][交易期货_指令_指令分发表][字段][字段变量][1][@指令序号#]</t>
  </si>
  <si>
    <t>if @指令审批状态# &lt;&gt; 《指令审批状态-未审批》 then</t>
  </si>
  <si>
    <t xml:space="preserve">    set @指令审批数量# = @指令数量#;</t>
  </si>
  <si>
    <t>#这里需要更新一下转发后的指令</t>
  </si>
  <si>
    <t>[原子_交易期货_指令_分发更新原汇总指令]</t>
    <phoneticPr fontId="1" type="noConversion"/>
  </si>
  <si>
    <t>set @临时-指令执行人#= @指令执行人#;</t>
  </si>
  <si>
    <t>set @临时-指令金额# = @指令金额#;</t>
  </si>
  <si>
    <t>set @临时-订单数量# = @订单数量#;</t>
  </si>
  <si>
    <t>set @临时-成交金额# = @成交金额#;</t>
  </si>
  <si>
    <t>set @临时-成交状态# = @成交状态#;</t>
  </si>
  <si>
    <t>set @临时-指令审批状态# = @指令审批状态#;</t>
  </si>
  <si>
    <t>set @指令数量# = @指令数量# - @临时-指令数量#;</t>
  </si>
  <si>
    <t>set @指令金额# = @指令金额# - @临时-指令金额#;</t>
  </si>
  <si>
    <t>set @指令撤销数量# = @指令撤销数量# - @临时-指令撤销数量#;</t>
  </si>
  <si>
    <t>set @成交金额# = @成交金额# - @临时-成交金额#;</t>
  </si>
  <si>
    <t>set @成交数量# = @成交数量# - @临时-成交数量#;</t>
  </si>
  <si>
    <t xml:space="preserve">    set @买入指令数量# = @买入指令数量# - @临时-指令数量#;</t>
  </si>
  <si>
    <t xml:space="preserve">    set @买入指令金额# = @买入指令金额# - @临时-指令金额#;</t>
  </si>
  <si>
    <t xml:space="preserve">    set @买入订单数量# = @买入订单数量# - @临时-订单数量#;</t>
  </si>
  <si>
    <t xml:space="preserve">    set @买入成交金额# = @买入成交金额# - @临时-成交金额#;</t>
  </si>
  <si>
    <t xml:space="preserve">    set @买入成交数量# = @买入成交数量# - @临时-成交数量#;</t>
  </si>
  <si>
    <t xml:space="preserve">    set @卖出指令数量# = @卖出指令数量# - @临时-指令数量#;</t>
  </si>
  <si>
    <t xml:space="preserve">    set @卖出指令金额# = @卖出指令金额# - @临时-指令金额#;</t>
  </si>
  <si>
    <t xml:space="preserve">    set @卖出订单数量# = @卖出订单数量# - @临时-订单数量#;</t>
  </si>
  <si>
    <t xml:space="preserve">    set @卖出成交金额# = @卖出成交金额# - @临时-成交金额#;</t>
  </si>
  <si>
    <t xml:space="preserve">    set @卖出成交数量# = @卖出成交数量# - @临时-成交数量#;</t>
  </si>
  <si>
    <t xml:space="preserve">    if @临时-交易组编号# / @记录个数# &lt;&gt; @交易组编号# then</t>
  </si>
  <si>
    <t xml:space="preserve">    if @临时-资产账户编号# / @记录个数# &lt;&gt; @资产账户编号# then</t>
  </si>
  <si>
    <t xml:space="preserve">    if @临时-通道编号# / @记录个数# &lt;&gt; @通道编号# then</t>
  </si>
  <si>
    <t xml:space="preserve">    if @临时-指令下达人# / @记录个数# &lt;&gt; @指令下达人# then</t>
  </si>
  <si>
    <t xml:space="preserve">        set @指令限价# = 0;</t>
  </si>
  <si>
    <t xml:space="preserve">        set @指令实际限价# = 0;</t>
  </si>
  <si>
    <t>tdfutuA.3.22</t>
    <phoneticPr fontId="1" type="noConversion"/>
  </si>
  <si>
    <t>原子_交易期货_指令_分发更新原汇总指令</t>
    <phoneticPr fontId="1" type="noConversion"/>
  </si>
  <si>
    <t>funca_tdfuap_DispUpdateOrgBatchComm</t>
    <phoneticPr fontId="1" type="noConversion"/>
  </si>
  <si>
    <t>pra_tdfuap_DispUpdateOrgBatchComm</t>
    <phoneticPr fontId="1" type="noConversion"/>
  </si>
  <si>
    <t>set @临时-指令日期#= @指令日期#;</t>
  </si>
  <si>
    <t>set @临时-机构编号#= @机构编号#;</t>
  </si>
  <si>
    <t>set @临时-指令批号#= @指令批号#;</t>
  </si>
  <si>
    <t>set @临时-成交数量# = @成交数量#;</t>
  </si>
  <si>
    <t>[锁定获取表记录变量][交易期货_指令_指令汇总表][字段][字段变量][{指令日期}=@指令日期# and {机构编号}=@机构编号# and {指令批号}=@指令批号# and {指令执行人} = @前指令执行人#][1][@指令日期#, @机构编号#, @指令批号#, @前指令执行人#]</t>
  </si>
  <si>
    <t>set @订单数量# = @订单数量# - @临时-订单数量#;</t>
  </si>
  <si>
    <t>if @临时-指令状态# = 《指令状态-待撤销》 or @临时-指令状态# = 《指令状态-部分撤销》 or @临时-指令状态# = 《指令状态-全部撤销》 then</t>
  </si>
  <si>
    <t xml:space="preserve">    set @指令待撤销数量# = @指令待撤销数量# - (@临时-指令数量#-@临时-指令撤销数量#-@临时-成交数量#);</t>
  </si>
  <si>
    <t>if @临时-指令审批状态# &lt;&gt; 《指令审批状态-未审批》 then</t>
  </si>
  <si>
    <t xml:space="preserve">    set @指令审批数量# = @指令审批数量# - @临时-指令数量#;</t>
  </si>
  <si>
    <t>#计算分类项数据</t>
  </si>
  <si>
    <t>if @记录个数# &gt; 0 then</t>
  </si>
  <si>
    <t xml:space="preserve">    if @临时-产品编号# / @记录个数# &lt;&gt; @产品编号# then</t>
  </si>
  <si>
    <t xml:space="preserve">        set @产品编号# = 0;</t>
  </si>
  <si>
    <t xml:space="preserve">        set @交易组编号# = 0;</t>
  </si>
  <si>
    <t xml:space="preserve">        set @资产账户编号# = 0;</t>
  </si>
  <si>
    <t xml:space="preserve">        set @外部账号# = 0;</t>
  </si>
  <si>
    <t xml:space="preserve">        set @通道编号# = 0;</t>
  </si>
  <si>
    <t xml:space="preserve">        set @市场编号# = 0;</t>
  </si>
  <si>
    <t xml:space="preserve">        set @交易币种# = " ";</t>
  </si>
  <si>
    <t xml:space="preserve">        set @资产类型# = 0;</t>
  </si>
  <si>
    <t xml:space="preserve">        set @指令下达人# = 0;</t>
  </si>
  <si>
    <t xml:space="preserve">    if @临时-指令限价# / @记录个数# &lt;&gt; @指令限价# then</t>
  </si>
  <si>
    <t xml:space="preserve">    if @临时-指令实际限价# / @记录个数# &lt;&gt; @指令实际限价# then</t>
  </si>
  <si>
    <t>#获取指令状态</t>
  </si>
  <si>
    <t>if @开平方向# = 《开平方向-开仓》  then</t>
    <phoneticPr fontId="1" type="noConversion"/>
  </si>
  <si>
    <t>else</t>
    <phoneticPr fontId="1" type="noConversion"/>
  </si>
  <si>
    <t xml:space="preserve">    if @临时-合约代码编号# / @记录个数# &lt;&gt; @合约代码编号# then</t>
    <phoneticPr fontId="1" type="noConversion"/>
  </si>
  <si>
    <t xml:space="preserve">        set @合约代码编号# = 0;</t>
    <phoneticPr fontId="1" type="noConversion"/>
  </si>
  <si>
    <t xml:space="preserve">        set @合约代码# = ' ';</t>
    <phoneticPr fontId="1" type="noConversion"/>
  </si>
  <si>
    <t>[原子_交易期货_指令_计算指令汇总状态]</t>
    <phoneticPr fontId="1" type="noConversion"/>
  </si>
  <si>
    <t>[原子_交易期货_指令_计算指令汇总审批状态]</t>
    <phoneticPr fontId="1" type="noConversion"/>
  </si>
  <si>
    <t>[原子_交易期货_指令_计算指令成交状态]</t>
    <phoneticPr fontId="1" type="noConversion"/>
  </si>
  <si>
    <t>set @临时-指令执行人#=@指令执行人#;</t>
  </si>
  <si>
    <t xml:space="preserve">    set @指令执行人#=@临时-指令执行人#;</t>
  </si>
  <si>
    <t>tdfutuT.3.6</t>
    <phoneticPr fontId="1" type="noConversion"/>
  </si>
  <si>
    <t>事务_交易期货_指令_分发指令</t>
    <phoneticPr fontId="1" type="noConversion"/>
  </si>
  <si>
    <t>funct_tdfuap_DispComm</t>
    <phoneticPr fontId="1" type="noConversion"/>
  </si>
  <si>
    <t>prt_tdfuap_DispComm</t>
    <phoneticPr fontId="1" type="noConversion"/>
  </si>
  <si>
    <t>set @是否记录流水# = 《是否记录流水-记录》;</t>
  </si>
  <si>
    <t>[事务开始]</t>
  </si>
  <si>
    <t xml:space="preserve">    [检查报错返回][@临时-指令执行人#=@指令执行人#][721][@临时-指令执行人#, @指令执行人#]</t>
  </si>
  <si>
    <t xml:space="preserve">    [检查报错返回][@指令状态#=《指令状态-全部撤销》][724][@指令状态#]</t>
  </si>
  <si>
    <t xml:space="preserve">    [检查报错返回][@成交状态#=《成交状态-已成》][725][@成交状态#]</t>
  </si>
  <si>
    <t xml:space="preserve">    set @前指令执行人#=@指令执行人#;</t>
  </si>
  <si>
    <t xml:space="preserve">    set @分发方式# =《分发方式-手动分发》;</t>
  </si>
  <si>
    <t xml:space="preserve">    [原子_交易期货_指令_分发指令]</t>
  </si>
  <si>
    <t>set @订单序号串# = "";</t>
  </si>
  <si>
    <t>set @撤单序号串# = "";</t>
  </si>
  <si>
    <t xml:space="preserve">    #采用循环更新获取订单的方式，避免加锁时间长和并发问题</t>
  </si>
  <si>
    <t xml:space="preserve">    set @记录序号# = 0;</t>
  </si>
  <si>
    <t xml:space="preserve">    loop_label:loop</t>
  </si>
  <si>
    <t xml:space="preserve">        [原子_交易期货_交易_锁定获取指令订单][N]</t>
  </si>
  <si>
    <t xml:space="preserve">        if @错误编码#="0" then</t>
  </si>
  <si>
    <t xml:space="preserve">            set @记录序号# = @订单序号#;</t>
  </si>
  <si>
    <t xml:space="preserve">            set @撤单批号# = 0;</t>
  </si>
  <si>
    <t xml:space="preserve">            set @撤单说明# = "指令分发撤销指令订单！";</t>
  </si>
  <si>
    <t xml:space="preserve">            [原子_交易期货_指令_撤销指令订单]</t>
  </si>
  <si>
    <t xml:space="preserve">            set @订单序号串# = concat(@订单序号串#,@订单序号#,";");</t>
  </si>
  <si>
    <t xml:space="preserve">            if @撤单序号# &gt; 0 and @撤单状态# &lt;&gt; 《撤单状态-成功》 then</t>
  </si>
  <si>
    <t xml:space="preserve">                set @撤单序号串# = concat(@撤单序号串#,@撤单序号#,";");</t>
  </si>
  <si>
    <t xml:space="preserve">            set @错误编码#="0";</t>
  </si>
  <si>
    <t xml:space="preserve">            ROLLBACK;</t>
  </si>
  <si>
    <t xml:space="preserve">            leave loop_label;</t>
  </si>
  <si>
    <t xml:space="preserve">        #处理汇总订单</t>
  </si>
  <si>
    <t xml:space="preserve">            if @撤单数量# &gt; 0 then</t>
  </si>
  <si>
    <t xml:space="preserve">                set @废单数量# = 0;</t>
  </si>
  <si>
    <t xml:space="preserve">    end loop;</t>
  </si>
  <si>
    <t>#分发指令</t>
    <phoneticPr fontId="1" type="noConversion"/>
  </si>
  <si>
    <t>tdfutuL.3.5</t>
    <phoneticPr fontId="1" type="noConversion"/>
  </si>
  <si>
    <t>逻辑_交易期货_指令_分发指令</t>
    <phoneticPr fontId="1" type="noConversion"/>
  </si>
  <si>
    <t>funcl_tdfuap_DispComm</t>
    <phoneticPr fontId="1" type="noConversion"/>
  </si>
  <si>
    <t>prl_tdfuap_DispComm</t>
    <phoneticPr fontId="1" type="noConversion"/>
  </si>
  <si>
    <t>[事务_交易期货_指令_分发指令]</t>
    <phoneticPr fontId="1" type="noConversion"/>
  </si>
  <si>
    <t xml:space="preserve">    [原子_交易期货_指令_锁定获取指令]</t>
    <phoneticPr fontId="1" type="noConversion"/>
  </si>
  <si>
    <t>[事务_交易期货_指令_获取指令]</t>
  </si>
  <si>
    <t>多空类型</t>
  </si>
  <si>
    <t>set @订单序号# = 0;</t>
    <phoneticPr fontId="1" type="noConversion"/>
  </si>
  <si>
    <t>set @订单方向# = @指令方向#;</t>
    <phoneticPr fontId="1" type="noConversion"/>
  </si>
  <si>
    <t>set @本币币种# = @交易币种#;</t>
    <phoneticPr fontId="1" type="noConversion"/>
  </si>
  <si>
    <t>[事务_公共_交易接口_检查期货指令市场状态权限身份]</t>
  </si>
  <si>
    <t>[事务_公共_交易接口_检查期货指令市场状态权限身份]</t>
    <phoneticPr fontId="1" type="noConversion"/>
  </si>
  <si>
    <t>Y</t>
    <phoneticPr fontId="1" type="noConversion"/>
  </si>
  <si>
    <t>指令审批状态串</t>
    <phoneticPr fontId="1" type="noConversion"/>
  </si>
  <si>
    <t>comm_appr_status_str</t>
    <phoneticPr fontId="1" type="noConversion"/>
  </si>
  <si>
    <t>市场编号串</t>
    <phoneticPr fontId="1" type="noConversion"/>
  </si>
  <si>
    <t>exch_no_str</t>
    <phoneticPr fontId="1" type="noConversion"/>
  </si>
  <si>
    <t>资产类型串</t>
    <phoneticPr fontId="1" type="noConversion"/>
  </si>
  <si>
    <t>asset_type_str</t>
    <phoneticPr fontId="1" type="noConversion"/>
  </si>
  <si>
    <t>指令方向串</t>
    <phoneticPr fontId="1" type="noConversion"/>
  </si>
  <si>
    <t>comm_dir_str</t>
    <phoneticPr fontId="1" type="noConversion"/>
  </si>
  <si>
    <t>指令状态串</t>
    <phoneticPr fontId="1" type="noConversion"/>
  </si>
  <si>
    <t>comm_status_str</t>
    <phoneticPr fontId="1" type="noConversion"/>
  </si>
  <si>
    <t>成交状态串</t>
    <phoneticPr fontId="1" type="noConversion"/>
  </si>
  <si>
    <t>strike_status_str</t>
    <phoneticPr fontId="1" type="noConversion"/>
  </si>
  <si>
    <t>指定行数</t>
    <phoneticPr fontId="1" type="noConversion"/>
  </si>
  <si>
    <t>row_count</t>
    <phoneticPr fontId="1" type="noConversion"/>
  </si>
  <si>
    <t>排序方式</t>
    <phoneticPr fontId="1" type="noConversion"/>
  </si>
  <si>
    <t>sort_type</t>
    <phoneticPr fontId="1" type="noConversion"/>
  </si>
  <si>
    <t>1顺序 2逆序</t>
    <phoneticPr fontId="1" type="noConversion"/>
  </si>
  <si>
    <t>操作员机构编号</t>
    <phoneticPr fontId="1" type="noConversion"/>
  </si>
  <si>
    <t>opor_co_no</t>
    <phoneticPr fontId="1" type="noConversion"/>
  </si>
  <si>
    <t>操作员编号</t>
    <phoneticPr fontId="1" type="noConversion"/>
  </si>
  <si>
    <t>opor_no</t>
    <phoneticPr fontId="1" type="noConversion"/>
  </si>
  <si>
    <t>操作人员编号</t>
    <phoneticPr fontId="1" type="noConversion"/>
  </si>
  <si>
    <t>操作MAC</t>
    <phoneticPr fontId="1" type="noConversion"/>
  </si>
  <si>
    <t>oper_mac</t>
    <phoneticPr fontId="1" type="noConversion"/>
  </si>
  <si>
    <t>操作IP</t>
    <phoneticPr fontId="1" type="noConversion"/>
  </si>
  <si>
    <t>oper_ip_addr</t>
    <phoneticPr fontId="1" type="noConversion"/>
  </si>
  <si>
    <t>操作信息</t>
    <phoneticPr fontId="1" type="noConversion"/>
  </si>
  <si>
    <t>oper_info</t>
    <phoneticPr fontId="1" type="noConversion"/>
  </si>
  <si>
    <t>varchar(1024)</t>
    <phoneticPr fontId="1" type="noConversion"/>
  </si>
  <si>
    <t>操作方式</t>
    <phoneticPr fontId="1" type="noConversion"/>
  </si>
  <si>
    <t>oper_way</t>
    <phoneticPr fontId="1" type="noConversion"/>
  </si>
  <si>
    <t>操作人员进行业务操作时的方式</t>
    <phoneticPr fontId="1" type="noConversion"/>
  </si>
  <si>
    <t>set @业务控制串# = "111";</t>
  </si>
  <si>
    <t>[事务_公共_公共接口_检查系统状态查询权限身份获取操作员权限串]</t>
    <phoneticPr fontId="1" type="noConversion"/>
  </si>
  <si>
    <t>funcl_tdfuap_QueryCommList</t>
    <phoneticPr fontId="1" type="noConversion"/>
  </si>
  <si>
    <t>prl_tdfuap_QueryCommList</t>
    <phoneticPr fontId="1" type="noConversion"/>
  </si>
  <si>
    <t>逻辑_交易期货_指令_查询指令结果集</t>
    <phoneticPr fontId="1" type="noConversion"/>
  </si>
  <si>
    <t>机构编号权限串</t>
    <phoneticPr fontId="1" type="noConversion"/>
  </si>
  <si>
    <t>co_no_rights_str</t>
    <phoneticPr fontId="1" type="noConversion"/>
  </si>
  <si>
    <t>产品编号权限串</t>
    <phoneticPr fontId="1" type="noConversion"/>
  </si>
  <si>
    <t>pd_no_rights_str</t>
    <phoneticPr fontId="1" type="noConversion"/>
  </si>
  <si>
    <t>交易组编号权限串</t>
    <phoneticPr fontId="1" type="noConversion"/>
  </si>
  <si>
    <t>exch_group_no_rights_str</t>
    <phoneticPr fontId="1" type="noConversion"/>
  </si>
  <si>
    <t>if @指定行数#&gt;500 or @指定行数# &lt;1 then</t>
  </si>
  <si>
    <t xml:space="preserve">  set @指定行数#=500;</t>
  </si>
  <si>
    <t>if @指令审批状态串# &lt;&gt; " " then</t>
  </si>
  <si>
    <t xml:space="preserve">    set @指令审批状态串#=concat(";", @指令审批状态串#, ";");</t>
  </si>
  <si>
    <t>if @市场编号串# &lt;&gt; " " then</t>
    <phoneticPr fontId="1" type="noConversion"/>
  </si>
  <si>
    <t xml:space="preserve">    set @市场编号串#=concat(";", @市场编号串#, ";");</t>
  </si>
  <si>
    <t>if @资产类型串# &lt;&gt; " " then</t>
    <phoneticPr fontId="1" type="noConversion"/>
  </si>
  <si>
    <t xml:space="preserve">    set @资产类型串#=concat(";", @资产类型串#, ";");</t>
    <phoneticPr fontId="1" type="noConversion"/>
  </si>
  <si>
    <t>if @指令方向串# &lt;&gt; " " then</t>
    <phoneticPr fontId="1" type="noConversion"/>
  </si>
  <si>
    <t xml:space="preserve">    set @指令方向串#=concat(";", @指令方向串#, ";");</t>
    <phoneticPr fontId="1" type="noConversion"/>
  </si>
  <si>
    <t>if @指令状态串# &lt;&gt; " " then</t>
    <phoneticPr fontId="1" type="noConversion"/>
  </si>
  <si>
    <t xml:space="preserve">    set @指令状态串#=concat(";", @指令状态串#, ";");</t>
    <phoneticPr fontId="1" type="noConversion"/>
  </si>
  <si>
    <t>if @成交状态串# &lt;&gt; " " then</t>
    <phoneticPr fontId="1" type="noConversion"/>
  </si>
  <si>
    <t xml:space="preserve">    set @成交状态串#=concat(";", @成交状态串#, ";");</t>
    <phoneticPr fontId="1" type="noConversion"/>
  </si>
  <si>
    <t>tdfutuT.3.7</t>
    <phoneticPr fontId="1" type="noConversion"/>
  </si>
  <si>
    <t>事务_交易期货_指令_查询指令结果集</t>
    <phoneticPr fontId="1" type="noConversion"/>
  </si>
  <si>
    <t>funct_tdfuap_QueryCommList</t>
    <phoneticPr fontId="1" type="noConversion"/>
  </si>
  <si>
    <t>prt_tdfuap_QueryCommList</t>
    <phoneticPr fontId="1" type="noConversion"/>
  </si>
  <si>
    <t>[事务_交易期货_指令_查询指令结果集]</t>
    <phoneticPr fontId="1" type="noConversion"/>
  </si>
  <si>
    <t>[原子_交易期货_指令_查询指令结果集]</t>
    <phoneticPr fontId="1" type="noConversion"/>
  </si>
  <si>
    <t xml:space="preserve">if @排序方式#=1 then </t>
    <phoneticPr fontId="1" type="noConversion"/>
  </si>
  <si>
    <t>tdfutuA.3.23</t>
    <phoneticPr fontId="1" type="noConversion"/>
  </si>
  <si>
    <t>原子_交易期货_指令_查询指令结果集</t>
    <phoneticPr fontId="1" type="noConversion"/>
  </si>
  <si>
    <t>funca_tdfuap_QueryCommList</t>
    <phoneticPr fontId="1" type="noConversion"/>
  </si>
  <si>
    <t>pra_tdfuap_QueryCommList</t>
    <phoneticPr fontId="1" type="noConversion"/>
  </si>
  <si>
    <t>C:\络町\osm2.0\D2.Designs\交易期货\设计模板(交易期货-账户).xlsx,'交易期货-账户-原子服务'!E971</t>
  </si>
  <si>
    <t>#交易期货子系统检查，检查指令可用资金、可用持仓等</t>
  </si>
  <si>
    <t>C:\络町\osm2.0\D2.Designs\交易期货\设计模板(交易期货-公用).xlsx,'交易期货-公用-原子服务'!E110</t>
  </si>
  <si>
    <t>逻辑_交易期货_指令_查询历史指令结果集</t>
    <phoneticPr fontId="1" type="noConversion"/>
  </si>
  <si>
    <t>funcl_tdfuap_QueryHisCommList</t>
    <phoneticPr fontId="1" type="noConversion"/>
  </si>
  <si>
    <t>prl_tdfuap_QueryHisCommList</t>
    <phoneticPr fontId="1" type="noConversion"/>
  </si>
  <si>
    <t>开始日期</t>
    <phoneticPr fontId="1" type="noConversion"/>
  </si>
  <si>
    <t>结束日期</t>
    <phoneticPr fontId="1" type="noConversion"/>
  </si>
  <si>
    <t>[事务_交易期货_指令_查询历史指令结果集]</t>
    <phoneticPr fontId="1" type="noConversion"/>
  </si>
  <si>
    <t>tdfutuT.3.8</t>
    <phoneticPr fontId="1" type="noConversion"/>
  </si>
  <si>
    <t>事务_交易期货_指令_查询历史指令结果集</t>
    <phoneticPr fontId="1" type="noConversion"/>
  </si>
  <si>
    <t>funct_tdfuap_QueryHisCommList</t>
    <phoneticPr fontId="1" type="noConversion"/>
  </si>
  <si>
    <t>prt_tdfuap_QueryHisCommList</t>
    <phoneticPr fontId="1" type="noConversion"/>
  </si>
  <si>
    <t>[检查报错返回][@开始日期# = 0 or @结束日期# = 0][256][@开始日期#,@结束日期#]</t>
  </si>
  <si>
    <t>[检查报错返回][@结束日期# &lt; @开始日期#][254][@开始日期#,@结束日期#]</t>
  </si>
  <si>
    <t>[检查报错返回][datediff(@结束日期#,@开始日期#)&gt;93][255][@开始日期#,@结束日期#]</t>
    <phoneticPr fontId="1" type="noConversion"/>
  </si>
  <si>
    <t>[原子_交易期货_指令_查询历史指令结果集]</t>
    <phoneticPr fontId="1" type="noConversion"/>
  </si>
  <si>
    <t>tdfutuA.3.24</t>
    <phoneticPr fontId="1" type="noConversion"/>
  </si>
  <si>
    <t>原子_交易期货_指令_查询历史指令结果集</t>
    <phoneticPr fontId="1" type="noConversion"/>
  </si>
  <si>
    <t>funca_tdfuap_QueryHisCommList</t>
    <phoneticPr fontId="1" type="noConversion"/>
  </si>
  <si>
    <t>pra_tdfuap_QueryHisCommList</t>
    <phoneticPr fontId="1" type="noConversion"/>
  </si>
  <si>
    <t>分发操作员</t>
    <phoneticPr fontId="1" type="noConversion"/>
  </si>
  <si>
    <t>disp_opor</t>
    <phoneticPr fontId="1" type="noConversion"/>
  </si>
  <si>
    <t>分发日期</t>
    <phoneticPr fontId="1" type="noConversion"/>
  </si>
  <si>
    <t>disp_date</t>
    <phoneticPr fontId="1" type="noConversion"/>
  </si>
  <si>
    <t>分发时间</t>
    <phoneticPr fontId="1" type="noConversion"/>
  </si>
  <si>
    <t>disp_time</t>
    <phoneticPr fontId="1" type="noConversion"/>
  </si>
  <si>
    <t>E:\OSM20\trunk\Document\D2.Designs\公共\设计模板(公共-用户接口).xlsx,'公共-用户接口-事务服务'!E165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</si>
  <si>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</si>
  <si>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</si>
  <si>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</si>
  <si>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</si>
  <si>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</si>
  <si>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</si>
  <si>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begin_date</t>
    <phoneticPr fontId="1" type="noConversion"/>
  </si>
  <si>
    <t>end_date</t>
    <phoneticPr fontId="1" type="noConversion"/>
  </si>
  <si>
    <t>Long</t>
    <phoneticPr fontId="1" type="noConversion"/>
  </si>
  <si>
    <t>BIGINT</t>
    <phoneticPr fontId="1" type="noConversion"/>
  </si>
  <si>
    <t>uint64</t>
    <phoneticPr fontId="1" type="noConversion"/>
  </si>
  <si>
    <t>ulong</t>
    <phoneticPr fontId="1" type="noConversion"/>
  </si>
  <si>
    <t>int32</t>
    <phoneticPr fontId="1" type="noConversion"/>
  </si>
  <si>
    <t>BigDecimal</t>
    <phoneticPr fontId="1" type="noConversion"/>
  </si>
  <si>
    <t>DECIMAL</t>
    <phoneticPr fontId="1" type="noConversion"/>
  </si>
  <si>
    <t>double</t>
    <phoneticPr fontId="1" type="noConversion"/>
  </si>
  <si>
    <t>指令汇总审批状态串</t>
    <phoneticPr fontId="1" type="noConversion"/>
  </si>
  <si>
    <t>comm_sum_appr_status_str</t>
    <phoneticPr fontId="1" type="noConversion"/>
  </si>
  <si>
    <t>指令汇总状态串</t>
    <phoneticPr fontId="1" type="noConversion"/>
  </si>
  <si>
    <t>comm_sum_status_str</t>
    <phoneticPr fontId="1" type="noConversion"/>
  </si>
  <si>
    <t>指令最大完成日期</t>
    <phoneticPr fontId="8" type="noConversion"/>
  </si>
  <si>
    <t>指令最大完成时间</t>
    <phoneticPr fontId="8" type="noConversion"/>
  </si>
  <si>
    <t>买入订单数量</t>
    <phoneticPr fontId="8" type="noConversion"/>
  </si>
  <si>
    <t>卖出订单数量</t>
    <phoneticPr fontId="8" type="noConversion"/>
  </si>
  <si>
    <t>买入指令数量</t>
    <phoneticPr fontId="8" type="noConversion"/>
  </si>
  <si>
    <t>卖出指令数量</t>
    <phoneticPr fontId="8" type="noConversion"/>
  </si>
  <si>
    <t>买入成交数量</t>
    <phoneticPr fontId="8" type="noConversion"/>
  </si>
  <si>
    <t>卖出成交数量</t>
    <phoneticPr fontId="8" type="noConversion"/>
  </si>
  <si>
    <t>买入成交金额</t>
    <phoneticPr fontId="8" type="noConversion"/>
  </si>
  <si>
    <t>卖出成交金额</t>
    <phoneticPr fontId="8" type="noConversion"/>
  </si>
  <si>
    <t>买入指令金额</t>
    <phoneticPr fontId="8" type="noConversion"/>
  </si>
  <si>
    <t>卖出指令金额</t>
    <phoneticPr fontId="8" type="noConversion"/>
  </si>
  <si>
    <t>更新次数</t>
  </si>
  <si>
    <t>tdfutuL.3.7</t>
    <phoneticPr fontId="1" type="noConversion"/>
  </si>
  <si>
    <t>tdfutuL.3.9</t>
    <phoneticPr fontId="1" type="noConversion"/>
  </si>
  <si>
    <t>tdfutuL.3.10</t>
    <phoneticPr fontId="1" type="noConversion"/>
  </si>
  <si>
    <t>tdfutuL.3.11</t>
    <phoneticPr fontId="1" type="noConversion"/>
  </si>
  <si>
    <t>tdfutuL.3.12</t>
    <phoneticPr fontId="1" type="noConversion"/>
  </si>
  <si>
    <t>tdfutuL.3.13</t>
    <phoneticPr fontId="1" type="noConversion"/>
  </si>
  <si>
    <t>funcl_tdfuap_QueryCommDispJourList</t>
    <phoneticPr fontId="1" type="noConversion"/>
  </si>
  <si>
    <t>prl_tdfuap_QueryCommDispJourList</t>
    <phoneticPr fontId="1" type="noConversion"/>
  </si>
  <si>
    <t>逻辑_交易期货_指令_查询指令分发结果集</t>
    <phoneticPr fontId="1" type="noConversion"/>
  </si>
  <si>
    <t>funcl_tdfuap_QueryHisCommDispJourList</t>
    <phoneticPr fontId="1" type="noConversion"/>
  </si>
  <si>
    <t>prl_tdfuap_QueryHisCommDispJourList</t>
    <phoneticPr fontId="1" type="noConversion"/>
  </si>
  <si>
    <t>funcl_tdfuap_QueryCommApprJourList</t>
    <phoneticPr fontId="1" type="noConversion"/>
  </si>
  <si>
    <t>prl_tdfuap_QueryCommApprJourList</t>
    <phoneticPr fontId="1" type="noConversion"/>
  </si>
  <si>
    <t>funcl_tdfuap_QueryHisCommApprJourList</t>
    <phoneticPr fontId="1" type="noConversion"/>
  </si>
  <si>
    <t>prl_tdfuap_QueryHisCommApprJourList</t>
    <phoneticPr fontId="1" type="noConversion"/>
  </si>
  <si>
    <t>funcl_tdfuap_QuerySumCommList</t>
    <phoneticPr fontId="1" type="noConversion"/>
  </si>
  <si>
    <t>prl_tdfuap_QuerySumCommList</t>
    <phoneticPr fontId="1" type="noConversion"/>
  </si>
  <si>
    <t>funcl_tdfuap_QueryHisSumCommList</t>
    <phoneticPr fontId="1" type="noConversion"/>
  </si>
  <si>
    <t>prl_tdfuap_QueryHisSumCommList</t>
    <phoneticPr fontId="1" type="noConversion"/>
  </si>
  <si>
    <t>tdfutuT.3.9</t>
    <phoneticPr fontId="1" type="noConversion"/>
  </si>
  <si>
    <t>事务_交易期货_指令_查询指令分发结果集</t>
    <phoneticPr fontId="1" type="noConversion"/>
  </si>
  <si>
    <t>[原子_交易期货_指令_查询指令分发结果集]</t>
    <phoneticPr fontId="1" type="noConversion"/>
  </si>
  <si>
    <t>if @指令汇总审批状态串# &lt;&gt; " " then</t>
    <phoneticPr fontId="1" type="noConversion"/>
  </si>
  <si>
    <t xml:space="preserve">    set @指令汇总审批状态串#=concat(";", @指令汇总审批状态串#, ";");</t>
    <phoneticPr fontId="1" type="noConversion"/>
  </si>
  <si>
    <t>if @指令汇总状态串# &lt;&gt; " " then</t>
    <phoneticPr fontId="1" type="noConversion"/>
  </si>
  <si>
    <t xml:space="preserve">    set @指令汇总状态串#=concat(";", @指令汇总状态串#, ";");</t>
    <phoneticPr fontId="1" type="noConversion"/>
  </si>
  <si>
    <t>tdfutuT.3.10</t>
    <phoneticPr fontId="1" type="noConversion"/>
  </si>
  <si>
    <t>tdfutuT.3.12</t>
    <phoneticPr fontId="1" type="noConversion"/>
  </si>
  <si>
    <t>tdfutuT.3.13</t>
    <phoneticPr fontId="1" type="noConversion"/>
  </si>
  <si>
    <t>tdfutuT.3.14</t>
    <phoneticPr fontId="1" type="noConversion"/>
  </si>
  <si>
    <t>funct_tdfuap_QueryHisCommDispJourList</t>
    <phoneticPr fontId="1" type="noConversion"/>
  </si>
  <si>
    <t>prt_tdfuap_QueryHisCommDispJourList</t>
    <phoneticPr fontId="1" type="noConversion"/>
  </si>
  <si>
    <t>事务_交易期货_指令_查询历史指令分发结果集</t>
    <phoneticPr fontId="1" type="noConversion"/>
  </si>
  <si>
    <t>[原子_交易期货_指令_查询历史指令分发结果集]</t>
    <phoneticPr fontId="1" type="noConversion"/>
  </si>
  <si>
    <t>funct_tdfuap_QueryCommApprJourList</t>
    <phoneticPr fontId="1" type="noConversion"/>
  </si>
  <si>
    <t>prt_tdfuap_QueryCommApprJourList</t>
    <phoneticPr fontId="1" type="noConversion"/>
  </si>
  <si>
    <t>交易编码编号</t>
    <phoneticPr fontId="1" type="noConversion"/>
  </si>
  <si>
    <t>[原子_交易期货_指令_查询指令审批结果集]</t>
    <phoneticPr fontId="1" type="noConversion"/>
  </si>
  <si>
    <t>事务_交易期货_指令_查询历史指令审批结果集</t>
    <phoneticPr fontId="1" type="noConversion"/>
  </si>
  <si>
    <t>funct_tdfuap_QueryHisCommApprJourList</t>
    <phoneticPr fontId="1" type="noConversion"/>
  </si>
  <si>
    <t>prt_tdfuap_QueryHisCommApprJourList</t>
    <phoneticPr fontId="1" type="noConversion"/>
  </si>
  <si>
    <t>[原子_交易期货_指令_查询历史指令审批结果集]</t>
    <phoneticPr fontId="1" type="noConversion"/>
  </si>
  <si>
    <t>funct_tdfuap_QuerySumCommList</t>
    <phoneticPr fontId="1" type="noConversion"/>
  </si>
  <si>
    <t>prt_tdfuap_QuerySumCommList</t>
    <phoneticPr fontId="1" type="noConversion"/>
  </si>
  <si>
    <t>事务_交易期货_指令_查询汇总指令结果集</t>
    <phoneticPr fontId="1" type="noConversion"/>
  </si>
  <si>
    <t>[原子_交易期货_指令_查询汇总指令结果集]</t>
    <phoneticPr fontId="1" type="noConversion"/>
  </si>
  <si>
    <t>事务_交易期货_指令_查询历史汇总指令结果集</t>
    <phoneticPr fontId="1" type="noConversion"/>
  </si>
  <si>
    <t>funct_tdfuap_QueryHisSumCommList</t>
    <phoneticPr fontId="1" type="noConversion"/>
  </si>
  <si>
    <t>prt_tdfuap_QueryHisSumCommList</t>
    <phoneticPr fontId="1" type="noConversion"/>
  </si>
  <si>
    <t>[原子_交易期货_指令_查询历史汇总指令结果集]</t>
    <phoneticPr fontId="1" type="noConversion"/>
  </si>
  <si>
    <t>tdfutuA.3.25</t>
    <phoneticPr fontId="1" type="noConversion"/>
  </si>
  <si>
    <t>F:\code\2.0\交易期货\设计模板(交易期货-账户).xlsx,'交易期货-账户-原子服务'!E2</t>
  </si>
  <si>
    <t>E:\OSM20\trunk\Document\D2.Designs\交易期货\设计模板(交易期货-公用).xlsx,'交易期货-公用-原子服务'!E300</t>
  </si>
  <si>
    <t>C:\络町\osm2.0\D2.Designs\交易期货\设计模板(交易期货-公用).xlsx,'交易期货-公用-原子服务'!E151</t>
  </si>
  <si>
    <t>C:\络町\osm2.0\D2.Designs\交易期货\设计模板(交易期货-交易).xlsx,'交易期货-交易-原子服务'!E1173</t>
  </si>
  <si>
    <t>原子_交易期货_指令_查询历史指令分发结果集</t>
    <phoneticPr fontId="1" type="noConversion"/>
  </si>
  <si>
    <t>pra_tdfuap_QueryHisCommDispJourList</t>
    <phoneticPr fontId="1" type="noConversion"/>
  </si>
  <si>
    <t>funca_tdfuap_QueryHisCommDispJourList</t>
    <phoneticPr fontId="1" type="noConversion"/>
  </si>
  <si>
    <t>[获取表记录][历史_交易期货_指令_指令分发表][字段][({初始化日期} between @开始日期# and @结束日期#) and (@机构编号#=0 or {机构编号}=@机构编号#) and (@产品编号#=0 or {产品编号}=@产品编号#) and (@交易组编号#=0 or {交易组编号}=@交易组编号#)  and (@市场编号串#=" " or instr(@市场编号串#, concat(";",{市场编号},";"))&gt;0) and (@合约代码编号#=0 or {合约代码编号}=@合约代码编号#)  and (@分发操作员#=0 or {操作员编号}=@分发操作员#) and (@前指令执行人#=0 or {前指令执行人}=@前指令执行人#) and (@指令执行人#=0 or {指令执行人}=@指令执行人#) and (@指令序号#=0 or {指令序号}=@指令序号#) and (@指令方向串#=" " or instr(@指令方向串#, concat(";",{指令方向},";"))&gt;0)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concat(";",{交易组编号},";"))&gt;0) and {记录序号}&gt;@记录序号# order by {记录序号}][@指定行数#]</t>
    <phoneticPr fontId="1" type="noConversion"/>
  </si>
  <si>
    <t>原子_交易期货_指令_查询指令审批结果集</t>
    <phoneticPr fontId="1" type="noConversion"/>
  </si>
  <si>
    <t>funca_tdfuap_QueryCommApprJourList</t>
    <phoneticPr fontId="1" type="noConversion"/>
  </si>
  <si>
    <t>pra_tdfuap_QueryCommApprJourList</t>
    <phoneticPr fontId="1" type="noConversion"/>
  </si>
  <si>
    <t>[获取表记录变量][交易期货_指令_指令表][ifnull(min({指令开始日期}),0),ifnull(max({指令结束日期}),0),ifnull(min({指令开始时间}),0),ifnull(max({指令结束时间}),0),ifnull(min({指令完成日期}),0),ifnull(min({指令完成时间}),0),ifnull(max({指令完成日期}),0),ifnull(max({指令完成时间}),0),ifnull(max({指令审批日期}),0),ifnull(max({指令审批时间}),0),ifnull(sum({产品编号}),0),ifnull({产品编号},0),ifnull(sum({交易组编号}),0),ifnull({交易组编号},0),ifnull(sum({资产账户编号}),0),ifnull({资产账户编号},0),ifnull(sum({通道编号}),0),ifnull({通道编号},0),ifnull({外部账号}," "),ifnull({交易币种},"CNY"),ifnull({市场编号},0),ifnull(sum({合约代码编号}),0),ifnull({合约代码编号},0),ifnull({证券代码}," "),ifnull(sum({标的代码编号}),0), ifnull({标的代码编号},0),ifnull(sum({交易代码编号}),0),ifnull({交易代码编号},0),ifnull(sum({证券类型}),0),ifnull({证券类型},0),ifnull(sum({资产类型}),0),ifnull({资产类型},0),ifnull(sum({指令时间}),0),ifnull({指令时间},0),ifnull(sum({指令下达人}),0),ifnull({指令下达人},0),ifnull(sum({指令限价}),0),ifnull({指令限价},0),ifnull(sum({指令实际限价}),0),ifnull({指令实际限价},0),ifnull(sum({净价标志}),0),ifnull({净价标志},0),ifnull(sum({票面面值}),0),ifnull({票面面值},0),ifnull(sum({质押比例}),0),ifnull({质押比例},0),ifnull(sum({计息天数}),0),ifnull({计息天数},0),ifnull(sum({债券计提利息}),0),ifnull({债券计提利息},0),ifnull(sum({债券利率类型}),0),ifnull({债券利率类型},0),ifnull(sum({体外指令标志}),0),ifnull({体外指令标志},0),count(*)][@指令开始日期#, @指令结束日期#, @指令开始时间#,@指令结束时间#,@指令完成日期#,@指令完成时间#,@指令最大完成日期#,@指令最大完成时间#,@指令审批日期#,@指令审批时间#,@临时-产品编号#,@产品编号#,@临时-交易组编号#,@交易组编号#,@临时-资产账户编号#,@资产账户编号#,@临时-通道编号#,@通道编号#,@外部账号#,@交易币种#,@市场编号#,@临时-合约代码编号#,@合约代码编号#,@证券代码#,@临时-标的代码编号#, @标的代码编号#,@临时-交易代码编号#,@交易代码编号#,@临时-证券类型#,@证券类型#,@临时-资产类型#,@资产类型#,@临时-指令时间#,@指令时间#,@临时-指令下达人#,@指令下达人#,@临时-指令限价#,@指令限价#,@临时-指令实际限价#,@指令实际限价#,@临时-净价标志#,@净价标志#,@临时-票面面值#,@票面面值#,@临时-质押比例#,@质押比例#,@临时-计息天数#,@计息天数#,@临时-债券计提利息#,@债券计提利息#,@临时-债券利率类型#,@债券利率类型#,@临时-体外指令标志#,@体外指令标志#,@记录个数#][{指令日期}=@指令日期# and {机构编号}=@机构编号# and {指令批号}=@指令批号# and {指令执行人} = @前指令执行人#][1][@指令日期#, @机构编号#, @指令批号#, @前指令执行人#]</t>
  </si>
  <si>
    <t xml:space="preserve">    [获取表记录][交易期货_指令_指令审批表][字段][(@机构编号#=0 or {机构编号}=@机构编号#) and (@产品编号#=0 or {产品编号}=@产品编号#) and (@交易组编号#=0 or {交易组编号}=@交易组编号#)  and (@市场编号串#=" " or instr(@市场编号串#, concat(";",{市场编号},";"))&gt;0) and (@合约代码编号#=0 or {合约代码编号}=@合约代码编号#)  and (@指令序号#=0 or {指令序号}=@指令序号#) and (@指令下达人#=0 or {指令下达人}=@指令下达人#) and (@指令方向串#=" " or instr(@指令方向串#, concat(";",{指令方向},";"))&gt;0) and (@指令审批操作员#=0 or {指令审批操作员}=@指令审批操作员#)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concat(";",{交易组编号},";"))&gt;0) and {记录序号}&gt;@记录序号# order by {记录序号}][@指定行数#]</t>
    <phoneticPr fontId="1" type="noConversion"/>
  </si>
  <si>
    <t xml:space="preserve">    [获取表记录][交易期货_指令_指令审批表][字段][(@机构编号#=0 or {机构编号}=@机构编号#) and (@产品编号#=0 or {产品编号}=@产品编号#) and (@交易组编号#=0 or {交易组编号}=@交易组编号#)  and (@市场编号串#=" " or instr(@市场编号串#, concat(";",{市场编号},";"))&gt;0) and (@合约代码编号#=0 or {合约代码编号}=@合约代码编号#) and (@指令序号#=0 or {指令序号}=@指令序号#) and (@指令下达人#=0 or {指令下达人}=@指令下达人#) and (@指令方向串#=" " or instr(@指令方向串#, concat(";",{指令方向},";"))&gt;0) and (@指令审批操作员#=0 or {指令审批操作员}=@指令审批操作员#)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concat(";",{交易组编号},";"))&gt;0) and {记录序号}&lt;@记录序号# order by {记录序号} desc][@指定行数#]</t>
    <phoneticPr fontId="1" type="noConversion"/>
  </si>
  <si>
    <t>[获取表记录][历史_交易期货_指令_指令审批表][字段][({初始化日期} between @开始日期# and @结束日期#) and (@机构编号#=0 or {机构编号}=@机构编号#) and (@产品编号#=0 or {产品编号}=@产品编号#) and (@交易组编号#=0 or {交易组编号}=@交易组编号#)  and (@市场编号串#=" " or instr(@市场编号串#, concat(";",{市场编号},";"))&gt;0) and (@合约代码编号#=0 or {合约代码编号}=@合约代码编号#)  and (@指令序号#=0 or {指令序号}=@指令序号#) and (@指令下达人#=0 or {指令下达人}=@指令下达人#) and (@指令方向串#=" " or instr(@指令方向串#, concat(";",{指令方向},";"))&gt;0) and (@指令审批操作员#=0 or {指令审批操作员}=@指令审批操作员#)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concat(";",{交易组编号},";"))&gt;0) and {记录序号}&gt;@记录序号# order by {记录序号}][@指定行数#]</t>
    <phoneticPr fontId="1" type="noConversion"/>
  </si>
  <si>
    <t>tdfutuL.3.6</t>
    <phoneticPr fontId="1" type="noConversion"/>
  </si>
  <si>
    <t>tdfutuL.3.8</t>
    <phoneticPr fontId="1" type="noConversion"/>
  </si>
  <si>
    <t>funct_tdfuap_QueryCommDispJourList</t>
    <phoneticPr fontId="1" type="noConversion"/>
  </si>
  <si>
    <t>prt_tdfuap_QueryCommDispJourList</t>
    <phoneticPr fontId="1" type="noConversion"/>
  </si>
  <si>
    <t>tdfutuA.3.26</t>
    <phoneticPr fontId="1" type="noConversion"/>
  </si>
  <si>
    <t>[事务_交易期货_指令_查询指令分发结果集]</t>
    <phoneticPr fontId="1" type="noConversion"/>
  </si>
  <si>
    <t>funca_tdfuap_QuerySumCommList</t>
    <phoneticPr fontId="1" type="noConversion"/>
  </si>
  <si>
    <t>pra_tdfuap_QuerySumCommList</t>
    <phoneticPr fontId="1" type="noConversion"/>
  </si>
  <si>
    <t>原子_交易期货_指令_查询历史汇总指令结果集</t>
    <phoneticPr fontId="1" type="noConversion"/>
  </si>
  <si>
    <t>pra_tdfuap_QueryHisSumCommList</t>
    <phoneticPr fontId="1" type="noConversion"/>
  </si>
  <si>
    <t>funca_tdfuap_QueryHisSumCommList</t>
    <phoneticPr fontId="1" type="noConversion"/>
  </si>
  <si>
    <t>原子_交易期货_指令_查询汇总指令结果集</t>
    <phoneticPr fontId="1" type="noConversion"/>
  </si>
  <si>
    <t>原子_交易期货_指令_查询历史指令审批结果集</t>
    <phoneticPr fontId="1" type="noConversion"/>
  </si>
  <si>
    <t>pra_tdfuap_QueryHisCommApprJourList</t>
    <phoneticPr fontId="1" type="noConversion"/>
  </si>
  <si>
    <t>funca_tdfuap_QueryHisCommApprJourList</t>
    <phoneticPr fontId="1" type="noConversion"/>
  </si>
  <si>
    <t xml:space="preserve">if @排序方式#=1 then </t>
  </si>
  <si>
    <t>原子_交易期货_指令_查询指令分发结果集</t>
    <phoneticPr fontId="1" type="noConversion"/>
  </si>
  <si>
    <t>funca_tdfuap_QueryCommDispJourList</t>
    <phoneticPr fontId="1" type="noConversion"/>
  </si>
  <si>
    <t>pra_tdfuap_QueryCommDispJourList</t>
    <phoneticPr fontId="1" type="noConversion"/>
  </si>
  <si>
    <t xml:space="preserve">    [获取表记录][交易期货_指令_指令分发表][字段][(@机构编号#=0 or {机构编号}=@机构编号#) and (@产品编号#=0 or {产品编号}=@产品编号#) and (@交易组编号#=0 or {交易组编号}=@交易组编号#)  and (@市场编号串#=" " or instr(@市场编号串#, concat(";",{市场编号},";"))&gt;0) and (@合约代码编号#=0 or {合约代码编号}=@合约代码编号#)  and (@分发操作员#=0 or {操作员编号}=@分发操作员#) and (@前指令执行人#=0 or {前指令执行人}=@前指令执行人#) and (@指令执行人#=0 or {指令执行人}=@指令执行人#) and (@指令序号#=0 or {指令序号}=@指令序号#) and (@指令方向串#=" " or instr(@指令方向串#, concat(";",{指令方向},";"))&gt;0)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concat(";",{交易组编号},";"))&gt;0) and {记录序号}&gt;@记录序号# order by {记录序号}][@指定行数#]</t>
    <phoneticPr fontId="1" type="noConversion"/>
  </si>
  <si>
    <t xml:space="preserve">    [获取表记录][交易期货_指令_指令分发表][字段][(@机构编号#=0 or {机构编号}=@机构编号#) and (@产品编号#=0 or {产品编号}=@产品编号#) and (@交易组编号#=0 or {交易组编号}=@交易组编号#)  and (@市场编号串#=" " or instr(@市场编号串#, concat(";",{市场编号},";"))&gt;0) and (@合约代码编号#=0 or {合约代码编号}=@合约代码编号#)   and (@分发操作员#=0 or {操作员编号}=@分发操作员#) and (@前指令执行人#=0 or {前指令执行人}=@前指令执行人#) and (@指令执行人#=0 or {指令执行人}=@指令执行人#) and (@指令序号#=0 or {指令序号}=@指令序号#) and (@指令方向串#=" " or instr(@指令方向串#, concat(";",{指令方向},";"))&gt;0)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concat(";",{交易组编号},";"))&gt;0) and {记录序号}&lt;@记录序号# order by {记录序号} desc][@指定行数#]</t>
    <phoneticPr fontId="1" type="noConversion"/>
  </si>
  <si>
    <t>tdfutuA.3.27</t>
    <phoneticPr fontId="1" type="noConversion"/>
  </si>
  <si>
    <t>tdfutuA.3.28</t>
    <phoneticPr fontId="1" type="noConversion"/>
  </si>
  <si>
    <t>tdfutuA.3.29</t>
    <phoneticPr fontId="1" type="noConversion"/>
  </si>
  <si>
    <t>tdfutuA.3.30</t>
    <phoneticPr fontId="1" type="noConversion"/>
  </si>
  <si>
    <t>逻辑_交易期货_指令_查询历史指令分发结果集</t>
  </si>
  <si>
    <t>逻辑_交易期货_指令_查询指令审批结果集</t>
  </si>
  <si>
    <t>[事务_交易期货_指令_查询指令审批结果集]</t>
  </si>
  <si>
    <t>逻辑_交易期货_指令_查询历史指令审批结果集</t>
  </si>
  <si>
    <t>[事务_交易期货_指令_查询历史指令审批结果集]</t>
  </si>
  <si>
    <t>逻辑_交易期货_指令_查询汇总指令结果集</t>
  </si>
  <si>
    <t>逻辑_交易期货_指令_查询历史汇总指令结果集</t>
  </si>
  <si>
    <t>[事务_交易期货_指令_查询历史汇总指令结果集]</t>
  </si>
  <si>
    <t>C:\络町\osm2.0\D2.Designs\交易期货\设计模板(交易期货-主推接口).xlsx,'交易期货-主推接口-事务服务'!E142</t>
  </si>
  <si>
    <t>[事务_交易期货_指令_查询历史指令分发结果集]</t>
    <phoneticPr fontId="1" type="noConversion"/>
  </si>
  <si>
    <t>事务_交易期货_指令_查询指令审批结果集</t>
    <phoneticPr fontId="1" type="noConversion"/>
  </si>
  <si>
    <t>[事务_产品_交易接口_检查期货指令产品账户信息]</t>
    <phoneticPr fontId="1" type="noConversion"/>
  </si>
  <si>
    <t xml:space="preserve">    set @操作员编号#=@指令审批操作员#;</t>
    <phoneticPr fontId="1" type="noConversion"/>
  </si>
  <si>
    <t xml:space="preserve">    [事务_公共_交易接口_检查操作员身份权限]</t>
    <phoneticPr fontId="1" type="noConversion"/>
  </si>
  <si>
    <t xml:space="preserve">        set @临时-操作员编号#=@操作员编号#;</t>
    <phoneticPr fontId="1" type="noConversion"/>
  </si>
  <si>
    <t xml:space="preserve">        set @操作员编号#=@指令执行人#;</t>
    <phoneticPr fontId="1" type="noConversion"/>
  </si>
  <si>
    <t xml:space="preserve">        [事务_公共_交易接口_检查交易员身份权限]</t>
    <phoneticPr fontId="1" type="noConversion"/>
  </si>
  <si>
    <t xml:space="preserve">        set @操作员编号#=@临时-操作员编号#;</t>
    <phoneticPr fontId="1" type="noConversion"/>
  </si>
  <si>
    <t>[事务_交易期货_指令_获取指令实际限价]</t>
    <phoneticPr fontId="1" type="noConversion"/>
  </si>
  <si>
    <t xml:space="preserve">            set @指令实际限价#=@昨结算价# * (1+@指令不限价浮动比例#);</t>
    <phoneticPr fontId="1" type="noConversion"/>
  </si>
  <si>
    <t xml:space="preserve">            set @指令实际限价#=@昨结算价# * (1-@指令不限价浮动比例#);</t>
    <phoneticPr fontId="1" type="noConversion"/>
  </si>
  <si>
    <t>set @指令实际限价#=@前指令实际限价#;</t>
    <phoneticPr fontId="1" type="noConversion"/>
  </si>
  <si>
    <t>tdfutuT.3.15</t>
    <phoneticPr fontId="1" type="noConversion"/>
  </si>
  <si>
    <t>set @指令保证金# = @应收保证金#;</t>
    <phoneticPr fontId="1" type="noConversion"/>
  </si>
  <si>
    <t>set @订单保证金# = 0;</t>
    <phoneticPr fontId="1" type="noConversion"/>
  </si>
  <si>
    <t>set @指令保证金# = @应收保证金#;</t>
    <phoneticPr fontId="1" type="noConversion"/>
  </si>
  <si>
    <t>应收保证金</t>
    <phoneticPr fontId="1" type="noConversion"/>
  </si>
  <si>
    <t>set @指令保证金# = 0;</t>
    <phoneticPr fontId="1" type="noConversion"/>
  </si>
  <si>
    <t>应收保证金</t>
    <phoneticPr fontId="1" type="noConversion"/>
  </si>
  <si>
    <t>if @组合编码# &lt;&gt; " " then</t>
    <phoneticPr fontId="1" type="noConversion"/>
  </si>
  <si>
    <t>if @多空类型# = 《多空类型-多头》 then</t>
    <phoneticPr fontId="1" type="noConversion"/>
  </si>
  <si>
    <t xml:space="preserve">    [原子_交易期货_账户_锁定获取保证金优惠信息]</t>
    <phoneticPr fontId="1" type="noConversion"/>
  </si>
  <si>
    <t xml:space="preserve">    [原子_交易期货_账户_更新保证金优惠信息]</t>
    <phoneticPr fontId="1" type="noConversion"/>
  </si>
  <si>
    <t xml:space="preserve">    set  @成交占用金额# =0; </t>
    <phoneticPr fontId="1" type="noConversion"/>
  </si>
  <si>
    <t xml:space="preserve">    [原子_交易期货_账户_获取更新产品保证金优惠信息]</t>
    <phoneticPr fontId="1" type="noConversion"/>
  </si>
  <si>
    <t xml:space="preserve">    [原子_交易期货_账户_计算实收保证金]</t>
    <phoneticPr fontId="1" type="noConversion"/>
  </si>
  <si>
    <t xml:space="preserve">    set @指令占用金额# = @指令占用后金额#;</t>
    <phoneticPr fontId="1" type="noConversion"/>
  </si>
  <si>
    <t xml:space="preserve">    set @交易占用金额# = @交易占用后金额#;</t>
    <phoneticPr fontId="1" type="noConversion"/>
  </si>
  <si>
    <t xml:space="preserve">    set @持仓占用金额# = @持仓占用后金额#;</t>
    <phoneticPr fontId="1" type="noConversion"/>
  </si>
  <si>
    <t>else</t>
    <phoneticPr fontId="1" type="noConversion"/>
  </si>
  <si>
    <t xml:space="preserve">    set @指令变动金额# = 0;</t>
    <phoneticPr fontId="1" type="noConversion"/>
  </si>
  <si>
    <t xml:space="preserve">    set @指令变动金额# = @指令变动金额#;</t>
    <phoneticPr fontId="1" type="noConversion"/>
  </si>
  <si>
    <t xml:space="preserve">    set @指令变动数量#=@指令数量#;</t>
    <phoneticPr fontId="1" type="noConversion"/>
  </si>
  <si>
    <t xml:space="preserve">    set @指令变动数量# =@指令数量#;</t>
    <phoneticPr fontId="1" type="noConversion"/>
  </si>
  <si>
    <r>
      <t xml:space="preserve"> </t>
    </r>
    <r>
      <rPr>
        <sz val="10.5"/>
        <color rgb="FFFF0000"/>
        <rFont val="微软雅黑"/>
        <family val="2"/>
        <charset val="134"/>
      </rPr>
      <t>#更新保证金优惠信息</t>
    </r>
    <phoneticPr fontId="1" type="noConversion"/>
  </si>
  <si>
    <t>set @多头指令保证金# = 0;</t>
    <phoneticPr fontId="1" type="noConversion"/>
  </si>
  <si>
    <t>set @空头指令保证金# = 0;</t>
    <phoneticPr fontId="1" type="noConversion"/>
  </si>
  <si>
    <t>set @多头订单保证金# = 0;</t>
    <phoneticPr fontId="1" type="noConversion"/>
  </si>
  <si>
    <t>set @空头订单保证金# = 0;</t>
    <phoneticPr fontId="1" type="noConversion"/>
  </si>
  <si>
    <t>set @多头成交保证金# = 0;</t>
    <phoneticPr fontId="1" type="noConversion"/>
  </si>
  <si>
    <t>set @空头成交保证金# = 0;</t>
    <phoneticPr fontId="1" type="noConversion"/>
  </si>
  <si>
    <t xml:space="preserve">    [原子_交易期货_公用_获取业务记录编号]</t>
    <phoneticPr fontId="1" type="noConversion"/>
  </si>
  <si>
    <t>#新增指令记录</t>
  </si>
  <si>
    <t>if substring(@资产账户业务控制配置串#,5,1)=《指令审批设置-不设置》 then</t>
  </si>
  <si>
    <t xml:space="preserve">    set @指令审批状态#=《指令审批状态-不审批》;</t>
  </si>
  <si>
    <t>if substring(@资产账户业务控制配置串#,5,1)=《指令审批设置-自动审批》 or @指令审批状态#=《指令审批状态-不审批》 then</t>
  </si>
  <si>
    <t xml:space="preserve">    if substring(@资产账户业务控制配置串#,5,1)=《指令审批设置-自动审批》 then</t>
  </si>
  <si>
    <t xml:space="preserve">        #审批指令</t>
  </si>
  <si>
    <t xml:space="preserve">        set @指令审批状态#=《指令审批状态-审批通过》;</t>
  </si>
  <si>
    <t xml:space="preserve">        set @指令审批说明#="指令自动审批通过！";</t>
  </si>
  <si>
    <t xml:space="preserve">        set @指令审批操作员序号#=@操作员编号#;</t>
  </si>
  <si>
    <t xml:space="preserve">     set @订单数量#=0;</t>
  </si>
  <si>
    <t xml:space="preserve">     set @指令撤销数量#=0;</t>
  </si>
  <si>
    <t xml:space="preserve">     [原子_交易期货_指令_审批指令]</t>
  </si>
  <si>
    <t xml:space="preserve">        #设置订单相关字段值</t>
  </si>
  <si>
    <t xml:space="preserve">        set @外部编号#=0;</t>
  </si>
  <si>
    <t xml:space="preserve">        set @申报日期# = 0;</t>
  </si>
  <si>
    <t xml:space="preserve">        set @申报时间# = 0;</t>
  </si>
  <si>
    <t xml:space="preserve">        set @申报编号# = " ";</t>
  </si>
  <si>
    <t xml:space="preserve">        set @操作员编号# = @指令执行人#;</t>
  </si>
  <si>
    <t xml:space="preserve">        set @订单日期#=@初始化日期#;</t>
  </si>
  <si>
    <t xml:space="preserve">        set @价格类型#=《价格类型-限价》;</t>
  </si>
  <si>
    <t xml:space="preserve">        set @订单方向#=@指令方向#;</t>
  </si>
  <si>
    <t xml:space="preserve">        set @订单数量#=@指令数量#;</t>
  </si>
  <si>
    <t xml:space="preserve">        set @订单价格#=@指令实际限价#;</t>
  </si>
  <si>
    <t xml:space="preserve">        #先反向更新指令</t>
  </si>
  <si>
    <t xml:space="preserve">        [原子_交易期货_指令_下单更新指令]</t>
  </si>
  <si>
    <t xml:space="preserve">        set @备注信息#="指令自动审批后自动执行！";</t>
  </si>
  <si>
    <t xml:space="preserve">        #根据报盘机状态,设置订单状态 如果通道是允许报送状态,则直接将订单状态设为"待报"</t>
  </si>
  <si>
    <t xml:space="preserve">        set @订单状态# = 《订单状态-未报》;</t>
  </si>
  <si>
    <t xml:space="preserve">        [原子_交易期货_公用_获取通道状态]</t>
  </si>
  <si>
    <t xml:space="preserve">        if @通道状态# = "1" then</t>
  </si>
  <si>
    <t xml:space="preserve">            set @订单状态# = 《订单状态-待报》;</t>
  </si>
  <si>
    <t xml:space="preserve">        set @订单操作方式# = 《订单操作方式-审批后自动下单》;</t>
  </si>
  <si>
    <t xml:space="preserve">        if @组合编码# &lt;&gt; " " then</t>
  </si>
  <si>
    <t xml:space="preserve">            [原子_交易期货_账户_锁定获取保证金优惠信息]</t>
  </si>
  <si>
    <t xml:space="preserve">            [原子_交易期货_账户_计算实收保证金]</t>
  </si>
  <si>
    <t xml:space="preserve">            set @交易占用金额# = @交易占用后金额#;</t>
  </si>
  <si>
    <t xml:space="preserve">            set @持仓占用金额# = @持仓占用后金额#;</t>
  </si>
  <si>
    <t xml:space="preserve">        if @开平方向# = 《开平方向-开仓》 then</t>
  </si>
  <si>
    <t xml:space="preserve">        [原子_交易期货_交易_新增订单]</t>
  </si>
  <si>
    <t>set @多头持仓保证金#=@交易组多头应收保证金#;</t>
    <phoneticPr fontId="1" type="noConversion"/>
  </si>
  <si>
    <t>set @空头持仓保证金#=@交易组空头应收保证金#;</t>
    <phoneticPr fontId="1" type="noConversion"/>
  </si>
  <si>
    <t>[原子_交易期货_账户_更新交易持仓]</t>
    <phoneticPr fontId="1" type="noConversion"/>
  </si>
  <si>
    <t>set @指令审批状态#=《指令审批状态-未审批》;</t>
    <phoneticPr fontId="1" type="noConversion"/>
  </si>
  <si>
    <t>set @指令日期# = @初始化日期#;</t>
    <phoneticPr fontId="1" type="noConversion"/>
  </si>
  <si>
    <t>#计算指令冻结金额</t>
    <phoneticPr fontId="1" type="noConversion"/>
  </si>
  <si>
    <t>set @计算方向# = 《计算方向-加上》;</t>
    <phoneticPr fontId="1" type="noConversion"/>
  </si>
  <si>
    <t>set @临时-指令变动金额# = @指令变动金额#;</t>
    <phoneticPr fontId="1" type="noConversion"/>
  </si>
  <si>
    <t xml:space="preserve">        set @临时-指令冻结数量# = @临时-指令冻结数量# + @指令冻结数量#;</t>
    <phoneticPr fontId="1" type="noConversion"/>
  </si>
  <si>
    <t xml:space="preserve">        if @开平方向# = 《开平方向-平仓》 then</t>
    <phoneticPr fontId="1" type="noConversion"/>
  </si>
  <si>
    <t xml:space="preserve">        end if;</t>
    <phoneticPr fontId="1" type="noConversion"/>
  </si>
  <si>
    <t xml:space="preserve">            if @多空类型# = 《多空类型-多头》 then</t>
    <phoneticPr fontId="1" type="noConversion"/>
  </si>
  <si>
    <t xml:space="preserve">            else</t>
    <phoneticPr fontId="1" type="noConversion"/>
  </si>
  <si>
    <t xml:space="preserve">            end if;</t>
    <phoneticPr fontId="1" type="noConversion"/>
  </si>
  <si>
    <t xml:space="preserve">          if @组合编码# &lt;&gt; " " then</t>
  </si>
  <si>
    <t xml:space="preserve">          else</t>
  </si>
  <si>
    <t xml:space="preserve">          end if;</t>
  </si>
  <si>
    <t xml:space="preserve">          set @多头指令保证金# = 0;</t>
  </si>
  <si>
    <t xml:space="preserve">          set @空头指令保证金# = 0;</t>
  </si>
  <si>
    <t xml:space="preserve">          set @多头订单保证金# = 0;</t>
  </si>
  <si>
    <t xml:space="preserve">          set @空头订单保证金# = 0;</t>
  </si>
  <si>
    <t xml:space="preserve">          set @多头成交保证金# = 0;</t>
  </si>
  <si>
    <t xml:space="preserve">          set @空头成交保证金# = 0;</t>
  </si>
  <si>
    <t xml:space="preserve">          if @多空类型# = 《多空类型-多头》 then</t>
  </si>
  <si>
    <t xml:space="preserve">            if @开平方向# = 《开平方向-开仓》 then</t>
  </si>
  <si>
    <t xml:space="preserve">          [原子_交易期货_账户_更新保证金优惠信息]</t>
  </si>
  <si>
    <t xml:space="preserve">          [原子_交易期货_账户_获取更新产品保证金优惠信息]</t>
  </si>
  <si>
    <t xml:space="preserve">        set @临时-指令保证金# = @指令保证金#;</t>
    <phoneticPr fontId="1" type="noConversion"/>
  </si>
  <si>
    <t xml:space="preserve">            set @指令保证金# = -1 * @临时-指令保证金#;</t>
    <phoneticPr fontId="1" type="noConversion"/>
  </si>
  <si>
    <t xml:space="preserve">            set @指令占用金额# = @指令占用后金额#;</t>
    <phoneticPr fontId="1" type="noConversion"/>
  </si>
  <si>
    <t xml:space="preserve">            set @订单保证金# = @临时-指令保证金#;</t>
    <phoneticPr fontId="1" type="noConversion"/>
  </si>
  <si>
    <t xml:space="preserve">            set @持仓占用金额# = @持仓占用后金额#;</t>
    <phoneticPr fontId="8" type="noConversion"/>
  </si>
  <si>
    <t xml:space="preserve">            set @指令保证金# = -1*@临时-指令保证金#;</t>
    <phoneticPr fontId="1" type="noConversion"/>
  </si>
  <si>
    <t xml:space="preserve">            set @交易变动金额#=-1*@交易变动金额#;</t>
    <phoneticPr fontId="1" type="noConversion"/>
  </si>
  <si>
    <t xml:space="preserve">            set @指令变动金额# = -1 * @临时-指令保证金#;</t>
    <phoneticPr fontId="1" type="noConversion"/>
  </si>
  <si>
    <t xml:space="preserve">            set @交易变动金额# = @临时-指令保证金#;</t>
    <phoneticPr fontId="1" type="noConversion"/>
  </si>
  <si>
    <t xml:space="preserve">            set @订单保证金#=-1*@临时-指令保证金#;</t>
    <phoneticPr fontId="1" type="noConversion"/>
  </si>
  <si>
    <t xml:space="preserve">              set @多头订单保证金# = @临时-指令保证金#;</t>
    <phoneticPr fontId="1" type="noConversion"/>
  </si>
  <si>
    <t xml:space="preserve">              set @多头订单保证金# =-1* @临时-指令保证金#;</t>
    <phoneticPr fontId="1" type="noConversion"/>
  </si>
  <si>
    <t xml:space="preserve">              set @多头指令保证金# =-1*@临时-指令保证金#;</t>
    <phoneticPr fontId="1" type="noConversion"/>
  </si>
  <si>
    <t xml:space="preserve">              set @订单保证金#=-1*@临时-指令保证金#;</t>
    <phoneticPr fontId="1" type="noConversion"/>
  </si>
  <si>
    <t xml:space="preserve">              set @空头订单保证金# = @临时-指令保证金#;</t>
    <phoneticPr fontId="1" type="noConversion"/>
  </si>
  <si>
    <t xml:space="preserve">              set @空头订单保证金# =-1* @临时-指令保证金#;</t>
    <phoneticPr fontId="1" type="noConversion"/>
  </si>
  <si>
    <t xml:space="preserve">              set @空头指令保证金# = -1*@临时-指令保证金#;</t>
    <phoneticPr fontId="1" type="noConversion"/>
  </si>
  <si>
    <t>set @指令冻结数量# = @临时-指令冻结数量#;</t>
    <phoneticPr fontId="1" type="noConversion"/>
  </si>
  <si>
    <t xml:space="preserve">                set @应收保证金#=round(ifnull(@指令变动数量#*@交易组多头应收保证金#/@交易组可用数量#,0),2);</t>
    <phoneticPr fontId="1" type="noConversion"/>
  </si>
  <si>
    <t xml:space="preserve">                set @应收保证金#=round(ifnull(@指令变动数量#*@交易组空头应收保证金#/@交易组可用数量#,0),2);</t>
    <phoneticPr fontId="1" type="noConversion"/>
  </si>
  <si>
    <t xml:space="preserve">        set @交易变动数量#=@指令数量#;</t>
    <phoneticPr fontId="1" type="noConversion"/>
  </si>
  <si>
    <t>set @指令金额# =  @指令数量#*@指令实际限价# *@合约乘数#;</t>
    <phoneticPr fontId="1" type="noConversion"/>
  </si>
  <si>
    <t>#为便于下述判断，指令撤销数量加总为合计指令撤销数量，更新前重置回来</t>
  </si>
  <si>
    <t>set @指令待撤销数量# = 0;</t>
    <phoneticPr fontId="1" type="noConversion"/>
  </si>
  <si>
    <t>set @临时-撤单数量# = 0;</t>
    <phoneticPr fontId="1" type="noConversion"/>
  </si>
  <si>
    <t>set @指令撤销数量#=@指令撤销数量# + @临时-指令撤销数量#;</t>
  </si>
  <si>
    <t>if @指令状态# = 《指令状态-待撤销》 or @指令状态# = 《指令状态-部分撤销》 or @指令状态# = 《指令状态-全部撤销》 then</t>
    <phoneticPr fontId="1" type="noConversion"/>
  </si>
  <si>
    <t xml:space="preserve">    set @指令撤销数量# = @指令撤销数量# + @临时-指令撤销数量# + @撤单数量#;</t>
    <phoneticPr fontId="1" type="noConversion"/>
  </si>
  <si>
    <t xml:space="preserve">    set @临时-撤单数量# = @撤单数量#;</t>
    <phoneticPr fontId="1" type="noConversion"/>
  </si>
  <si>
    <t xml:space="preserve">    set @指令待撤销数量# = 0 - @撤单数量#;</t>
    <phoneticPr fontId="1" type="noConversion"/>
  </si>
  <si>
    <t>set @订单数量#=@订单数量#-@撤单数量#;</t>
    <phoneticPr fontId="1" type="noConversion"/>
  </si>
  <si>
    <t>set @变动数量# = -1 * @撤单数量#;</t>
    <phoneticPr fontId="1" type="noConversion"/>
  </si>
  <si>
    <t>set @指令冻结数量# = 0;</t>
    <phoneticPr fontId="1" type="noConversion"/>
  </si>
  <si>
    <t>set @指令冻结金额# = 0;</t>
    <phoneticPr fontId="1" type="noConversion"/>
  </si>
  <si>
    <t>if @指令状态# &lt;&gt; 《指令状态-待撤销》 and @指令状态# &lt;&gt; 《指令状态-部分撤销》 and @指令状态# &lt;&gt; 《指令状态-全部撤销》 then</t>
    <phoneticPr fontId="1" type="noConversion"/>
  </si>
  <si>
    <t xml:space="preserve">    set @计算方向# = 《计算方向-加上》;</t>
  </si>
  <si>
    <t>set @指令撤销数量# = @临时-指令撤销数量# + @临时-撤单数量#;</t>
    <phoneticPr fontId="1" type="noConversion"/>
  </si>
  <si>
    <t>tdfutuA.3.31</t>
    <phoneticPr fontId="1" type="noConversion"/>
  </si>
  <si>
    <t>原子_交易期货_指令_撤销更新指令</t>
    <phoneticPr fontId="1" type="noConversion"/>
  </si>
  <si>
    <t>funca_tdfuap_CancelUpdateComm</t>
    <phoneticPr fontId="1" type="noConversion"/>
  </si>
  <si>
    <t>pra_tdfuap_CancelUpdateComm</t>
    <phoneticPr fontId="1" type="noConversion"/>
  </si>
  <si>
    <t>[锁定获取表记录变量][交易期货_指令_指令表][字段][字段变量][{记录序号}=@指令序号#][1][@指令序号#]</t>
    <phoneticPr fontId="1" type="noConversion"/>
  </si>
  <si>
    <t>[原子_交易期货_指令_计算指令状态]</t>
    <phoneticPr fontId="1" type="noConversion"/>
  </si>
  <si>
    <t xml:space="preserve">        [原子_交易期货_指令_撤销更新指令]</t>
    <phoneticPr fontId="1" type="noConversion"/>
  </si>
  <si>
    <t>#订单主推</t>
  </si>
  <si>
    <t>if @是否撤单#=《是否撤单-是》 and @订单序号串# &lt;&gt; "" then</t>
  </si>
  <si>
    <t xml:space="preserve">  [获取结果集][lpMainMsg]</t>
  </si>
  <si>
    <t xml:space="preserve">  [遍历结果集开始][lpMainMsg]</t>
  </si>
  <si>
    <t xml:space="preserve">  [遍历结果集结束][lpMainMsg]</t>
    <phoneticPr fontId="1" type="noConversion"/>
  </si>
  <si>
    <t xml:space="preserve">  [事务_交易期货_交易_根据订单序号串查询订单结果集]</t>
    <phoneticPr fontId="1" type="noConversion"/>
  </si>
  <si>
    <t xml:space="preserve">            set @指令占用金额# = @指令占用后金额#;</t>
  </si>
  <si>
    <t xml:space="preserve">        </t>
  </si>
  <si>
    <t xml:space="preserve">            set @指令变动金额# = @指令变动金额#;</t>
  </si>
  <si>
    <t xml:space="preserve">            set @指令变动金额# = 0;</t>
  </si>
  <si>
    <t xml:space="preserve">         #更新保证金优惠信息</t>
  </si>
  <si>
    <t xml:space="preserve">        set @多头指令保证金# = 0;</t>
  </si>
  <si>
    <t xml:space="preserve">        set @空头指令保证金# = 0;</t>
  </si>
  <si>
    <t xml:space="preserve">        set @多头订单保证金# = 0;</t>
  </si>
  <si>
    <t xml:space="preserve">        set @空头订单保证金# = 0;</t>
  </si>
  <si>
    <t xml:space="preserve">        set @多头成交保证金# = 0;</t>
  </si>
  <si>
    <t xml:space="preserve">        set @空头成交保证金# = 0;</t>
  </si>
  <si>
    <t xml:space="preserve">        if @多空类型# = 《多空类型-多头》 then</t>
  </si>
  <si>
    <t xml:space="preserve">            [原子_交易期货_账户_更新保证金优惠信息]</t>
  </si>
  <si>
    <t xml:space="preserve">            set  @成交占用金额# =0; </t>
  </si>
  <si>
    <t xml:space="preserve">            [原子_交易期货_账户_获取更新产品保证金优惠信息]</t>
  </si>
  <si>
    <t xml:space="preserve">            set @订单保证金# = 0;</t>
    <phoneticPr fontId="1" type="noConversion"/>
  </si>
  <si>
    <t>指令撤销数量</t>
    <phoneticPr fontId="1" type="noConversion"/>
  </si>
  <si>
    <t xml:space="preserve">            set @成交保证金# = 0;</t>
    <phoneticPr fontId="1" type="noConversion"/>
  </si>
  <si>
    <t>[事务_公共_交易接口_检查指令分发系统状态权限身份]</t>
    <phoneticPr fontId="1" type="noConversion"/>
  </si>
  <si>
    <t>#撤单主推</t>
    <phoneticPr fontId="1" type="noConversion"/>
  </si>
  <si>
    <t>if @是否撤单#=《是否撤单-是》 and @撤单序号串# &lt;&gt; "" then</t>
  </si>
  <si>
    <t xml:space="preserve">    set @订单序号串# = @撤单序号串#;</t>
  </si>
  <si>
    <t xml:space="preserve">    [获取结果集][lpMainMsg2]</t>
    <phoneticPr fontId="1" type="noConversion"/>
  </si>
  <si>
    <t xml:space="preserve">    [遍历结果集开始][lpMainMsg2]</t>
    <phoneticPr fontId="1" type="noConversion"/>
  </si>
  <si>
    <t xml:space="preserve">        if @撤单状态# &lt;&gt; 《撤单状态-成功》 then</t>
  </si>
  <si>
    <t xml:space="preserve">    [遍历结果集结束][lpMainMsg2]</t>
    <phoneticPr fontId="1" type="noConversion"/>
  </si>
  <si>
    <t xml:space="preserve">    [事务_交易期货_交易_根据订单序号串查询撤单结果集]</t>
  </si>
  <si>
    <t xml:space="preserve">    [事务_交易期货_交易_根据订单序号串查询撤单结果集]</t>
    <phoneticPr fontId="1" type="noConversion"/>
  </si>
  <si>
    <t xml:space="preserve">                [主动推送][futu.rptwtdraw][期货主推_报盘_撤单主推报盘消息]</t>
  </si>
  <si>
    <t xml:space="preserve">                [主动推送][futu.rptwtdraw][期货主推_报盘_撤单主推报盘消息]</t>
    <phoneticPr fontId="1" type="noConversion"/>
  </si>
  <si>
    <t>[主动推送][futu.comm][期货主推_指令_指令主推消息]</t>
  </si>
  <si>
    <t xml:space="preserve">  [事务_交易期货_交易_根据订单序号串查询订单结果集]</t>
  </si>
  <si>
    <t xml:space="preserve">  [遍历结果集结束][lpMainMsg]</t>
  </si>
  <si>
    <t>#撤单主推</t>
  </si>
  <si>
    <t xml:space="preserve">    [获取结果集][lpMainMsg2]</t>
  </si>
  <si>
    <t xml:space="preserve">    [遍历结果集开始][lpMainMsg2]</t>
  </si>
  <si>
    <t xml:space="preserve">    [遍历结果集结束][lpMainMsg2]</t>
  </si>
  <si>
    <t>#主推交易组和资产账户资金</t>
  </si>
  <si>
    <t>[事务_交易期货_账户_获取交易组资产账户资金]</t>
  </si>
  <si>
    <t>[主动推送][futu.exgpcapital][期货主推_资金_交易组资金主推消息]</t>
  </si>
  <si>
    <t>[主动推送][futu.asaccapital][期货主推_资金_资产账户资金主推消息]</t>
  </si>
  <si>
    <t>#主推交易组和资产账户持仓</t>
  </si>
  <si>
    <t>[事务_交易期货_账户_获取交易组资产账户持仓]</t>
  </si>
  <si>
    <t>[主动推送][futu.exgpposi][期货主推_持仓_交易组持仓主推消息]</t>
  </si>
  <si>
    <t>[主动推送][futu.asacposi][期货主推_持仓_资产账户持仓主推消息]</t>
  </si>
  <si>
    <t>#订单主推、订单汇总</t>
    <phoneticPr fontId="1" type="noConversion"/>
  </si>
  <si>
    <t xml:space="preserve">    set @成交金额# = 0;</t>
  </si>
  <si>
    <t xml:space="preserve">    set @成交数量# = 0;</t>
  </si>
  <si>
    <t xml:space="preserve">    set @申报日期# = 0;</t>
  </si>
  <si>
    <t xml:space="preserve">    set @申报时间# = 0;</t>
  </si>
  <si>
    <t xml:space="preserve">    set @申报编号# = " ";</t>
  </si>
  <si>
    <t xml:space="preserve">    set @当笔成交价格# = 0;</t>
    <phoneticPr fontId="1" type="noConversion"/>
  </si>
  <si>
    <t xml:space="preserve">    set @当笔成交金额# = 0;</t>
    <phoneticPr fontId="1" type="noConversion"/>
  </si>
  <si>
    <t xml:space="preserve">    set @当笔成交数量# = 0;</t>
    <phoneticPr fontId="1" type="noConversion"/>
  </si>
  <si>
    <t xml:space="preserve">    set @成交序号# = 0;</t>
    <phoneticPr fontId="1" type="noConversion"/>
  </si>
  <si>
    <t xml:space="preserve">        if @开平方向# = 《开平方向-开仓》 then</t>
    <phoneticPr fontId="1" type="noConversion"/>
  </si>
  <si>
    <t xml:space="preserve">        end if;</t>
    <phoneticPr fontId="1" type="noConversion"/>
  </si>
  <si>
    <t xml:space="preserve">            if @组合编码# &lt;&gt; " " then</t>
  </si>
  <si>
    <t xml:space="preserve">            if @组合编码# &lt;&gt; " " then</t>
    <phoneticPr fontId="1" type="noConversion"/>
  </si>
  <si>
    <t xml:space="preserve">                [原子_交易期货_账户_锁定获取保证金优惠信息]</t>
    <phoneticPr fontId="1" type="noConversion"/>
  </si>
  <si>
    <t xml:space="preserve">                set @指令保证金# = -1 * @临时-指令保证金#;</t>
  </si>
  <si>
    <t xml:space="preserve">                set @订单保证金# = @临时-指令保证金#;</t>
  </si>
  <si>
    <t xml:space="preserve">                [原子_交易期货_账户_计算实收保证金]</t>
  </si>
  <si>
    <t xml:space="preserve">                [原子_交易期货_账户_计算实收保证金]</t>
    <phoneticPr fontId="1" type="noConversion"/>
  </si>
  <si>
    <t xml:space="preserve">                set @指令占用金额# = @指令占用后金额#;</t>
  </si>
  <si>
    <t xml:space="preserve">                set @指令占用金额# = @指令占用后金额#;</t>
    <phoneticPr fontId="1" type="noConversion"/>
  </si>
  <si>
    <t xml:space="preserve">                set @交易占用金额# = @交易占用后金额#;</t>
  </si>
  <si>
    <t xml:space="preserve">                set @交易占用金额# = @交易占用后金额#;</t>
    <phoneticPr fontId="1" type="noConversion"/>
  </si>
  <si>
    <t xml:space="preserve">                set @持仓占用金额# = @持仓占用后金额#;</t>
  </si>
  <si>
    <t xml:space="preserve">                set @持仓占用金额# = @持仓占用后金额#;</t>
    <phoneticPr fontId="1" type="noConversion"/>
  </si>
  <si>
    <t xml:space="preserve">                set @指令变动金额# = -1 * @临时-指令保证金#;</t>
  </si>
  <si>
    <t xml:space="preserve">                set @交易变动金额# = @临时-指令保证金#;</t>
  </si>
  <si>
    <t xml:space="preserve">            end if;</t>
    <phoneticPr fontId="1" type="noConversion"/>
  </si>
  <si>
    <t xml:space="preserve">                set @指令保证金# = -1 * @应收保证金#;</t>
    <phoneticPr fontId="1" type="noConversion"/>
  </si>
  <si>
    <t>set @多头持仓保证金#=@交易组多头应收保证金#;</t>
    <phoneticPr fontId="1" type="noConversion"/>
  </si>
  <si>
    <t xml:space="preserve">              if @组合编码# &lt;&gt; " " then</t>
  </si>
  <si>
    <t xml:space="preserve">              else</t>
  </si>
  <si>
    <t xml:space="preserve">              end if;</t>
  </si>
  <si>
    <t xml:space="preserve">                set @订单保证金#=-1*@临时-指令保证金#;</t>
  </si>
  <si>
    <t xml:space="preserve">                set @指令保证金# = -1*@临时-指令保证金#;</t>
  </si>
  <si>
    <t xml:space="preserve">                set @交易变动金额#=-1*@交易变动金额#;</t>
  </si>
  <si>
    <t xml:space="preserve">              set @多头指令保证金# = 0;</t>
  </si>
  <si>
    <t xml:space="preserve">              set @空头指令保证金# = 0;</t>
  </si>
  <si>
    <t xml:space="preserve">              set @多头订单保证金# = 0;</t>
  </si>
  <si>
    <t xml:space="preserve">              set @空头订单保证金# = 0;</t>
  </si>
  <si>
    <t xml:space="preserve">              set @多头成交保证金# = 0;</t>
  </si>
  <si>
    <t xml:space="preserve">              set @空头成交保证金# = 0;</t>
  </si>
  <si>
    <t xml:space="preserve">              if @多空类型# = 《多空类型-多头》 then</t>
  </si>
  <si>
    <t xml:space="preserve">                if @开平方向# = 《开平方向-开仓》 then</t>
  </si>
  <si>
    <t xml:space="preserve">                  set @多头订单保证金# = @临时-指令保证金#;</t>
  </si>
  <si>
    <t xml:space="preserve">                else</t>
  </si>
  <si>
    <t xml:space="preserve">                  set @多头订单保证金# =-1* @临时-指令保证金#;</t>
  </si>
  <si>
    <t xml:space="preserve">                  set @多头指令保证金# =-1*@临时-指令保证金#;</t>
  </si>
  <si>
    <t xml:space="preserve">                  set @订单保证金#=-1*@临时-指令保证金#;</t>
  </si>
  <si>
    <t xml:space="preserve">                end if;</t>
  </si>
  <si>
    <t xml:space="preserve">                  set @空头订单保证金# = @临时-指令保证金#;</t>
  </si>
  <si>
    <t xml:space="preserve">                  set @空头订单保证金# =-1* @临时-指令保证金#;</t>
  </si>
  <si>
    <t xml:space="preserve">                  set @空头指令保证金# = -1*@临时-指令保证金#;</t>
  </si>
  <si>
    <t xml:space="preserve">              [原子_交易期货_账户_更新保证金优惠信息]</t>
  </si>
  <si>
    <t xml:space="preserve">              [原子_交易期货_账户_获取更新产品保证金优惠信息]</t>
  </si>
  <si>
    <t xml:space="preserve">            set @临时-指令保证金# = @应收保证金#;</t>
    <phoneticPr fontId="1" type="noConversion"/>
  </si>
  <si>
    <t xml:space="preserve">            set @指令变动数量#=-@指令数量#;</t>
    <phoneticPr fontId="1" type="noConversion"/>
  </si>
  <si>
    <t xml:space="preserve">            set @交易变动数量#=@指令数量#;</t>
    <phoneticPr fontId="1" type="noConversion"/>
  </si>
  <si>
    <t>#检查参数合法性</t>
  </si>
  <si>
    <t>[检查报错返回][@指令结束日期# &lt;&gt; 0 and @指令结束日期# &lt; @初始化日期#][602][@指令结束日期#,@初始化日期#]</t>
  </si>
  <si>
    <t>[检查报错返回][(@指令开始日期# &gt; 0 or @指令结束日期# &gt; 0) and  @指令开始日期# &gt; @指令结束日期#][621][@指令开始日期#,@指令结束日期#]</t>
  </si>
  <si>
    <t>[检查报错返回][(@指令开始日期# &gt; 0 or @指令结束日期# &gt; 0) and  @指令开始日期# = @指令结束日期# and @指令开始时间# &gt; @指令结束时间#][622][@指令开始时间#,@指令结束时间#]</t>
  </si>
  <si>
    <t>#获取指令</t>
  </si>
  <si>
    <t>set @指令变动数量# = @临时-指令数量# - @指令数量#;</t>
  </si>
  <si>
    <t>set @指令限价# = @临时-指令限价#;</t>
  </si>
  <si>
    <t>set @指令实际限价# = @临时-指令实际限价#;</t>
  </si>
  <si>
    <t>set @指令开始日期# = @临时-指令开始日期#;</t>
  </si>
  <si>
    <t>set @指令结束日期# = @临时-指令结束日期#;</t>
  </si>
  <si>
    <t>set @指令开始时间# = @临时-指令开始时间#;</t>
  </si>
  <si>
    <t>set @指令结束时间# = @临时-指令结束时间#;</t>
  </si>
  <si>
    <t>#公共子系统检查</t>
    <phoneticPr fontId="1" type="noConversion"/>
  </si>
  <si>
    <t>set @业务控制配置串# = @交易组业务控制配置串#;</t>
    <phoneticPr fontId="1" type="noConversion"/>
  </si>
  <si>
    <t>#产品子系统检查，检查账户状态，获取当前资金等</t>
  </si>
  <si>
    <t>set @订单方向# = @指令方向#;</t>
  </si>
  <si>
    <t>set @订单数量# = @指令数量#;</t>
  </si>
  <si>
    <t>set @业务控制串# = "11111";</t>
  </si>
  <si>
    <t>#获取可用</t>
  </si>
  <si>
    <t>[事务_交易期货_指令_获取指令实际限价]</t>
  </si>
  <si>
    <t>[事务_交易期货_指令_修改指令]</t>
    <phoneticPr fontId="1" type="noConversion"/>
  </si>
  <si>
    <t>#指令修改</t>
    <phoneticPr fontId="1" type="noConversion"/>
  </si>
  <si>
    <t>#计算指令变动部分，去检查风控</t>
    <phoneticPr fontId="1" type="noConversion"/>
  </si>
  <si>
    <t>set @订单数量# = @指令变动数量#;</t>
  </si>
  <si>
    <t>if @指令变动数量# &lt;&gt; 0 then</t>
  </si>
  <si>
    <t xml:space="preserve">    set @触发阶段类型# = 《触发阶段类型-指令端》;</t>
  </si>
  <si>
    <t>set @指令金额# = @指令数量# *@指令实际限价# * @合约乘数#;</t>
    <phoneticPr fontId="1" type="noConversion"/>
  </si>
  <si>
    <t xml:space="preserve">    [事务_风控期货_接口_检查客户风险]</t>
    <phoneticPr fontId="1" type="noConversion"/>
  </si>
  <si>
    <t>[事务_交易期货_指令_获取指令]</t>
    <phoneticPr fontId="1" type="noConversion"/>
  </si>
  <si>
    <t>[事务_产品_交易接口_检查期货指令产品账户信息]</t>
  </si>
  <si>
    <t>交易组可用金额</t>
  </si>
  <si>
    <t>资产账户可用金额</t>
  </si>
  <si>
    <t>set @临时-指令限价#=@指令限价#;</t>
    <phoneticPr fontId="1" type="noConversion"/>
  </si>
  <si>
    <t>set @临时-指令实际限价#=@指令实际限价#;</t>
    <phoneticPr fontId="1" type="noConversion"/>
  </si>
  <si>
    <t>set @临时-指令数量#=@指令数量#;</t>
  </si>
  <si>
    <t>#指令金额后台自己计算，不采用前台传入</t>
    <phoneticPr fontId="1" type="noConversion"/>
  </si>
  <si>
    <t>set @临时-指令金额#=@指令金额#;</t>
    <phoneticPr fontId="1" type="noConversion"/>
  </si>
  <si>
    <t xml:space="preserve">    #检查原指令状态</t>
    <phoneticPr fontId="1" type="noConversion"/>
  </si>
  <si>
    <t xml:space="preserve">    [检查报错返回][@指令状态#=《指令状态-待撤销》 or @指令状态#=《指令状态-部分撤销》 or @指令状态#=《指令状态-全部撤销》 or @成交状态#=《成交状态-已成》 ][624][@指令状态#,@成交状态#]</t>
    <phoneticPr fontId="1" type="noConversion"/>
  </si>
  <si>
    <t xml:space="preserve">    #计算本次修改变动的指令数量和冻结金额</t>
    <phoneticPr fontId="1" type="noConversion"/>
  </si>
  <si>
    <t xml:space="preserve">    set @指令数量#=@临时-指令数量# - @指令数量#;</t>
    <phoneticPr fontId="1" type="noConversion"/>
  </si>
  <si>
    <t xml:space="preserve">    #指令修改</t>
    <phoneticPr fontId="1" type="noConversion"/>
  </si>
  <si>
    <t xml:space="preserve">    set @指令数量#=@临时-指令数量#;</t>
    <phoneticPr fontId="1" type="noConversion"/>
  </si>
  <si>
    <t xml:space="preserve">    set @指令限价#=@临时-指令限价#;</t>
    <phoneticPr fontId="1" type="noConversion"/>
  </si>
  <si>
    <t xml:space="preserve">    set @指令金额#=@临时-指令金额#;</t>
    <phoneticPr fontId="1" type="noConversion"/>
  </si>
  <si>
    <t xml:space="preserve">    set @指令实际限价#=@临时-指令实际限价#;</t>
    <phoneticPr fontId="1" type="noConversion"/>
  </si>
  <si>
    <t xml:space="preserve">         if @撤单数量# &gt; 0 then</t>
  </si>
  <si>
    <t xml:space="preserve">         end if;</t>
  </si>
  <si>
    <t>tdfutuT.3.16</t>
    <phoneticPr fontId="1" type="noConversion"/>
  </si>
  <si>
    <t>事务_交易期货_指令_修改指令</t>
    <phoneticPr fontId="1" type="noConversion"/>
  </si>
  <si>
    <t>funct_tdfuap_ModiComm</t>
    <phoneticPr fontId="1" type="noConversion"/>
  </si>
  <si>
    <t>prt_tdfuap_ModiComm</t>
    <phoneticPr fontId="1" type="noConversion"/>
  </si>
  <si>
    <t>[事务结束]</t>
    <phoneticPr fontId="1" type="noConversion"/>
  </si>
  <si>
    <t xml:space="preserve">    #指令价格为0时不限价不应该撤订单</t>
  </si>
  <si>
    <t xml:space="preserve">    [检查正常返回][@指令限价# = 0]</t>
  </si>
  <si>
    <t xml:space="preserve">    set @订单序号串# = "";</t>
  </si>
  <si>
    <t xml:space="preserve">    set @撤单序号串# = "";</t>
  </si>
  <si>
    <t xml:space="preserve">            set @撤单说明# = "指令修改撤销指令订单！";</t>
  </si>
  <si>
    <t xml:space="preserve">         #处理汇总订单</t>
  </si>
  <si>
    <t xml:space="preserve">              set @废单数量# = 0;</t>
  </si>
  <si>
    <t>业务限制串</t>
  </si>
  <si>
    <t xml:space="preserve">            [原子_交易期货_指令_撤销指令订单]</t>
    <phoneticPr fontId="1" type="noConversion"/>
  </si>
  <si>
    <t xml:space="preserve">    [原子_交易期货_指令_校验新增指令]</t>
    <phoneticPr fontId="1" type="noConversion"/>
  </si>
  <si>
    <t xml:space="preserve">    #交易期货子系统检查，检查指令可用资金、可用持仓等</t>
  </si>
  <si>
    <t xml:space="preserve">    [事务结束]</t>
    <phoneticPr fontId="1" type="noConversion"/>
  </si>
  <si>
    <t xml:space="preserve">    [原子_交易期货_指令_修改指令]</t>
    <phoneticPr fontId="1" type="noConversion"/>
  </si>
  <si>
    <t>set @临时-指令限价#=@指令限价#;</t>
  </si>
  <si>
    <t>set @临时-指令实际限价#=@指令实际限价#;</t>
  </si>
  <si>
    <t>set @临时-指令金额#=@指令金额#;</t>
  </si>
  <si>
    <t>#用于修改汇总表时判断，是否只有一笔</t>
    <phoneticPr fontId="1" type="noConversion"/>
  </si>
  <si>
    <t>set @指令占用数量# = @指令数量#;</t>
    <phoneticPr fontId="1" type="noConversion"/>
  </si>
  <si>
    <t>[检查报错返回][@指令状态#=《指令状态-待撤销》 or @指令状态#=《指令状态-部分撤销》 or @指令状态#=《指令状态-全部撤销》 or @成交状态#=《成交状态-已成》 ][624][@指令状态#,@成交状态#]</t>
  </si>
  <si>
    <t>[检查报错返回][@临时-指令数量# &lt; @订单数量# ][625][@临时-指令数量#,@订单数量#]</t>
    <phoneticPr fontId="1" type="noConversion"/>
  </si>
  <si>
    <t>#计算变动数量和金额，用于指令汇总表处理</t>
    <phoneticPr fontId="1" type="noConversion"/>
  </si>
  <si>
    <t>#重置回来输入参数值</t>
    <phoneticPr fontId="1" type="noConversion"/>
  </si>
  <si>
    <t>set @指令限价#=@临时-指令限价#;</t>
  </si>
  <si>
    <t>set @指令实际限价#=@临时-指令实际限价#;</t>
    <phoneticPr fontId="1" type="noConversion"/>
  </si>
  <si>
    <t>set @指令数量#=@临时-指令数量#;</t>
  </si>
  <si>
    <t>set @指令金额#=@临时-指令金额#;</t>
  </si>
  <si>
    <t>#计算新的冻结金额数量</t>
    <phoneticPr fontId="1" type="noConversion"/>
  </si>
  <si>
    <t>#计算占用的指令有效数量</t>
    <phoneticPr fontId="1" type="noConversion"/>
  </si>
  <si>
    <t>#获取指令状态,不为暂停再重算</t>
  </si>
  <si>
    <t>if @指令状态# &lt;&gt; 《指令状态-暂停执行》 then</t>
  </si>
  <si>
    <t>set @备注信息#=@修改说明#;</t>
    <phoneticPr fontId="1" type="noConversion"/>
  </si>
  <si>
    <t>set @指令变动金额# = @变动金额#;</t>
    <phoneticPr fontId="1" type="noConversion"/>
  </si>
  <si>
    <t>#更新汇总指令表记录</t>
    <phoneticPr fontId="1" type="noConversion"/>
  </si>
  <si>
    <t>set @指令变动金额# = @临时-指令变动金额#;</t>
    <phoneticPr fontId="1" type="noConversion"/>
  </si>
  <si>
    <t>tdfutuA.3.32</t>
    <phoneticPr fontId="1" type="noConversion"/>
  </si>
  <si>
    <t>原子_交易期货_指令_修改指令</t>
    <phoneticPr fontId="1" type="noConversion"/>
  </si>
  <si>
    <t>funca_tdfuap_ModiComm</t>
    <phoneticPr fontId="1" type="noConversion"/>
  </si>
  <si>
    <t>pra_tdfuap_ModiComm</t>
    <phoneticPr fontId="1" type="noConversion"/>
  </si>
  <si>
    <t xml:space="preserve">    [原子_交易期货_指令_计算指令状态]</t>
    <phoneticPr fontId="1" type="noConversion"/>
  </si>
  <si>
    <t>[原子_交易期货_指令_修改指令更新汇总指令]</t>
    <phoneticPr fontId="1" type="noConversion"/>
  </si>
  <si>
    <t>#set @指令变动金额# = @临时-指令金额# - @指令金额#;</t>
    <phoneticPr fontId="1" type="noConversion"/>
  </si>
  <si>
    <t>set @指令实际限价# = @前指令实际限价#;</t>
    <phoneticPr fontId="1" type="noConversion"/>
  </si>
  <si>
    <t xml:space="preserve">    set @订单价格# = @前指令实际限价#;</t>
    <phoneticPr fontId="1" type="noConversion"/>
  </si>
  <si>
    <t xml:space="preserve">        [原子_交易期货_账户_锁定获取保证金优惠信息]</t>
  </si>
  <si>
    <t xml:space="preserve">        [原子_交易期货_账户_计算实收保证金]</t>
  </si>
  <si>
    <t xml:space="preserve">        set @指令占用金额# = @指令占用后金额#;</t>
  </si>
  <si>
    <t xml:space="preserve">        set @交易占用金额# = @交易占用后金额#;</t>
  </si>
  <si>
    <t xml:space="preserve">        set @持仓占用金额# = @持仓占用后金额#;</t>
  </si>
  <si>
    <t xml:space="preserve">    if @开平方向# = 《开平方向-开仓》 then</t>
  </si>
  <si>
    <t xml:space="preserve">        set @指令变动金额# = @指令变动金额#;</t>
  </si>
  <si>
    <t xml:space="preserve">        set @指令变动数量#=@指令数量#;</t>
  </si>
  <si>
    <t xml:space="preserve">        set @指令变动金额# = 0;</t>
  </si>
  <si>
    <t xml:space="preserve">        set @指令变动数量# =@指令数量#;</t>
  </si>
  <si>
    <t xml:space="preserve">        [原子_交易期货_账户_更新保证金优惠信息]</t>
  </si>
  <si>
    <t xml:space="preserve">        set  @成交占用金额# =0; </t>
  </si>
  <si>
    <t xml:space="preserve">        [原子_交易期货_账户_获取更新产品保证金优惠信息]</t>
  </si>
  <si>
    <t xml:space="preserve">    #更新保证金优惠信息</t>
    <phoneticPr fontId="1" type="noConversion"/>
  </si>
  <si>
    <t xml:space="preserve">    set @临时-应收保证金# = @应收保证金#;</t>
    <phoneticPr fontId="1" type="noConversion"/>
  </si>
  <si>
    <t>#[获取流水变动][{指令限价},{指令实际限价},{指令数量},{指令金额},{指令撤销数量},{指令冻结金额},{指令冻结数量},{成交状态},{指令状态},{指令开始日期},{指令结束日期},{指令开始时间},{指令结束时间}][@指令限价#,@指令实际限价#,@指令数量#,@指令金额#,@指令撤销数量#,@指令冻结金额#,@指令冻结数量#,@成交状态#,@指令状态#,@指令开始日期#,@指令结束日期#,@指令开始时间#,@指令结束时间#];</t>
    <phoneticPr fontId="1" type="noConversion"/>
  </si>
  <si>
    <t>指令变动数量</t>
    <phoneticPr fontId="1" type="noConversion"/>
  </si>
  <si>
    <t>指令变动金额</t>
    <phoneticPr fontId="1" type="noConversion"/>
  </si>
  <si>
    <t>指令冻结金额</t>
    <phoneticPr fontId="1" type="noConversion"/>
  </si>
  <si>
    <t>#[插入表记录][交易期货_指令_指令流水表][字段][字段变量][1][@初始化日期#,@指令序号#]</t>
    <phoneticPr fontId="1" type="noConversion"/>
  </si>
  <si>
    <t>应收保证金</t>
    <phoneticPr fontId="1" type="noConversion"/>
  </si>
  <si>
    <t>set @变动数量#=@指令变动数量#;</t>
    <phoneticPr fontId="1" type="noConversion"/>
  </si>
  <si>
    <t>set @变动金额#=@指令变动金额#;</t>
    <phoneticPr fontId="1" type="noConversion"/>
  </si>
  <si>
    <t>指令占用数量</t>
    <phoneticPr fontId="1" type="noConversion"/>
  </si>
  <si>
    <t>comm_capt_qty</t>
    <phoneticPr fontId="1" type="noConversion"/>
  </si>
  <si>
    <t>set @临时-指令方向#=@指令方向#;</t>
    <phoneticPr fontId="1" type="noConversion"/>
  </si>
  <si>
    <t>if  @指令占用数量# = @指令数量# then</t>
    <phoneticPr fontId="1" type="noConversion"/>
  </si>
  <si>
    <t xml:space="preserve">    set @指令限价# = @临时-指令限价#;</t>
    <phoneticPr fontId="1" type="noConversion"/>
  </si>
  <si>
    <t xml:space="preserve">    set @指令实际限价# = @临时-指令实际限价#;</t>
    <phoneticPr fontId="1" type="noConversion"/>
  </si>
  <si>
    <t xml:space="preserve">    if @临时-指令限价# / @记录个数# &lt;&gt; @指令限价# then</t>
    <phoneticPr fontId="1" type="noConversion"/>
  </si>
  <si>
    <t>if @临时-指令开始日期# &lt; @指令开始日期# then</t>
  </si>
  <si>
    <t>if @临时-指令结束日期# &gt; @指令结束日期# then</t>
  </si>
  <si>
    <t>if @临时-指令开始时间# &lt; @指令开始时间# then</t>
  </si>
  <si>
    <t>if @临时-指令结束时间# &gt; @指令结束时间# then</t>
  </si>
  <si>
    <t>if @临时-指令完成日期# &gt; 0 and (@临时-指令完成日期# &lt; @指令完成日期# or @指令完成日期# = 0) then</t>
    <phoneticPr fontId="1" type="noConversion"/>
  </si>
  <si>
    <t>if @临时-指令完成时间# &gt; 0 and (@临时-指令完成时间# &lt; @指令完成时间# or @指令完成时间# = 0) then</t>
    <phoneticPr fontId="1" type="noConversion"/>
  </si>
  <si>
    <t>set @指令数量# = @指令数量# + @指令变动数量#;</t>
    <phoneticPr fontId="1" type="noConversion"/>
  </si>
  <si>
    <t>set @指令金额# = @指令金额# + @指令变动金额#;</t>
    <phoneticPr fontId="1" type="noConversion"/>
  </si>
  <si>
    <t>set @指令方向#=@临时-指令方向#;</t>
    <phoneticPr fontId="1" type="noConversion"/>
  </si>
  <si>
    <t xml:space="preserve">    set @买入指令数量# = @买入指令数量# + @指令变动数量#;</t>
    <phoneticPr fontId="1" type="noConversion"/>
  </si>
  <si>
    <t xml:space="preserve">    set @买入指令金额# = @买入指令金额# + @指令变动金额#;</t>
    <phoneticPr fontId="1" type="noConversion"/>
  </si>
  <si>
    <t xml:space="preserve">    set @卖出指令数量# = @卖出指令数量# + @指令变动数量#;</t>
    <phoneticPr fontId="1" type="noConversion"/>
  </si>
  <si>
    <t xml:space="preserve">    set @卖出指令金额# = @卖出指令金额# + @指令变动金额#;</t>
    <phoneticPr fontId="1" type="noConversion"/>
  </si>
  <si>
    <t>if @指令审批状态# = 《指令审批状态-不审批》 or @指令审批状态# = 《指令审批状态-审批通过》 then</t>
    <phoneticPr fontId="1" type="noConversion"/>
  </si>
  <si>
    <t xml:space="preserve">    set @指令审批数量# = @指令审批数量# + @指令变动数量#;</t>
    <phoneticPr fontId="1" type="noConversion"/>
  </si>
  <si>
    <t>tdfutuA.3.33</t>
    <phoneticPr fontId="1" type="noConversion"/>
  </si>
  <si>
    <t>原子_交易期货_指令_修改指令更新汇总指令</t>
    <phoneticPr fontId="1" type="noConversion"/>
  </si>
  <si>
    <t>funca_tdfuap_ModiCommUpdateSumComm</t>
    <phoneticPr fontId="1" type="noConversion"/>
  </si>
  <si>
    <t>pra_tdfuap_ModiCommUpdateSumComm</t>
    <phoneticPr fontId="1" type="noConversion"/>
  </si>
  <si>
    <r>
      <t>i</t>
    </r>
    <r>
      <rPr>
        <sz val="10.5"/>
        <color rgb="FFFF0000"/>
        <rFont val="微软雅黑"/>
        <family val="2"/>
        <charset val="134"/>
      </rPr>
      <t>f @指令方向# = 《指令方向-买入》  then</t>
    </r>
    <phoneticPr fontId="8" type="noConversion"/>
  </si>
  <si>
    <t xml:space="preserve">    [获取表记录变量][交易期货_指令_指令表][ifnull(sum({指令限价}),0),ifnull({指令限价},0),ifnull(sum({指令实际限价}),0),ifnull({指令实际限价},0),count(*)][@临时-指令限价#,@指令限价#,@临时-指令实际限价#,@指令实际限价#,@记录个数#][{指令日期}=@指令日期# and {机构编号}=@机构编号# and {指令批号}=@指令批号# and {指令执行人} = @指令执行人#][1][@指令日期#, @机构编号#, @指令批号#, @指令执行人#]</t>
    <phoneticPr fontId="1" type="noConversion"/>
  </si>
  <si>
    <t>[更新表记录][交易期货_指令_指令汇总表][{指令数量}=@指令数量#,{指令金额}=@指令金额#,{买入指令数量}=@买入指令数量#,{买入指令金额}=@买入指令金额#,{卖出指令数量}=@卖出指令数量#,{卖出指令金额}=@卖出指令金额#,{指令审批数量}=@指令审批数量#,{指令汇总状态}=@指令汇总状态#,{指令汇总审批状态}=@指令汇总审批状态#,{成交状态}=@成交状态# ,{指令限价} = @指令限价#,{指令实际限价} = @指令实际限价#,{指令开始日期} = @指令开始日期#,{指令结束日期} = @指令结束日期#,{指令开始时间} = @指令开始时间#,{指令结束时间} = @指令结束时间#,{指令完成日期} = @指令完成日期#, {指令完成时间} = @指令完成时间#, {指令最大完成日期} = @指令最大完成日期#, {指令最大完成时间} = @指令最大完成时间#,{应收保证金} ={应收保证金} + @应收保证金# ][{指令日期}=@指令日期# and {机构编号}=@机构编号# and {指令批号}=@指令批号# and {指令执行人} = @指令执行人#][2][@指令日期#, @机构编号#, @指令批号#, @指令执行人#]</t>
    <phoneticPr fontId="1" type="noConversion"/>
  </si>
  <si>
    <t>set @临时-应收保证金# = @应收保证金#;</t>
    <phoneticPr fontId="1" type="noConversion"/>
  </si>
  <si>
    <t>set @应收保证金# = @临时-应收保证金#;</t>
    <phoneticPr fontId="1" type="noConversion"/>
  </si>
  <si>
    <t xml:space="preserve">      set @多头指令保证金# = @指令保证金#;</t>
    <phoneticPr fontId="1" type="noConversion"/>
  </si>
  <si>
    <t xml:space="preserve">      set @空头指令保证金# = @指令保证金#;</t>
    <phoneticPr fontId="1" type="noConversion"/>
  </si>
  <si>
    <t>指令序号</t>
    <phoneticPr fontId="1" type="noConversion"/>
  </si>
  <si>
    <t>交易组多头应收保证金</t>
    <phoneticPr fontId="1" type="noConversion"/>
  </si>
  <si>
    <t>set @多头持仓保证金# = @交易组多头应收保证金#;</t>
    <phoneticPr fontId="1" type="noConversion"/>
  </si>
  <si>
    <t>set @空头持仓保证金# = @交易组空头应收保证金#;</t>
    <phoneticPr fontId="1" type="noConversion"/>
  </si>
  <si>
    <t>set @订单保证金# = 0;</t>
    <phoneticPr fontId="1" type="noConversion"/>
  </si>
  <si>
    <t>set @成交保证金# = 0;</t>
    <phoneticPr fontId="1" type="noConversion"/>
  </si>
  <si>
    <t>[原子_交易期货_指令_计算指令汇总状态]</t>
    <phoneticPr fontId="1" type="noConversion"/>
  </si>
  <si>
    <t>[原子_交易期货_指令_计算指令成交状态]</t>
    <phoneticPr fontId="1" type="noConversion"/>
  </si>
  <si>
    <t>[原子_交易期货_指令_计算指令汇总审批状态]</t>
    <phoneticPr fontId="1" type="noConversion"/>
  </si>
  <si>
    <t xml:space="preserve">            set @订单序号# = @指令序号#;</t>
    <phoneticPr fontId="1" type="noConversion"/>
  </si>
  <si>
    <t xml:space="preserve">    set @指令保证金# = @应收保证金# - @临时-应收保证金#;</t>
    <phoneticPr fontId="1" type="noConversion"/>
  </si>
  <si>
    <t>应收保证金</t>
    <phoneticPr fontId="1" type="noConversion"/>
  </si>
  <si>
    <t>涨停价</t>
  </si>
  <si>
    <t>跌停价</t>
  </si>
  <si>
    <t>合约乘数</t>
  </si>
  <si>
    <t>昨结算价</t>
  </si>
  <si>
    <t>set @订单价格# = @指令实际限价#;</t>
  </si>
  <si>
    <t>set @价格类型#=0;</t>
  </si>
  <si>
    <t>set @证券类型#=0;</t>
    <phoneticPr fontId="1" type="noConversion"/>
  </si>
  <si>
    <t xml:space="preserve">             [原子_交易期货_交易_撤单处理汇总订单]</t>
    <phoneticPr fontId="1" type="noConversion"/>
  </si>
  <si>
    <t xml:space="preserve">                [原子_交易期货_交易_撤单处理汇总订单]</t>
    <phoneticPr fontId="1" type="noConversion"/>
  </si>
  <si>
    <t>set @本币币种#="CNY";</t>
    <phoneticPr fontId="1" type="noConversion"/>
  </si>
  <si>
    <t>set @本币币种# = "CNY";</t>
    <phoneticPr fontId="1" type="noConversion"/>
  </si>
  <si>
    <t>[获取机器时间][@机器时间#]</t>
    <phoneticPr fontId="1" type="noConversion"/>
  </si>
  <si>
    <t>set @临时-订单数量#=@订单数量#;</t>
  </si>
  <si>
    <t>#数量是否满足指令要求</t>
  </si>
  <si>
    <t>[检查报错返回][@指令审批状态# &lt;&gt; 《指令审批状态-审批通过》 and @指令审批状态# &lt;&gt; 《指令审批状态-不审批》][626][@指令审批状态#]</t>
  </si>
  <si>
    <t>[检查报错返回][@指令执行人#=0][627][@指令执行人#]</t>
  </si>
  <si>
    <t>[检查报错返回][@操作员编号# &lt;&gt; @指令执行人# ][628][@操作员编号#,@指令执行人#]</t>
  </si>
  <si>
    <t>[检查报错返回][@指令状态#=《指令状态-暂停执行》][804][@指令状态#]</t>
    <phoneticPr fontId="1" type="noConversion"/>
  </si>
  <si>
    <t>if @指令结束日期# &lt;&gt; 0 or @指令开始日期# &lt;&gt; 0 or @指令开始时间# &lt;&gt; 0 or @指令开始时间# &lt;&gt; 0 then</t>
    <phoneticPr fontId="1" type="noConversion"/>
  </si>
  <si>
    <t xml:space="preserve">    [检查报错返回][@订单日期#&gt;@指令结束日期# or @订单日期# &lt; @指令开始日期# or (@订单日期#=@指令开始日期# and @机器时间# &lt; @指令开始时间#) or (@订单日期#=@指令结束日期# and @机器时间#&gt;@指令结束时间#)][629][@指令开始日期#,@指令开始时间# ,@指令结束日期#,@指令结束时间#]</t>
  </si>
  <si>
    <t>[检查报错返回][@临时-订单数量#&gt;@指令数量# - @订单数量# - @指令撤销数量#][630][@临时-订单数量#,@指令数量#,@订单数量#,@指令撤销数量#]</t>
  </si>
  <si>
    <t>#校验方向是否一致</t>
  </si>
  <si>
    <t>[检查报错返回][@订单方向# &lt;&gt; @指令方向#][631]["订单下达失败：订单方向与指令方向不一致"]</t>
  </si>
  <si>
    <t>#价格是否满足指令要求</t>
  </si>
  <si>
    <t>if @订单方向#=《订单方向-买入》 then</t>
  </si>
  <si>
    <t xml:space="preserve">    [检查报错返回][@指令限价# &lt;&gt; 0 and @订单价格#&gt;@指令限价#][632][@订单价格#,@指令限价#]</t>
  </si>
  <si>
    <t>if @订单方向#=《订单方向-卖出》 then</t>
  </si>
  <si>
    <t xml:space="preserve">    [检查报错返回][@指令限价# &lt;&gt; 0 and @订单价格# &lt; @指令限价#][632][@订单价格#,@指令限价#]</t>
  </si>
  <si>
    <t>tdfutuA.3.34</t>
    <phoneticPr fontId="1" type="noConversion"/>
  </si>
  <si>
    <t>原子_交易期货_指令_校验订单指令</t>
    <phoneticPr fontId="1" type="noConversion"/>
  </si>
  <si>
    <t>funca_tdfuap_CheckOrderComm</t>
    <phoneticPr fontId="1" type="noConversion"/>
  </si>
  <si>
    <t>pra_tdfuap_CheckOrderComm</t>
    <phoneticPr fontId="1" type="noConversion"/>
  </si>
  <si>
    <t>#[检查报错返回][@指令限价# &lt;&gt; 0 and @价格类型# &lt;&gt; 《价格类型-限价》 ][633][@指令限价#,@价格类型#]</t>
    <phoneticPr fontId="1" type="noConversion"/>
  </si>
  <si>
    <t xml:space="preserve">      [主动推送][futu.order][期货主推_订单_订单主推消息]</t>
    <phoneticPr fontId="1" type="noConversion"/>
  </si>
  <si>
    <t xml:space="preserve">          [事务_交易期货_交易_获取订单汇总]</t>
  </si>
  <si>
    <t xml:space="preserve">          [事务_交易期货_交易_获取订单汇总]</t>
    <phoneticPr fontId="1" type="noConversion"/>
  </si>
  <si>
    <t xml:space="preserve">          [主动推送][futu.ordertotal][期货主推_订单_订单汇总主推消息]</t>
  </si>
  <si>
    <t xml:space="preserve">          [主动推送][futu.ordertotal][期货主推_订单_订单汇总主推消息]</t>
    <phoneticPr fontId="1" type="noConversion"/>
  </si>
  <si>
    <t xml:space="preserve">      end if;</t>
  </si>
  <si>
    <t xml:space="preserve">      end if;</t>
    <phoneticPr fontId="1" type="noConversion"/>
  </si>
  <si>
    <t>set @临时-成交数量#=@成交数量#;</t>
    <phoneticPr fontId="1" type="noConversion"/>
  </si>
  <si>
    <t>set @临时-成交金额#=@成交金额#;</t>
    <phoneticPr fontId="1" type="noConversion"/>
  </si>
  <si>
    <t>set @成交数量# = @成交数量# + @临时-成交数量#;</t>
    <phoneticPr fontId="1" type="noConversion"/>
  </si>
  <si>
    <t>set @成交金额# = @成交金额# + @临时-成交金额#;</t>
    <phoneticPr fontId="1" type="noConversion"/>
  </si>
  <si>
    <t>#获取指令成交状态</t>
    <phoneticPr fontId="1" type="noConversion"/>
  </si>
  <si>
    <t>if @指令状态# = 《指令状态-待撤销》  and @指令数量# = @成交数量# then</t>
    <phoneticPr fontId="1" type="noConversion"/>
  </si>
  <si>
    <t xml:space="preserve">    set @指令状态# = 《指令状态-全部执行》;</t>
    <phoneticPr fontId="1" type="noConversion"/>
  </si>
  <si>
    <t>if @指令数量# = @成交数量# then</t>
    <phoneticPr fontId="1" type="noConversion"/>
  </si>
  <si>
    <t xml:space="preserve">    set @指令完成标志# = 《指令完成标志-已完成》;</t>
    <phoneticPr fontId="1" type="noConversion"/>
  </si>
  <si>
    <t xml:space="preserve">    set @指令完成标志# = 《指令完成标志-未完成》;</t>
    <phoneticPr fontId="1" type="noConversion"/>
  </si>
  <si>
    <t>set @成交数量#=@临时-成交数量#;</t>
    <phoneticPr fontId="1" type="noConversion"/>
  </si>
  <si>
    <t>set @成交金额#=@临时-成交金额#;</t>
    <phoneticPr fontId="1" type="noConversion"/>
  </si>
  <si>
    <t>tdfutuA.3.35</t>
    <phoneticPr fontId="1" type="noConversion"/>
  </si>
  <si>
    <t>原子_交易期货_指令_成交更新指令</t>
    <phoneticPr fontId="1" type="noConversion"/>
  </si>
  <si>
    <t>funca_tdfuap_StrikeUpdateComm</t>
    <phoneticPr fontId="1" type="noConversion"/>
  </si>
  <si>
    <t>pra_tdfuap_StrikeUpdateComm</t>
    <phoneticPr fontId="1" type="noConversion"/>
  </si>
  <si>
    <t>[不报错锁定获取表记录变量][交易期货_指令_指令表][字段][字段变量][{记录序号}=@指令序号#]</t>
  </si>
  <si>
    <t>[原子_交易期货_指令_计算指令成交状态]</t>
    <phoneticPr fontId="1" type="noConversion"/>
  </si>
  <si>
    <t>[更新表记录][交易期货_指令_指令表][{成交数量}=@成交数量#, {成交金额}=@成交金额#,{成交状态}=@成交状态#,{指令状态}=@指令状态#,{指令完成日期}=@指令完成日期#,{指令完成时间}=@指令完成时间#,{指令完成标志} = @指令完成标志# ][{记录序号}=@指令序号#][2][@指令序号#]</t>
    <phoneticPr fontId="1" type="noConversion"/>
  </si>
  <si>
    <t>[原子_交易期货_指令_成交更新汇总指令]</t>
    <phoneticPr fontId="1" type="noConversion"/>
  </si>
  <si>
    <t>if @临时-指令状态# = 《指令状态-待撤销》 or @临时-指令状态# = 《指令状态-部分撤销》 then</t>
    <phoneticPr fontId="1" type="noConversion"/>
  </si>
  <si>
    <t xml:space="preserve">    set @指令待撤销数量# = @指令待撤销数量# - @临时-成交数量#;</t>
    <phoneticPr fontId="1" type="noConversion"/>
  </si>
  <si>
    <t xml:space="preserve">    set @买入成交数量# = @买入成交数量# + @临时-成交数量#;</t>
    <phoneticPr fontId="1" type="noConversion"/>
  </si>
  <si>
    <t xml:space="preserve">    set @买入成交金额# = @买入成交金额# + @临时-成交金额#;</t>
    <phoneticPr fontId="1" type="noConversion"/>
  </si>
  <si>
    <t xml:space="preserve">    set @卖出成交数量# = @卖出成交数量# + @临时-成交数量#;</t>
    <phoneticPr fontId="1" type="noConversion"/>
  </si>
  <si>
    <t xml:space="preserve">    set @卖出成交金额# = @卖出成交金额# + @临时-成交金额#;</t>
    <phoneticPr fontId="1" type="noConversion"/>
  </si>
  <si>
    <t>tdfutuA.3.36</t>
    <phoneticPr fontId="1" type="noConversion"/>
  </si>
  <si>
    <t>[不报错锁定获取表记录变量][交易期货_指令_指令汇总表][字段][字段变量][{指令日期}=@指令日期# and {机构编号}=@机构编号# and {指令批号}=@指令批号# and {指令执行人} = @指令执行人#]</t>
  </si>
  <si>
    <t>funca_tdfuap_StrikeUpdateSumComm</t>
    <phoneticPr fontId="1" type="noConversion"/>
  </si>
  <si>
    <t>pra_tdfuap_StrikeUpdateSumComm</t>
    <phoneticPr fontId="1" type="noConversion"/>
  </si>
  <si>
    <t>[更新表记录][交易期货_指令_指令汇总表][{成交数量}=@成交数量#, {成交金额}=@成交金额#,{买入成交数量}=@买入成交数量#, {买入成交金额}=@买入成交金额#,{卖出成交数量}=@卖出成交数量#, {卖出成交金额}=@卖出成交金额#,{指令汇总状态}=@指令汇总状态#,{成交状态}=@成交状态#,{指令待撤销数量}=@指令待撤销数量#,{指令完成日期}=@指令完成日期#,{指令完成时间}=@指令完成时间#,{指令最大完成日期}=@指令最大完成日期#,{指令最大完成时间}=@指令最大完成时间# ][{指令日期}=@指令日期# and {机构编号}=@机构编号# and {指令批号}=@指令批号# and {指令执行人} = @指令执行人#][2][@指令日期#, @机构编号#, @指令批号#, @指令执行人#]</t>
    <phoneticPr fontId="1" type="noConversion"/>
  </si>
  <si>
    <t>elseif @指令方向# = 《指令方向-卖出》   then</t>
    <phoneticPr fontId="8" type="noConversion"/>
  </si>
  <si>
    <t>[原子_交易期货_指令_计算指令汇总状态]</t>
    <phoneticPr fontId="1" type="noConversion"/>
  </si>
  <si>
    <t>原子_交易期货_指令_成交更新汇总指令</t>
    <phoneticPr fontId="1" type="noConversion"/>
  </si>
  <si>
    <t>开平方向</t>
    <phoneticPr fontId="1" type="noConversion"/>
  </si>
  <si>
    <t>指令完成标志</t>
    <phoneticPr fontId="1" type="noConversion"/>
  </si>
  <si>
    <t>指令完成标志</t>
    <phoneticPr fontId="1" type="noConversion"/>
  </si>
  <si>
    <t xml:space="preserve">  set @昨结算价#=0;</t>
    <phoneticPr fontId="1" type="noConversion"/>
  </si>
  <si>
    <t>if @指令批号# &gt;0 then</t>
  </si>
  <si>
    <t>if @指令批号# &gt;0 then</t>
    <phoneticPr fontId="1" type="noConversion"/>
  </si>
  <si>
    <t>set @临时-指令执行人# = @指令执行人#;</t>
    <phoneticPr fontId="1" type="noConversion"/>
  </si>
  <si>
    <t>set @指令执行人# = @临时-指令执行人#;</t>
    <phoneticPr fontId="1" type="noConversion"/>
  </si>
  <si>
    <t>set @昨结算价# = 0;</t>
    <phoneticPr fontId="1" type="noConversion"/>
  </si>
  <si>
    <t>[检查正常返回][@指令批号# &lt;= 0]</t>
    <phoneticPr fontId="1" type="noConversion"/>
  </si>
  <si>
    <t xml:space="preserve">    #采用循环更新获取订单的方式，避免加锁时间长和并发问题</t>
    <phoneticPr fontId="1" type="noConversion"/>
  </si>
  <si>
    <t xml:space="preserve">    [事务开始]</t>
    <phoneticPr fontId="1" type="noConversion"/>
  </si>
  <si>
    <t>合约类型</t>
    <phoneticPr fontId="1" type="noConversion"/>
  </si>
  <si>
    <t>[更新表记录][交易期货_指令_指令汇总表][{买入订单数量} = @买入订单数量#,{卖出订单数量} = @卖出订单数量#,{买入指令数量} = @买入指令数量#,{卖出指令数量} = @卖出指令数量#,{买入成交数量} = @买入成交数量#,{卖出指令数量} = @卖出成交数量#,{买入成交金额} = @买入成交金额#,{卖出成交金额} = @卖出成交金额#,{买入指令金额} = @买入指令金额#,{卖出指令金额} = @卖出指令金额#,{指令汇总审批状态}=@指令汇总审批状态#,{指令汇总状态}=@指令汇总状态#, {成交状态}=@成交状态#,{指令完成日期}=@指令完成日期#,{指令完成时间}=@指令完成时间#,{指令最大完成日期}=@指令最大完成日期#,{指令最大完成时间}=@指令最大完成时间#,{指令开始日期} = @指令开始日期#,{指令结束日期} = @指令结束日期#,{指令开始时间} = @指令开始时间#,{指令结束时间} = @指令结束时间#,{指令撤销数量}= @指令撤销数量#,{指令审批数量}= @指令审批数量#,{指令数量} = @指令数量#, {指令金额} = @指令金额#,{成交数量} = @成交数量#, {成交金额} = @成交金额#,{订单数量}=@订单数量#,{指令待撤销数量}=@指令待撤销数量#,{产品编号}=@产品编号#,{交易组编号}=@交易组编号#,{资产账户编号}=@资产账户编号#,{外部账号}=@外部账号#,{通道编号}=@通道编号#,{合约代码编号}=@合约代码编号#,{市场编号}=@市场编号#,{交易币种}=@交易币种#,{合约代码}=@合约代码#,{合约类型}=@合约类型#,{资产类型}=@资产类型#,{指令限价}=@指令限价#,{指令实际限价}=@指令实际限价#][{指令日期}=@临时-指令日期# and {机构编号}=@临时-机构编号# and {指令批号}=@临时-指令批号# and {指令执行人}=@前指令执行人#][2][@临时-指令日期#, @临时-机构编号#, @临时-指令批号#,@前指令执行人#]</t>
    <phoneticPr fontId="1" type="noConversion"/>
  </si>
  <si>
    <t>[锁定获取表记录变量][交易期货_指令_指令表][{机构编号},{指令日期},{记录序号},{指令批号},{指令数量},{订单数量},{指令撤销数量},{成交数量},{指令实际限价},{指令操作方式},{指令执行人},{指令方向}][@机构编号#,@指令日期#,@指令序号#,@指令批号#,@指令数量#,@订单数量#,@指令撤销数量#,@成交数量#,@指令实际限价#,@指令操作方式#,@指令执行人#,@指令方向#][{记录序号}=@指令序号#][1][@指令序号#]</t>
    <phoneticPr fontId="1" type="noConversion"/>
  </si>
  <si>
    <t xml:space="preserve">    [获取表记录][交易期货_指令_指令汇总表][字段][(@指令日期#=0 or {指令日期}=@指令日期#) and (@指令批号#=0 or {指令批号}=@指令批号#)  and {机构编号}=@操作员机构编号#  and (@指令下达人#=0 or {指令下达人}=@指令下达人#) and (@指令执行人#=0 or {指令执行人}=@指令执行人#)  and {指令数量} &gt; 0 and (@市场编号串#=" " or instr(@市场编号串#, concat(";",{市场编号},";"))&gt;0) and (@合约代码编号#=0 or {合约代码编号}=@合约代码编号#) and (@指令汇总审批状态串#=" " or instr(@指令汇总审批状态串#, concat(";",{指令汇总审批状态},";"))&gt;0)  and (@资产类型串#=" " or instr(@资产类型串#, concat(";",{资产类型},";"))&gt;0) and (@指令方向串#=" " or instr(@指令方向串#, concat(";",{指令方向},";"))&gt;0) and (@指令汇总状态串#=" " or instr(@指令汇总状态串#, concat(";",{指令汇总状态},";"))&gt;0) and (@成交状态串#=" " or instr(@成交状态串#, concat(";",{成交状态},";"))&gt;0)  and (@指令操作方式# = " " or {指令操作方式} = @指令操作方式#)   and {记录序号}&gt;@记录序号# order by {记录序号}][@指定行数#]</t>
    <phoneticPr fontId="1" type="noConversion"/>
  </si>
  <si>
    <t xml:space="preserve">    [获取表记录][交易期货_指令_指令汇总表][字段][(@指令日期#=0 or {指令日期}=@指令日期#) and (@指令批号#=0 or {指令批号}=@指令批号#)  and  {机构编号}=@操作员机构编号#  and (@指令下达人#=0 or {指令下达人}=@指令下达人#) and (@指令执行人#=0 or {指令执行人}=@指令执行人#) and {指令数量} &gt; 0 and (@市场编号串#=" " or instr(@市场编号串#, concat(";",{市场编号},";"))&gt;0) and (@合约代码编号#=0 or {合约代码编号}=@合约代码编号#) and (@指令汇总审批状态串#=" " or instr(@指令汇总审批状态串#, concat(";",{指令汇总审批状态},";"))&gt;0)  and (@资产类型串#=" " or instr(@资产类型串#, concat(";",{资产类型},";"))&gt;0) and (@指令方向串#=" " or instr(@指令方向串#, concat(";",{指令方向},";"))&gt;0) and (@指令汇总状态串#=" " or instr(@指令汇总状态串#, concat(";",{指令汇总状态},";"))&gt;0) and (@成交状态串#=" " or instr(@成交状态串#, concat(";",{成交状态},";"))&gt;0)  and (@指令操作方式# = " " or {指令操作方式} = @指令操作方式#)   and {记录序号}&lt;@记录序号# order by {记录序号} desc][@指定行数#]</t>
    <phoneticPr fontId="1" type="noConversion"/>
  </si>
  <si>
    <t>[获取表记录][历史_交易期货_指令_指令汇总表][字段][({初始化日期} between @开始日期# and @结束日期#) and (@指令日期#=0 or {指令日期}=@指令日期#) and (@指令批号#=0 or {指令批号}=@指令批号#) and {机构编号}=@操作员机构编号#  and (@指令下达人#=0 or {指令下达人}=@指令下达人#) and (@指令执行人#=0 or {指令执行人}=@指令执行人#)  and {指令数量} &gt; 0 and (@市场编号串#=" " or instr(@市场编号串#, concat(";",{市场编号},";"))&gt;0) and (@合约代码编号#=0 or {合约代码编号}=@合约代码编号#) and (@指令汇总审批状态串#=" " or instr(@指令汇总审批状态串#, concat(";",{指令汇总审批状态},";"))&gt;0)  and (@资产类型串#=" " or instr(@资产类型串#, concat(";",{资产类型},";"))&gt;0) and (@指令方向串#=" " or instr(@指令方向串#, concat(";",{指令方向},";"))&gt;0) and (@指令汇总状态串#=" " or instr(@指令汇总状态串#, concat(";",{指令汇总状态},";"))&gt;0) and (@成交状态串#=" " or instr(@成交状态串#, concat(";",{成交状态},";"))&gt;0) and (@指令操作方式# = " " or {指令操作方式} = @指令操作方式#)   and {记录序号}&gt;@记录序号# order by {记录序号}][@指定行数#]</t>
    <phoneticPr fontId="1" type="noConversion"/>
  </si>
  <si>
    <t>#新增指令</t>
    <phoneticPr fontId="1" type="noConversion"/>
  </si>
  <si>
    <t>#汇总会重置条件，所以放到最后推送</t>
    <phoneticPr fontId="1" type="noConversion"/>
  </si>
  <si>
    <t xml:space="preserve">      if   @订单批号# &gt; 0 then</t>
    <phoneticPr fontId="1" type="noConversion"/>
  </si>
  <si>
    <t>if   @订单批号# &gt; 0 then</t>
    <phoneticPr fontId="1" type="noConversion"/>
  </si>
  <si>
    <t xml:space="preserve">    [事务_交易期货_交易_获取订单汇总]</t>
    <phoneticPr fontId="1" type="noConversion"/>
  </si>
  <si>
    <t xml:space="preserve">    [主动推送][futu.ordertotal][期货主推_订单_订单汇总主推消息]</t>
    <phoneticPr fontId="1" type="noConversion"/>
  </si>
  <si>
    <t>改单批号</t>
    <phoneticPr fontId="1" type="noConversion"/>
  </si>
  <si>
    <t>modi_batch_no</t>
    <phoneticPr fontId="1" type="noConversion"/>
  </si>
  <si>
    <t>改单价格</t>
    <phoneticPr fontId="1" type="noConversion"/>
  </si>
  <si>
    <t>modi_order_price</t>
    <phoneticPr fontId="1" type="noConversion"/>
  </si>
  <si>
    <t>改单数量</t>
    <phoneticPr fontId="1" type="noConversion"/>
  </si>
  <si>
    <t>modi_order_qty</t>
    <phoneticPr fontId="1" type="noConversion"/>
  </si>
  <si>
    <t>改单价格类型</t>
    <phoneticPr fontId="1" type="noConversion"/>
  </si>
  <si>
    <t>modi_price_type</t>
    <phoneticPr fontId="1" type="noConversion"/>
  </si>
  <si>
    <t>[检查报错返回][@改单数量# &gt; @指令数量#][2][concat("改单下达失败：订单数量超出指令数量， 改单数量 = ", @改单数量#, " 指令数量 = ", @指令数量#)]</t>
    <phoneticPr fontId="1" type="noConversion"/>
  </si>
  <si>
    <t>#价格是否满足指令要求</t>
    <phoneticPr fontId="1" type="noConversion"/>
  </si>
  <si>
    <t>if @指令方向# = 《指令方向-买入》 then</t>
    <phoneticPr fontId="1" type="noConversion"/>
  </si>
  <si>
    <t xml:space="preserve">  [检查报错返回][@指令限价# &lt;&gt; 0 and @改单价格# &gt; @指令限价#][632][@指令限价#, @改单价格#]</t>
    <phoneticPr fontId="1" type="noConversion"/>
  </si>
  <si>
    <t>if @指令方向# = 《指令方向-卖出》 then</t>
    <phoneticPr fontId="1" type="noConversion"/>
  </si>
  <si>
    <t xml:space="preserve">  [检查报错返回][@指令限价# &lt;&gt; 0 and @改单价格# &lt; @指令限价#][632][@指令限价#, @改单价格#]</t>
    <phoneticPr fontId="1" type="noConversion"/>
  </si>
  <si>
    <t>[检查报错返回][@指令限价# &lt;&gt; 0 and @改单价格类型# &lt;&gt; 1][633][@指令限价#,@改单价格类型#]</t>
    <phoneticPr fontId="1" type="noConversion"/>
  </si>
  <si>
    <t>tdfutuA.3.37</t>
    <phoneticPr fontId="1" type="noConversion"/>
  </si>
  <si>
    <t>原子_交易期货_指令_检查改单指令业务</t>
    <phoneticPr fontId="1" type="noConversion"/>
  </si>
  <si>
    <t>funca_tdfuap_CheckModiOrderComm</t>
    <phoneticPr fontId="1" type="noConversion"/>
  </si>
  <si>
    <t>pra_tdfuap_CheckModiOrderComm</t>
    <phoneticPr fontId="1" type="noConversion"/>
  </si>
  <si>
    <t>[获取表记录变量][交易期货_指令_指令表][字段][字段变量][{记录序号}=@指令序号#][1][@指令序号#]</t>
    <phoneticPr fontId="1" type="noConversion"/>
  </si>
  <si>
    <t xml:space="preserve">        [检查报错返回][@指令变动金额# + @交易费用# &gt; @可用金额#][609][@指令变动金额#,@交易费用#,@可用金额#]</t>
    <phoneticPr fontId="1" type="noConversion"/>
  </si>
  <si>
    <t xml:space="preserve">        [检查报错返回][@指令变动金额# + @交易费用# &gt; @可用金额#][610][@指令变动金额#,@交易费用#,@可用金额#]</t>
    <phoneticPr fontId="1" type="noConversion"/>
  </si>
  <si>
    <t xml:space="preserve">        set @可用数量#=@交易组可用数量# +@指令端可用数量#;</t>
    <phoneticPr fontId="1" type="noConversion"/>
  </si>
  <si>
    <t xml:space="preserve">        [检查报错返回][@指令数量# &gt; @可用数量#][612][@可用数量#,@指令数量#]</t>
    <phoneticPr fontId="1" type="noConversion"/>
  </si>
  <si>
    <t>[更新表记录][交易期货_指令_指令汇总表][{指令汇总状态}=@指令汇总状态#, {成交状态}=@成交状态#,{指令完成日期}=@指令完成日期#,{指令完成时间}=@指令完成时间#,{指令最大完成日期}=@指令最大完成日期#,{指令最大完成时间}=@指令最大完成时间#,{交易币种} = @交易币种#,{市场编号} = @市场编号#,{交易编码编号} = @交易编码编号#,{合约代码编号} = @合约代码编号#,{合约代码} = @合约代码#,{合约类型} = @合约类型#,{开平方向} = @开平方向#,{套保标志} = @套保标志#,{资产类型} = @资产类型#,{指令下达人} = @指令下达人#,{指令执行人} = @指令执行人#,{指令批号} = @指令批号#,{指令方向} = @指令方向#,{指令限价} = @指令限价#,{指令实际限价} = @指令实际限价#,{指令开始日期} = @指令开始日期#,{指令结束日期} = @指令结束日期#,{指令开始时间} = @指令开始时间#,{指令结束时间} = @指令结束时间#,{产品编号} = @产品编号#,{交易组编号} = @交易组编号#, {资产账户编号}=@资产账户编号#,{通道编号}=@通道编号#,{外部账号}=@外部账号#,{指令操作方式}=@指令操作方式#,{指令汇总审批状态}=@指令汇总审批状态#][{指令日期}=@指令日期# and {机构编号}=@机构编号# and {指令批号}=@指令批号# and {指令执行人} = @指令执行人#][2][@指令日期#, @机构编号#, @指令批号#,@指令执行人#]</t>
    <phoneticPr fontId="1" type="noConversion"/>
  </si>
  <si>
    <t>[插入重复更新][交易期货_指令_指令汇总表][字段][字段变量][{指令数量} = {指令数量} + @指令数量#, {指令金额} = {指令金额} + @指令金额#,{指令审批数量}={指令审批数量}+@指令审批数量#,{指令撤销数量}={指令撤销数量}+@指令撤销数量#,{订单数量}={订单数量}+@订单数量#,{成交数量}={成交数量}+@成交数量#,{成交金额}={成交金额}+@成交金额#,{买入订单数量} = {买入订单数量} + @买入订单数量#,{卖出订单数量} = {卖出订单数量} + @卖出订单数量#,{买入指令数量} = {买入指令数量} + @买入指令数量#,{卖出指令数量} = {卖出指令数量} + @卖出指令数量#,{买入成交数量} = {买入成交数量} + @买入成交数量#,{卖出成交数量} = {卖出成交数量} + @卖出成交数量#,{买入成交金额} = {买入成交金额} + @买入成交金额#,{卖出成交金额} = {卖出成交金额} + @卖出成交金额#,{买入指令金额} = {买入指令金额} + @买入指令金额#,{卖出指令金额} = {卖出指令金额} + @卖出指令金额#,{应收保证金} = {应收保证金} + @应收保证金#][1][@指令日期#, @机构编号#,@指令批号#,@指令执行人#]</t>
    <phoneticPr fontId="1" type="noConversion"/>
  </si>
  <si>
    <t xml:space="preserve">    if @指令方向# = 《指令方向-买入》 then</t>
    <phoneticPr fontId="1" type="noConversion"/>
  </si>
  <si>
    <t xml:space="preserve">    elseif @指令方向# = 《指令方向-卖出》 then</t>
    <phoneticPr fontId="1" type="noConversion"/>
  </si>
  <si>
    <t>set @交易费用# = 0;</t>
    <phoneticPr fontId="1" type="noConversion"/>
  </si>
  <si>
    <t xml:space="preserve">    [原子_交易期货_交易_获取多空类型]</t>
    <phoneticPr fontId="1" type="noConversion"/>
  </si>
  <si>
    <t xml:space="preserve">    set @订单方向#=@指令方向#;</t>
    <phoneticPr fontId="1" type="noConversion"/>
  </si>
  <si>
    <t>#根据订单方向和开平方向确定多空类型</t>
    <phoneticPr fontId="1" type="noConversion"/>
  </si>
  <si>
    <t>[事务_交易期货_交易_获取多空类型]</t>
  </si>
  <si>
    <t>set @订单方向# = @指令方向#;</t>
    <phoneticPr fontId="1" type="noConversion"/>
  </si>
  <si>
    <t>指令实际限价</t>
    <phoneticPr fontId="1" type="noConversion"/>
  </si>
  <si>
    <t>指令撤销数量</t>
    <phoneticPr fontId="1" type="noConversion"/>
  </si>
  <si>
    <t>指令订单数量</t>
    <phoneticPr fontId="1" type="noConversion"/>
  </si>
  <si>
    <t>指令数量</t>
    <phoneticPr fontId="1" type="noConversion"/>
  </si>
  <si>
    <t>开平方向</t>
  </si>
  <si>
    <t>计算方向</t>
  </si>
  <si>
    <t>指令变化数量</t>
    <phoneticPr fontId="1" type="noConversion"/>
  </si>
  <si>
    <t>set @指令变动数量#=@计算方向# * @指令变化数量#;</t>
    <phoneticPr fontId="1" type="noConversion"/>
  </si>
  <si>
    <t>set @指令订单数量# = 0;</t>
    <phoneticPr fontId="1" type="noConversion"/>
  </si>
  <si>
    <t>指令保证金</t>
    <phoneticPr fontId="1" type="noConversion"/>
  </si>
  <si>
    <t>set @指令撤销数量# = 0;</t>
    <phoneticPr fontId="1" type="noConversion"/>
  </si>
  <si>
    <t>set @指令变化数量# = 0;</t>
    <phoneticPr fontId="1" type="noConversion"/>
  </si>
  <si>
    <t>指令保证金</t>
    <phoneticPr fontId="1" type="noConversion"/>
  </si>
  <si>
    <t>set @指令保证金# = @应收保证金#;</t>
  </si>
  <si>
    <t>set @指令保证金# = @应收保证金#;</t>
    <phoneticPr fontId="1" type="noConversion"/>
  </si>
  <si>
    <t xml:space="preserve">        set @指令变化数量# = @临时-指令撤销数量#;</t>
    <phoneticPr fontId="1" type="noConversion"/>
  </si>
  <si>
    <t xml:space="preserve">        set @指令订单数量# = @订单数量#;</t>
    <phoneticPr fontId="1" type="noConversion"/>
  </si>
  <si>
    <t>set @指令订单数量# = @订单数量#;</t>
  </si>
  <si>
    <t xml:space="preserve">    set @指令保证金# = @应收保证金#;</t>
    <phoneticPr fontId="1" type="noConversion"/>
  </si>
  <si>
    <t>订单数量</t>
    <phoneticPr fontId="1" type="noConversion"/>
  </si>
  <si>
    <t>指令数量</t>
    <phoneticPr fontId="1" type="noConversion"/>
  </si>
  <si>
    <t xml:space="preserve">    set @指令变化数量# = @撤单数量#;</t>
    <phoneticPr fontId="1" type="noConversion"/>
  </si>
  <si>
    <t xml:space="preserve">    set @指令订单数量# = @订单数量#;</t>
    <phoneticPr fontId="1" type="noConversion"/>
  </si>
  <si>
    <t>set @指令变化数量# = @指令数量#-@订单数量#-@指令撤销数量#;</t>
    <phoneticPr fontId="1" type="noConversion"/>
  </si>
  <si>
    <t>[获取表记录变量][交易期货_指令_指令表][{指令状态},{指令审批状态},{指令执行人},{指令结束日期},{指令开始日期},{指令开始时间},{指令结束时间},{指令数量},{订单数量},{指令撤销数量},{指令方向},{指令限价},{指令实际限价},{指令批号},{指令下达人},{应收保证金},{订单数量}][@指令状态#,@指令审批状态#,@指令执行人#,@指令结束日期#,@指令开始日期#,@指令开始时间#,@指令结束时间#,@指令数量#,@订单数量#,@指令撤销数量#,@指令方向#,@指令限价#,@指令实际限价#,@指令批号#,@指令下达人#,@指令保证金#,@指令订单数量#][{记录序号}=@指令序号#][1][@指令序号#]</t>
    <phoneticPr fontId="1" type="noConversion"/>
  </si>
  <si>
    <t xml:space="preserve">        set @指令变动数量# = @指令撤销数量#* @计算方向#;</t>
    <phoneticPr fontId="1" type="noConversion"/>
  </si>
  <si>
    <t xml:space="preserve">            set @指令变动金额# = @指令保证金#;</t>
    <phoneticPr fontId="1" type="noConversion"/>
  </si>
  <si>
    <t xml:space="preserve">    set @计算方向# = 《计算方向-减去》;</t>
    <phoneticPr fontId="1" type="noConversion"/>
  </si>
  <si>
    <t>if @指令方向# = 《指令方向-买入》  then</t>
    <phoneticPr fontId="1" type="noConversion"/>
  </si>
  <si>
    <t xml:space="preserve">    set @指令变动金额# = @指令保证金#;</t>
    <phoneticPr fontId="1" type="noConversion"/>
  </si>
  <si>
    <t xml:space="preserve">  set @多头指令保证金# = @指令保证金#;</t>
    <phoneticPr fontId="1" type="noConversion"/>
  </si>
  <si>
    <t xml:space="preserve">  set @空头指令保证金# = @指令保证金#;</t>
    <phoneticPr fontId="1" type="noConversion"/>
  </si>
  <si>
    <t>set @指令保证金# = @指令变动金额#;</t>
    <phoneticPr fontId="1" type="noConversion"/>
  </si>
  <si>
    <t xml:space="preserve">        set @指令变化数量# = @指令数量#;</t>
    <phoneticPr fontId="1" type="noConversion"/>
  </si>
  <si>
    <t>[检查报错返回][@指令状态# =《指令状态-待撤销》 or @指令状态# =《指令状态-部分撤销》 or @指令状态# =《指令状态-全部撤销》 ][614]["请检查指令状态，指令状态不能为待撤销、部分撤销、全部撤销"]</t>
    <phoneticPr fontId="1" type="noConversion"/>
  </si>
  <si>
    <t>[检查报错返回][@成交状态#=《成交状态-已成》][613]["请检查成交状态，成交状态不能为已成"]</t>
    <phoneticPr fontId="1" type="noConversion"/>
  </si>
  <si>
    <t>set @临时-指令冻结数量# = @指令冻结数量#;</t>
    <phoneticPr fontId="1" type="noConversion"/>
  </si>
  <si>
    <t>#计算指令变动金额和数量</t>
    <phoneticPr fontId="1" type="noConversion"/>
  </si>
  <si>
    <t>set @指令变化数量# = @指令数量#;</t>
    <phoneticPr fontId="1" type="noConversion"/>
  </si>
  <si>
    <t>[原子_交易期货_指令_新增指令]</t>
    <phoneticPr fontId="1" type="noConversion"/>
  </si>
  <si>
    <t>comm_order_qty</t>
    <phoneticPr fontId="1" type="noConversion"/>
  </si>
  <si>
    <t>[更新表记录][交易期货_指令_指令汇总表][{订单数量}=@订单数量#,{买入订单数量}=@买入订单数量#,{卖出订单数量}=@卖出订单数量#,{指令撤销数量}=@指令撤销数量#,{指令待撤销数量}=@指令待撤销数量#,{指令汇总状态}=@指令汇总状态#,{指令完成日期} = @指令完成日期#, {指令完成时间} = @指令完成时间#, {指令最大完成日期} = @指令最大完成日期#, {指令最大完成时间} = @指令最大完成时间#][{指令日期}=@指令日期# and {机构编号}=@机构编号# and {指令批号}=@指令批号# and {指令执行人} = @指令执行人#][2][@指令日期#, @机构编号#, @指令批号#, @指令执行人#]</t>
    <phoneticPr fontId="1" type="noConversion"/>
  </si>
  <si>
    <t xml:space="preserve">          set @多头指令保证金# = @指令保证金#;</t>
    <phoneticPr fontId="1" type="noConversion"/>
  </si>
  <si>
    <t xml:space="preserve">          set @空头指令保证金# = @指令保证金#;</t>
    <phoneticPr fontId="1" type="noConversion"/>
  </si>
  <si>
    <t xml:space="preserve">    set @订单保证金# = @计算方向# * @应收保证金#;</t>
    <phoneticPr fontId="1" type="noConversion"/>
  </si>
  <si>
    <t xml:space="preserve">      set @交易变动金额# =@订单保证金#;</t>
    <phoneticPr fontId="1" type="noConversion"/>
  </si>
  <si>
    <t xml:space="preserve">      set @多头订单保证金# = @订单保证金#;</t>
    <phoneticPr fontId="1" type="noConversion"/>
  </si>
  <si>
    <t xml:space="preserve">      set @空头订单保证金# = @订单保证金#;</t>
    <phoneticPr fontId="1" type="noConversion"/>
  </si>
  <si>
    <t xml:space="preserve">        set @指令变动金额# = @指令保证金#;</t>
    <phoneticPr fontId="1" type="noConversion"/>
  </si>
  <si>
    <t>[事务_公共_公共接口_获取合约编号行情价格]</t>
    <phoneticPr fontId="1" type="noConversion"/>
  </si>
  <si>
    <t>set @指令变动金额#=@指令保证金#*@指令变化数量#/@指令数量#;</t>
    <phoneticPr fontId="1" type="noConversion"/>
  </si>
  <si>
    <t>保证金比例</t>
    <phoneticPr fontId="1" type="noConversion"/>
  </si>
  <si>
    <t>合约乘数</t>
    <phoneticPr fontId="1" type="noConversion"/>
  </si>
  <si>
    <t xml:space="preserve">        set @指令冻结数量#=@计算方向# * @指令变化数量#;</t>
    <phoneticPr fontId="1" type="noConversion"/>
  </si>
  <si>
    <t>set @指令冻结数量#=@计算方向# * @指令变化数量#;</t>
    <phoneticPr fontId="1" type="noConversion"/>
  </si>
  <si>
    <t>[更新表记录][交易期货_指令_指令表][{订单数量}={订单数量} + @订单数量#, {指令冻结数量} ={指令冻结数量} + @指令冻结数量#,{指令状态}=@指令状态#,{指令完成日期}=@指令完成日期#,{指令完成时间}=@指令完成时间#][{记录序号}=@指令序号#][2][@指令序号#]</t>
    <phoneticPr fontId="1" type="noConversion"/>
  </si>
  <si>
    <t>elseif @指令撤销数量#&gt;0 and @指令数量#&gt;@订单数量# then</t>
    <phoneticPr fontId="1" type="noConversion"/>
  </si>
  <si>
    <t>set @指令冻结数量#=@计算方向# * @指令撤销数量#;</t>
    <phoneticPr fontId="1" type="noConversion"/>
  </si>
  <si>
    <t>[更新表记录][交易期货_指令_指令表][{指令撤销数量}={指令撤销数量} + @指令撤销数量#, {指令冻结数量} = {指令冻结数量} + @指令冻结数量#, {指令状态}=@指令状态#,{指令完成日期}= @指令完成日期#,{指令完成时间}=@指令完成时间#][{记录序号}=@指令序号#][2][@指令序号#]</t>
    <phoneticPr fontId="1" type="noConversion"/>
  </si>
  <si>
    <t>[获取流水后信息][@指令撤销数量#,@指令状态#];</t>
    <phoneticPr fontId="1" type="noConversion"/>
  </si>
  <si>
    <t xml:space="preserve">    set @指令冻结数量#=@计算方向# * @指令变化数量#;</t>
    <phoneticPr fontId="1" type="noConversion"/>
  </si>
  <si>
    <t>[更新表记录][交易期货_指令_指令表][{订单数量}={订单数量} + @变动数量# , {指令冻结数量} = {指令冻结数量} + @指令冻结数量#,{指令撤销数量}=@指令撤销数量#,{指令状态}=@指令状态#,{指令完成日期}=@指令完成日期#,{指令完成时间}=@指令完成时间#][{记录序号}=@指令序号#][2][@指令序号#]</t>
    <phoneticPr fontId="1" type="noConversion"/>
  </si>
  <si>
    <t>set @指令冻结数量#=@计算方向# * @指令变化数量#;</t>
    <phoneticPr fontId="1" type="noConversion"/>
  </si>
  <si>
    <t>[获取流水后信息][@指令限价#,@指令实际限价#,@指令数量#,@指令金额#,@指令撤销数量#,@指令冻结数量#,@成交状态#,@指令状态#,@指令开始日期#,@指令结束日期#,@指令开始时间#,@指令结束时间#];</t>
    <phoneticPr fontId="1" type="noConversion"/>
  </si>
  <si>
    <t>[更新表记录][交易期货_指令_指令表][{指令数量}=@指令数量#,{指令金额}=@指令金额#, {指令限价}=@指令限价#, {指令实际限价}=@指令实际限价#, {指令开始日期}=@指令开始日期#, {指令开始时间}=@指令开始时间#, {指令结束日期}=@指令结束日期#, {指令结束时间}=@指令结束时间#,{指令冻结数量}=@指令冻结数量#, {应收保证金} = @应收保证金#,{指令状态}=@指令状态#,{指令完成日期}= @指令完成日期#,{指令完成时间}=@指令完成时间#,{成交状态} = @成交状态#][{记录序号}=@指令序号#][2][@指令序号#]</t>
    <phoneticPr fontId="1" type="noConversion"/>
  </si>
  <si>
    <t>set @临时-指令数量#=@指令数量#;</t>
    <phoneticPr fontId="1" type="noConversion"/>
  </si>
  <si>
    <t xml:space="preserve">    set @应收保证金#= @临时-指令实际限价#*@保证金比例#*@临时-指令数量# *@合约乘数#;</t>
    <phoneticPr fontId="1" type="noConversion"/>
  </si>
  <si>
    <t>set @临时-应收保证金# = @应收保证金#;</t>
    <phoneticPr fontId="1" type="noConversion"/>
  </si>
  <si>
    <t>set @应收保证金# = @临时-应收保证金#;</t>
    <phoneticPr fontId="1" type="noConversion"/>
  </si>
  <si>
    <t>#记录应收保证金的变化值，更新汇总表</t>
    <phoneticPr fontId="1" type="noConversion"/>
  </si>
  <si>
    <t>指令保证金</t>
    <phoneticPr fontId="1" type="noConversion"/>
  </si>
  <si>
    <t>set @应收保证金# = @指令保证金#;</t>
    <phoneticPr fontId="1" type="noConversion"/>
  </si>
  <si>
    <t>comm_margin</t>
    <phoneticPr fontId="1" type="noConversion"/>
  </si>
  <si>
    <t>comm_change_qty</t>
    <phoneticPr fontId="1" type="noConversion"/>
  </si>
  <si>
    <t xml:space="preserve">        [原子_交易期货_账户_更新交易持仓]</t>
    <phoneticPr fontId="1" type="noConversion"/>
  </si>
  <si>
    <t xml:space="preserve">        set @交易变动数量# = 0;</t>
    <phoneticPr fontId="1" type="noConversion"/>
  </si>
  <si>
    <t>margin_ratio</t>
    <phoneticPr fontId="1" type="noConversion"/>
  </si>
  <si>
    <t xml:space="preserve">    [获取机器时间][@机器时间#]</t>
    <phoneticPr fontId="1" type="noConversion"/>
  </si>
  <si>
    <t xml:space="preserve">    [更新表记录][交易期货_指令_指令表][{指令撤销数量}= {指令撤销数量} + @临时-指令撤销数量#, {指令冻结数量} = {指令冻结数量} + @指令冻结数量#, {指令完成日期} = @指令完成日期#, {指令完成时间} = @指令完成时间#, {指令审批日期}=@指令审批日期#,{指令审批时间}=@指令审批时间#,{指令审批操作员序号}=@指令审批操作员序号#,{指令审批操作员}=@指令审批操作员#,{指令审批说明}=@指令审批说明#,{指令审批状态}=@指令审批状态#,{指令状态}=@指令状态#][{记录序号}=@指令序号#][2][@指令序号#]</t>
    <phoneticPr fontId="1" type="noConversion"/>
  </si>
  <si>
    <t xml:space="preserve">        set @成交费用# = 0;</t>
    <phoneticPr fontId="1" type="noConversion"/>
  </si>
  <si>
    <t xml:space="preserve">        set @交易费用# = 0;</t>
    <phoneticPr fontId="1" type="noConversion"/>
  </si>
  <si>
    <t xml:space="preserve">        if @订单批号# &gt; 0  then</t>
    <phoneticPr fontId="1" type="noConversion"/>
  </si>
  <si>
    <t xml:space="preserve">       end if;</t>
    <phoneticPr fontId="1" type="noConversion"/>
  </si>
  <si>
    <t xml:space="preserve">            set @撤单数量# = 0;</t>
    <phoneticPr fontId="1" type="noConversion"/>
  </si>
  <si>
    <t xml:space="preserve">            set @废单数量# = 0;</t>
    <phoneticPr fontId="1" type="noConversion"/>
  </si>
  <si>
    <t xml:space="preserve">           [原子_交易期货_交易_订单处理汇总订单]</t>
    <phoneticPr fontId="1" type="noConversion"/>
  </si>
  <si>
    <t>[原子_交易期货_账户_更新交易组交易资金]</t>
  </si>
  <si>
    <t>[原子_交易期货_账户_更新资产账户交易资金]</t>
  </si>
  <si>
    <t xml:space="preserve">        [原子_交易期货_账户_更新交易组交易资金]</t>
    <phoneticPr fontId="1" type="noConversion"/>
  </si>
  <si>
    <t xml:space="preserve">    [原子_交易期货_账户_更新资产账户交易资金]</t>
  </si>
  <si>
    <t xml:space="preserve">        [原子_交易期货_账户_更新资产账户交易资金]</t>
    <phoneticPr fontId="1" type="noConversion"/>
  </si>
  <si>
    <t xml:space="preserve">    if  @指令变动数量# &lt;&gt; 0 then</t>
    <phoneticPr fontId="1" type="noConversion"/>
  </si>
  <si>
    <t xml:space="preserve">        [原子_交易期货_账户_更新交易持仓]</t>
    <phoneticPr fontId="1" type="noConversion"/>
  </si>
  <si>
    <t xml:space="preserve">    [原子_交易期货_账户_更新交易组交易资金]</t>
    <phoneticPr fontId="1" type="noConversion"/>
  </si>
  <si>
    <t>set @成交费用# = 0;</t>
    <phoneticPr fontId="1" type="noConversion"/>
  </si>
  <si>
    <t>set @交易费用# = 0;</t>
    <phoneticPr fontId="1" type="noConversion"/>
  </si>
  <si>
    <t>set @投资类型# = 1;</t>
    <phoneticPr fontId="1" type="noConversion"/>
  </si>
  <si>
    <t xml:space="preserve">    if substring(@资产账户业务控制配置串#,6,1)=《审批通过自动下单-是》 and ((@指令结束日期# = @初始化日期# and @指令结束时间# &gt;= @机器时间#) or (@指令结束日期# &lt; @初始化日期#)) then</t>
    <phoneticPr fontId="1" type="noConversion"/>
  </si>
  <si>
    <t>if (substring(@资产账户业务控制配置串#,5,1)=《指令审批设置-自动审批》 or   substring(@资产账户业务控制配置串#,5,1)=《指令审批设置-不设置》) and substring(@资产账户业务控制配置串#,6,1)=《审批通过自动下单-是》  then</t>
    <phoneticPr fontId="1" type="noConversion"/>
  </si>
  <si>
    <t xml:space="preserve">                [原子_交易期货_账户_更新交易组交易资金]</t>
    <phoneticPr fontId="1" type="noConversion"/>
  </si>
  <si>
    <t xml:space="preserve">                [原子_交易期货_账户_更新资产账户交易资金]</t>
    <phoneticPr fontId="1" type="noConversion"/>
  </si>
  <si>
    <t xml:space="preserve">            [原子_交易期货_账户_更新交易组交易资金]</t>
    <phoneticPr fontId="1" type="noConversion"/>
  </si>
  <si>
    <t xml:space="preserve">              [原子_交易期货_账户_更新资产账户交易资金]</t>
    <phoneticPr fontId="1" type="noConversion"/>
  </si>
  <si>
    <t xml:space="preserve">              set @多头指令保证金# = -1*@临时-指令保证金#;</t>
    <phoneticPr fontId="1" type="noConversion"/>
  </si>
  <si>
    <t xml:space="preserve">    set @交易费用# = 0;</t>
    <phoneticPr fontId="1" type="noConversion"/>
  </si>
  <si>
    <t>交易费用</t>
    <phoneticPr fontId="1" type="noConversion"/>
  </si>
  <si>
    <t>set @临时-交易费用#=@交易费用#;</t>
    <phoneticPr fontId="1" type="noConversion"/>
  </si>
  <si>
    <t xml:space="preserve">    set @交易费用#=-1*@临时-交易费用#;</t>
    <phoneticPr fontId="1" type="noConversion"/>
  </si>
  <si>
    <t xml:space="preserve">    set @其他佣金# = 0;</t>
    <phoneticPr fontId="1" type="noConversion"/>
  </si>
  <si>
    <t>审批通过自动下单</t>
    <phoneticPr fontId="1" type="noConversion"/>
  </si>
  <si>
    <t xml:space="preserve">        set @审批通过自动下单# = 《审批通过自动下单-是》;</t>
    <phoneticPr fontId="1" type="noConversion"/>
  </si>
  <si>
    <t>end if;</t>
    <phoneticPr fontId="1" type="noConversion"/>
  </si>
  <si>
    <t xml:space="preserve">    [主动推送][pub.hedgingbasket][公共主推_指令_对冲篮子信息主推消息]</t>
    <phoneticPr fontId="1" type="noConversion"/>
  </si>
  <si>
    <t xml:space="preserve">    set @记录批号# = @指令批号#;</t>
    <phoneticPr fontId="1" type="noConversion"/>
  </si>
  <si>
    <t>if @指令批号# &gt; 0 and @审批通过自动下单# = 《审批通过自动下单-是》 and @指令操作方式# = 《指令操作方式-期现对冲指令》 then</t>
  </si>
  <si>
    <t xml:space="preserve">    [事务_公共_公共接口_清空篮子剩余份数]</t>
    <phoneticPr fontId="1" type="noConversion"/>
  </si>
  <si>
    <t>set @成交全部费用# = 0;</t>
    <phoneticPr fontId="1" type="noConversion"/>
  </si>
  <si>
    <t>set @成交全部费用# = 0;</t>
    <phoneticPr fontId="1" type="noConversion"/>
  </si>
  <si>
    <t xml:space="preserve">        set @交易费用# = @临时-交易费用#;</t>
    <phoneticPr fontId="1" type="noConversion"/>
  </si>
  <si>
    <t>set @临时-交易费用# = @交易费用#;</t>
    <phoneticPr fontId="1" type="noConversion"/>
  </si>
  <si>
    <t>其他佣金</t>
    <phoneticPr fontId="1" type="noConversion"/>
  </si>
  <si>
    <t>set @指令序号# = @记录序号#;</t>
    <phoneticPr fontId="1" type="noConversion"/>
  </si>
  <si>
    <t>tdfutuA.3.38</t>
    <phoneticPr fontId="1" type="noConversion"/>
  </si>
  <si>
    <t>原子_交易期货_指令_循环锁定获取指令</t>
    <phoneticPr fontId="1" type="noConversion"/>
  </si>
  <si>
    <t>funca_tdfuap_LoopLockGetComm</t>
    <phoneticPr fontId="1" type="noConversion"/>
  </si>
  <si>
    <t>pra_tdfuap_LoopLockGetComm</t>
    <phoneticPr fontId="1" type="noConversion"/>
  </si>
  <si>
    <t>资产类型</t>
  </si>
  <si>
    <t>指令日期</t>
  </si>
  <si>
    <t>指令执行人</t>
  </si>
  <si>
    <t>指令金额</t>
  </si>
  <si>
    <t>指令冻结金额</t>
  </si>
  <si>
    <t>指令冻结数量</t>
  </si>
  <si>
    <t>指令审批操作员序号</t>
  </si>
  <si>
    <t>指令审批操作员</t>
  </si>
  <si>
    <t>指令序号</t>
    <phoneticPr fontId="1" type="noConversion"/>
  </si>
  <si>
    <t>操作功能</t>
    <phoneticPr fontId="1" type="noConversion"/>
  </si>
  <si>
    <t>通道编号</t>
    <phoneticPr fontId="1" type="noConversion"/>
  </si>
  <si>
    <t>外部账号</t>
    <phoneticPr fontId="1" type="noConversion"/>
  </si>
  <si>
    <t>appr_allow_order_flag</t>
    <phoneticPr fontId="1" type="noConversion"/>
  </si>
  <si>
    <t>tdfutuT.3.17</t>
    <phoneticPr fontId="1" type="noConversion"/>
  </si>
  <si>
    <t>事务_交易期货_指令_循环锁定获取指令</t>
    <phoneticPr fontId="1" type="noConversion"/>
  </si>
  <si>
    <t>funct_tdfuap_LoopLockGetComm</t>
    <phoneticPr fontId="1" type="noConversion"/>
  </si>
  <si>
    <t>prt_tdfuap_LoopLockGetComm</t>
    <phoneticPr fontId="1" type="noConversion"/>
  </si>
  <si>
    <t>[原子_交易期货_指令_循环锁定获取指令]</t>
    <phoneticPr fontId="1" type="noConversion"/>
  </si>
  <si>
    <t>set @临时-指令变动数量# = @指令变动数量#;</t>
    <phoneticPr fontId="1" type="noConversion"/>
  </si>
  <si>
    <t xml:space="preserve">    set @临时-指令变动金额# = @临时-指令变动金额#+@指令变动金额#;</t>
    <phoneticPr fontId="1" type="noConversion"/>
  </si>
  <si>
    <t xml:space="preserve">    set @临时-指令变动数量# = @临时-指令变动数量#+@指令变动数量#;</t>
    <phoneticPr fontId="1" type="noConversion"/>
  </si>
  <si>
    <t xml:space="preserve">        set @临时-指令变动数量#=0;</t>
    <phoneticPr fontId="1" type="noConversion"/>
  </si>
  <si>
    <t>set @指令变动数量# = @临时-指令变动数量#;</t>
    <phoneticPr fontId="1" type="noConversion"/>
  </si>
  <si>
    <t xml:space="preserve">    #对保证金优惠进行处理</t>
    <phoneticPr fontId="1" type="noConversion"/>
  </si>
  <si>
    <t>组合编码</t>
    <phoneticPr fontId="1" type="noConversion"/>
  </si>
  <si>
    <t xml:space="preserve">    set @指令状态#=《指令状态-待撤销》;</t>
    <phoneticPr fontId="1" type="noConversion"/>
  </si>
  <si>
    <t>[获取流水变动][{指令撤销数量},{指令状态}][@指令撤销数量#,@指令状态#];</t>
    <phoneticPr fontId="1" type="noConversion"/>
  </si>
  <si>
    <t>[获取表记录变量][交易期货_指令_指令表][字段][字段变量][{记录序号} &gt; @记录序号# order by {记录序号} asc][4][@记录序号#]</t>
    <phoneticPr fontId="1" type="noConversion"/>
  </si>
  <si>
    <t xml:space="preserve">    if @指令撤销数量#&gt;0 then</t>
    <phoneticPr fontId="1" type="noConversion"/>
  </si>
  <si>
    <t xml:space="preserve">    set @指令保证金# = @计算方向# *@指令撤销数量#/@指令数量# *@应收保证金#;</t>
    <phoneticPr fontId="1" type="noConversion"/>
  </si>
  <si>
    <t xml:space="preserve">    set @更新次数# = 1;</t>
    <phoneticPr fontId="1" type="noConversion"/>
  </si>
  <si>
    <t>set @指令审批状态# = @临时-指令审批状态#;</t>
    <phoneticPr fontId="1" type="noConversion"/>
  </si>
  <si>
    <t>set @指令审批说明# = @临时-指令审批说明#;</t>
    <phoneticPr fontId="1" type="noConversion"/>
  </si>
  <si>
    <t>[事务_产品_交易接口_检查期货审批产品账户信息]</t>
    <phoneticPr fontId="1" type="noConversion"/>
  </si>
  <si>
    <t xml:space="preserve">                #更新保证金优惠信息</t>
    <phoneticPr fontId="1" type="noConversion"/>
  </si>
  <si>
    <t xml:space="preserve">                set @多头指令保证金# = 0;</t>
    <phoneticPr fontId="1" type="noConversion"/>
  </si>
  <si>
    <t xml:space="preserve">                set @空头指令保证金# = 0;</t>
    <phoneticPr fontId="1" type="noConversion"/>
  </si>
  <si>
    <t xml:space="preserve">                set @多头订单保证金# = 0;</t>
    <phoneticPr fontId="1" type="noConversion"/>
  </si>
  <si>
    <t xml:space="preserve">                set @空头订单保证金# = 0;</t>
    <phoneticPr fontId="1" type="noConversion"/>
  </si>
  <si>
    <t xml:space="preserve">                set @多头成交保证金# = 0;</t>
    <phoneticPr fontId="1" type="noConversion"/>
  </si>
  <si>
    <t xml:space="preserve">                set @空头成交保证金# = 0;</t>
    <phoneticPr fontId="1" type="noConversion"/>
  </si>
  <si>
    <t xml:space="preserve">                if @多空类型# = 《多空类型-多头》 then</t>
    <phoneticPr fontId="1" type="noConversion"/>
  </si>
  <si>
    <t xml:space="preserve">                    set @多头指令保证金# = @指令保证金#;</t>
    <phoneticPr fontId="1" type="noConversion"/>
  </si>
  <si>
    <t xml:space="preserve">                else</t>
    <phoneticPr fontId="1" type="noConversion"/>
  </si>
  <si>
    <t xml:space="preserve">                    set @空头指令保证金# = @指令保证金#;</t>
    <phoneticPr fontId="1" type="noConversion"/>
  </si>
  <si>
    <t xml:space="preserve">                end if;</t>
    <phoneticPr fontId="1" type="noConversion"/>
  </si>
  <si>
    <t xml:space="preserve">                if @组合编码# &lt;&gt; " " then</t>
    <phoneticPr fontId="1" type="noConversion"/>
  </si>
  <si>
    <t xml:space="preserve">                    [原子_交易期货_账户_更新保证金优惠信息]</t>
    <phoneticPr fontId="1" type="noConversion"/>
  </si>
  <si>
    <t xml:space="preserve">                    set  @成交占用金额# =0; </t>
    <phoneticPr fontId="1" type="noConversion"/>
  </si>
  <si>
    <t xml:space="preserve">                    [原子_交易期货_账户_获取更新产品保证金优惠信息]</t>
    <phoneticPr fontId="1" type="noConversion"/>
  </si>
  <si>
    <t xml:space="preserve">                if @开平方向# = 《开平方向-开仓》 then</t>
    <phoneticPr fontId="1" type="noConversion"/>
  </si>
  <si>
    <t xml:space="preserve">                    set @指令变动金额# = @指令变动金额#;</t>
    <phoneticPr fontId="1" type="noConversion"/>
  </si>
  <si>
    <t xml:space="preserve">                    set @指令变动金额# = 0;</t>
    <phoneticPr fontId="1" type="noConversion"/>
  </si>
  <si>
    <t xml:space="preserve">            if @订单批号# &gt; 0  then</t>
    <phoneticPr fontId="1" type="noConversion"/>
  </si>
  <si>
    <t xml:space="preserve">                set @撤单数量# = 0;</t>
    <phoneticPr fontId="1" type="noConversion"/>
  </si>
  <si>
    <t xml:space="preserve">               [原子_交易期货_交易_订单处理汇总订单]</t>
    <phoneticPr fontId="1" type="noConversion"/>
  </si>
  <si>
    <t xml:space="preserve">    set @回报信息# = " ";</t>
    <phoneticPr fontId="1" type="noConversion"/>
  </si>
  <si>
    <t xml:space="preserve">                  set @多头指令保证金# = -1 * @临时-指令保证金#;</t>
    <phoneticPr fontId="1" type="noConversion"/>
  </si>
  <si>
    <t xml:space="preserve">                  set @空头指令保证金# = -1 * @临时-指令保证金#;</t>
    <phoneticPr fontId="1" type="noConversion"/>
  </si>
  <si>
    <t xml:space="preserve">            set @计算方向# = 《计算方向-减去》;</t>
    <phoneticPr fontId="1" type="noConversion"/>
  </si>
  <si>
    <t xml:space="preserve">            set @指令冻结数量#=@计算方向# * @指令变化数量#;</t>
    <phoneticPr fontId="1" type="noConversion"/>
  </si>
  <si>
    <t xml:space="preserve">            [原子_交易期货_指令_下单更新指令]</t>
    <phoneticPr fontId="1" type="noConversion"/>
  </si>
  <si>
    <t xml:space="preserve">            #先反向更新指令</t>
    <phoneticPr fontId="1" type="noConversion"/>
  </si>
  <si>
    <t>保证金比例</t>
    <phoneticPr fontId="1" type="noConversion"/>
  </si>
  <si>
    <t>套保标志</t>
    <phoneticPr fontId="1" type="noConversion"/>
  </si>
  <si>
    <t>开平方向串</t>
    <phoneticPr fontId="1" type="noConversion"/>
  </si>
  <si>
    <t>if @开平方向串# &lt;&gt; " " then</t>
    <phoneticPr fontId="1" type="noConversion"/>
  </si>
  <si>
    <t xml:space="preserve">    set @开平方向串#=concat(";", @开平方向串#, ";");</t>
    <phoneticPr fontId="1" type="noConversion"/>
  </si>
  <si>
    <t xml:space="preserve">    [获取表记录][历史_交易期货_指令_指令表][字段][({初始化日期} between @开始日期# and @结束日期#) and (@指令序号#=0 or {记录序号}=@指令序号#) and (@机构编号#=0 or {机构编号}=@机构编号#) and (@产品编号#=0 or {产品编号}=@产品编号#) and (@交易组编号#=0 or {交易组编号}=@交易组编号#) and (@资产账户编号#=0 or {资产账户编号}=@资产账户编号#)  and (@指令完成标志# = 0 or {指令完成标志}=@指令完成标志#)  and (@指令下达人#=0 or {指令下达人}=@指令下达人#) and (@指令执行人#=0 or {指令执行人}=@指令执行人#) and (@指令审批操作员#=0 or {指令审批操作员}=@指令审批操作员#) and (@市场编号串#=" " or instr(@市场编号串#, concat(";",{市场编号},";"))&gt;0) and (@合约代码编号#=0 or {合约代码编号}=@合约代码编号#) and (@指令审批状态串#=" " or instr(@指令审批状态串#, concat(";",{指令审批状态},";"))&gt;0) and (@资产类型串#=" " or instr(@资产类型串#, concat(";",{资产类型},";"))&gt;0) and (@指令方向串#=" " or instr(@指令方向串#, concat(";",{指令方向},";"))&gt;0) and (@指令状态串#=" " or instr(@指令状态串#, concat(";",{指令状态},";"))&gt;0) and (@成交状态串#=" " or instr(@成交状态串#, concat(";",{成交状态},";"))&gt;0) and (@开平方向串#=" " or instr(@开平方向串#, concat(";",{开平方向},";"))&gt;0)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concat(";",{交易组编号},";"))&gt;0) and (@指令操作方式# = " " or {指令操作方式} = @指令操作方式#) and {记录序号}&gt;@记录序号# order by {记录序号}][@指定行数#]</t>
    <phoneticPr fontId="1" type="noConversion"/>
  </si>
  <si>
    <t xml:space="preserve">    [获取表记录][交易期货_指令_指令表][字段][(@指令序号#=0 or {记录序号}=@指令序号#) and (@机构编号#=0 or {机构编号}=@机构编号#) and (@产品编号#=0 or {产品编号}=@产品编号#) and (@交易组编号#=0 or {交易组编号}=@交易组编号#) and (@资产账户编号#=0 or {资产账户编号}=@资产账户编号#)  and (@指令完成标志# = 0 or {指令完成标志}=@指令完成标志#)  and (@指令下达人#=0 or {指令下达人}=@指令下达人#) and (@指令执行人#=0 or {指令执行人}=@指令执行人#) and (@指令审批操作员#=0 or {指令审批操作员}=@指令审批操作员#) and (@市场编号串#=" " or instr(@市场编号串#, concat(";",{市场编号},";"))&gt;0) and (@合约代码编号#=0 or {合约代码编号}=@合约代码编号#) and (@指令审批状态串#=" " or instr(@指令审批状态串#, concat(";",{指令审批状态},";"))&gt;0) and (@资产类型串#=" " or instr(@资产类型串#, concat(";",{资产类型},";"))&gt;0) and (@指令方向串#=" " or instr(@指令方向串#, concat(";",{指令方向},";"))&gt;0) and (@指令状态串#=" " or instr(@指令状态串#, concat(";",{指令状态},";"))&gt;0) and (@成交状态串#=" " or instr(@成交状态串#, concat(";",{成交状态},";"))&gt;0) and (@开平方向串#=" " or instr(@开平方向串#, concat(";",{开平方向},";"))&gt;0)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concat(";",{交易组编号},";"))&gt;0) and (@指令操作方式# = " " or {指令操作方式} = @指令操作方式#) and {记录序号}&gt;@记录序号# order by {记录序号}][@指定行数#]</t>
    <phoneticPr fontId="1" type="noConversion"/>
  </si>
  <si>
    <t xml:space="preserve">    [获取表记录][交易期货_指令_指令表][字段][(@指令序号#=0 or {记录序号}=@指令序号#) and (@机构编号#=0 or {机构编号}=@机构编号#) and (@产品编号#=0 or {产品编号}=@产品编号#) and (@交易组编号#=0 or {交易组编号}=@交易组编号#) and (@资产账户编号#=0 or {资产账户编号}=@资产账户编号#)  and (@指令完成标志# = 0 or {指令完成标志}=@指令完成标志#)  and (@指令下达人#=0 or {指令下达人}=@指令下达人#) and (@指令执行人#=0 or {指令执行人}=@指令执行人#) and (@指令审批操作员#=0 or {指令审批操作员}=@指令审批操作员#) and (@市场编号串#=" " or instr(@市场编号串#, concat(";",{市场编号},";"))&gt;0) and (@合约代码编号#=0 or {合约代码编号}=@合约代码编号#) and (@指令审批状态串#=" " or instr(@指令审批状态串#, concat(";",{指令审批状态},";"))&gt;0)  and (@资产类型串#=" " or instr(@资产类型串#, concat(";",{资产类型},";"))&gt;0) and (@指令方向串#=" " or instr(@指令方向串#, concat(";",{指令方向},";"))&gt;0) and (@指令状态串#=" " or instr(@指令状态串#, concat(";",{指令状态},";"))&gt;0) and (@成交状态串#=" " or instr(@成交状态串#, concat(";",{成交状态},";"))&gt;0) and (@开平方向串#=" " or instr(@开平方向串#, concat(";",{开平方向},";"))&gt;0)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concat(";",{交易组编号},";"))&gt;0) and (@指令操作方式# = " " or {指令操作方式} = @指令操作方式#) and {记录序号}&lt;@记录序号# order by {记录序号} desc][@指定行数#]</t>
    <phoneticPr fontId="1" type="noConversion"/>
  </si>
  <si>
    <t>[事务_交易期货_指令_查询汇总指令结果集]</t>
    <phoneticPr fontId="1" type="noConversion"/>
  </si>
  <si>
    <t xml:space="preserve">        set @订单批号#=0;</t>
    <phoneticPr fontId="1" type="noConversion"/>
  </si>
  <si>
    <t xml:space="preserve">        set @交易费用#=0;</t>
    <phoneticPr fontId="1" type="noConversion"/>
  </si>
  <si>
    <t>if @指令数量# &lt; @成交数量# then</t>
    <phoneticPr fontId="1" type="noConversion"/>
  </si>
  <si>
    <t>end if;</t>
    <phoneticPr fontId="1" type="noConversion"/>
  </si>
  <si>
    <t xml:space="preserve">    set @成交数量# = @指令数量#;</t>
    <phoneticPr fontId="1" type="noConversion"/>
  </si>
  <si>
    <t>#测试情况中会出现成交数量大于指令数量的情况，做此保护，看下效果如何</t>
    <phoneticPr fontId="1" type="noConversion"/>
  </si>
  <si>
    <t>[锁定获取表记录变量][交易期货_指令_指令汇总表][字段][字段变量][{指令日期}=@指令日期# and {机构编号}=@机构编号# and {指令批号}=@指令批号#][1][@指令日期#, @机构编号#, @指令批号#]</t>
    <phoneticPr fontId="1" type="noConversion"/>
  </si>
  <si>
    <t>if @指令执行人# = 0 then</t>
    <phoneticPr fontId="1" type="noConversion"/>
  </si>
  <si>
    <t xml:space="preserve">   set  @指令执行人# = @临时-指令执行人#;</t>
    <phoneticPr fontId="1" type="noConversion"/>
  </si>
  <si>
    <t xml:space="preserve">    if @指令审批状态#=《指令审批状态-审批通过》 then</t>
    <phoneticPr fontId="1" type="noConversion"/>
  </si>
  <si>
    <t xml:space="preserve">       if @指令执行人# = 0 then</t>
    <phoneticPr fontId="1" type="noConversion"/>
  </si>
  <si>
    <t xml:space="preserve">            set @指令执行人# = @临时-指令审批操作员#;</t>
    <phoneticPr fontId="1" type="noConversion"/>
  </si>
  <si>
    <t>F:\code\2.0-融资融券\公共\设计模板(公共-交易接口).xlsx,'公共-交易接口-事务服务'!E1924</t>
    <phoneticPr fontId="1" type="noConversion"/>
  </si>
  <si>
    <t>F:\code\2.0-融资融券\公共\设计模板(公共-交易接口).xlsx,'公共-交易接口-事务服务'!E1832</t>
    <phoneticPr fontId="1" type="noConversion"/>
  </si>
  <si>
    <t xml:space="preserve">   #PB系统自动审批获取审批操作员登录信息，审批操作员不在线状态下不能自动审批</t>
    <phoneticPr fontId="1" type="noConversion"/>
  </si>
  <si>
    <t xml:space="preserve">   if @系统类型# = 《系统类型-PB系统》 then</t>
    <phoneticPr fontId="1" type="noConversion"/>
  </si>
  <si>
    <t xml:space="preserve">        [事务_公共_交易接口_获取操作员登录信息]</t>
    <phoneticPr fontId="1" type="noConversion"/>
  </si>
  <si>
    <t xml:space="preserve">        if @在线状态# &lt;&gt;《在线状态-在线》 then</t>
    <phoneticPr fontId="1" type="noConversion"/>
  </si>
  <si>
    <t xml:space="preserve">          set @指令审批设置# = 《指令审批设置-手工审批》;</t>
    <phoneticPr fontId="1" type="noConversion"/>
  </si>
  <si>
    <t xml:space="preserve">       if @指令执行人#=0 then</t>
    <phoneticPr fontId="1" type="noConversion"/>
  </si>
  <si>
    <t xml:space="preserve">          set @指令执行人# = @指令审批操作员#;</t>
    <phoneticPr fontId="1" type="noConversion"/>
  </si>
  <si>
    <t xml:space="preserve">    set @临时-操作员编号#=@操作员编号#;</t>
  </si>
  <si>
    <t xml:space="preserve">    set @操作员编号#=@临时-操作员编号#;</t>
  </si>
  <si>
    <t xml:space="preserve">    #PB系统不判断</t>
    <phoneticPr fontId="1" type="noConversion"/>
  </si>
  <si>
    <t xml:space="preserve">    if @审批通过自动下单# = 《审批通过自动下单-是》 and @系统类型# &lt;&gt; 《系统类型-PB系统》  then</t>
    <phoneticPr fontId="1" type="noConversion"/>
  </si>
  <si>
    <t>contrc_dir_str</t>
    <phoneticPr fontId="1" type="noConversion"/>
  </si>
  <si>
    <t>varchar(64)</t>
    <phoneticPr fontId="1" type="noConversion"/>
  </si>
  <si>
    <t>" "</t>
    <phoneticPr fontId="1" type="noConversion"/>
  </si>
  <si>
    <t>hedge_type</t>
    <phoneticPr fontId="1" type="noConversion"/>
  </si>
  <si>
    <t>int</t>
    <phoneticPr fontId="1" type="noConversion"/>
  </si>
  <si>
    <t>select</t>
    <phoneticPr fontId="1" type="noConversion"/>
  </si>
  <si>
    <t>投机、套保、套利等</t>
    <phoneticPr fontId="1" type="noConversion"/>
  </si>
  <si>
    <t>margin_ratio</t>
    <phoneticPr fontId="1" type="noConversion"/>
  </si>
  <si>
    <t>decimal(18,12)</t>
    <phoneticPr fontId="1" type="noConversion"/>
  </si>
  <si>
    <t>input</t>
    <phoneticPr fontId="1" type="noConversion"/>
  </si>
  <si>
    <t>comb_code</t>
    <phoneticPr fontId="1" type="noConversion"/>
  </si>
  <si>
    <t>varchar(6)</t>
    <phoneticPr fontId="1" type="noConversion"/>
  </si>
  <si>
    <t>保证金优惠组合编码</t>
    <phoneticPr fontId="1" type="noConversion"/>
  </si>
  <si>
    <t>C:\Users\gambl\Desktop\osm备份3\D2.Designs\公共\设计模板(公共-交易接口).xlsx,'公共-交易接口-事务服务'!E2045</t>
    <phoneticPr fontId="1" type="noConversion"/>
  </si>
  <si>
    <t>C:\Users\gambl\Desktop\osm备份3\D2.Designs\产品\设计模板(产品-交易接口).xlsx,'产品-交易接口-事务服务'!E333</t>
    <phoneticPr fontId="1" type="noConversion"/>
  </si>
  <si>
    <t>C:\Users\gambl\Desktop\osm备份3\D2.Designs\公共\设计模板(公共-交易接口).xlsx,'公共-交易接口-事务服务'!E2283</t>
  </si>
  <si>
    <t>C:\Users\gambl\Desktop\osm备份3\D2.Designs\公共\设计模板(公共-交易接口).xlsx,'公共-交易接口-事务服务'!E1926</t>
  </si>
  <si>
    <t>C:\Users\gambl\Desktop\osm备份3\D2.Designs\公共\设计模板(公共-交易接口).xlsx,'公共-交易接口-事务服务'!E1834</t>
  </si>
  <si>
    <t>C:\Users\gambl\Desktop\osm备份3\D2.Designs\公共\设计模板(公共-公共接口).xlsx,'公共-公共接口-事务服务'!E2688</t>
    <phoneticPr fontId="1" type="noConversion"/>
  </si>
  <si>
    <t>F:\code\2.0-融资融券\交易期货\设计模板(交易期货-指令).xlsx,'交易期货-指令-事务服务'!E1771</t>
    <phoneticPr fontId="1" type="noConversion"/>
  </si>
  <si>
    <t>C:\Users\gambl\Desktop\osm备份3\D2.Designs\交易期货\设计模板(交易期货-交易).xlsx,'交易期货-交易-事务服务'!E1603</t>
    <phoneticPr fontId="1" type="noConversion"/>
  </si>
  <si>
    <t>C:\Users\gambl\Desktop\osm备份3\D2.Designs\公共\设计模板(公共-公共接口).xlsx,'公共-公共接口-事务服务'!E2668</t>
    <phoneticPr fontId="1" type="noConversion"/>
  </si>
  <si>
    <t>C:\Users\gambl\Desktop\osm备份3\D2.Designs\产品期货\设计模板(产品期货-交易接口).xlsx,'产品期货-交易接口-事务服务'!E2</t>
    <phoneticPr fontId="1" type="noConversion"/>
  </si>
  <si>
    <t>C:\Users\gambl\Desktop\osm备份3\D2.Designs\公共\设计模板(公共-公共接口).xlsx,'公共-公共接口-事务服务'!E2622</t>
    <phoneticPr fontId="1" type="noConversion"/>
  </si>
  <si>
    <t>C:\Users\gambl\Desktop\osm备份3\D2.Designs\风控期货\设计模板(风控期货-接口).xlsx,'风控期货-接口-事务服务'!E2</t>
    <phoneticPr fontId="1" type="noConversion"/>
  </si>
  <si>
    <t>F:\code\2.0-融资融券\交易期货\设计模板(交易期货-指令).xlsx,'交易期货-指令-事务服务'!E2</t>
    <phoneticPr fontId="1" type="noConversion"/>
  </si>
  <si>
    <t>C:\Users\gambl\Desktop\osm备份3\D2.Designs\公共\设计模板(公共-公共接口).xlsx,'公共-公共接口-事务服务'!E2956</t>
    <phoneticPr fontId="1" type="noConversion"/>
  </si>
  <si>
    <t>C:\Users\gambl\Desktop\osm备份3\D2.Designs\交易期货\设计模板(交易期货-账户).xlsx,'交易期货-账户-事务服务'!E359</t>
    <phoneticPr fontId="1" type="noConversion"/>
  </si>
  <si>
    <t>C:\Users\gambl\Desktop\osm备份3\D2.Designs\交易期货\设计模板(交易期货-账户).xlsx,'交易期货-账户-事务服务'!E417</t>
    <phoneticPr fontId="1" type="noConversion"/>
  </si>
  <si>
    <t>F:\code\2.0-融资融券\交易期货\设计模板(交易期货-指令).xlsx,'交易期货-指令-事务服务'!E536</t>
    <phoneticPr fontId="1" type="noConversion"/>
  </si>
  <si>
    <t>F:\code\2.0-融资融券\交易期货\设计模板(交易期货-指令).xlsx,'交易期货-指令-事务服务'!E466</t>
    <phoneticPr fontId="1" type="noConversion"/>
  </si>
  <si>
    <t>C:\Users\gambl\Desktop\osm备份3\D2.Designs\公共\设计模板(公共-公共接口).xlsx,'公共-公共接口-事务服务'!E910</t>
    <phoneticPr fontId="1" type="noConversion"/>
  </si>
  <si>
    <t>F:\code\2.0-融资融券\交易期货\设计模板(交易期货-指令).xlsx,'交易期货-指令-事务服务'!E335</t>
    <phoneticPr fontId="1" type="noConversion"/>
  </si>
  <si>
    <t>C:\Users\gambl\Desktop\osm备份3\D2.Designs\交易期货\设计模板(交易期货-交易).xlsx,'交易期货-交易-事务服务'!E900</t>
    <phoneticPr fontId="1" type="noConversion"/>
  </si>
  <si>
    <t>C:\Users\gambl\Desktop\osm备份3\D2.Designs\交易期货\设计模板(交易期货-交易).xlsx,'交易期货-交易-事务服务'!E1019</t>
    <phoneticPr fontId="1" type="noConversion"/>
  </si>
  <si>
    <t>C:\Users\gambl\Desktop\osm备份3\D2.Designs\交易期货\设计模板(交易期货-交易).xlsx,'交易期货-交易-事务服务'!E969</t>
    <phoneticPr fontId="1" type="noConversion"/>
  </si>
  <si>
    <t>F:\code\2.0-融资融券\交易期货\设计模板(交易期货-指令).xlsx,'交易期货-指令-事务服务'!E1817</t>
    <phoneticPr fontId="1" type="noConversion"/>
  </si>
  <si>
    <t>C:\Users\gambl\Desktop\osm备份3\D2.Designs\产品\设计模板(产品-交易接口).xlsx,'产品-交易接口-事务服务'!E381</t>
    <phoneticPr fontId="1" type="noConversion"/>
  </si>
  <si>
    <t>F:\code\2.0-融资融券\交易期货\设计模板(交易期货-指令).xlsx,'交易期货-指令-事务服务'!E608</t>
    <phoneticPr fontId="1" type="noConversion"/>
  </si>
  <si>
    <t>C:\Users\gambl\Desktop\osm备份3\D2.Designs\公共\设计模板(公共-交易接口).xlsx,'公共-交易接口-事务服务'!E978</t>
    <phoneticPr fontId="1" type="noConversion"/>
  </si>
  <si>
    <t>F:\code\2.0-融资融券\交易期货\设计模板(交易期货-指令).xlsx,'交易期货-指令-事务服务'!E870</t>
    <phoneticPr fontId="1" type="noConversion"/>
  </si>
  <si>
    <t>C:\Users\gambl\Desktop\osm备份3\D2.Designs\公共\设计模板(公共-公共接口).xlsx,'公共-公共接口-事务服务'!E873</t>
    <phoneticPr fontId="1" type="noConversion"/>
  </si>
  <si>
    <t>F:\code\2.0-融资融券\交易期货\设计模板(交易期货-指令).xlsx,'交易期货-指令-事务服务'!E961</t>
    <phoneticPr fontId="1" type="noConversion"/>
  </si>
  <si>
    <t>F:\code\2.0-融资融券\交易期货\设计模板(交易期货-指令).xlsx,'交易期货-指令-事务服务'!E1093</t>
    <phoneticPr fontId="1" type="noConversion"/>
  </si>
  <si>
    <t>F:\code\2.0-融资融券\交易期货\设计模板(交易期货-指令).xlsx,'交易期货-指令-事务服务'!E1232</t>
    <phoneticPr fontId="1" type="noConversion"/>
  </si>
  <si>
    <t>F:\code\2.0-融资融券\交易期货\设计模板(交易期货-指令).xlsx,'交易期货-指令-事务服务'!E1302</t>
    <phoneticPr fontId="1" type="noConversion"/>
  </si>
  <si>
    <t>F:\code\2.0-融资融券\交易期货\设计模板(交易期货-指令).xlsx,'交易期货-指令-事务服务'!E1377</t>
    <phoneticPr fontId="1" type="noConversion"/>
  </si>
  <si>
    <t>F:\code\2.0-融资融券\交易期货\设计模板(交易期货-指令).xlsx,'交易期货-指令-事务服务'!E1451</t>
    <phoneticPr fontId="1" type="noConversion"/>
  </si>
  <si>
    <t>F:\code\2.0-融资融券\交易期货\设计模板(交易期货-指令).xlsx,'交易期货-指令-事务服务'!E1531</t>
    <phoneticPr fontId="1" type="noConversion"/>
  </si>
  <si>
    <t>F:\code\2.0-融资融券\交易期货\设计模板(交易期货-指令).xlsx,'交易期货-指令-事务服务'!E1649</t>
    <phoneticPr fontId="1" type="noConversion"/>
  </si>
  <si>
    <t>C:\Users\gambl\Desktop\osm备份3\D2.Designs\交易期货\设计模板(交易期货-账户).xlsx,'交易期货-账户-原子服务'!E1001</t>
    <phoneticPr fontId="1" type="noConversion"/>
  </si>
  <si>
    <t>C:\Users\gambl\Desktop\osm备份3\D2.Designs\交易期货\设计模板(交易期货-账户).xlsx,'交易期货-账户-原子服务'!E722</t>
    <phoneticPr fontId="1" type="noConversion"/>
  </si>
  <si>
    <t>F:\code\2.0-融资融券\交易期货\设计模板(交易期货-指令).xlsx,'交易期货-指令-原子服务'!E461</t>
    <phoneticPr fontId="1" type="noConversion"/>
  </si>
  <si>
    <t>C:\Users\gambl\Desktop\osm备份3\D2.Designs\交易期货\设计模板(交易期货-账户).xlsx,'交易期货-账户-原子服务'!E1658</t>
    <phoneticPr fontId="1" type="noConversion"/>
  </si>
  <si>
    <t>C:\Users\gambl\Desktop\osm备份3\D2.Designs\交易期货\设计模板(交易期货-账户).xlsx,'交易期货-账户-原子服务'!E773</t>
    <phoneticPr fontId="1" type="noConversion"/>
  </si>
  <si>
    <t>C:\Users\gambl\Desktop\osm备份3\D2.Designs\交易期货\设计模板(交易期货-账户).xlsx,'交易期货-账户-原子服务'!E806</t>
    <phoneticPr fontId="1" type="noConversion"/>
  </si>
  <si>
    <t>C:\Users\gambl\Desktop\osm备份3\D2.Designs\交易期货\设计模板(交易期货-账户).xlsx,'交易期货-账户-原子服务'!E1708</t>
    <phoneticPr fontId="1" type="noConversion"/>
  </si>
  <si>
    <t>C:\Users\gambl\Desktop\osm备份3\D2.Designs\交易期货\设计模板(交易期货-公用).xlsx,'交易期货-公用-原子服务'!E36</t>
    <phoneticPr fontId="1" type="noConversion"/>
  </si>
  <si>
    <t>F:\code\2.0-融资融券\交易期货\设计模板(交易期货-指令).xlsx,'交易期货-指令-原子服务'!E2</t>
    <phoneticPr fontId="1" type="noConversion"/>
  </si>
  <si>
    <t>F:\code\2.0-融资融券\交易期货\设计模板(交易期货-指令).xlsx,'交易期货-指令-原子服务'!E577</t>
    <phoneticPr fontId="1" type="noConversion"/>
  </si>
  <si>
    <t>F:\code\2.0-融资融券\交易期货\设计模板(交易期货-指令).xlsx,'交易期货-指令-原子服务'!E729</t>
    <phoneticPr fontId="1" type="noConversion"/>
  </si>
  <si>
    <t>C:\Users\gambl\Desktop\osm备份3\D2.Designs\交易期货\设计模板(交易期货-公用).xlsx,'交易期货-公用-原子服务'!E20</t>
    <phoneticPr fontId="1" type="noConversion"/>
  </si>
  <si>
    <t>C:\Users\gambl\Desktop\osm备份3\D2.Designs\交易期货\设计模板(交易期货-交易).xlsx,'交易期货-交易-原子服务'!E304</t>
    <phoneticPr fontId="1" type="noConversion"/>
  </si>
  <si>
    <t>C:\Users\gambl\Desktop\osm备份3\D2.Designs\交易期货\设计模板(交易期货-交易).xlsx,'交易期货-交易-原子服务'!E891</t>
    <phoneticPr fontId="1" type="noConversion"/>
  </si>
  <si>
    <t>C:\Users\gambl\Desktop\osm备份3\D2.Designs\交易期货\设计模板(交易期货-账户).xlsx,'交易期货-账户-原子服务'!E340</t>
    <phoneticPr fontId="1" type="noConversion"/>
  </si>
  <si>
    <t>F:\code\2.0-融资融券\交易期货\设计模板(交易期货-指令).xlsx,'交易期货-指令-原子服务'!E885</t>
    <phoneticPr fontId="1" type="noConversion"/>
  </si>
  <si>
    <t>C:\Users\gambl\Desktop\osm备份3\D2.Designs\交易期货\设计模板(交易期货-交易).xlsx,'交易期货-交易-原子服务'!E1434</t>
    <phoneticPr fontId="1" type="noConversion"/>
  </si>
  <si>
    <t>C:\Users\gambl\Desktop\osm备份3\D2.Designs\交易期货\设计模板(交易期货-交易).xlsx,'交易期货-交易-原子服务'!E689</t>
    <phoneticPr fontId="1" type="noConversion"/>
  </si>
  <si>
    <t>F:\code\2.0-融资融券\交易期货\设计模板(交易期货-指令).xlsx,'交易期货-指令-原子服务'!E1038</t>
    <phoneticPr fontId="1" type="noConversion"/>
  </si>
  <si>
    <t>C:\Users\gambl\Desktop\osm备份3\D2.Designs\交易期货\设计模板(交易期货-交易).xlsx,'交易期货-交易-原子服务'!E1054</t>
    <phoneticPr fontId="1" type="noConversion"/>
  </si>
  <si>
    <t>F:\code\2.0-融资融券\交易期货\设计模板(交易期货-指令).xlsx,'交易期货-指令-原子服务'!E1229</t>
    <phoneticPr fontId="1" type="noConversion"/>
  </si>
  <si>
    <t>F:\code\2.0-融资融券\交易期货\设计模板(交易期货-指令).xlsx,'交易期货-指令-原子服务'!E1298</t>
    <phoneticPr fontId="1" type="noConversion"/>
  </si>
  <si>
    <t>F:\code\2.0-融资融券\交易期货\设计模板(交易期货-指令).xlsx,'交易期货-指令-原子服务'!E1370</t>
    <phoneticPr fontId="1" type="noConversion"/>
  </si>
  <si>
    <t>C:\Users\gambl\Desktop\osm备份3\D2.Designs\交易期货\设计模板(交易期货-账户).xlsx,'交易期货-账户-原子服务'!E1658</t>
    <phoneticPr fontId="1" type="noConversion"/>
  </si>
  <si>
    <t>C:\Users\gambl\Desktop\osm备份3\D2.Designs\交易期货\设计模板(交易期货-账户).xlsx,'交易期货-账户-原子服务'!E773</t>
    <phoneticPr fontId="1" type="noConversion"/>
  </si>
  <si>
    <t>C:\Users\gambl\Desktop\osm备份3\D2.Designs\交易期货\设计模板(交易期货-账户).xlsx,'交易期货-账户-原子服务'!E806</t>
    <phoneticPr fontId="1" type="noConversion"/>
  </si>
  <si>
    <t>F:\code\2.0-融资融券\交易期货\设计模板(交易期货-指令).xlsx,'交易期货-指令-原子服务'!E729</t>
    <phoneticPr fontId="1" type="noConversion"/>
  </si>
  <si>
    <t>C:\Users\gambl\Desktop\osm备份3\D2.Designs\交易期货\设计模板(交易期货-交易).xlsx,'交易期货-交易-原子服务'!E891</t>
    <phoneticPr fontId="1" type="noConversion"/>
  </si>
  <si>
    <t>F:\code\2.0-融资融券\交易期货\设计模板(交易期货-指令).xlsx,'交易期货-指令-原子服务'!E1438</t>
    <phoneticPr fontId="1" type="noConversion"/>
  </si>
  <si>
    <t>F:\code\2.0-融资融券\交易期货\设计模板(交易期货-指令).xlsx,'交易期货-指令-原子服务'!E1609</t>
    <phoneticPr fontId="1" type="noConversion"/>
  </si>
  <si>
    <t>F:\code\2.0-融资融券\交易期货\设计模板(交易期货-指令).xlsx,'交易期货-指令-原子服务'!E1652</t>
    <phoneticPr fontId="1" type="noConversion"/>
  </si>
  <si>
    <t>F:\code\2.0-融资融券\交易期货\设计模板(交易期货-指令).xlsx,'交易期货-指令-原子服务'!E1692</t>
    <phoneticPr fontId="1" type="noConversion"/>
  </si>
  <si>
    <t>F:\code\2.0-融资融券\交易期货\设计模板(交易期货-指令).xlsx,'交易期货-指令-原子服务'!E1727</t>
    <phoneticPr fontId="1" type="noConversion"/>
  </si>
  <si>
    <t>F:\code\2.0-融资融券\交易期货\设计模板(交易期货-指令).xlsx,'交易期货-指令-原子服务'!E1759</t>
    <phoneticPr fontId="1" type="noConversion"/>
  </si>
  <si>
    <t>F:\code\2.0-融资融券\交易期货\设计模板(交易期货-指令).xlsx,'交易期货-指令-原子服务'!E1793</t>
    <phoneticPr fontId="1" type="noConversion"/>
  </si>
  <si>
    <t>F:\code\2.0-融资融券\交易期货\设计模板(交易期货-指令).xlsx,'交易期货-指令-原子服务'!E1824</t>
    <phoneticPr fontId="1" type="noConversion"/>
  </si>
  <si>
    <t>F:\code\2.0-融资融券\交易期货\设计模板(交易期货-指令).xlsx,'交易期货-指令-原子服务'!E1861</t>
    <phoneticPr fontId="1" type="noConversion"/>
  </si>
  <si>
    <t>F:\code\2.0-融资融券\交易期货\设计模板(交易期货-指令).xlsx,'交易期货-指令-原子服务'!E1951</t>
    <phoneticPr fontId="1" type="noConversion"/>
  </si>
  <si>
    <t>F:\code\2.0-融资融券\交易期货\设计模板(交易期货-指令).xlsx,'交易期货-指令-原子服务'!E2374</t>
    <phoneticPr fontId="1" type="noConversion"/>
  </si>
  <si>
    <t>F:\code\2.0-融资融券\交易期货\设计模板(交易期货-指令).xlsx,'交易期货-指令-原子服务'!E82</t>
    <phoneticPr fontId="1" type="noConversion"/>
  </si>
  <si>
    <t>F:\code\2.0-融资融券\交易期货\设计模板(交易期货-指令).xlsx,'交易期货-指令-原子服务'!E330</t>
    <phoneticPr fontId="1" type="noConversion"/>
  </si>
  <si>
    <t>F:\code\2.0-融资融券\交易期货\设计模板(交易期货-指令).xlsx,'交易期货-指令-原子服务'!E377</t>
    <phoneticPr fontId="1" type="noConversion"/>
  </si>
  <si>
    <t>F:\code\2.0-融资融券\交易期货\设计模板(交易期货-指令).xlsx,'交易期货-指令-原子服务'!E412</t>
    <phoneticPr fontId="1" type="noConversion"/>
  </si>
  <si>
    <t>C:\Users\gambl\Desktop\osm备份3\D2.Designs\交易期货\设计模板(交易期货-账户).xlsx,'交易期货-账户-原子服务'!E2</t>
    <phoneticPr fontId="1" type="noConversion"/>
  </si>
  <si>
    <t>C:\Users\gambl\Desktop\osm备份3\D2.Designs\交易期货\设计模板(交易期货-账户).xlsx,'交易期货-账户-原子服务'!E34</t>
    <phoneticPr fontId="1" type="noConversion"/>
  </si>
  <si>
    <t>C:\Users\gambl\Desktop\osm备份3\D2.Designs\交易期货\设计模板(交易期货-账户).xlsx,'交易期货-账户-原子服务'!E62</t>
    <phoneticPr fontId="1" type="noConversion"/>
  </si>
  <si>
    <t>C:\Users\gambl\Desktop\osm备份3\D2.Designs\交易期货\设计模板(交易期货-账户).xlsx,'交易期货-账户-原子服务'!E110</t>
    <phoneticPr fontId="1" type="noConversion"/>
  </si>
  <si>
    <t>F:\code\2.0-融资融券\交易期货\设计模板(交易期货-指令).xlsx,'交易期货-指令-原子服务'!E550</t>
    <phoneticPr fontId="1" type="noConversion"/>
  </si>
  <si>
    <t>F:\code\2.0-融资融券\交易期货\设计模板(交易期货-指令).xlsx,'交易期货-指令-原子服务'!E660</t>
    <phoneticPr fontId="1" type="noConversion"/>
  </si>
  <si>
    <t>F:\code\2.0-融资融券\交易期货\设计模板(交易期货-指令).xlsx,'交易期货-指令-原子服务'!E768</t>
    <phoneticPr fontId="1" type="noConversion"/>
  </si>
  <si>
    <t>F:\code\2.0-融资融券\交易期货\设计模板(交易期货-指令).xlsx,'交易期货-指令-原子服务'!E818</t>
    <phoneticPr fontId="1" type="noConversion"/>
  </si>
  <si>
    <t>F:\code\2.0-融资融券\交易期货\设计模板(交易期货-指令).xlsx,'交易期货-指令-原子服务'!E974</t>
    <phoneticPr fontId="1" type="noConversion"/>
  </si>
  <si>
    <t>C:\Users\gambl\Desktop\osm备份3\D2.Designs\交易期货\设计模板(交易期货-交易).xlsx,'交易期货-交易-原子服务'!E587</t>
    <phoneticPr fontId="1" type="noConversion"/>
  </si>
  <si>
    <t>C:\Users\gambl\Desktop\osm备份3\D2.Designs\交易期货\设计模板(交易期货-交易).xlsx,'交易期货-交易-原子服务'!E377</t>
    <phoneticPr fontId="1" type="noConversion"/>
  </si>
  <si>
    <t>F:\code\2.0-融资融券\交易期货\设计模板(交易期货-指令).xlsx,'交易期货-指令-原子服务'!E1895</t>
    <phoneticPr fontId="1" type="noConversion"/>
  </si>
  <si>
    <t>F:\code\2.0-融资融券\交易期货\设计模板(交易期货-指令).xlsx,'交易期货-指令-原子服务'!E1199</t>
    <phoneticPr fontId="1" type="noConversion"/>
  </si>
  <si>
    <t>C:\Users\gambl\Desktop\osm备份3\D2.Designs\交易期货\设计模板(交易期货-账户).xlsx,'交易期货-账户-原子服务'!E284</t>
    <phoneticPr fontId="1" type="noConversion"/>
  </si>
  <si>
    <t>F:\code\2.0-融资融券\交易期货\设计模板(交易期货-指令).xlsx,'交易期货-指令-原子服务'!E1492</t>
    <phoneticPr fontId="1" type="noConversion"/>
  </si>
  <si>
    <t>F:\code\2.0-融资融券\交易期货\设计模板(交易期货-指令).xlsx,'交易期货-指令-原子服务'!E2050</t>
    <phoneticPr fontId="1" type="noConversion"/>
  </si>
  <si>
    <t>F:\code\2.0-融资融券\交易期货\设计模板(交易期货-指令).xlsx,'交易期货-指令-原子服务'!E2268</t>
    <phoneticPr fontId="1" type="noConversion"/>
  </si>
  <si>
    <t xml:space="preserve">            set @审批通过自动下单# = 《审批通过自动下单-是》;</t>
    <phoneticPr fontId="1" type="noConversion"/>
  </si>
  <si>
    <t>审批通过自动下单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</si>
</sst>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0.5"/>
      <name val="微软雅黑"/>
      <family val="2"/>
      <charset val="134"/>
    </font>
    <font>
      <u/>
      <sz val="10.5"/>
      <color theme="10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u/>
      <sz val="10.5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2" fillId="2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6" fillId="0" borderId="12" xfId="3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6" fillId="0" borderId="18" xfId="3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6" fillId="0" borderId="6" xfId="3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2" fillId="5" borderId="16" xfId="0" applyFont="1" applyFill="1" applyBorder="1" applyAlignment="1">
      <alignment vertical="center"/>
    </xf>
    <xf numFmtId="0" fontId="2" fillId="0" borderId="0" xfId="0" applyFont="1" applyAlignment="1"/>
    <xf numFmtId="0" fontId="5" fillId="0" borderId="4" xfId="0" applyFont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6" fillId="0" borderId="5" xfId="3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2" fillId="4" borderId="16" xfId="0" applyFont="1" applyFill="1" applyBorder="1" applyAlignment="1">
      <alignment vertical="center"/>
    </xf>
    <xf numFmtId="0" fontId="6" fillId="0" borderId="9" xfId="3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6" fillId="4" borderId="2" xfId="3" applyFont="1" applyFill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0" fontId="2" fillId="4" borderId="17" xfId="0" applyFont="1" applyFill="1" applyBorder="1" applyAlignment="1">
      <alignment vertical="center"/>
    </xf>
    <xf numFmtId="0" fontId="2" fillId="4" borderId="18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4" borderId="22" xfId="0" applyFont="1" applyFill="1" applyBorder="1" applyAlignment="1">
      <alignment vertical="center"/>
    </xf>
    <xf numFmtId="0" fontId="6" fillId="0" borderId="17" xfId="3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6" fillId="4" borderId="6" xfId="3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6" fillId="0" borderId="25" xfId="3" applyFont="1" applyBorder="1" applyAlignment="1">
      <alignment vertical="center"/>
    </xf>
    <xf numFmtId="0" fontId="2" fillId="4" borderId="27" xfId="0" applyFont="1" applyFill="1" applyBorder="1" applyAlignment="1">
      <alignment vertical="center"/>
    </xf>
    <xf numFmtId="0" fontId="2" fillId="2" borderId="0" xfId="2" applyFont="1" applyFill="1" applyAlignment="1">
      <alignment vertical="center"/>
    </xf>
    <xf numFmtId="0" fontId="7" fillId="5" borderId="4" xfId="0" applyFont="1" applyFill="1" applyBorder="1" applyAlignment="1">
      <alignment vertical="center"/>
    </xf>
    <xf numFmtId="0" fontId="7" fillId="4" borderId="16" xfId="0" applyFont="1" applyFill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6" fillId="5" borderId="6" xfId="3" applyFont="1" applyFill="1" applyBorder="1" applyAlignment="1">
      <alignment vertical="center"/>
    </xf>
    <xf numFmtId="0" fontId="2" fillId="5" borderId="0" xfId="0" applyFont="1" applyFill="1" applyAlignment="1">
      <alignment vertical="center"/>
    </xf>
    <xf numFmtId="0" fontId="2" fillId="5" borderId="17" xfId="0" applyFont="1" applyFill="1" applyBorder="1" applyAlignment="1">
      <alignment vertical="center"/>
    </xf>
    <xf numFmtId="0" fontId="6" fillId="5" borderId="18" xfId="3" applyFont="1" applyFill="1" applyBorder="1" applyAlignment="1">
      <alignment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4" fillId="0" borderId="6" xfId="3" applyBorder="1" applyAlignment="1">
      <alignment vertical="center"/>
    </xf>
    <xf numFmtId="0" fontId="4" fillId="0" borderId="18" xfId="3" applyBorder="1" applyAlignment="1">
      <alignment vertical="center"/>
    </xf>
    <xf numFmtId="0" fontId="4" fillId="0" borderId="9" xfId="3" applyBorder="1" applyAlignment="1">
      <alignment vertical="center"/>
    </xf>
    <xf numFmtId="0" fontId="4" fillId="0" borderId="17" xfId="3" applyBorder="1" applyAlignment="1">
      <alignment vertical="center"/>
    </xf>
    <xf numFmtId="0" fontId="4" fillId="5" borderId="18" xfId="3" applyFill="1" applyBorder="1" applyAlignment="1">
      <alignment vertical="center"/>
    </xf>
    <xf numFmtId="0" fontId="4" fillId="5" borderId="6" xfId="3" applyFill="1" applyBorder="1" applyAlignment="1">
      <alignment vertical="center"/>
    </xf>
    <xf numFmtId="0" fontId="4" fillId="4" borderId="6" xfId="3" applyFill="1" applyBorder="1" applyAlignment="1">
      <alignment vertical="center"/>
    </xf>
    <xf numFmtId="0" fontId="4" fillId="0" borderId="12" xfId="3" applyBorder="1" applyAlignment="1">
      <alignment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</cellXfs>
  <cellStyles count="4">
    <cellStyle name="常规" xfId="0" builtinId="0"/>
    <cellStyle name="常规 3" xfId="2" xr:uid="{00000000-0005-0000-0000-000001000000}"/>
    <cellStyle name="常规 4" xfId="1" xr:uid="{00000000-0005-0000-0000-000002000000}"/>
    <cellStyle name="超链接" xfId="3" builtinId="8"/>
  </cellStyles>
  <dxfs count="13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/&#20135;&#21697;&#26399;&#36135;/&#35774;&#35745;&#27169;&#26495;(&#20135;&#21697;&#26399;&#36135;-&#20132;&#26131;&#25509;&#21475;).xlsx" TargetMode="External"/><Relationship Id="rId21" Type="http://schemas.openxmlformats.org/officeDocument/2006/relationships/hyperlink" Target="&#35774;&#35745;&#27169;&#26495;(&#20132;&#26131;&#26399;&#36135;-&#36134;&#25143;).xlsx" TargetMode="External"/><Relationship Id="rId42" Type="http://schemas.openxmlformats.org/officeDocument/2006/relationships/hyperlink" Target="../&#20844;&#20849;/&#35774;&#35745;&#27169;&#26495;(&#20844;&#20849;-&#20844;&#20849;&#25509;&#21475;).xlsx" TargetMode="External"/><Relationship Id="rId47" Type="http://schemas.openxmlformats.org/officeDocument/2006/relationships/hyperlink" Target="../&#20844;&#20849;/&#35774;&#35745;&#27169;&#26495;(&#20844;&#20849;-&#20844;&#20849;&#25509;&#21475;).xlsx" TargetMode="External"/><Relationship Id="rId63" Type="http://schemas.openxmlformats.org/officeDocument/2006/relationships/hyperlink" Target="../&#20844;&#20849;/&#35774;&#35745;&#27169;&#26495;(&#20844;&#20849;-&#20844;&#20849;&#25509;&#21475;).xlsx" TargetMode="External"/><Relationship Id="rId68" Type="http://schemas.openxmlformats.org/officeDocument/2006/relationships/hyperlink" Target="&#35774;&#35745;&#27169;&#26495;(&#20132;&#26131;&#26399;&#36135;-&#25351;&#20196;).xlsx" TargetMode="External"/><Relationship Id="rId84" Type="http://schemas.openxmlformats.org/officeDocument/2006/relationships/hyperlink" Target="&#35774;&#35745;&#27169;&#26495;(&#20132;&#26131;&#26399;&#36135;-&#25351;&#20196;).xlsx" TargetMode="External"/><Relationship Id="rId89" Type="http://schemas.openxmlformats.org/officeDocument/2006/relationships/hyperlink" Target="&#35774;&#35745;&#27169;&#26495;(&#20132;&#26131;&#26399;&#36135;-&#25351;&#20196;).xlsx" TargetMode="External"/><Relationship Id="rId7" Type="http://schemas.openxmlformats.org/officeDocument/2006/relationships/hyperlink" Target="../&#39118;&#25511;&#26399;&#36135;/&#35774;&#35745;&#27169;&#26495;(&#39118;&#25511;&#26399;&#36135;-&#25509;&#21475;).xlsx" TargetMode="External"/><Relationship Id="rId71" Type="http://schemas.openxmlformats.org/officeDocument/2006/relationships/hyperlink" Target="&#35774;&#35745;&#27169;&#26495;(&#20132;&#26131;&#26399;&#36135;-&#25351;&#20196;).xlsx" TargetMode="External"/><Relationship Id="rId92" Type="http://schemas.openxmlformats.org/officeDocument/2006/relationships/hyperlink" Target="&#35774;&#35745;&#27169;&#26495;(&#20132;&#26131;&#26399;&#36135;-&#20132;&#26131;).xlsx" TargetMode="External"/><Relationship Id="rId2" Type="http://schemas.openxmlformats.org/officeDocument/2006/relationships/hyperlink" Target="../&#20135;&#21697;&#26399;&#36135;/&#35774;&#35745;&#27169;&#26495;(&#20135;&#21697;&#26399;&#36135;-&#20132;&#26131;&#25509;&#21475;).xlsx" TargetMode="External"/><Relationship Id="rId16" Type="http://schemas.openxmlformats.org/officeDocument/2006/relationships/hyperlink" Target="&#35774;&#35745;&#27169;&#26495;(&#20132;&#26131;&#26399;&#36135;-&#25351;&#20196;).xlsx" TargetMode="External"/><Relationship Id="rId29" Type="http://schemas.openxmlformats.org/officeDocument/2006/relationships/hyperlink" Target="&#35774;&#35745;&#27169;&#26495;(&#20132;&#26131;&#26399;&#36135;-&#25351;&#20196;).xlsx" TargetMode="External"/><Relationship Id="rId11" Type="http://schemas.openxmlformats.org/officeDocument/2006/relationships/hyperlink" Target="../&#20844;&#20849;/&#35774;&#35745;&#27169;&#26495;(&#20844;&#20849;-&#20132;&#26131;&#25509;&#21475;).xlsx" TargetMode="External"/><Relationship Id="rId24" Type="http://schemas.openxmlformats.org/officeDocument/2006/relationships/hyperlink" Target="&#35774;&#35745;&#27169;&#26495;(&#20132;&#26131;&#26399;&#36135;-&#25351;&#20196;).xlsx" TargetMode="External"/><Relationship Id="rId32" Type="http://schemas.openxmlformats.org/officeDocument/2006/relationships/hyperlink" Target="../&#20135;&#21697;&#35777;&#21048;/&#35774;&#35745;&#27169;&#26495;(&#20135;&#21697;&#35777;&#21048;-&#20132;&#26131;&#25509;&#21475;).xlsx" TargetMode="External"/><Relationship Id="rId37" Type="http://schemas.openxmlformats.org/officeDocument/2006/relationships/hyperlink" Target="../&#20844;&#20849;/&#35774;&#35745;&#27169;&#26495;(&#20844;&#20849;-&#20844;&#20849;&#25509;&#21475;).xlsx" TargetMode="External"/><Relationship Id="rId40" Type="http://schemas.openxmlformats.org/officeDocument/2006/relationships/hyperlink" Target="&#35774;&#35745;&#27169;&#26495;(&#20132;&#26131;&#26399;&#36135;-&#25351;&#20196;).xlsx" TargetMode="External"/><Relationship Id="rId45" Type="http://schemas.openxmlformats.org/officeDocument/2006/relationships/hyperlink" Target="../&#20135;&#21697;&#26399;&#36135;/&#35774;&#35745;&#27169;&#26495;(&#20135;&#21697;&#26399;&#36135;-&#20132;&#26131;&#25509;&#21475;).xlsx" TargetMode="External"/><Relationship Id="rId53" Type="http://schemas.openxmlformats.org/officeDocument/2006/relationships/hyperlink" Target="&#35774;&#35745;&#27169;&#26495;(&#20132;&#26131;&#26399;&#36135;-&#25351;&#20196;).xlsx" TargetMode="External"/><Relationship Id="rId58" Type="http://schemas.openxmlformats.org/officeDocument/2006/relationships/hyperlink" Target="&#35774;&#35745;&#27169;&#26495;(&#20132;&#26131;&#26399;&#36135;-&#25351;&#20196;).xlsx" TargetMode="External"/><Relationship Id="rId66" Type="http://schemas.openxmlformats.org/officeDocument/2006/relationships/hyperlink" Target="../&#20844;&#20849;/&#35774;&#35745;&#27169;&#26495;(&#20844;&#20849;-&#20844;&#20849;&#25509;&#21475;).xlsx" TargetMode="External"/><Relationship Id="rId74" Type="http://schemas.openxmlformats.org/officeDocument/2006/relationships/hyperlink" Target="../&#20844;&#20849;/&#35774;&#35745;&#27169;&#26495;(&#20844;&#20849;-&#20844;&#20849;&#25509;&#21475;).xlsx" TargetMode="External"/><Relationship Id="rId79" Type="http://schemas.openxmlformats.org/officeDocument/2006/relationships/hyperlink" Target="&#35774;&#35745;&#27169;&#26495;(&#20132;&#26131;&#26399;&#36135;-&#25351;&#20196;).xlsx" TargetMode="External"/><Relationship Id="rId87" Type="http://schemas.openxmlformats.org/officeDocument/2006/relationships/hyperlink" Target="&#35774;&#35745;&#27169;&#26495;(&#20132;&#26131;&#26399;&#36135;-&#20132;&#26131;).xlsx" TargetMode="External"/><Relationship Id="rId102" Type="http://schemas.openxmlformats.org/officeDocument/2006/relationships/hyperlink" Target="../&#20844;&#20849;/&#35774;&#35745;&#27169;&#26495;(&#20844;&#20849;-&#20132;&#26131;&#25509;&#21475;).xlsx" TargetMode="External"/><Relationship Id="rId5" Type="http://schemas.openxmlformats.org/officeDocument/2006/relationships/hyperlink" Target="&#35774;&#35745;&#27169;&#26495;(&#20132;&#26131;&#26399;&#36135;-&#36134;&#25143;).xlsx" TargetMode="External"/><Relationship Id="rId61" Type="http://schemas.openxmlformats.org/officeDocument/2006/relationships/hyperlink" Target="../&#20844;&#20849;/&#35774;&#35745;&#27169;&#26495;(&#20844;&#20849;-&#20844;&#20849;&#25509;&#21475;).xlsx" TargetMode="External"/><Relationship Id="rId82" Type="http://schemas.openxmlformats.org/officeDocument/2006/relationships/hyperlink" Target="&#35774;&#35745;&#27169;&#26495;(&#20132;&#26131;&#26399;&#36135;-&#20132;&#26131;).xlsx" TargetMode="External"/><Relationship Id="rId90" Type="http://schemas.openxmlformats.org/officeDocument/2006/relationships/hyperlink" Target="&#35774;&#35745;&#27169;&#26495;(&#20132;&#26131;&#26399;&#36135;-&#20132;&#26131;).xlsx" TargetMode="External"/><Relationship Id="rId95" Type="http://schemas.openxmlformats.org/officeDocument/2006/relationships/hyperlink" Target="&#35774;&#35745;&#27169;&#26495;(&#20132;&#26131;&#26399;&#36135;-&#20132;&#26131;).xlsx" TargetMode="External"/><Relationship Id="rId19" Type="http://schemas.openxmlformats.org/officeDocument/2006/relationships/hyperlink" Target="&#35774;&#35745;&#27169;&#26495;(&#20132;&#26131;&#26399;&#36135;-&#25351;&#20196;).xlsx" TargetMode="External"/><Relationship Id="rId14" Type="http://schemas.openxmlformats.org/officeDocument/2006/relationships/hyperlink" Target="../&#20844;&#20849;/&#35774;&#35745;&#27169;&#26495;(&#20844;&#20849;-&#20844;&#20849;&#25509;&#21475;).xlsx" TargetMode="External"/><Relationship Id="rId22" Type="http://schemas.openxmlformats.org/officeDocument/2006/relationships/hyperlink" Target="&#35774;&#35745;&#27169;&#26495;(&#20132;&#26131;&#26399;&#36135;-&#25351;&#20196;).xlsx" TargetMode="External"/><Relationship Id="rId27" Type="http://schemas.openxmlformats.org/officeDocument/2006/relationships/hyperlink" Target="../&#39118;&#25511;&#26399;&#36135;/&#35774;&#35745;&#27169;&#26495;(&#39118;&#25511;&#26399;&#36135;-&#25509;&#21475;).xlsx" TargetMode="External"/><Relationship Id="rId30" Type="http://schemas.openxmlformats.org/officeDocument/2006/relationships/hyperlink" Target="../&#39118;&#25511;&#26399;&#36135;/&#35774;&#35745;&#27169;&#26495;(&#39118;&#25511;&#26399;&#36135;-&#25509;&#21475;).xlsx" TargetMode="External"/><Relationship Id="rId35" Type="http://schemas.openxmlformats.org/officeDocument/2006/relationships/hyperlink" Target="../&#20844;&#20849;/&#35774;&#35745;&#27169;&#26495;(&#20844;&#20849;-&#20132;&#26131;&#25509;&#21475;).xlsx" TargetMode="External"/><Relationship Id="rId43" Type="http://schemas.openxmlformats.org/officeDocument/2006/relationships/hyperlink" Target="&#35774;&#35745;&#27169;&#26495;(&#20132;&#26131;&#26399;&#36135;-&#25351;&#20196;).xlsx" TargetMode="External"/><Relationship Id="rId48" Type="http://schemas.openxmlformats.org/officeDocument/2006/relationships/hyperlink" Target="&#35774;&#35745;&#27169;&#26495;(&#20132;&#26131;&#26399;&#36135;-&#25351;&#20196;).xlsx" TargetMode="External"/><Relationship Id="rId56" Type="http://schemas.openxmlformats.org/officeDocument/2006/relationships/hyperlink" Target="../&#20844;&#20849;/&#35774;&#35745;&#27169;&#26495;(&#20844;&#20849;-&#29992;&#25143;&#25509;&#21475;).xlsx" TargetMode="External"/><Relationship Id="rId64" Type="http://schemas.openxmlformats.org/officeDocument/2006/relationships/hyperlink" Target="&#35774;&#35745;&#27169;&#26495;(&#20132;&#26131;&#26399;&#36135;-&#25351;&#20196;).xlsx" TargetMode="External"/><Relationship Id="rId69" Type="http://schemas.openxmlformats.org/officeDocument/2006/relationships/hyperlink" Target="&#35774;&#35745;&#27169;&#26495;(&#20132;&#26131;&#26399;&#36135;-&#36134;&#25143;).xlsx" TargetMode="External"/><Relationship Id="rId77" Type="http://schemas.openxmlformats.org/officeDocument/2006/relationships/hyperlink" Target="&#35774;&#35745;&#27169;&#26495;(&#20132;&#26131;&#26399;&#36135;-&#36134;&#25143;).xlsx" TargetMode="External"/><Relationship Id="rId100" Type="http://schemas.openxmlformats.org/officeDocument/2006/relationships/hyperlink" Target="..\&#20844;&#20849;\&#35774;&#35745;&#27169;&#26495;(&#20844;&#20849;-&#20844;&#20849;&#25509;&#21475;).xlsx" TargetMode="External"/><Relationship Id="rId8" Type="http://schemas.openxmlformats.org/officeDocument/2006/relationships/hyperlink" Target="../&#20844;&#20849;/&#35774;&#35745;&#27169;&#26495;(&#20844;&#20849;-&#20132;&#26131;&#25509;&#21475;).xlsx" TargetMode="External"/><Relationship Id="rId51" Type="http://schemas.openxmlformats.org/officeDocument/2006/relationships/hyperlink" Target="../&#20844;&#20849;/&#35774;&#35745;&#27169;&#26495;(&#20844;&#20849;-&#29992;&#25143;&#25509;&#21475;).xlsx" TargetMode="External"/><Relationship Id="rId72" Type="http://schemas.openxmlformats.org/officeDocument/2006/relationships/hyperlink" Target="&#35774;&#35745;&#27169;&#26495;(&#20132;&#26131;&#26399;&#36135;-&#36134;&#25143;).xlsx" TargetMode="External"/><Relationship Id="rId80" Type="http://schemas.openxmlformats.org/officeDocument/2006/relationships/hyperlink" Target="&#35774;&#35745;&#27169;&#26495;(&#20132;&#26131;&#26399;&#36135;-&#25351;&#20196;).xlsx" TargetMode="External"/><Relationship Id="rId85" Type="http://schemas.openxmlformats.org/officeDocument/2006/relationships/hyperlink" Target="&#35774;&#35745;&#27169;&#26495;(&#20132;&#26131;&#26399;&#36135;-&#25351;&#20196;).xlsx" TargetMode="External"/><Relationship Id="rId93" Type="http://schemas.openxmlformats.org/officeDocument/2006/relationships/hyperlink" Target="&#35774;&#35745;&#27169;&#26495;(&#20132;&#26131;&#26399;&#36135;-&#25351;&#20196;).xlsx" TargetMode="External"/><Relationship Id="rId98" Type="http://schemas.openxmlformats.org/officeDocument/2006/relationships/hyperlink" Target="&#35774;&#35745;&#27169;&#26495;(&#20132;&#26131;&#26399;&#36135;-&#20132;&#26131;).xlsx" TargetMode="External"/><Relationship Id="rId3" Type="http://schemas.openxmlformats.org/officeDocument/2006/relationships/hyperlink" Target="../&#20844;&#20849;/&#35774;&#35745;&#27169;&#26495;(&#20844;&#20849;-&#20844;&#20849;&#25509;&#21475;).xlsx" TargetMode="External"/><Relationship Id="rId12" Type="http://schemas.openxmlformats.org/officeDocument/2006/relationships/hyperlink" Target="../&#39118;&#25511;&#26399;&#36135;/&#35774;&#35745;&#27169;&#26495;(&#39118;&#25511;&#26399;&#36135;-&#25509;&#21475;).xlsx" TargetMode="External"/><Relationship Id="rId17" Type="http://schemas.openxmlformats.org/officeDocument/2006/relationships/hyperlink" Target="../&#20135;&#21697;&#26399;&#36135;/&#35774;&#35745;&#27169;&#26495;(&#20135;&#21697;&#26399;&#36135;-&#20132;&#26131;&#25509;&#21475;).xlsx" TargetMode="External"/><Relationship Id="rId25" Type="http://schemas.openxmlformats.org/officeDocument/2006/relationships/hyperlink" Target="../&#20844;&#20849;/&#35774;&#35745;&#27169;&#26495;(&#20844;&#20849;-&#20132;&#26131;&#25509;&#21475;).xlsx" TargetMode="External"/><Relationship Id="rId33" Type="http://schemas.openxmlformats.org/officeDocument/2006/relationships/hyperlink" Target="&#35774;&#35745;&#27169;&#26495;(&#20132;&#26131;&#26399;&#36135;-&#25351;&#20196;).xlsx" TargetMode="External"/><Relationship Id="rId38" Type="http://schemas.openxmlformats.org/officeDocument/2006/relationships/hyperlink" Target="../&#20844;&#20849;/&#35774;&#35745;&#27169;&#26495;(&#20844;&#20849;-&#20844;&#20849;&#25509;&#21475;).xlsx" TargetMode="External"/><Relationship Id="rId46" Type="http://schemas.openxmlformats.org/officeDocument/2006/relationships/hyperlink" Target="&#35774;&#35745;&#27169;&#26495;(&#20132;&#26131;&#26399;&#36135;-&#25351;&#20196;).xlsx" TargetMode="External"/><Relationship Id="rId59" Type="http://schemas.openxmlformats.org/officeDocument/2006/relationships/hyperlink" Target="../&#20844;&#20849;/&#35774;&#35745;&#27169;&#26495;(&#20844;&#20849;-&#29992;&#25143;&#25509;&#21475;).xlsx" TargetMode="External"/><Relationship Id="rId67" Type="http://schemas.openxmlformats.org/officeDocument/2006/relationships/hyperlink" Target="&#35774;&#35745;&#27169;&#26495;(&#20132;&#26131;&#26399;&#36135;-&#25351;&#20196;).xlsx" TargetMode="External"/><Relationship Id="rId103" Type="http://schemas.openxmlformats.org/officeDocument/2006/relationships/hyperlink" Target="../&#20844;&#20849;/&#35774;&#35745;&#27169;&#26495;(&#20844;&#20849;-&#20132;&#26131;&#25509;&#21475;).xlsx" TargetMode="External"/><Relationship Id="rId20" Type="http://schemas.openxmlformats.org/officeDocument/2006/relationships/hyperlink" Target="&#35774;&#35745;&#27169;&#26495;(&#20132;&#26131;&#26399;&#36135;-&#36134;&#25143;).xlsx" TargetMode="External"/><Relationship Id="rId41" Type="http://schemas.openxmlformats.org/officeDocument/2006/relationships/hyperlink" Target="../&#20844;&#20849;/&#35774;&#35745;&#27169;&#26495;(&#20844;&#20849;-&#20132;&#26131;&#25509;&#21475;).xlsx" TargetMode="External"/><Relationship Id="rId54" Type="http://schemas.openxmlformats.org/officeDocument/2006/relationships/hyperlink" Target="../&#20844;&#20849;/&#35774;&#35745;&#27169;&#26495;(&#20844;&#20849;-&#29992;&#25143;&#25509;&#21475;).xlsx" TargetMode="External"/><Relationship Id="rId62" Type="http://schemas.openxmlformats.org/officeDocument/2006/relationships/hyperlink" Target="../&#20844;&#20849;/&#35774;&#35745;&#27169;&#26495;(&#20844;&#20849;-&#20844;&#20849;&#25509;&#21475;).xlsx" TargetMode="External"/><Relationship Id="rId70" Type="http://schemas.openxmlformats.org/officeDocument/2006/relationships/hyperlink" Target="&#35774;&#35745;&#27169;&#26495;(&#20132;&#26131;&#26399;&#36135;-&#36134;&#25143;).xlsx" TargetMode="External"/><Relationship Id="rId75" Type="http://schemas.openxmlformats.org/officeDocument/2006/relationships/hyperlink" Target="&#35774;&#35745;&#27169;&#26495;(&#20132;&#26131;&#26399;&#36135;-&#25351;&#20196;).xlsx" TargetMode="External"/><Relationship Id="rId83" Type="http://schemas.openxmlformats.org/officeDocument/2006/relationships/hyperlink" Target="&#35774;&#35745;&#27169;&#26495;(&#20132;&#26131;&#26399;&#36135;-&#20132;&#26131;).xlsx" TargetMode="External"/><Relationship Id="rId88" Type="http://schemas.openxmlformats.org/officeDocument/2006/relationships/hyperlink" Target="&#35774;&#35745;&#27169;&#26495;(&#20132;&#26131;&#26399;&#36135;-&#20132;&#26131;).xlsx" TargetMode="External"/><Relationship Id="rId91" Type="http://schemas.openxmlformats.org/officeDocument/2006/relationships/hyperlink" Target="&#35774;&#35745;&#27169;&#26495;(&#20132;&#26131;&#26399;&#36135;-&#20132;&#26131;).xlsx" TargetMode="External"/><Relationship Id="rId96" Type="http://schemas.openxmlformats.org/officeDocument/2006/relationships/hyperlink" Target="&#35774;&#35745;&#27169;&#26495;(&#20132;&#26131;&#26399;&#36135;-&#20132;&#26131;).xlsx" TargetMode="External"/><Relationship Id="rId1" Type="http://schemas.openxmlformats.org/officeDocument/2006/relationships/hyperlink" Target="&#35774;&#35745;&#27169;&#26495;(&#20132;&#26131;&#26399;&#36135;-&#25351;&#20196;).xlsx" TargetMode="External"/><Relationship Id="rId6" Type="http://schemas.openxmlformats.org/officeDocument/2006/relationships/hyperlink" Target="../&#20844;&#20849;/&#35774;&#35745;&#27169;&#26495;(&#20844;&#20849;-&#20844;&#20849;&#25509;&#21475;).xlsx" TargetMode="External"/><Relationship Id="rId15" Type="http://schemas.openxmlformats.org/officeDocument/2006/relationships/hyperlink" Target="&#35774;&#35745;&#27169;&#26495;(&#20132;&#26131;&#26399;&#36135;-&#25351;&#20196;).xlsx" TargetMode="External"/><Relationship Id="rId23" Type="http://schemas.openxmlformats.org/officeDocument/2006/relationships/hyperlink" Target="../&#20135;&#21697;/&#35774;&#35745;&#27169;&#26495;(&#20135;&#21697;-&#20132;&#26131;&#25509;&#21475;).xlsx" TargetMode="External"/><Relationship Id="rId28" Type="http://schemas.openxmlformats.org/officeDocument/2006/relationships/hyperlink" Target="&#35774;&#35745;&#27169;&#26495;(&#20132;&#26131;&#35777;&#21048;-&#20027;&#25512;&#25509;&#21475;).xlsx" TargetMode="External"/><Relationship Id="rId36" Type="http://schemas.openxmlformats.org/officeDocument/2006/relationships/hyperlink" Target="../&#20135;&#21697;/&#35774;&#35745;&#27169;&#26495;(&#20135;&#21697;-&#20132;&#26131;&#25509;&#21475;).xlsx" TargetMode="External"/><Relationship Id="rId49" Type="http://schemas.openxmlformats.org/officeDocument/2006/relationships/hyperlink" Target="../&#20844;&#20849;/&#35774;&#35745;&#27169;&#26495;(&#20844;&#20849;-&#20844;&#20849;&#25509;&#21475;).xlsx" TargetMode="External"/><Relationship Id="rId57" Type="http://schemas.openxmlformats.org/officeDocument/2006/relationships/hyperlink" Target="&#35774;&#35745;&#27169;&#26495;(&#20132;&#26131;&#26399;&#36135;-&#25351;&#20196;).xlsx" TargetMode="External"/><Relationship Id="rId10" Type="http://schemas.openxmlformats.org/officeDocument/2006/relationships/hyperlink" Target="../&#20844;&#20849;/&#35774;&#35745;&#27169;&#26495;(&#20844;&#20849;-&#20132;&#26131;&#25509;&#21475;).xlsx" TargetMode="External"/><Relationship Id="rId31" Type="http://schemas.openxmlformats.org/officeDocument/2006/relationships/hyperlink" Target="../&#20844;&#20849;/&#35774;&#35745;&#27169;&#26495;(&#20844;&#20849;-&#20132;&#26131;&#25509;&#21475;).xlsx" TargetMode="External"/><Relationship Id="rId44" Type="http://schemas.openxmlformats.org/officeDocument/2006/relationships/hyperlink" Target="../&#20844;&#20849;/&#35774;&#35745;&#27169;&#26495;(&#20844;&#20849;-&#20844;&#20849;&#25509;&#21475;).xlsx" TargetMode="External"/><Relationship Id="rId52" Type="http://schemas.openxmlformats.org/officeDocument/2006/relationships/hyperlink" Target="../&#20844;&#20849;/&#35774;&#35745;&#27169;&#26495;(&#20844;&#20849;-&#20844;&#20849;&#25509;&#21475;).xlsx" TargetMode="External"/><Relationship Id="rId60" Type="http://schemas.openxmlformats.org/officeDocument/2006/relationships/hyperlink" Target="../&#20844;&#20849;/&#35774;&#35745;&#27169;&#26495;(&#20844;&#20849;-&#20844;&#20849;&#25509;&#21475;).xlsx" TargetMode="External"/><Relationship Id="rId65" Type="http://schemas.openxmlformats.org/officeDocument/2006/relationships/hyperlink" Target="../&#20844;&#20849;/&#35774;&#35745;&#27169;&#26495;(&#20844;&#20849;-&#29992;&#25143;&#25509;&#21475;).xlsx" TargetMode="External"/><Relationship Id="rId73" Type="http://schemas.openxmlformats.org/officeDocument/2006/relationships/hyperlink" Target="&#35774;&#35745;&#27169;&#26495;(&#20132;&#26131;&#26399;&#36135;-&#36134;&#25143;).xlsx" TargetMode="External"/><Relationship Id="rId78" Type="http://schemas.openxmlformats.org/officeDocument/2006/relationships/hyperlink" Target="../&#20844;&#20849;/&#35774;&#35745;&#27169;&#26495;(&#20844;&#20849;-&#20844;&#20849;&#25509;&#21475;).xlsx" TargetMode="External"/><Relationship Id="rId81" Type="http://schemas.openxmlformats.org/officeDocument/2006/relationships/hyperlink" Target="&#35774;&#35745;&#27169;&#26495;(&#20132;&#26131;&#26399;&#36135;-&#20132;&#26131;).xlsx" TargetMode="External"/><Relationship Id="rId86" Type="http://schemas.openxmlformats.org/officeDocument/2006/relationships/hyperlink" Target="&#35774;&#35745;&#27169;&#26495;(&#20132;&#26131;&#26399;&#36135;-&#20132;&#26131;).xlsx" TargetMode="External"/><Relationship Id="rId94" Type="http://schemas.openxmlformats.org/officeDocument/2006/relationships/hyperlink" Target="&#35774;&#35745;&#27169;&#26495;(&#20132;&#26131;&#26399;&#36135;-&#20132;&#26131;).xlsx" TargetMode="External"/><Relationship Id="rId99" Type="http://schemas.openxmlformats.org/officeDocument/2006/relationships/hyperlink" Target="&#35774;&#35745;&#27169;&#26495;(&#20132;&#26131;&#26399;&#36135;-&#20132;&#26131;).xlsx" TargetMode="External"/><Relationship Id="rId101" Type="http://schemas.openxmlformats.org/officeDocument/2006/relationships/hyperlink" Target="../&#20844;&#20849;/&#35774;&#35745;&#27169;&#26495;(&#20844;&#20849;-&#20132;&#26131;&#25509;&#21475;).xlsx" TargetMode="External"/><Relationship Id="rId4" Type="http://schemas.openxmlformats.org/officeDocument/2006/relationships/hyperlink" Target="&#35774;&#35745;&#27169;&#26495;(&#20132;&#26131;&#26399;&#36135;-&#36134;&#25143;).xlsx" TargetMode="External"/><Relationship Id="rId9" Type="http://schemas.openxmlformats.org/officeDocument/2006/relationships/hyperlink" Target="../&#20135;&#21697;/&#35774;&#35745;&#27169;&#26495;(&#20135;&#21697;-&#20132;&#26131;&#25509;&#21475;).xlsx" TargetMode="External"/><Relationship Id="rId13" Type="http://schemas.openxmlformats.org/officeDocument/2006/relationships/hyperlink" Target="../&#20844;&#20849;/&#35774;&#35745;&#27169;&#26495;(&#20844;&#20849;-&#20844;&#20849;&#25509;&#21475;).xlsx" TargetMode="External"/><Relationship Id="rId18" Type="http://schemas.openxmlformats.org/officeDocument/2006/relationships/hyperlink" Target="../&#20844;&#20849;/&#35774;&#35745;&#27169;&#26495;(&#20844;&#20849;-&#20844;&#20849;&#25509;&#21475;).xlsx" TargetMode="External"/><Relationship Id="rId39" Type="http://schemas.openxmlformats.org/officeDocument/2006/relationships/hyperlink" Target="../&#20135;&#21697;&#26399;&#36135;/&#35774;&#35745;&#27169;&#26495;(&#20135;&#21697;&#26399;&#36135;-&#20132;&#26131;&#25509;&#21475;).xlsx" TargetMode="External"/><Relationship Id="rId34" Type="http://schemas.openxmlformats.org/officeDocument/2006/relationships/hyperlink" Target="&#35774;&#35745;&#27169;&#26495;(&#20132;&#26131;&#26399;&#36135;-&#25351;&#20196;).xlsx" TargetMode="External"/><Relationship Id="rId50" Type="http://schemas.openxmlformats.org/officeDocument/2006/relationships/hyperlink" Target="&#35774;&#35745;&#27169;&#26495;(&#20132;&#26131;&#26399;&#36135;-&#25351;&#20196;).xlsx" TargetMode="External"/><Relationship Id="rId55" Type="http://schemas.openxmlformats.org/officeDocument/2006/relationships/hyperlink" Target="&#35774;&#35745;&#27169;&#26495;(&#20132;&#26131;&#26399;&#36135;-&#25351;&#20196;).xlsx" TargetMode="External"/><Relationship Id="rId76" Type="http://schemas.openxmlformats.org/officeDocument/2006/relationships/hyperlink" Target="&#35774;&#35745;&#27169;&#26495;(&#20132;&#26131;&#26399;&#36135;-&#36134;&#25143;).xlsx" TargetMode="External"/><Relationship Id="rId97" Type="http://schemas.openxmlformats.org/officeDocument/2006/relationships/hyperlink" Target="&#35774;&#35745;&#27169;&#26495;(&#20132;&#26131;&#26399;&#36135;-&#20132;&#26131;).xlsx" TargetMode="External"/><Relationship Id="rId10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&#35774;&#35745;&#27169;&#26495;(&#20132;&#26131;&#26399;&#36135;-&#25351;&#20196;).xlsx" TargetMode="External"/><Relationship Id="rId18" Type="http://schemas.openxmlformats.org/officeDocument/2006/relationships/hyperlink" Target="&#35774;&#35745;&#27169;&#26495;(&#20132;&#26131;&#26399;&#36135;-&#20844;&#29992;).xlsx" TargetMode="External"/><Relationship Id="rId26" Type="http://schemas.openxmlformats.org/officeDocument/2006/relationships/hyperlink" Target="&#35774;&#35745;&#27169;&#26495;(&#20132;&#26131;&#26399;&#36135;-&#20132;&#26131;).xlsx" TargetMode="External"/><Relationship Id="rId39" Type="http://schemas.openxmlformats.org/officeDocument/2006/relationships/hyperlink" Target="&#35774;&#35745;&#27169;&#26495;(&#20132;&#26131;&#26399;&#36135;-&#36134;&#25143;).xlsx" TargetMode="External"/><Relationship Id="rId21" Type="http://schemas.openxmlformats.org/officeDocument/2006/relationships/hyperlink" Target="&#35774;&#35745;&#27169;&#26495;(&#20132;&#26131;&#26399;&#36135;-&#20844;&#29992;).xlsx" TargetMode="External"/><Relationship Id="rId34" Type="http://schemas.openxmlformats.org/officeDocument/2006/relationships/hyperlink" Target="&#35774;&#35745;&#27169;&#26495;(&#20132;&#26131;&#26399;&#36135;-&#25351;&#20196;).xlsx" TargetMode="External"/><Relationship Id="rId42" Type="http://schemas.openxmlformats.org/officeDocument/2006/relationships/hyperlink" Target="&#35774;&#35745;&#27169;&#26495;(&#20132;&#26131;&#26399;&#36135;-&#36134;&#25143;).xlsx" TargetMode="External"/><Relationship Id="rId47" Type="http://schemas.openxmlformats.org/officeDocument/2006/relationships/hyperlink" Target="&#35774;&#35745;&#27169;&#26495;(&#20132;&#26131;&#26399;&#36135;-&#36134;&#25143;).xlsx" TargetMode="External"/><Relationship Id="rId50" Type="http://schemas.openxmlformats.org/officeDocument/2006/relationships/hyperlink" Target="&#35774;&#35745;&#27169;&#26495;(&#20132;&#26131;&#26399;&#36135;-&#36134;&#25143;).xlsx" TargetMode="External"/><Relationship Id="rId55" Type="http://schemas.openxmlformats.org/officeDocument/2006/relationships/hyperlink" Target="&#35774;&#35745;&#27169;&#26495;(&#20132;&#26131;&#26399;&#36135;-&#36134;&#25143;).xlsx" TargetMode="External"/><Relationship Id="rId63" Type="http://schemas.openxmlformats.org/officeDocument/2006/relationships/hyperlink" Target="&#35774;&#35745;&#27169;&#26495;(&#20132;&#26131;&#26399;&#36135;-&#20132;&#26131;).xlsx" TargetMode="External"/><Relationship Id="rId68" Type="http://schemas.openxmlformats.org/officeDocument/2006/relationships/hyperlink" Target="&#35774;&#35745;&#27169;&#26495;(&#20132;&#26131;&#26399;&#36135;-&#36134;&#25143;).xlsx" TargetMode="External"/><Relationship Id="rId76" Type="http://schemas.openxmlformats.org/officeDocument/2006/relationships/hyperlink" Target="&#35774;&#35745;&#27169;&#26495;(&#20132;&#26131;&#26399;&#36135;-&#36134;&#25143;).xlsx" TargetMode="External"/><Relationship Id="rId84" Type="http://schemas.openxmlformats.org/officeDocument/2006/relationships/hyperlink" Target="&#35774;&#35745;&#27169;&#26495;(&#20132;&#26131;&#26399;&#36135;-&#36134;&#25143;).xlsx" TargetMode="External"/><Relationship Id="rId89" Type="http://schemas.openxmlformats.org/officeDocument/2006/relationships/hyperlink" Target="&#35774;&#35745;&#27169;&#26495;(&#20132;&#26131;&#26399;&#36135;-&#25351;&#20196;).xlsx" TargetMode="External"/><Relationship Id="rId7" Type="http://schemas.openxmlformats.org/officeDocument/2006/relationships/hyperlink" Target="&#35774;&#35745;&#27169;&#26495;(&#20132;&#26131;&#26399;&#36135;-&#20844;&#29992;).xlsx" TargetMode="External"/><Relationship Id="rId71" Type="http://schemas.openxmlformats.org/officeDocument/2006/relationships/hyperlink" Target="&#35774;&#35745;&#27169;&#26495;(&#20132;&#26131;&#26399;&#36135;-&#36134;&#25143;).xlsx" TargetMode="External"/><Relationship Id="rId92" Type="http://schemas.openxmlformats.org/officeDocument/2006/relationships/printerSettings" Target="../printerSettings/printerSettings2.bin"/><Relationship Id="rId2" Type="http://schemas.openxmlformats.org/officeDocument/2006/relationships/hyperlink" Target="&#35774;&#35745;&#27169;&#26495;(&#20132;&#26131;&#26399;&#36135;-&#20844;&#29992;).xlsx" TargetMode="External"/><Relationship Id="rId16" Type="http://schemas.openxmlformats.org/officeDocument/2006/relationships/hyperlink" Target="&#35774;&#35745;&#27169;&#26495;(&#20132;&#26131;&#26399;&#36135;-&#25351;&#20196;).xlsx" TargetMode="External"/><Relationship Id="rId29" Type="http://schemas.openxmlformats.org/officeDocument/2006/relationships/hyperlink" Target="&#35774;&#35745;&#27169;&#26495;(&#20132;&#26131;&#26399;&#36135;-&#25351;&#20196;).xlsx" TargetMode="External"/><Relationship Id="rId11" Type="http://schemas.openxmlformats.org/officeDocument/2006/relationships/hyperlink" Target="&#35774;&#35745;&#27169;&#26495;(&#20132;&#26131;&#26399;&#36135;-&#20132;&#26131;).xlsx" TargetMode="External"/><Relationship Id="rId24" Type="http://schemas.openxmlformats.org/officeDocument/2006/relationships/hyperlink" Target="&#35774;&#35745;&#27169;&#26495;(&#20132;&#26131;&#26399;&#36135;-&#25351;&#20196;).xlsx" TargetMode="External"/><Relationship Id="rId32" Type="http://schemas.openxmlformats.org/officeDocument/2006/relationships/hyperlink" Target="&#35774;&#35745;&#27169;&#26495;(&#20132;&#26131;&#26399;&#36135;-&#25351;&#20196;).xlsx" TargetMode="External"/><Relationship Id="rId37" Type="http://schemas.openxmlformats.org/officeDocument/2006/relationships/hyperlink" Target="&#35774;&#35745;&#27169;&#26495;(&#20132;&#26131;&#26399;&#36135;-&#36134;&#25143;).xlsx" TargetMode="External"/><Relationship Id="rId40" Type="http://schemas.openxmlformats.org/officeDocument/2006/relationships/hyperlink" Target="&#35774;&#35745;&#27169;&#26495;(&#20132;&#26131;&#26399;&#36135;-&#36134;&#25143;).xlsx" TargetMode="External"/><Relationship Id="rId45" Type="http://schemas.openxmlformats.org/officeDocument/2006/relationships/hyperlink" Target="&#35774;&#35745;&#27169;&#26495;(&#20132;&#26131;&#26399;&#36135;-&#36134;&#25143;).xlsx" TargetMode="External"/><Relationship Id="rId53" Type="http://schemas.openxmlformats.org/officeDocument/2006/relationships/hyperlink" Target="&#35774;&#35745;&#27169;&#26495;(&#20132;&#26131;&#26399;&#36135;-&#36134;&#25143;).xlsx" TargetMode="External"/><Relationship Id="rId58" Type="http://schemas.openxmlformats.org/officeDocument/2006/relationships/hyperlink" Target="&#35774;&#35745;&#27169;&#26495;(&#20132;&#26131;&#26399;&#36135;-&#36134;&#25143;).xlsx" TargetMode="External"/><Relationship Id="rId66" Type="http://schemas.openxmlformats.org/officeDocument/2006/relationships/hyperlink" Target="&#35774;&#35745;&#27169;&#26495;(&#20132;&#26131;&#26399;&#36135;-&#25351;&#20196;).xlsx" TargetMode="External"/><Relationship Id="rId74" Type="http://schemas.openxmlformats.org/officeDocument/2006/relationships/hyperlink" Target="&#35774;&#35745;&#27169;&#26495;(&#20132;&#26131;&#26399;&#36135;-&#36134;&#25143;).xlsx" TargetMode="External"/><Relationship Id="rId79" Type="http://schemas.openxmlformats.org/officeDocument/2006/relationships/hyperlink" Target="&#35774;&#35745;&#27169;&#26495;(&#20132;&#26131;&#26399;&#36135;-&#36134;&#25143;).xlsx" TargetMode="External"/><Relationship Id="rId87" Type="http://schemas.openxmlformats.org/officeDocument/2006/relationships/hyperlink" Target="&#35774;&#35745;&#27169;&#26495;(&#20132;&#26131;&#26399;&#36135;-&#36134;&#25143;).xlsx" TargetMode="External"/><Relationship Id="rId5" Type="http://schemas.openxmlformats.org/officeDocument/2006/relationships/hyperlink" Target="&#35774;&#35745;&#27169;&#26495;(&#20132;&#26131;&#26399;&#36135;-&#25351;&#20196;).xlsx" TargetMode="External"/><Relationship Id="rId61" Type="http://schemas.openxmlformats.org/officeDocument/2006/relationships/hyperlink" Target="&#35774;&#35745;&#27169;&#26495;(&#20132;&#26131;&#26399;&#36135;-&#25351;&#20196;).xlsx" TargetMode="External"/><Relationship Id="rId82" Type="http://schemas.openxmlformats.org/officeDocument/2006/relationships/hyperlink" Target="&#35774;&#35745;&#27169;&#26495;(&#20132;&#26131;&#26399;&#36135;-&#36134;&#25143;).xlsx" TargetMode="External"/><Relationship Id="rId90" Type="http://schemas.openxmlformats.org/officeDocument/2006/relationships/hyperlink" Target="&#35774;&#35745;&#27169;&#26495;(&#20132;&#26131;&#26399;&#36135;-&#20132;&#26131;).xlsx" TargetMode="External"/><Relationship Id="rId19" Type="http://schemas.openxmlformats.org/officeDocument/2006/relationships/hyperlink" Target="&#35774;&#35745;&#27169;&#26495;(&#20132;&#26131;&#35777;&#21048;-&#20844;&#29992;).xlsx" TargetMode="External"/><Relationship Id="rId14" Type="http://schemas.openxmlformats.org/officeDocument/2006/relationships/hyperlink" Target="&#35774;&#35745;&#27169;&#26495;(&#20132;&#26131;&#26399;&#36135;-&#25351;&#20196;).xlsx" TargetMode="External"/><Relationship Id="rId22" Type="http://schemas.openxmlformats.org/officeDocument/2006/relationships/hyperlink" Target="&#35774;&#35745;&#27169;&#26495;(&#20132;&#26131;&#26399;&#36135;-&#36134;&#25143;).xlsx" TargetMode="External"/><Relationship Id="rId27" Type="http://schemas.openxmlformats.org/officeDocument/2006/relationships/hyperlink" Target="&#35774;&#35745;&#27169;&#26495;(&#20132;&#26131;&#26399;&#36135;-&#25351;&#20196;).xlsx" TargetMode="External"/><Relationship Id="rId30" Type="http://schemas.openxmlformats.org/officeDocument/2006/relationships/hyperlink" Target="&#35774;&#35745;&#27169;&#26495;(&#20132;&#26131;&#26399;&#36135;-&#25351;&#20196;).xlsx" TargetMode="External"/><Relationship Id="rId35" Type="http://schemas.openxmlformats.org/officeDocument/2006/relationships/hyperlink" Target="&#35774;&#35745;&#27169;&#26495;(&#20132;&#26131;&#26399;&#36135;-&#25351;&#20196;).xlsx" TargetMode="External"/><Relationship Id="rId43" Type="http://schemas.openxmlformats.org/officeDocument/2006/relationships/hyperlink" Target="&#35774;&#35745;&#27169;&#26495;(&#20132;&#26131;&#26399;&#36135;-&#36134;&#25143;).xlsx" TargetMode="External"/><Relationship Id="rId48" Type="http://schemas.openxmlformats.org/officeDocument/2006/relationships/hyperlink" Target="&#35774;&#35745;&#27169;&#26495;(&#20132;&#26131;&#26399;&#36135;-&#36134;&#25143;).xlsx" TargetMode="External"/><Relationship Id="rId56" Type="http://schemas.openxmlformats.org/officeDocument/2006/relationships/hyperlink" Target="&#35774;&#35745;&#27169;&#26495;(&#20132;&#26131;&#26399;&#36135;-&#36134;&#25143;).xlsx" TargetMode="External"/><Relationship Id="rId64" Type="http://schemas.openxmlformats.org/officeDocument/2006/relationships/hyperlink" Target="&#35774;&#35745;&#27169;&#26495;(&#20132;&#26131;&#26399;&#36135;-&#25351;&#20196;).xlsx" TargetMode="External"/><Relationship Id="rId69" Type="http://schemas.openxmlformats.org/officeDocument/2006/relationships/hyperlink" Target="&#35774;&#35745;&#27169;&#26495;(&#20132;&#26131;&#26399;&#36135;-&#36134;&#25143;).xlsx" TargetMode="External"/><Relationship Id="rId77" Type="http://schemas.openxmlformats.org/officeDocument/2006/relationships/hyperlink" Target="&#35774;&#35745;&#27169;&#26495;(&#20132;&#26131;&#26399;&#36135;-&#36134;&#25143;).xlsx" TargetMode="External"/><Relationship Id="rId8" Type="http://schemas.openxmlformats.org/officeDocument/2006/relationships/hyperlink" Target="&#35774;&#35745;&#27169;&#26495;(&#20132;&#26131;&#26399;&#36135;-&#20132;&#26131;).xlsx" TargetMode="External"/><Relationship Id="rId51" Type="http://schemas.openxmlformats.org/officeDocument/2006/relationships/hyperlink" Target="&#35774;&#35745;&#27169;&#26495;(&#20132;&#26131;&#26399;&#36135;-&#36134;&#25143;).xlsx" TargetMode="External"/><Relationship Id="rId72" Type="http://schemas.openxmlformats.org/officeDocument/2006/relationships/hyperlink" Target="&#35774;&#35745;&#27169;&#26495;(&#20132;&#26131;&#26399;&#36135;-&#20132;&#26131;).xlsx" TargetMode="External"/><Relationship Id="rId80" Type="http://schemas.openxmlformats.org/officeDocument/2006/relationships/hyperlink" Target="&#35774;&#35745;&#27169;&#26495;(&#20132;&#26131;&#26399;&#36135;-&#36134;&#25143;).xlsx" TargetMode="External"/><Relationship Id="rId85" Type="http://schemas.openxmlformats.org/officeDocument/2006/relationships/hyperlink" Target="&#35774;&#35745;&#27169;&#26495;(&#20132;&#26131;&#26399;&#36135;-&#36134;&#25143;).xlsx" TargetMode="External"/><Relationship Id="rId3" Type="http://schemas.openxmlformats.org/officeDocument/2006/relationships/hyperlink" Target="&#35774;&#35745;&#27169;&#26495;(&#20135;&#21697;&#35777;&#21048;-&#20135;&#21697;&#35777;&#21048;&#36134;&#25143;).xlsx" TargetMode="External"/><Relationship Id="rId12" Type="http://schemas.openxmlformats.org/officeDocument/2006/relationships/hyperlink" Target="&#35774;&#35745;&#27169;&#26495;(&#20132;&#26131;&#26399;&#36135;-&#25351;&#20196;).xlsx" TargetMode="External"/><Relationship Id="rId17" Type="http://schemas.openxmlformats.org/officeDocument/2006/relationships/hyperlink" Target="&#35774;&#35745;&#27169;&#26495;(&#20132;&#26131;&#26399;&#36135;-&#36134;&#25143;).xlsx" TargetMode="External"/><Relationship Id="rId25" Type="http://schemas.openxmlformats.org/officeDocument/2006/relationships/hyperlink" Target="&#35774;&#35745;&#27169;&#26495;(&#20132;&#26131;&#26399;&#36135;-&#25351;&#20196;).xlsx" TargetMode="External"/><Relationship Id="rId33" Type="http://schemas.openxmlformats.org/officeDocument/2006/relationships/hyperlink" Target="&#35774;&#35745;&#27169;&#26495;(&#20132;&#26131;&#26399;&#36135;-&#25351;&#20196;).xlsx" TargetMode="External"/><Relationship Id="rId38" Type="http://schemas.openxmlformats.org/officeDocument/2006/relationships/hyperlink" Target="&#35774;&#35745;&#27169;&#26495;(&#20132;&#26131;&#26399;&#36135;-&#36134;&#25143;).xlsx" TargetMode="External"/><Relationship Id="rId46" Type="http://schemas.openxmlformats.org/officeDocument/2006/relationships/hyperlink" Target="&#35774;&#35745;&#27169;&#26495;(&#20132;&#26131;&#26399;&#36135;-&#36134;&#25143;).xlsx" TargetMode="External"/><Relationship Id="rId59" Type="http://schemas.openxmlformats.org/officeDocument/2006/relationships/hyperlink" Target="&#35774;&#35745;&#27169;&#26495;(&#20132;&#26131;&#26399;&#36135;-&#36134;&#25143;).xlsx" TargetMode="External"/><Relationship Id="rId67" Type="http://schemas.openxmlformats.org/officeDocument/2006/relationships/hyperlink" Target="&#35774;&#35745;&#27169;&#26495;(&#20132;&#26131;&#26399;&#36135;-&#20132;&#26131;).xlsx" TargetMode="External"/><Relationship Id="rId20" Type="http://schemas.openxmlformats.org/officeDocument/2006/relationships/hyperlink" Target="&#35774;&#35745;&#27169;&#26495;(&#20132;&#26131;&#26399;&#36135;-&#25351;&#20196;).xlsx" TargetMode="External"/><Relationship Id="rId41" Type="http://schemas.openxmlformats.org/officeDocument/2006/relationships/hyperlink" Target="&#35774;&#35745;&#27169;&#26495;(&#20132;&#26131;&#26399;&#36135;-&#25351;&#20196;).xlsx" TargetMode="External"/><Relationship Id="rId54" Type="http://schemas.openxmlformats.org/officeDocument/2006/relationships/hyperlink" Target="&#35774;&#35745;&#27169;&#26495;(&#20132;&#26131;&#26399;&#36135;-&#36134;&#25143;).xlsx" TargetMode="External"/><Relationship Id="rId62" Type="http://schemas.openxmlformats.org/officeDocument/2006/relationships/hyperlink" Target="&#35774;&#35745;&#27169;&#26495;(&#20132;&#26131;&#26399;&#36135;-&#36134;&#25143;).xlsx" TargetMode="External"/><Relationship Id="rId70" Type="http://schemas.openxmlformats.org/officeDocument/2006/relationships/hyperlink" Target="&#35774;&#35745;&#27169;&#26495;(&#20132;&#26131;&#26399;&#36135;-&#36134;&#25143;).xlsx" TargetMode="External"/><Relationship Id="rId75" Type="http://schemas.openxmlformats.org/officeDocument/2006/relationships/hyperlink" Target="&#35774;&#35745;&#27169;&#26495;(&#20132;&#26131;&#26399;&#36135;-&#36134;&#25143;).xlsx" TargetMode="External"/><Relationship Id="rId83" Type="http://schemas.openxmlformats.org/officeDocument/2006/relationships/hyperlink" Target="&#35774;&#35745;&#27169;&#26495;(&#20132;&#26131;&#26399;&#36135;-&#36134;&#25143;).xlsx" TargetMode="External"/><Relationship Id="rId88" Type="http://schemas.openxmlformats.org/officeDocument/2006/relationships/hyperlink" Target="&#35774;&#35745;&#27169;&#26495;(&#20132;&#26131;&#26399;&#36135;-&#36134;&#25143;).xlsx" TargetMode="External"/><Relationship Id="rId91" Type="http://schemas.openxmlformats.org/officeDocument/2006/relationships/hyperlink" Target="&#35774;&#35745;&#27169;&#26495;(&#20132;&#26131;&#26399;&#36135;-&#25351;&#20196;).xlsx" TargetMode="External"/><Relationship Id="rId1" Type="http://schemas.openxmlformats.org/officeDocument/2006/relationships/hyperlink" Target="&#35774;&#35745;&#27169;&#26495;(&#20132;&#26131;&#26399;&#36135;-&#25351;&#20196;).xlsx" TargetMode="External"/><Relationship Id="rId6" Type="http://schemas.openxmlformats.org/officeDocument/2006/relationships/hyperlink" Target="&#35774;&#35745;&#27169;&#26495;(&#20132;&#26131;&#26399;&#36135;-&#25351;&#20196;).xlsx" TargetMode="External"/><Relationship Id="rId15" Type="http://schemas.openxmlformats.org/officeDocument/2006/relationships/hyperlink" Target="&#35774;&#35745;&#27169;&#26495;(&#20132;&#26131;&#35777;&#21048;-&#25351;&#20196;).xlsx" TargetMode="External"/><Relationship Id="rId23" Type="http://schemas.openxmlformats.org/officeDocument/2006/relationships/hyperlink" Target="&#35774;&#35745;&#27169;&#26495;(&#20132;&#26131;&#26399;&#36135;-&#20132;&#26131;).xlsx" TargetMode="External"/><Relationship Id="rId28" Type="http://schemas.openxmlformats.org/officeDocument/2006/relationships/hyperlink" Target="&#35774;&#35745;&#27169;&#26495;(&#20132;&#26131;&#26399;&#36135;-&#20132;&#26131;).xlsx" TargetMode="External"/><Relationship Id="rId36" Type="http://schemas.openxmlformats.org/officeDocument/2006/relationships/hyperlink" Target="&#35774;&#35745;&#27169;&#26495;(&#20132;&#26131;&#26399;&#36135;-&#25351;&#20196;).xlsx" TargetMode="External"/><Relationship Id="rId49" Type="http://schemas.openxmlformats.org/officeDocument/2006/relationships/hyperlink" Target="&#35774;&#35745;&#27169;&#26495;(&#20132;&#26131;&#26399;&#36135;-&#36134;&#25143;).xlsx" TargetMode="External"/><Relationship Id="rId57" Type="http://schemas.openxmlformats.org/officeDocument/2006/relationships/hyperlink" Target="&#35774;&#35745;&#27169;&#26495;(&#20132;&#26131;&#26399;&#36135;-&#36134;&#25143;).xlsx" TargetMode="External"/><Relationship Id="rId10" Type="http://schemas.openxmlformats.org/officeDocument/2006/relationships/hyperlink" Target="&#35774;&#35745;&#27169;&#26495;(&#20132;&#26131;&#26399;&#36135;-&#36134;&#25143;).xlsx" TargetMode="External"/><Relationship Id="rId31" Type="http://schemas.openxmlformats.org/officeDocument/2006/relationships/hyperlink" Target="&#35774;&#35745;&#27169;&#26495;(&#20132;&#26131;&#26399;&#36135;-&#25351;&#20196;).xlsx" TargetMode="External"/><Relationship Id="rId44" Type="http://schemas.openxmlformats.org/officeDocument/2006/relationships/hyperlink" Target="&#35774;&#35745;&#27169;&#26495;(&#20132;&#26131;&#26399;&#36135;-&#36134;&#25143;).xlsx" TargetMode="External"/><Relationship Id="rId52" Type="http://schemas.openxmlformats.org/officeDocument/2006/relationships/hyperlink" Target="&#35774;&#35745;&#27169;&#26495;(&#20132;&#26131;&#26399;&#36135;-&#36134;&#25143;).xlsx" TargetMode="External"/><Relationship Id="rId60" Type="http://schemas.openxmlformats.org/officeDocument/2006/relationships/hyperlink" Target="&#35774;&#35745;&#27169;&#26495;(&#20132;&#26131;&#26399;&#36135;-&#36134;&#25143;).xlsx" TargetMode="External"/><Relationship Id="rId65" Type="http://schemas.openxmlformats.org/officeDocument/2006/relationships/hyperlink" Target="&#35774;&#35745;&#27169;&#26495;(&#20132;&#26131;&#26399;&#36135;-&#25351;&#20196;).xlsx" TargetMode="External"/><Relationship Id="rId73" Type="http://schemas.openxmlformats.org/officeDocument/2006/relationships/hyperlink" Target="&#35774;&#35745;&#27169;&#26495;(&#20132;&#26131;&#26399;&#36135;-&#20132;&#26131;).xlsx" TargetMode="External"/><Relationship Id="rId78" Type="http://schemas.openxmlformats.org/officeDocument/2006/relationships/hyperlink" Target="&#35774;&#35745;&#27169;&#26495;(&#20132;&#26131;&#26399;&#36135;-&#20132;&#26131;).xlsx" TargetMode="External"/><Relationship Id="rId81" Type="http://schemas.openxmlformats.org/officeDocument/2006/relationships/hyperlink" Target="&#35774;&#35745;&#27169;&#26495;(&#20132;&#26131;&#26399;&#36135;-&#36134;&#25143;).xlsx" TargetMode="External"/><Relationship Id="rId86" Type="http://schemas.openxmlformats.org/officeDocument/2006/relationships/hyperlink" Target="&#35774;&#35745;&#27169;&#26495;(&#20132;&#26131;&#26399;&#36135;-&#36134;&#25143;).xlsx" TargetMode="External"/><Relationship Id="rId4" Type="http://schemas.openxmlformats.org/officeDocument/2006/relationships/hyperlink" Target="&#35774;&#35745;&#27169;&#26495;(&#20135;&#21697;&#35777;&#21048;-&#20135;&#21697;&#35777;&#21048;&#36134;&#25143;).xlsx" TargetMode="External"/><Relationship Id="rId9" Type="http://schemas.openxmlformats.org/officeDocument/2006/relationships/hyperlink" Target="&#35774;&#35745;&#27169;&#26495;(&#20132;&#26131;&#26399;&#36135;-&#25351;&#20196;).xls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&#35774;&#35745;&#27169;&#26495;(&#20132;&#26131;&#26399;&#36135;-&#25351;&#20196;).xlsx" TargetMode="External"/><Relationship Id="rId18" Type="http://schemas.openxmlformats.org/officeDocument/2006/relationships/hyperlink" Target="&#35774;&#35745;&#27169;&#26495;(&#20132;&#26131;&#26399;&#36135;-&#25351;&#20196;).xlsx" TargetMode="External"/><Relationship Id="rId26" Type="http://schemas.openxmlformats.org/officeDocument/2006/relationships/hyperlink" Target="&#35774;&#35745;&#27169;&#26495;(&#20132;&#26131;&#26399;&#36135;-&#20132;&#26131;).xlsx" TargetMode="External"/><Relationship Id="rId39" Type="http://schemas.openxmlformats.org/officeDocument/2006/relationships/hyperlink" Target="&#35774;&#35745;&#27169;&#26495;(&#20132;&#26131;&#26399;&#36135;-&#25351;&#20196;).xlsx" TargetMode="External"/><Relationship Id="rId21" Type="http://schemas.openxmlformats.org/officeDocument/2006/relationships/hyperlink" Target="&#35774;&#35745;&#27169;&#26495;(&#20132;&#26131;&#26399;&#36135;-&#25351;&#20196;).xlsx" TargetMode="External"/><Relationship Id="rId34" Type="http://schemas.openxmlformats.org/officeDocument/2006/relationships/hyperlink" Target="&#35774;&#35745;&#27169;&#26495;(&#20132;&#26131;&#26399;&#36135;-&#36134;&#25143;).xlsx" TargetMode="External"/><Relationship Id="rId42" Type="http://schemas.openxmlformats.org/officeDocument/2006/relationships/hyperlink" Target="&#35774;&#35745;&#27169;&#26495;(&#20132;&#26131;&#26399;&#36135;-&#25351;&#20196;).xlsx" TargetMode="External"/><Relationship Id="rId47" Type="http://schemas.openxmlformats.org/officeDocument/2006/relationships/hyperlink" Target="&#35774;&#35745;&#27169;&#26495;(&#20132;&#26131;&#35777;&#21048;-&#20844;&#29992;).xlsx" TargetMode="External"/><Relationship Id="rId50" Type="http://schemas.openxmlformats.org/officeDocument/2006/relationships/hyperlink" Target="&#35774;&#35745;&#27169;&#26495;(&#20132;&#26131;&#26399;&#36135;-&#25351;&#20196;).xlsx" TargetMode="External"/><Relationship Id="rId55" Type="http://schemas.openxmlformats.org/officeDocument/2006/relationships/printerSettings" Target="../printerSettings/printerSettings3.bin"/><Relationship Id="rId7" Type="http://schemas.openxmlformats.org/officeDocument/2006/relationships/hyperlink" Target="&#35774;&#35745;&#27169;&#26495;(&#20132;&#26131;&#26399;&#36135;-&#25351;&#20196;).xlsx" TargetMode="External"/><Relationship Id="rId12" Type="http://schemas.openxmlformats.org/officeDocument/2006/relationships/hyperlink" Target="&#35774;&#35745;&#27169;&#26495;(&#20132;&#26131;&#35777;&#21048;-&#20844;&#29992;).xlsx" TargetMode="External"/><Relationship Id="rId17" Type="http://schemas.openxmlformats.org/officeDocument/2006/relationships/hyperlink" Target="&#35774;&#35745;&#27169;&#26495;(&#20132;&#26131;&#26399;&#36135;-&#36134;&#25143;).xlsx" TargetMode="External"/><Relationship Id="rId25" Type="http://schemas.openxmlformats.org/officeDocument/2006/relationships/hyperlink" Target="&#35774;&#35745;&#27169;&#26495;(&#20132;&#26131;&#26399;&#36135;-&#25351;&#20196;).xlsx" TargetMode="External"/><Relationship Id="rId33" Type="http://schemas.openxmlformats.org/officeDocument/2006/relationships/hyperlink" Target="&#35774;&#35745;&#27169;&#26495;(&#20132;&#26131;&#26399;&#36135;-&#36134;&#25143;).xlsx" TargetMode="External"/><Relationship Id="rId38" Type="http://schemas.openxmlformats.org/officeDocument/2006/relationships/hyperlink" Target="&#35774;&#35745;&#27169;&#26495;(&#20132;&#26131;&#26399;&#36135;-&#25351;&#20196;).xlsx" TargetMode="External"/><Relationship Id="rId46" Type="http://schemas.openxmlformats.org/officeDocument/2006/relationships/hyperlink" Target="&#35774;&#35745;&#27169;&#26495;(&#20132;&#26131;&#26399;&#36135;-&#25351;&#20196;).xlsx" TargetMode="External"/><Relationship Id="rId2" Type="http://schemas.openxmlformats.org/officeDocument/2006/relationships/hyperlink" Target="&#35774;&#35745;&#27169;&#26495;(&#20132;&#26131;&#26399;&#36135;-&#25351;&#20196;).xlsx" TargetMode="External"/><Relationship Id="rId16" Type="http://schemas.openxmlformats.org/officeDocument/2006/relationships/hyperlink" Target="&#35774;&#35745;&#27169;&#26495;(&#20132;&#26131;&#26399;&#36135;-&#36134;&#25143;).xlsx" TargetMode="External"/><Relationship Id="rId20" Type="http://schemas.openxmlformats.org/officeDocument/2006/relationships/hyperlink" Target="&#35774;&#35745;&#27169;&#26495;(&#20132;&#26131;&#35777;&#21048;-&#20132;&#26131;).xlsx" TargetMode="External"/><Relationship Id="rId29" Type="http://schemas.openxmlformats.org/officeDocument/2006/relationships/hyperlink" Target="&#35774;&#35745;&#27169;&#26495;(&#20132;&#26131;&#26399;&#36135;-&#36134;&#25143;).xlsx" TargetMode="External"/><Relationship Id="rId41" Type="http://schemas.openxmlformats.org/officeDocument/2006/relationships/hyperlink" Target="&#35774;&#35745;&#27169;&#26495;(&#20132;&#26131;&#26399;&#36135;-&#25351;&#20196;).xlsx" TargetMode="External"/><Relationship Id="rId54" Type="http://schemas.openxmlformats.org/officeDocument/2006/relationships/hyperlink" Target="&#35774;&#35745;&#27169;&#26495;(&#20132;&#26131;&#26399;&#36135;-&#25351;&#20196;).xlsx" TargetMode="External"/><Relationship Id="rId1" Type="http://schemas.openxmlformats.org/officeDocument/2006/relationships/hyperlink" Target="&#35774;&#35745;&#27169;&#26495;(&#20132;&#26131;&#26399;&#36135;-&#25351;&#20196;).xlsx" TargetMode="External"/><Relationship Id="rId6" Type="http://schemas.openxmlformats.org/officeDocument/2006/relationships/hyperlink" Target="&#35774;&#35745;&#27169;&#26495;(&#20132;&#26131;&#26399;&#36135;-&#25351;&#20196;).xlsx" TargetMode="External"/><Relationship Id="rId11" Type="http://schemas.openxmlformats.org/officeDocument/2006/relationships/hyperlink" Target="&#35774;&#35745;&#27169;&#26495;(&#20132;&#26131;&#26399;&#36135;-&#25351;&#20196;).xlsx" TargetMode="External"/><Relationship Id="rId24" Type="http://schemas.openxmlformats.org/officeDocument/2006/relationships/hyperlink" Target="&#35774;&#35745;&#27169;&#26495;(&#20132;&#26131;&#26399;&#36135;-&#20844;&#29992;).xlsx" TargetMode="External"/><Relationship Id="rId32" Type="http://schemas.openxmlformats.org/officeDocument/2006/relationships/hyperlink" Target="&#35774;&#35745;&#27169;&#26495;(&#20132;&#26131;&#26399;&#36135;-&#36134;&#25143;).xlsx" TargetMode="External"/><Relationship Id="rId37" Type="http://schemas.openxmlformats.org/officeDocument/2006/relationships/hyperlink" Target="&#35774;&#35745;&#27169;&#26495;(&#20132;&#26131;&#26399;&#36135;-&#25351;&#20196;).xlsx" TargetMode="External"/><Relationship Id="rId40" Type="http://schemas.openxmlformats.org/officeDocument/2006/relationships/hyperlink" Target="&#35774;&#35745;&#27169;&#26495;(&#20132;&#26131;&#26399;&#36135;-&#25351;&#20196;).xlsx" TargetMode="External"/><Relationship Id="rId45" Type="http://schemas.openxmlformats.org/officeDocument/2006/relationships/hyperlink" Target="&#35774;&#35745;&#27169;&#26495;(&#20132;&#26131;&#26399;&#36135;-&#25351;&#20196;).xlsx" TargetMode="External"/><Relationship Id="rId53" Type="http://schemas.openxmlformats.org/officeDocument/2006/relationships/hyperlink" Target="&#35774;&#35745;&#27169;&#26495;(&#20132;&#26131;&#26399;&#36135;-&#25351;&#20196;).xlsx" TargetMode="External"/><Relationship Id="rId5" Type="http://schemas.openxmlformats.org/officeDocument/2006/relationships/hyperlink" Target="&#35774;&#35745;&#27169;&#26495;(&#20132;&#26131;&#35777;&#21048;-&#36134;&#25143;).xlsx" TargetMode="External"/><Relationship Id="rId15" Type="http://schemas.openxmlformats.org/officeDocument/2006/relationships/hyperlink" Target="&#35774;&#35745;&#27169;&#26495;(&#20132;&#26131;&#26399;&#36135;-&#36134;&#25143;).xlsx" TargetMode="External"/><Relationship Id="rId23" Type="http://schemas.openxmlformats.org/officeDocument/2006/relationships/hyperlink" Target="&#35774;&#35745;&#27169;&#26495;(&#20132;&#26131;&#35777;&#21048;-&#36134;&#25143;).xlsx" TargetMode="External"/><Relationship Id="rId28" Type="http://schemas.openxmlformats.org/officeDocument/2006/relationships/hyperlink" Target="&#35774;&#35745;&#27169;&#26495;(&#20132;&#26131;&#26399;&#36135;-&#20132;&#26131;).xlsx" TargetMode="External"/><Relationship Id="rId36" Type="http://schemas.openxmlformats.org/officeDocument/2006/relationships/hyperlink" Target="&#35774;&#35745;&#27169;&#26495;(&#20132;&#26131;&#26399;&#36135;-&#25351;&#20196;).xlsx" TargetMode="External"/><Relationship Id="rId49" Type="http://schemas.openxmlformats.org/officeDocument/2006/relationships/hyperlink" Target="&#35774;&#35745;&#27169;&#26495;(&#20132;&#26131;&#26399;&#36135;-&#25351;&#20196;).xlsx" TargetMode="External"/><Relationship Id="rId10" Type="http://schemas.openxmlformats.org/officeDocument/2006/relationships/hyperlink" Target="&#35774;&#35745;&#27169;&#26495;(&#20132;&#26131;&#26399;&#36135;-&#25351;&#20196;).xlsx" TargetMode="External"/><Relationship Id="rId19" Type="http://schemas.openxmlformats.org/officeDocument/2006/relationships/hyperlink" Target="&#35774;&#35745;&#27169;&#26495;(&#20132;&#26131;&#26399;&#36135;-&#25351;&#20196;).xlsx" TargetMode="External"/><Relationship Id="rId31" Type="http://schemas.openxmlformats.org/officeDocument/2006/relationships/hyperlink" Target="&#35774;&#35745;&#27169;&#26495;(&#20132;&#26131;&#26399;&#36135;-&#36134;&#25143;).xlsx" TargetMode="External"/><Relationship Id="rId44" Type="http://schemas.openxmlformats.org/officeDocument/2006/relationships/hyperlink" Target="&#35774;&#35745;&#27169;&#26495;(&#20132;&#26131;&#26399;&#36135;-&#25351;&#20196;).xlsx" TargetMode="External"/><Relationship Id="rId52" Type="http://schemas.openxmlformats.org/officeDocument/2006/relationships/hyperlink" Target="&#35774;&#35745;&#27169;&#26495;(&#20132;&#26131;&#26399;&#36135;-&#25351;&#20196;).xlsx" TargetMode="External"/><Relationship Id="rId4" Type="http://schemas.openxmlformats.org/officeDocument/2006/relationships/hyperlink" Target="&#35774;&#35745;&#27169;&#26495;(&#20132;&#26131;&#26399;&#36135;-&#25351;&#20196;).xlsx" TargetMode="External"/><Relationship Id="rId9" Type="http://schemas.openxmlformats.org/officeDocument/2006/relationships/hyperlink" Target="&#35774;&#35745;&#27169;&#26495;(&#20132;&#26131;&#26399;&#36135;-&#25351;&#20196;).xlsx" TargetMode="External"/><Relationship Id="rId14" Type="http://schemas.openxmlformats.org/officeDocument/2006/relationships/hyperlink" Target="&#35774;&#35745;&#27169;&#26495;(&#20132;&#26131;&#26399;&#36135;-&#36134;&#25143;).xlsx" TargetMode="External"/><Relationship Id="rId22" Type="http://schemas.openxmlformats.org/officeDocument/2006/relationships/hyperlink" Target="&#35774;&#35745;&#27169;&#26495;(&#20132;&#26131;&#35777;&#21048;-&#20844;&#29992;).xlsx" TargetMode="External"/><Relationship Id="rId27" Type="http://schemas.openxmlformats.org/officeDocument/2006/relationships/hyperlink" Target="&#35774;&#35745;&#27169;&#26495;(&#20132;&#26131;&#26399;&#36135;-&#20132;&#26131;).xlsx" TargetMode="External"/><Relationship Id="rId30" Type="http://schemas.openxmlformats.org/officeDocument/2006/relationships/hyperlink" Target="&#35774;&#35745;&#27169;&#26495;(&#20132;&#26131;&#26399;&#36135;-&#36134;&#25143;).xlsx" TargetMode="External"/><Relationship Id="rId35" Type="http://schemas.openxmlformats.org/officeDocument/2006/relationships/hyperlink" Target="&#35774;&#35745;&#27169;&#26495;(&#20132;&#26131;&#26399;&#36135;-&#25351;&#20196;).xlsx" TargetMode="External"/><Relationship Id="rId43" Type="http://schemas.openxmlformats.org/officeDocument/2006/relationships/hyperlink" Target="&#35774;&#35745;&#27169;&#26495;(&#20132;&#26131;&#35777;&#21048;-&#20844;&#29992;).xlsx" TargetMode="External"/><Relationship Id="rId48" Type="http://schemas.openxmlformats.org/officeDocument/2006/relationships/hyperlink" Target="&#35774;&#35745;&#27169;&#26495;(&#20132;&#26131;&#26399;&#36135;-&#25351;&#20196;).xlsx" TargetMode="External"/><Relationship Id="rId8" Type="http://schemas.openxmlformats.org/officeDocument/2006/relationships/hyperlink" Target="&#35774;&#35745;&#27169;&#26495;(&#20132;&#26131;&#26399;&#36135;-&#25351;&#20196;).xlsx" TargetMode="External"/><Relationship Id="rId51" Type="http://schemas.openxmlformats.org/officeDocument/2006/relationships/hyperlink" Target="&#35774;&#35745;&#27169;&#26495;(&#20132;&#26131;&#26399;&#36135;-&#25351;&#20196;).xlsx" TargetMode="External"/><Relationship Id="rId3" Type="http://schemas.openxmlformats.org/officeDocument/2006/relationships/hyperlink" Target="&#35774;&#35745;&#27169;&#26495;(&#20132;&#26131;&#26399;&#36135;-&#25351;&#20196;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269"/>
  <sheetViews>
    <sheetView tabSelected="1" topLeftCell="A474" workbookViewId="0">
      <selection activeCell="C492" sqref="C492"/>
    </sheetView>
  </sheetViews>
  <sheetFormatPr defaultColWidth="9" defaultRowHeight="17.25" outlineLevelRow="1" x14ac:dyDescent="0.15"/>
  <cols>
    <col min="1" max="1" width="2.875" style="1" customWidth="1"/>
    <col min="2" max="2" width="23.75" style="1" customWidth="1"/>
    <col min="3" max="3" width="32.875" style="1" bestFit="1" customWidth="1"/>
    <col min="4" max="4" width="13.875" style="1" bestFit="1" customWidth="1"/>
    <col min="5" max="5" width="45.75" style="1" customWidth="1"/>
    <col min="6" max="6" width="12.25" style="1" bestFit="1" customWidth="1"/>
    <col min="7" max="7" width="49.875" style="1" customWidth="1"/>
    <col min="8" max="16384" width="9" style="1"/>
  </cols>
  <sheetData>
    <row r="1" spans="2:7" ht="18" thickBot="1" x14ac:dyDescent="0.2"/>
    <row r="2" spans="2:7" x14ac:dyDescent="0.15">
      <c r="B2" s="2" t="s">
        <v>0</v>
      </c>
      <c r="C2" s="3" t="s">
        <v>1</v>
      </c>
      <c r="D2" s="4" t="s">
        <v>2</v>
      </c>
      <c r="E2" s="5" t="s">
        <v>288</v>
      </c>
      <c r="F2" s="4" t="s">
        <v>3</v>
      </c>
      <c r="G2" s="6" t="s">
        <v>782</v>
      </c>
    </row>
    <row r="3" spans="2:7" outlineLevel="1" x14ac:dyDescent="0.15">
      <c r="B3" s="7" t="s">
        <v>4</v>
      </c>
      <c r="C3" s="8" t="s">
        <v>5</v>
      </c>
      <c r="D3" s="9" t="s">
        <v>6</v>
      </c>
      <c r="E3" s="8" t="s">
        <v>783</v>
      </c>
      <c r="F3" s="9" t="s">
        <v>7</v>
      </c>
      <c r="G3" s="10" t="s">
        <v>8</v>
      </c>
    </row>
    <row r="4" spans="2:7" ht="18" outlineLevel="1" thickBot="1" x14ac:dyDescent="0.2">
      <c r="B4" s="11" t="s">
        <v>9</v>
      </c>
      <c r="C4" s="12"/>
      <c r="D4" s="13" t="s">
        <v>10</v>
      </c>
      <c r="E4" s="12">
        <v>12</v>
      </c>
      <c r="F4" s="13" t="s">
        <v>11</v>
      </c>
      <c r="G4" s="14" t="s">
        <v>12</v>
      </c>
    </row>
    <row r="5" spans="2:7" outlineLevel="1" x14ac:dyDescent="0.15">
      <c r="B5" s="107" t="s">
        <v>13</v>
      </c>
      <c r="C5" s="108"/>
      <c r="D5" s="108"/>
      <c r="E5" s="108"/>
      <c r="F5" s="108"/>
      <c r="G5" s="109"/>
    </row>
    <row r="6" spans="2:7" outlineLevel="1" x14ac:dyDescent="0.15">
      <c r="B6" s="7" t="s">
        <v>14</v>
      </c>
      <c r="C6" s="9" t="s">
        <v>15</v>
      </c>
      <c r="D6" s="9" t="s">
        <v>16</v>
      </c>
      <c r="E6" s="9" t="s">
        <v>17</v>
      </c>
      <c r="F6" s="9"/>
      <c r="G6" s="15" t="s">
        <v>18</v>
      </c>
    </row>
    <row r="7" spans="2:7" outlineLevel="1" x14ac:dyDescent="0.15">
      <c r="B7" s="16" t="s">
        <v>19</v>
      </c>
      <c r="C7" s="17" t="s">
        <v>68</v>
      </c>
      <c r="D7" s="17" t="s">
        <v>23</v>
      </c>
      <c r="E7" s="17">
        <v>0</v>
      </c>
      <c r="F7" s="17" t="s">
        <v>24</v>
      </c>
      <c r="G7" s="18" t="s">
        <v>69</v>
      </c>
    </row>
    <row r="8" spans="2:7" outlineLevel="1" x14ac:dyDescent="0.15">
      <c r="B8" s="16" t="s">
        <v>20</v>
      </c>
      <c r="C8" s="17" t="s">
        <v>155</v>
      </c>
      <c r="D8" s="17" t="s">
        <v>23</v>
      </c>
      <c r="E8" s="17">
        <v>0</v>
      </c>
      <c r="F8" s="17" t="s">
        <v>24</v>
      </c>
      <c r="G8" s="18" t="s">
        <v>156</v>
      </c>
    </row>
    <row r="9" spans="2:7" outlineLevel="1" x14ac:dyDescent="0.15">
      <c r="B9" s="19" t="s">
        <v>21</v>
      </c>
      <c r="C9" s="17" t="s">
        <v>22</v>
      </c>
      <c r="D9" s="17" t="s">
        <v>23</v>
      </c>
      <c r="E9" s="17">
        <v>0</v>
      </c>
      <c r="F9" s="17" t="s">
        <v>24</v>
      </c>
      <c r="G9" s="18" t="s">
        <v>25</v>
      </c>
    </row>
    <row r="10" spans="2:7" outlineLevel="1" x14ac:dyDescent="0.15">
      <c r="B10" s="19" t="s">
        <v>26</v>
      </c>
      <c r="C10" s="17" t="s">
        <v>27</v>
      </c>
      <c r="D10" s="17" t="s">
        <v>23</v>
      </c>
      <c r="E10" s="17">
        <v>0</v>
      </c>
      <c r="F10" s="17" t="s">
        <v>24</v>
      </c>
      <c r="G10" s="18"/>
    </row>
    <row r="11" spans="2:7" outlineLevel="1" x14ac:dyDescent="0.15">
      <c r="B11" s="19" t="s">
        <v>28</v>
      </c>
      <c r="C11" s="17" t="s">
        <v>29</v>
      </c>
      <c r="D11" s="17" t="s">
        <v>23</v>
      </c>
      <c r="E11" s="17">
        <v>0</v>
      </c>
      <c r="F11" s="17" t="s">
        <v>30</v>
      </c>
      <c r="G11" s="18" t="s">
        <v>31</v>
      </c>
    </row>
    <row r="12" spans="2:7" outlineLevel="1" x14ac:dyDescent="0.15">
      <c r="B12" s="16" t="s">
        <v>32</v>
      </c>
      <c r="C12" s="20" t="s">
        <v>33</v>
      </c>
      <c r="D12" s="20" t="s">
        <v>34</v>
      </c>
      <c r="E12" s="20" t="s">
        <v>35</v>
      </c>
      <c r="F12" s="20" t="s">
        <v>24</v>
      </c>
      <c r="G12" s="21"/>
    </row>
    <row r="13" spans="2:7" outlineLevel="1" x14ac:dyDescent="0.15">
      <c r="B13" s="16" t="s">
        <v>36</v>
      </c>
      <c r="C13" s="20" t="s">
        <v>37</v>
      </c>
      <c r="D13" s="20" t="s">
        <v>38</v>
      </c>
      <c r="E13" s="20" t="s">
        <v>35</v>
      </c>
      <c r="F13" s="20" t="s">
        <v>24</v>
      </c>
      <c r="G13" s="21"/>
    </row>
    <row r="14" spans="2:7" outlineLevel="1" x14ac:dyDescent="0.15">
      <c r="B14" s="16" t="s">
        <v>1159</v>
      </c>
      <c r="C14" s="20" t="s">
        <v>39</v>
      </c>
      <c r="D14" s="20" t="s">
        <v>23</v>
      </c>
      <c r="E14" s="20">
        <v>0</v>
      </c>
      <c r="F14" s="20" t="s">
        <v>30</v>
      </c>
      <c r="G14" s="21" t="s">
        <v>40</v>
      </c>
    </row>
    <row r="15" spans="2:7" outlineLevel="1" x14ac:dyDescent="0.15">
      <c r="B15" s="16" t="s">
        <v>41</v>
      </c>
      <c r="C15" s="20" t="s">
        <v>42</v>
      </c>
      <c r="D15" s="20" t="s">
        <v>23</v>
      </c>
      <c r="E15" s="20">
        <v>0</v>
      </c>
      <c r="F15" s="20" t="s">
        <v>30</v>
      </c>
      <c r="G15" s="21" t="s">
        <v>43</v>
      </c>
    </row>
    <row r="16" spans="2:7" outlineLevel="1" x14ac:dyDescent="0.15">
      <c r="B16" s="19" t="s">
        <v>44</v>
      </c>
      <c r="C16" s="17" t="s">
        <v>187</v>
      </c>
      <c r="D16" s="17" t="s">
        <v>23</v>
      </c>
      <c r="E16" s="17">
        <v>0</v>
      </c>
      <c r="F16" s="17" t="s">
        <v>24</v>
      </c>
      <c r="G16" s="18"/>
    </row>
    <row r="17" spans="2:7" outlineLevel="1" x14ac:dyDescent="0.15">
      <c r="B17" s="19" t="s">
        <v>47</v>
      </c>
      <c r="C17" s="17" t="s">
        <v>185</v>
      </c>
      <c r="D17" s="17" t="s">
        <v>23</v>
      </c>
      <c r="E17" s="17">
        <v>0</v>
      </c>
      <c r="F17" s="17" t="s">
        <v>24</v>
      </c>
      <c r="G17" s="18" t="s">
        <v>186</v>
      </c>
    </row>
    <row r="18" spans="2:7" outlineLevel="1" x14ac:dyDescent="0.15">
      <c r="B18" s="19" t="s">
        <v>48</v>
      </c>
      <c r="C18" s="17" t="s">
        <v>188</v>
      </c>
      <c r="D18" s="17" t="s">
        <v>23</v>
      </c>
      <c r="E18" s="17">
        <v>0</v>
      </c>
      <c r="F18" s="17" t="s">
        <v>30</v>
      </c>
      <c r="G18" s="18"/>
    </row>
    <row r="19" spans="2:7" outlineLevel="1" x14ac:dyDescent="0.15">
      <c r="B19" s="22" t="s">
        <v>51</v>
      </c>
      <c r="C19" s="17" t="s">
        <v>770</v>
      </c>
      <c r="D19" s="17" t="s">
        <v>23</v>
      </c>
      <c r="E19" s="17">
        <v>0</v>
      </c>
      <c r="F19" s="17" t="s">
        <v>30</v>
      </c>
      <c r="G19" s="18" t="s">
        <v>771</v>
      </c>
    </row>
    <row r="20" spans="2:7" outlineLevel="1" x14ac:dyDescent="0.15">
      <c r="B20" s="22" t="s">
        <v>52</v>
      </c>
      <c r="C20" s="17" t="s">
        <v>772</v>
      </c>
      <c r="D20" s="17" t="s">
        <v>23</v>
      </c>
      <c r="E20" s="17">
        <v>0</v>
      </c>
      <c r="F20" s="17" t="s">
        <v>30</v>
      </c>
      <c r="G20" s="18" t="s">
        <v>773</v>
      </c>
    </row>
    <row r="21" spans="2:7" outlineLevel="1" x14ac:dyDescent="0.15">
      <c r="B21" s="16" t="s">
        <v>53</v>
      </c>
      <c r="C21" s="17" t="s">
        <v>189</v>
      </c>
      <c r="D21" s="17" t="s">
        <v>190</v>
      </c>
      <c r="E21" s="17">
        <v>0</v>
      </c>
      <c r="F21" s="17" t="s">
        <v>24</v>
      </c>
      <c r="G21" s="18" t="s">
        <v>191</v>
      </c>
    </row>
    <row r="22" spans="2:7" outlineLevel="1" x14ac:dyDescent="0.15">
      <c r="B22" s="16" t="s">
        <v>54</v>
      </c>
      <c r="C22" s="17" t="s">
        <v>192</v>
      </c>
      <c r="D22" s="17" t="s">
        <v>190</v>
      </c>
      <c r="E22" s="17">
        <v>0</v>
      </c>
      <c r="F22" s="17" t="s">
        <v>24</v>
      </c>
      <c r="G22" s="18" t="s">
        <v>191</v>
      </c>
    </row>
    <row r="23" spans="2:7" outlineLevel="1" x14ac:dyDescent="0.15">
      <c r="B23" s="19" t="s">
        <v>55</v>
      </c>
      <c r="C23" s="17" t="s">
        <v>193</v>
      </c>
      <c r="D23" s="17" t="s">
        <v>57</v>
      </c>
      <c r="E23" s="17">
        <v>0</v>
      </c>
      <c r="F23" s="17" t="s">
        <v>24</v>
      </c>
      <c r="G23" s="18"/>
    </row>
    <row r="24" spans="2:7" outlineLevel="1" x14ac:dyDescent="0.15">
      <c r="B24" s="16" t="s">
        <v>59</v>
      </c>
      <c r="C24" s="20" t="s">
        <v>270</v>
      </c>
      <c r="D24" s="20" t="s">
        <v>167</v>
      </c>
      <c r="E24" s="20">
        <v>0</v>
      </c>
      <c r="F24" s="20" t="s">
        <v>24</v>
      </c>
      <c r="G24" s="21"/>
    </row>
    <row r="25" spans="2:7" outlineLevel="1" x14ac:dyDescent="0.15">
      <c r="B25" s="16" t="s">
        <v>60</v>
      </c>
      <c r="C25" s="20" t="s">
        <v>774</v>
      </c>
      <c r="D25" s="20" t="s">
        <v>215</v>
      </c>
      <c r="E25" s="20" t="s">
        <v>35</v>
      </c>
      <c r="F25" s="20" t="s">
        <v>24</v>
      </c>
      <c r="G25" s="21"/>
    </row>
    <row r="26" spans="2:7" outlineLevel="1" x14ac:dyDescent="0.15">
      <c r="B26" s="16" t="s">
        <v>61</v>
      </c>
      <c r="C26" s="20" t="s">
        <v>194</v>
      </c>
      <c r="D26" s="20" t="s">
        <v>23</v>
      </c>
      <c r="E26" s="20" t="s">
        <v>77</v>
      </c>
      <c r="F26" s="20" t="s">
        <v>78</v>
      </c>
      <c r="G26" s="21" t="s">
        <v>195</v>
      </c>
    </row>
    <row r="27" spans="2:7" outlineLevel="1" x14ac:dyDescent="0.15">
      <c r="B27" s="16" t="s">
        <v>62</v>
      </c>
      <c r="C27" s="20" t="s">
        <v>196</v>
      </c>
      <c r="D27" s="20" t="s">
        <v>23</v>
      </c>
      <c r="E27" s="20" t="s">
        <v>77</v>
      </c>
      <c r="F27" s="20" t="s">
        <v>78</v>
      </c>
      <c r="G27" s="21" t="s">
        <v>195</v>
      </c>
    </row>
    <row r="28" spans="2:7" outlineLevel="1" x14ac:dyDescent="0.15">
      <c r="B28" s="16" t="s">
        <v>63</v>
      </c>
      <c r="C28" s="20" t="s">
        <v>197</v>
      </c>
      <c r="D28" s="20" t="s">
        <v>23</v>
      </c>
      <c r="E28" s="20" t="s">
        <v>82</v>
      </c>
      <c r="F28" s="20" t="s">
        <v>78</v>
      </c>
      <c r="G28" s="21" t="s">
        <v>195</v>
      </c>
    </row>
    <row r="29" spans="2:7" outlineLevel="1" x14ac:dyDescent="0.15">
      <c r="B29" s="16" t="s">
        <v>64</v>
      </c>
      <c r="C29" s="20" t="s">
        <v>198</v>
      </c>
      <c r="D29" s="20" t="s">
        <v>23</v>
      </c>
      <c r="E29" s="20" t="s">
        <v>82</v>
      </c>
      <c r="F29" s="20" t="s">
        <v>78</v>
      </c>
      <c r="G29" s="21" t="s">
        <v>195</v>
      </c>
    </row>
    <row r="30" spans="2:7" outlineLevel="1" x14ac:dyDescent="0.15">
      <c r="B30" s="16" t="s">
        <v>65</v>
      </c>
      <c r="C30" s="20" t="s">
        <v>209</v>
      </c>
      <c r="D30" s="20" t="s">
        <v>88</v>
      </c>
      <c r="E30" s="20" t="s">
        <v>35</v>
      </c>
      <c r="F30" s="20" t="s">
        <v>30</v>
      </c>
      <c r="G30" s="21"/>
    </row>
    <row r="31" spans="2:7" outlineLevel="1" x14ac:dyDescent="0.15">
      <c r="B31" s="16" t="s">
        <v>838</v>
      </c>
      <c r="C31" s="20" t="s">
        <v>751</v>
      </c>
      <c r="D31" s="20" t="s">
        <v>86</v>
      </c>
      <c r="E31" s="20">
        <v>0</v>
      </c>
      <c r="F31" s="20" t="s">
        <v>24</v>
      </c>
      <c r="G31" s="21" t="s">
        <v>752</v>
      </c>
    </row>
    <row r="32" spans="2:7" outlineLevel="1" x14ac:dyDescent="0.15">
      <c r="B32" s="16" t="s">
        <v>834</v>
      </c>
      <c r="C32" s="20" t="s">
        <v>214</v>
      </c>
      <c r="D32" s="20" t="s">
        <v>215</v>
      </c>
      <c r="E32" s="20" t="s">
        <v>35</v>
      </c>
      <c r="F32" s="20" t="s">
        <v>24</v>
      </c>
      <c r="G32" s="21" t="s">
        <v>216</v>
      </c>
    </row>
    <row r="33" spans="2:7" ht="18" outlineLevel="1" thickBot="1" x14ac:dyDescent="0.2">
      <c r="B33" s="23"/>
      <c r="C33" s="24"/>
      <c r="D33" s="24"/>
      <c r="E33" s="24"/>
      <c r="F33" s="24"/>
      <c r="G33" s="25"/>
    </row>
    <row r="34" spans="2:7" outlineLevel="1" x14ac:dyDescent="0.15">
      <c r="B34" s="110" t="s">
        <v>66</v>
      </c>
      <c r="C34" s="111"/>
      <c r="D34" s="111"/>
      <c r="E34" s="111"/>
      <c r="F34" s="111"/>
      <c r="G34" s="112"/>
    </row>
    <row r="35" spans="2:7" outlineLevel="1" x14ac:dyDescent="0.15">
      <c r="B35" s="7" t="s">
        <v>14</v>
      </c>
      <c r="C35" s="9" t="s">
        <v>15</v>
      </c>
      <c r="D35" s="9" t="s">
        <v>16</v>
      </c>
      <c r="E35" s="9" t="s">
        <v>17</v>
      </c>
      <c r="F35" s="9"/>
      <c r="G35" s="15" t="s">
        <v>18</v>
      </c>
    </row>
    <row r="36" spans="2:7" outlineLevel="1" x14ac:dyDescent="0.15">
      <c r="B36" s="19" t="s">
        <v>67</v>
      </c>
      <c r="C36" s="17" t="s">
        <v>217</v>
      </c>
      <c r="D36" s="17" t="s">
        <v>86</v>
      </c>
      <c r="E36" s="17">
        <v>0</v>
      </c>
      <c r="F36" s="17" t="s">
        <v>24</v>
      </c>
      <c r="G36" s="18" t="s">
        <v>218</v>
      </c>
    </row>
    <row r="37" spans="2:7" outlineLevel="1" x14ac:dyDescent="0.15">
      <c r="B37" s="16" t="s">
        <v>44</v>
      </c>
      <c r="C37" s="17" t="s">
        <v>187</v>
      </c>
      <c r="D37" s="17" t="s">
        <v>23</v>
      </c>
      <c r="E37" s="17">
        <v>0</v>
      </c>
      <c r="F37" s="17" t="s">
        <v>24</v>
      </c>
      <c r="G37" s="18"/>
    </row>
    <row r="38" spans="2:7" outlineLevel="1" x14ac:dyDescent="0.15">
      <c r="B38" s="16" t="s">
        <v>19</v>
      </c>
      <c r="C38" s="17" t="s">
        <v>68</v>
      </c>
      <c r="D38" s="17" t="s">
        <v>23</v>
      </c>
      <c r="E38" s="17">
        <v>0</v>
      </c>
      <c r="F38" s="17" t="s">
        <v>24</v>
      </c>
      <c r="G38" s="18" t="s">
        <v>69</v>
      </c>
    </row>
    <row r="39" spans="2:7" outlineLevel="1" x14ac:dyDescent="0.15">
      <c r="B39" s="16" t="s">
        <v>20</v>
      </c>
      <c r="C39" s="17" t="s">
        <v>155</v>
      </c>
      <c r="D39" s="17" t="s">
        <v>23</v>
      </c>
      <c r="E39" s="17">
        <v>0</v>
      </c>
      <c r="F39" s="17" t="s">
        <v>24</v>
      </c>
      <c r="G39" s="18" t="s">
        <v>156</v>
      </c>
    </row>
    <row r="40" spans="2:7" outlineLevel="1" x14ac:dyDescent="0.15">
      <c r="B40" s="16" t="s">
        <v>74</v>
      </c>
      <c r="C40" s="17" t="s">
        <v>22</v>
      </c>
      <c r="D40" s="17" t="s">
        <v>23</v>
      </c>
      <c r="E40" s="17">
        <v>0</v>
      </c>
      <c r="F40" s="17" t="s">
        <v>24</v>
      </c>
      <c r="G40" s="18" t="s">
        <v>25</v>
      </c>
    </row>
    <row r="41" spans="2:7" outlineLevel="1" x14ac:dyDescent="0.15">
      <c r="B41" s="16" t="s">
        <v>26</v>
      </c>
      <c r="C41" s="17" t="s">
        <v>27</v>
      </c>
      <c r="D41" s="17" t="s">
        <v>23</v>
      </c>
      <c r="E41" s="17">
        <v>0</v>
      </c>
      <c r="F41" s="17" t="s">
        <v>24</v>
      </c>
      <c r="G41" s="18"/>
    </row>
    <row r="42" spans="2:7" outlineLevel="1" x14ac:dyDescent="0.15">
      <c r="B42" s="16" t="s">
        <v>80</v>
      </c>
      <c r="C42" s="17" t="s">
        <v>29</v>
      </c>
      <c r="D42" s="17" t="s">
        <v>23</v>
      </c>
      <c r="E42" s="17">
        <v>0</v>
      </c>
      <c r="F42" s="17" t="s">
        <v>30</v>
      </c>
      <c r="G42" s="18" t="s">
        <v>31</v>
      </c>
    </row>
    <row r="43" spans="2:7" outlineLevel="1" x14ac:dyDescent="0.15">
      <c r="B43" s="16" t="s">
        <v>84</v>
      </c>
      <c r="C43" s="17" t="s">
        <v>163</v>
      </c>
      <c r="D43" s="17" t="s">
        <v>34</v>
      </c>
      <c r="E43" s="17" t="s">
        <v>35</v>
      </c>
      <c r="F43" s="17" t="s">
        <v>24</v>
      </c>
      <c r="G43" s="18" t="s">
        <v>775</v>
      </c>
    </row>
    <row r="44" spans="2:7" outlineLevel="1" x14ac:dyDescent="0.15">
      <c r="B44" s="16" t="s">
        <v>48</v>
      </c>
      <c r="C44" s="17" t="s">
        <v>188</v>
      </c>
      <c r="D44" s="17" t="s">
        <v>23</v>
      </c>
      <c r="E44" s="17">
        <v>0</v>
      </c>
      <c r="F44" s="17" t="s">
        <v>30</v>
      </c>
      <c r="G44" s="18"/>
    </row>
    <row r="45" spans="2:7" outlineLevel="1" x14ac:dyDescent="0.15">
      <c r="B45" s="16" t="s">
        <v>53</v>
      </c>
      <c r="C45" s="17" t="s">
        <v>189</v>
      </c>
      <c r="D45" s="17" t="s">
        <v>190</v>
      </c>
      <c r="E45" s="17">
        <v>0</v>
      </c>
      <c r="F45" s="17" t="s">
        <v>24</v>
      </c>
      <c r="G45" s="18" t="s">
        <v>191</v>
      </c>
    </row>
    <row r="46" spans="2:7" outlineLevel="1" x14ac:dyDescent="0.15">
      <c r="B46" s="16" t="s">
        <v>55</v>
      </c>
      <c r="C46" s="20" t="s">
        <v>193</v>
      </c>
      <c r="D46" s="20" t="s">
        <v>57</v>
      </c>
      <c r="E46" s="20">
        <v>0</v>
      </c>
      <c r="F46" s="20" t="s">
        <v>24</v>
      </c>
      <c r="G46" s="21"/>
    </row>
    <row r="47" spans="2:7" outlineLevel="1" x14ac:dyDescent="0.15">
      <c r="B47" s="16" t="s">
        <v>59</v>
      </c>
      <c r="C47" s="20" t="s">
        <v>270</v>
      </c>
      <c r="D47" s="20" t="s">
        <v>167</v>
      </c>
      <c r="E47" s="20">
        <v>0</v>
      </c>
      <c r="F47" s="20" t="s">
        <v>24</v>
      </c>
      <c r="G47" s="21"/>
    </row>
    <row r="48" spans="2:7" outlineLevel="1" x14ac:dyDescent="0.15">
      <c r="B48" s="16" t="s">
        <v>92</v>
      </c>
      <c r="C48" s="20" t="s">
        <v>225</v>
      </c>
      <c r="D48" s="20" t="s">
        <v>88</v>
      </c>
      <c r="E48" s="20" t="s">
        <v>89</v>
      </c>
      <c r="F48" s="20" t="s">
        <v>30</v>
      </c>
      <c r="G48" s="21" t="s">
        <v>226</v>
      </c>
    </row>
    <row r="49" spans="2:7" outlineLevel="1" x14ac:dyDescent="0.15">
      <c r="B49" s="16" t="s">
        <v>93</v>
      </c>
      <c r="C49" s="20" t="s">
        <v>227</v>
      </c>
      <c r="D49" s="20" t="s">
        <v>88</v>
      </c>
      <c r="E49" s="20" t="s">
        <v>35</v>
      </c>
      <c r="F49" s="20" t="s">
        <v>30</v>
      </c>
      <c r="G49" s="21"/>
    </row>
    <row r="50" spans="2:7" outlineLevel="1" x14ac:dyDescent="0.15">
      <c r="B50" s="16"/>
      <c r="C50" s="20"/>
      <c r="D50" s="20"/>
      <c r="E50" s="20"/>
      <c r="F50" s="20"/>
      <c r="G50" s="21"/>
    </row>
    <row r="51" spans="2:7" outlineLevel="1" x14ac:dyDescent="0.15">
      <c r="B51" s="16"/>
      <c r="C51" s="20"/>
      <c r="D51" s="20"/>
      <c r="E51" s="20"/>
      <c r="F51" s="20"/>
      <c r="G51" s="21"/>
    </row>
    <row r="52" spans="2:7" ht="18" outlineLevel="1" thickBot="1" x14ac:dyDescent="0.2">
      <c r="B52" s="23"/>
      <c r="C52" s="24"/>
      <c r="D52" s="24"/>
      <c r="E52" s="24"/>
      <c r="F52" s="24"/>
      <c r="G52" s="25"/>
    </row>
    <row r="53" spans="2:7" outlineLevel="1" x14ac:dyDescent="0.15">
      <c r="B53" s="104" t="s">
        <v>94</v>
      </c>
      <c r="C53" s="105"/>
      <c r="D53" s="105"/>
      <c r="E53" s="105"/>
      <c r="F53" s="105"/>
      <c r="G53" s="106"/>
    </row>
    <row r="54" spans="2:7" outlineLevel="1" x14ac:dyDescent="0.15">
      <c r="B54" s="26"/>
      <c r="C54" s="27"/>
      <c r="D54" s="27"/>
      <c r="E54" s="27"/>
      <c r="F54" s="27"/>
      <c r="G54" s="28"/>
    </row>
    <row r="55" spans="2:7" outlineLevel="1" x14ac:dyDescent="0.15">
      <c r="B55" s="29" t="s">
        <v>95</v>
      </c>
      <c r="C55" s="27"/>
      <c r="D55" s="27"/>
      <c r="E55" s="27"/>
      <c r="F55" s="27"/>
      <c r="G55" s="28"/>
    </row>
    <row r="56" spans="2:7" outlineLevel="1" x14ac:dyDescent="0.15">
      <c r="B56" s="26" t="s">
        <v>96</v>
      </c>
      <c r="C56" s="27"/>
      <c r="D56" s="27"/>
      <c r="E56" s="27"/>
      <c r="F56" s="27"/>
      <c r="G56" s="28"/>
    </row>
    <row r="57" spans="2:7" outlineLevel="1" x14ac:dyDescent="0.15">
      <c r="B57" s="26" t="s">
        <v>97</v>
      </c>
      <c r="C57" s="27"/>
      <c r="D57" s="27"/>
      <c r="E57" s="27"/>
      <c r="F57" s="27"/>
      <c r="G57" s="28"/>
    </row>
    <row r="58" spans="2:7" outlineLevel="1" x14ac:dyDescent="0.15">
      <c r="B58" s="26" t="s">
        <v>98</v>
      </c>
      <c r="C58" s="27"/>
      <c r="D58" s="27"/>
      <c r="E58" s="27"/>
      <c r="F58" s="27"/>
      <c r="G58" s="28"/>
    </row>
    <row r="59" spans="2:7" outlineLevel="1" x14ac:dyDescent="0.15">
      <c r="B59" s="26" t="s">
        <v>99</v>
      </c>
      <c r="C59" s="27"/>
      <c r="D59" s="27"/>
      <c r="E59" s="27"/>
      <c r="F59" s="27"/>
      <c r="G59" s="28"/>
    </row>
    <row r="60" spans="2:7" outlineLevel="1" x14ac:dyDescent="0.15">
      <c r="B60" s="26" t="s">
        <v>100</v>
      </c>
      <c r="C60" s="27"/>
      <c r="D60" s="27"/>
      <c r="E60" s="27"/>
      <c r="F60" s="27"/>
      <c r="G60" s="28"/>
    </row>
    <row r="61" spans="2:7" outlineLevel="1" x14ac:dyDescent="0.15">
      <c r="B61" s="26"/>
      <c r="C61" s="27"/>
      <c r="D61" s="27"/>
      <c r="E61" s="27"/>
      <c r="F61" s="27"/>
      <c r="G61" s="28"/>
    </row>
    <row r="62" spans="2:7" outlineLevel="1" x14ac:dyDescent="0.15">
      <c r="B62" s="30" t="s">
        <v>672</v>
      </c>
      <c r="C62" s="27"/>
      <c r="D62" s="27"/>
      <c r="E62" s="27"/>
      <c r="F62" s="27"/>
      <c r="G62" s="28"/>
    </row>
    <row r="63" spans="2:7" outlineLevel="1" x14ac:dyDescent="0.15">
      <c r="B63" s="30" t="s">
        <v>673</v>
      </c>
      <c r="C63" s="27"/>
      <c r="D63" s="27"/>
      <c r="E63" s="27"/>
      <c r="F63" s="27"/>
      <c r="G63" s="28"/>
    </row>
    <row r="64" spans="2:7" outlineLevel="1" x14ac:dyDescent="0.15">
      <c r="B64" s="26" t="s">
        <v>273</v>
      </c>
      <c r="C64" s="27"/>
      <c r="D64" s="27"/>
      <c r="E64" s="27"/>
      <c r="F64" s="27"/>
      <c r="G64" s="28"/>
    </row>
    <row r="65" spans="2:7" outlineLevel="1" x14ac:dyDescent="0.15">
      <c r="B65" s="26" t="s">
        <v>674</v>
      </c>
      <c r="C65" s="27"/>
      <c r="D65" s="27"/>
      <c r="E65" s="27"/>
      <c r="F65" s="27"/>
      <c r="G65" s="28"/>
    </row>
    <row r="66" spans="2:7" outlineLevel="1" x14ac:dyDescent="0.15">
      <c r="B66" s="35" t="s">
        <v>118</v>
      </c>
      <c r="C66" s="27"/>
      <c r="D66" s="27"/>
      <c r="E66" s="27"/>
      <c r="F66" s="27"/>
      <c r="G66" s="28"/>
    </row>
    <row r="67" spans="2:7" outlineLevel="1" x14ac:dyDescent="0.15">
      <c r="B67" s="35" t="s">
        <v>2050</v>
      </c>
      <c r="C67" s="27"/>
      <c r="D67" s="27"/>
      <c r="E67" s="27"/>
      <c r="F67" s="27"/>
      <c r="G67" s="28"/>
    </row>
    <row r="68" spans="2:7" outlineLevel="1" x14ac:dyDescent="0.15">
      <c r="B68" s="26"/>
      <c r="C68" s="27"/>
      <c r="D68" s="27"/>
      <c r="E68" s="27"/>
      <c r="F68" s="27"/>
      <c r="G68" s="28"/>
    </row>
    <row r="69" spans="2:7" outlineLevel="1" x14ac:dyDescent="0.15">
      <c r="B69" s="45" t="s">
        <v>1387</v>
      </c>
      <c r="C69" s="17"/>
      <c r="D69" s="17"/>
      <c r="E69" s="17"/>
      <c r="F69" s="17"/>
      <c r="G69" s="93" t="s">
        <v>2412</v>
      </c>
    </row>
    <row r="70" spans="2:7" outlineLevel="1" x14ac:dyDescent="0.15">
      <c r="B70" s="26" t="s">
        <v>101</v>
      </c>
      <c r="C70" s="27"/>
      <c r="D70" s="27"/>
      <c r="E70" s="27"/>
      <c r="F70" s="27"/>
      <c r="G70" s="31"/>
    </row>
    <row r="71" spans="2:7" outlineLevel="1" x14ac:dyDescent="0.15">
      <c r="B71" s="30" t="s">
        <v>102</v>
      </c>
      <c r="C71" s="27"/>
      <c r="D71" s="27"/>
      <c r="E71" s="27"/>
      <c r="F71" s="27"/>
      <c r="G71" s="31"/>
    </row>
    <row r="72" spans="2:7" outlineLevel="1" x14ac:dyDescent="0.15">
      <c r="B72" s="30" t="s">
        <v>103</v>
      </c>
      <c r="C72" s="27"/>
      <c r="D72" s="27"/>
      <c r="E72" s="27"/>
      <c r="F72" s="27"/>
      <c r="G72" s="31"/>
    </row>
    <row r="73" spans="2:7" outlineLevel="1" x14ac:dyDescent="0.15">
      <c r="B73" s="32" t="s">
        <v>104</v>
      </c>
      <c r="C73" s="27"/>
      <c r="D73" s="27"/>
      <c r="E73" s="27"/>
      <c r="F73" s="27"/>
      <c r="G73" s="28"/>
    </row>
    <row r="74" spans="2:7" outlineLevel="1" x14ac:dyDescent="0.15">
      <c r="B74" s="52" t="s">
        <v>1620</v>
      </c>
      <c r="C74" s="27"/>
      <c r="D74" s="27"/>
      <c r="E74" s="27"/>
      <c r="F74" s="27"/>
      <c r="G74" s="94" t="s">
        <v>2413</v>
      </c>
    </row>
    <row r="75" spans="2:7" outlineLevel="1" x14ac:dyDescent="0.15">
      <c r="B75" s="26"/>
      <c r="C75" s="27"/>
      <c r="D75" s="27"/>
      <c r="E75" s="27"/>
      <c r="F75" s="27"/>
      <c r="G75" s="28"/>
    </row>
    <row r="76" spans="2:7" outlineLevel="1" x14ac:dyDescent="0.15">
      <c r="B76" s="30" t="s">
        <v>105</v>
      </c>
      <c r="C76" s="27"/>
      <c r="D76" s="27"/>
      <c r="E76" s="27"/>
      <c r="F76" s="27"/>
      <c r="G76" s="28"/>
    </row>
    <row r="77" spans="2:7" outlineLevel="1" x14ac:dyDescent="0.15">
      <c r="B77" s="26" t="s">
        <v>106</v>
      </c>
      <c r="C77" s="27"/>
      <c r="D77" s="27"/>
      <c r="E77" s="27"/>
      <c r="F77" s="27"/>
      <c r="G77" s="28"/>
    </row>
    <row r="78" spans="2:7" outlineLevel="1" x14ac:dyDescent="0.15">
      <c r="B78" s="26" t="s">
        <v>107</v>
      </c>
      <c r="C78" s="27"/>
      <c r="D78" s="27"/>
      <c r="E78" s="27"/>
      <c r="F78" s="27"/>
      <c r="G78" s="28"/>
    </row>
    <row r="79" spans="2:7" outlineLevel="1" x14ac:dyDescent="0.15">
      <c r="B79" s="30" t="s">
        <v>2388</v>
      </c>
      <c r="C79" s="27"/>
      <c r="D79" s="27"/>
      <c r="E79" s="27"/>
      <c r="F79" s="27"/>
      <c r="G79" s="28"/>
    </row>
    <row r="80" spans="2:7" outlineLevel="1" x14ac:dyDescent="0.15">
      <c r="B80" s="26" t="s">
        <v>2389</v>
      </c>
      <c r="C80" s="27"/>
      <c r="D80" s="27"/>
      <c r="E80" s="27"/>
      <c r="F80" s="27"/>
      <c r="G80" s="28"/>
    </row>
    <row r="81" spans="2:7" outlineLevel="1" x14ac:dyDescent="0.15">
      <c r="B81" s="26" t="s">
        <v>2390</v>
      </c>
      <c r="C81" s="27"/>
      <c r="D81" s="27"/>
      <c r="E81" s="27"/>
      <c r="F81" s="27"/>
      <c r="G81" s="94" t="s">
        <v>2414</v>
      </c>
    </row>
    <row r="82" spans="2:7" outlineLevel="1" x14ac:dyDescent="0.15">
      <c r="B82" s="26" t="s">
        <v>2391</v>
      </c>
      <c r="C82" s="27"/>
      <c r="D82" s="27"/>
      <c r="E82" s="27"/>
      <c r="F82" s="27"/>
      <c r="G82" s="28" t="s">
        <v>2386</v>
      </c>
    </row>
    <row r="83" spans="2:7" outlineLevel="1" x14ac:dyDescent="0.15">
      <c r="B83" s="26" t="s">
        <v>2392</v>
      </c>
      <c r="C83" s="27"/>
      <c r="D83" s="27"/>
      <c r="E83" s="27"/>
      <c r="F83" s="27"/>
      <c r="G83" s="28"/>
    </row>
    <row r="84" spans="2:7" outlineLevel="1" x14ac:dyDescent="0.15">
      <c r="B84" s="26" t="s">
        <v>280</v>
      </c>
      <c r="C84" s="27"/>
      <c r="D84" s="27"/>
      <c r="E84" s="27"/>
      <c r="F84" s="27"/>
      <c r="G84" s="28"/>
    </row>
    <row r="85" spans="2:7" outlineLevel="1" x14ac:dyDescent="0.15">
      <c r="B85" s="26" t="s">
        <v>2393</v>
      </c>
      <c r="C85" s="27"/>
      <c r="D85" s="27"/>
      <c r="E85" s="27"/>
      <c r="F85" s="27"/>
      <c r="G85" s="28"/>
    </row>
    <row r="86" spans="2:7" outlineLevel="1" x14ac:dyDescent="0.15">
      <c r="B86" s="26" t="s">
        <v>2394</v>
      </c>
      <c r="C86" s="27"/>
      <c r="D86" s="27"/>
      <c r="E86" s="27"/>
      <c r="F86" s="27"/>
      <c r="G86" s="28"/>
    </row>
    <row r="87" spans="2:7" outlineLevel="1" x14ac:dyDescent="0.15">
      <c r="B87" s="26" t="s">
        <v>2258</v>
      </c>
      <c r="C87" s="27"/>
      <c r="D87" s="27"/>
      <c r="E87" s="27"/>
      <c r="F87" s="27"/>
      <c r="G87" s="28"/>
    </row>
    <row r="88" spans="2:7" outlineLevel="1" x14ac:dyDescent="0.15">
      <c r="B88" s="26" t="s">
        <v>110</v>
      </c>
      <c r="C88" s="27"/>
      <c r="D88" s="27"/>
      <c r="E88" s="27"/>
      <c r="F88" s="27"/>
      <c r="G88" s="28"/>
    </row>
    <row r="89" spans="2:7" outlineLevel="1" x14ac:dyDescent="0.15">
      <c r="B89" s="26"/>
      <c r="C89" s="27"/>
      <c r="D89" s="27"/>
      <c r="E89" s="27"/>
      <c r="F89" s="27"/>
      <c r="G89" s="28"/>
    </row>
    <row r="90" spans="2:7" outlineLevel="1" x14ac:dyDescent="0.15">
      <c r="B90" s="26" t="s">
        <v>2395</v>
      </c>
      <c r="C90" s="27"/>
      <c r="D90" s="27"/>
      <c r="E90" s="27"/>
      <c r="F90" s="27"/>
      <c r="G90" s="28"/>
    </row>
    <row r="91" spans="2:7" outlineLevel="1" x14ac:dyDescent="0.15">
      <c r="B91" s="26" t="s">
        <v>1621</v>
      </c>
      <c r="C91" s="27"/>
      <c r="D91" s="27"/>
      <c r="E91" s="27"/>
      <c r="F91" s="27"/>
      <c r="G91" s="28" t="s">
        <v>2387</v>
      </c>
    </row>
    <row r="92" spans="2:7" outlineLevel="1" x14ac:dyDescent="0.15">
      <c r="B92" s="26" t="s">
        <v>1622</v>
      </c>
      <c r="C92" s="27"/>
      <c r="D92" s="27"/>
      <c r="E92" s="27"/>
      <c r="F92" s="27"/>
      <c r="G92" s="94" t="s">
        <v>2415</v>
      </c>
    </row>
    <row r="93" spans="2:7" outlineLevel="1" x14ac:dyDescent="0.15">
      <c r="B93" s="26" t="s">
        <v>2396</v>
      </c>
      <c r="C93" s="27"/>
      <c r="D93" s="27"/>
      <c r="E93" s="27"/>
      <c r="F93" s="27"/>
      <c r="G93" s="28"/>
    </row>
    <row r="94" spans="2:7" outlineLevel="1" x14ac:dyDescent="0.15">
      <c r="B94" s="26"/>
      <c r="C94" s="27"/>
      <c r="D94" s="27"/>
      <c r="E94" s="27"/>
      <c r="F94" s="27"/>
      <c r="G94" s="28"/>
    </row>
    <row r="95" spans="2:7" outlineLevel="1" x14ac:dyDescent="0.15">
      <c r="B95" s="30" t="s">
        <v>108</v>
      </c>
      <c r="C95" s="27"/>
      <c r="D95" s="27"/>
      <c r="E95" s="27"/>
      <c r="F95" s="27"/>
      <c r="G95" s="28"/>
    </row>
    <row r="96" spans="2:7" outlineLevel="1" x14ac:dyDescent="0.15">
      <c r="B96" s="30" t="s">
        <v>2397</v>
      </c>
      <c r="C96" s="27"/>
      <c r="D96" s="27"/>
      <c r="E96" s="27"/>
      <c r="F96" s="27"/>
      <c r="G96" s="28"/>
    </row>
    <row r="97" spans="2:7" outlineLevel="1" x14ac:dyDescent="0.15">
      <c r="B97" s="26" t="s">
        <v>2398</v>
      </c>
      <c r="C97" s="27"/>
      <c r="D97" s="27"/>
      <c r="E97" s="27"/>
      <c r="F97" s="27"/>
      <c r="G97" s="28"/>
    </row>
    <row r="98" spans="2:7" outlineLevel="1" x14ac:dyDescent="0.15">
      <c r="B98" s="26" t="s">
        <v>109</v>
      </c>
      <c r="C98" s="27"/>
      <c r="D98" s="27"/>
      <c r="E98" s="27"/>
      <c r="F98" s="27"/>
      <c r="G98" s="28"/>
    </row>
    <row r="99" spans="2:7" outlineLevel="1" x14ac:dyDescent="0.15">
      <c r="B99" s="26"/>
      <c r="C99" s="27"/>
      <c r="D99" s="27"/>
      <c r="E99" s="27"/>
      <c r="F99" s="27"/>
      <c r="G99" s="28"/>
    </row>
    <row r="100" spans="2:7" outlineLevel="1" x14ac:dyDescent="0.15">
      <c r="B100" s="26" t="s">
        <v>1623</v>
      </c>
      <c r="C100" s="27"/>
      <c r="D100" s="27"/>
      <c r="E100" s="27"/>
      <c r="F100" s="27"/>
      <c r="G100" s="28"/>
    </row>
    <row r="101" spans="2:7" outlineLevel="1" x14ac:dyDescent="0.15">
      <c r="B101" s="26" t="s">
        <v>1624</v>
      </c>
      <c r="C101" s="27"/>
      <c r="D101" s="27"/>
      <c r="E101" s="27"/>
      <c r="F101" s="27"/>
      <c r="G101" s="28"/>
    </row>
    <row r="102" spans="2:7" outlineLevel="1" x14ac:dyDescent="0.15">
      <c r="B102" s="26" t="s">
        <v>1625</v>
      </c>
      <c r="C102" s="27"/>
      <c r="D102" s="27"/>
      <c r="E102" s="27"/>
      <c r="F102" s="27"/>
      <c r="G102" s="94" t="s">
        <v>2416</v>
      </c>
    </row>
    <row r="103" spans="2:7" outlineLevel="1" x14ac:dyDescent="0.15">
      <c r="B103" s="26" t="s">
        <v>1626</v>
      </c>
      <c r="C103" s="27"/>
      <c r="D103" s="27"/>
      <c r="E103" s="27"/>
      <c r="F103" s="27"/>
      <c r="G103" s="28"/>
    </row>
    <row r="104" spans="2:7" outlineLevel="1" x14ac:dyDescent="0.15">
      <c r="B104" s="26" t="s">
        <v>110</v>
      </c>
      <c r="C104" s="27"/>
      <c r="D104" s="27"/>
      <c r="E104" s="27"/>
      <c r="F104" s="27"/>
      <c r="G104" s="28"/>
    </row>
    <row r="105" spans="2:7" outlineLevel="1" x14ac:dyDescent="0.15">
      <c r="B105" s="26" t="s">
        <v>111</v>
      </c>
      <c r="C105" s="27"/>
      <c r="D105" s="27"/>
      <c r="E105" s="27"/>
      <c r="F105" s="27"/>
      <c r="G105" s="28"/>
    </row>
    <row r="106" spans="2:7" outlineLevel="1" x14ac:dyDescent="0.15">
      <c r="B106" s="26"/>
      <c r="C106" s="27"/>
      <c r="D106" s="27"/>
      <c r="E106" s="27"/>
      <c r="F106" s="27"/>
      <c r="G106" s="28"/>
    </row>
    <row r="107" spans="2:7" outlineLevel="1" x14ac:dyDescent="0.15">
      <c r="B107" s="30" t="s">
        <v>671</v>
      </c>
      <c r="C107" s="48"/>
      <c r="D107" s="48"/>
      <c r="E107" s="48"/>
      <c r="F107" s="48"/>
      <c r="G107" s="28"/>
    </row>
    <row r="108" spans="2:7" outlineLevel="1" x14ac:dyDescent="0.15">
      <c r="B108" s="26" t="s">
        <v>836</v>
      </c>
      <c r="C108" s="48"/>
      <c r="D108" s="48"/>
      <c r="E108" s="48"/>
      <c r="F108" s="48"/>
      <c r="G108" s="94" t="s">
        <v>2417</v>
      </c>
    </row>
    <row r="109" spans="2:7" outlineLevel="1" x14ac:dyDescent="0.15">
      <c r="B109" s="26" t="s">
        <v>1627</v>
      </c>
      <c r="C109" s="48"/>
      <c r="D109" s="48"/>
      <c r="E109" s="48"/>
      <c r="F109" s="48"/>
      <c r="G109" s="94" t="s">
        <v>2418</v>
      </c>
    </row>
    <row r="110" spans="2:7" outlineLevel="1" x14ac:dyDescent="0.15">
      <c r="B110" s="26" t="s">
        <v>1630</v>
      </c>
      <c r="C110" s="48"/>
      <c r="D110" s="48"/>
      <c r="E110" s="48"/>
      <c r="F110" s="48"/>
      <c r="G110" s="28"/>
    </row>
    <row r="111" spans="2:7" outlineLevel="1" x14ac:dyDescent="0.15">
      <c r="B111" s="26" t="s">
        <v>675</v>
      </c>
      <c r="C111" s="48"/>
      <c r="D111" s="48"/>
      <c r="E111" s="48"/>
      <c r="F111" s="48"/>
      <c r="G111" s="28"/>
    </row>
    <row r="112" spans="2:7" outlineLevel="1" x14ac:dyDescent="0.15">
      <c r="B112" s="26"/>
      <c r="C112" s="48"/>
      <c r="D112" s="48"/>
      <c r="E112" s="48"/>
      <c r="F112" s="48"/>
      <c r="G112" s="28"/>
    </row>
    <row r="113" spans="2:7" outlineLevel="1" x14ac:dyDescent="0.35">
      <c r="B113" s="30" t="s">
        <v>112</v>
      </c>
      <c r="C113" s="34"/>
      <c r="D113" s="34"/>
      <c r="E113" s="34"/>
      <c r="F113" s="34"/>
      <c r="G113" s="28"/>
    </row>
    <row r="114" spans="2:7" outlineLevel="1" x14ac:dyDescent="0.35">
      <c r="B114" s="26" t="s">
        <v>2174</v>
      </c>
      <c r="C114" s="34"/>
      <c r="D114" s="34"/>
      <c r="E114" s="34"/>
      <c r="F114" s="34"/>
      <c r="G114" s="94" t="s">
        <v>2419</v>
      </c>
    </row>
    <row r="115" spans="2:7" outlineLevel="1" x14ac:dyDescent="0.35">
      <c r="B115" s="26"/>
      <c r="C115" s="34"/>
      <c r="D115" s="34"/>
      <c r="E115" s="34"/>
      <c r="F115" s="34"/>
      <c r="G115" s="31"/>
    </row>
    <row r="116" spans="2:7" outlineLevel="1" x14ac:dyDescent="0.35">
      <c r="B116" s="26" t="s">
        <v>116</v>
      </c>
      <c r="C116" s="34"/>
      <c r="D116" s="34"/>
      <c r="E116" s="34"/>
      <c r="F116" s="34"/>
      <c r="G116" s="31"/>
    </row>
    <row r="117" spans="2:7" outlineLevel="1" x14ac:dyDescent="0.15">
      <c r="B117" s="29" t="s">
        <v>117</v>
      </c>
      <c r="C117" s="17"/>
      <c r="D117" s="17"/>
      <c r="E117" s="17"/>
      <c r="F117" s="17"/>
      <c r="G117" s="31"/>
    </row>
    <row r="118" spans="2:7" outlineLevel="1" x14ac:dyDescent="0.15">
      <c r="B118" s="35" t="s">
        <v>119</v>
      </c>
      <c r="C118" s="17"/>
      <c r="D118" s="17"/>
      <c r="E118" s="17"/>
      <c r="F118" s="17"/>
      <c r="G118" s="31"/>
    </row>
    <row r="119" spans="2:7" outlineLevel="1" x14ac:dyDescent="0.15">
      <c r="B119" s="26"/>
      <c r="C119" s="27"/>
      <c r="D119" s="27"/>
      <c r="E119" s="27"/>
      <c r="F119" s="27"/>
      <c r="G119" s="31"/>
    </row>
    <row r="120" spans="2:7" outlineLevel="1" x14ac:dyDescent="0.15">
      <c r="B120" s="30" t="s">
        <v>120</v>
      </c>
      <c r="C120" s="27"/>
      <c r="D120" s="27"/>
      <c r="E120" s="27"/>
      <c r="F120" s="27"/>
      <c r="G120" s="31"/>
    </row>
    <row r="121" spans="2:7" outlineLevel="1" x14ac:dyDescent="0.15">
      <c r="B121" s="26" t="s">
        <v>121</v>
      </c>
      <c r="C121" s="27"/>
      <c r="D121" s="27"/>
      <c r="E121" s="27"/>
      <c r="F121" s="27"/>
      <c r="G121" s="93" t="s">
        <v>2420</v>
      </c>
    </row>
    <row r="122" spans="2:7" outlineLevel="1" x14ac:dyDescent="0.15">
      <c r="B122" s="29" t="s">
        <v>122</v>
      </c>
      <c r="C122" s="17"/>
      <c r="D122" s="17"/>
      <c r="E122" s="17"/>
      <c r="F122" s="17"/>
      <c r="G122" s="31"/>
    </row>
    <row r="123" spans="2:7" outlineLevel="1" x14ac:dyDescent="0.15">
      <c r="B123" s="26" t="s">
        <v>123</v>
      </c>
      <c r="C123" s="27"/>
      <c r="D123" s="27"/>
      <c r="E123" s="27"/>
      <c r="F123" s="27"/>
      <c r="G123" s="94" t="s">
        <v>2421</v>
      </c>
    </row>
    <row r="124" spans="2:7" outlineLevel="1" x14ac:dyDescent="0.15">
      <c r="B124" s="26"/>
      <c r="C124" s="27"/>
      <c r="D124" s="27"/>
      <c r="E124" s="27"/>
      <c r="F124" s="27"/>
      <c r="G124" s="31"/>
    </row>
    <row r="125" spans="2:7" outlineLevel="1" x14ac:dyDescent="0.15">
      <c r="B125" s="30" t="s">
        <v>124</v>
      </c>
      <c r="C125" s="27"/>
      <c r="D125" s="27"/>
      <c r="E125" s="27"/>
      <c r="F125" s="27"/>
      <c r="G125" s="28"/>
    </row>
    <row r="126" spans="2:7" outlineLevel="1" x14ac:dyDescent="0.15">
      <c r="B126" s="26" t="s">
        <v>125</v>
      </c>
      <c r="C126" s="27"/>
      <c r="D126" s="27"/>
      <c r="E126" s="27"/>
      <c r="F126" s="27"/>
      <c r="G126" s="94" t="s">
        <v>2422</v>
      </c>
    </row>
    <row r="127" spans="2:7" outlineLevel="1" x14ac:dyDescent="0.15">
      <c r="B127" s="26" t="s">
        <v>126</v>
      </c>
      <c r="C127" s="27"/>
      <c r="D127" s="27"/>
      <c r="E127" s="27"/>
      <c r="F127" s="27"/>
      <c r="G127" s="28"/>
    </row>
    <row r="128" spans="2:7" outlineLevel="1" x14ac:dyDescent="0.15">
      <c r="B128" s="26"/>
      <c r="C128" s="27"/>
      <c r="D128" s="27"/>
      <c r="E128" s="27"/>
      <c r="F128" s="27"/>
      <c r="G128" s="28"/>
    </row>
    <row r="129" spans="2:7" outlineLevel="1" x14ac:dyDescent="0.15">
      <c r="B129" s="30" t="s">
        <v>127</v>
      </c>
      <c r="C129" s="27"/>
      <c r="D129" s="27"/>
      <c r="E129" s="27"/>
      <c r="F129" s="27"/>
      <c r="G129" s="28"/>
    </row>
    <row r="130" spans="2:7" outlineLevel="1" x14ac:dyDescent="0.15">
      <c r="B130" s="26" t="s">
        <v>128</v>
      </c>
      <c r="C130" s="27"/>
      <c r="D130" s="27"/>
      <c r="E130" s="27"/>
      <c r="F130" s="27"/>
      <c r="G130" s="28"/>
    </row>
    <row r="131" spans="2:7" outlineLevel="1" x14ac:dyDescent="0.15">
      <c r="B131" s="26" t="s">
        <v>129</v>
      </c>
      <c r="C131" s="27"/>
      <c r="D131" s="27"/>
      <c r="E131" s="27"/>
      <c r="F131" s="27"/>
      <c r="G131" s="94" t="s">
        <v>2423</v>
      </c>
    </row>
    <row r="132" spans="2:7" outlineLevel="1" x14ac:dyDescent="0.15">
      <c r="B132" s="26"/>
      <c r="C132" s="27"/>
      <c r="D132" s="27"/>
      <c r="E132" s="27"/>
      <c r="F132" s="27"/>
      <c r="G132" s="28"/>
    </row>
    <row r="133" spans="2:7" outlineLevel="1" x14ac:dyDescent="0.15">
      <c r="B133" s="26" t="s">
        <v>130</v>
      </c>
      <c r="C133" s="27"/>
      <c r="D133" s="27"/>
      <c r="E133" s="27"/>
      <c r="F133" s="27"/>
      <c r="G133" s="28"/>
    </row>
    <row r="134" spans="2:7" outlineLevel="1" x14ac:dyDescent="0.15">
      <c r="B134" s="26" t="s">
        <v>131</v>
      </c>
      <c r="C134" s="27"/>
      <c r="D134" s="27"/>
      <c r="E134" s="27"/>
      <c r="F134" s="27"/>
      <c r="G134" s="28"/>
    </row>
    <row r="135" spans="2:7" outlineLevel="1" x14ac:dyDescent="0.15">
      <c r="B135" s="26" t="s">
        <v>835</v>
      </c>
      <c r="C135" s="27"/>
      <c r="D135" s="27"/>
      <c r="E135" s="27"/>
      <c r="F135" s="27"/>
      <c r="G135" s="94" t="s">
        <v>2423</v>
      </c>
    </row>
    <row r="136" spans="2:7" outlineLevel="1" x14ac:dyDescent="0.15">
      <c r="B136" s="26" t="s">
        <v>115</v>
      </c>
      <c r="C136" s="27"/>
      <c r="D136" s="27"/>
      <c r="E136" s="27"/>
      <c r="F136" s="27"/>
      <c r="G136" s="28"/>
    </row>
    <row r="137" spans="2:7" outlineLevel="1" x14ac:dyDescent="0.15">
      <c r="B137" s="26"/>
      <c r="C137" s="27"/>
      <c r="D137" s="27"/>
      <c r="E137" s="27"/>
      <c r="F137" s="27"/>
      <c r="G137" s="28"/>
    </row>
    <row r="138" spans="2:7" outlineLevel="1" x14ac:dyDescent="0.15">
      <c r="B138" s="30" t="s">
        <v>2136</v>
      </c>
      <c r="C138" s="27"/>
      <c r="D138" s="27"/>
      <c r="E138" s="27"/>
      <c r="F138" s="27"/>
      <c r="G138" s="28"/>
    </row>
    <row r="139" spans="2:7" outlineLevel="1" x14ac:dyDescent="0.15">
      <c r="B139" s="32" t="s">
        <v>132</v>
      </c>
      <c r="C139" s="27"/>
      <c r="D139" s="27"/>
      <c r="E139" s="27"/>
      <c r="F139" s="27"/>
      <c r="G139" s="28"/>
    </row>
    <row r="140" spans="2:7" outlineLevel="1" x14ac:dyDescent="0.15">
      <c r="B140" s="26" t="s">
        <v>133</v>
      </c>
      <c r="C140" s="27"/>
      <c r="D140" s="27"/>
      <c r="E140" s="27"/>
      <c r="F140" s="27"/>
      <c r="G140" s="94" t="s">
        <v>2424</v>
      </c>
    </row>
    <row r="141" spans="2:7" outlineLevel="1" x14ac:dyDescent="0.15">
      <c r="B141" s="26"/>
      <c r="C141" s="27"/>
      <c r="D141" s="27"/>
      <c r="E141" s="27"/>
      <c r="F141" s="27"/>
      <c r="G141" s="28"/>
    </row>
    <row r="142" spans="2:7" outlineLevel="1" x14ac:dyDescent="0.15">
      <c r="B142" s="26" t="s">
        <v>134</v>
      </c>
      <c r="C142" s="27"/>
      <c r="D142" s="27"/>
      <c r="E142" s="27"/>
      <c r="F142" s="27"/>
      <c r="G142" s="28"/>
    </row>
    <row r="143" spans="2:7" outlineLevel="1" x14ac:dyDescent="0.15">
      <c r="B143" s="26" t="s">
        <v>135</v>
      </c>
      <c r="C143" s="27"/>
      <c r="D143" s="27"/>
      <c r="E143" s="27"/>
      <c r="F143" s="27"/>
      <c r="G143" s="28"/>
    </row>
    <row r="144" spans="2:7" outlineLevel="1" x14ac:dyDescent="0.15">
      <c r="B144" s="26" t="s">
        <v>136</v>
      </c>
      <c r="C144" s="27"/>
      <c r="D144" s="27"/>
      <c r="E144" s="27"/>
      <c r="F144" s="27"/>
      <c r="G144" s="28"/>
    </row>
    <row r="145" spans="2:7" outlineLevel="1" x14ac:dyDescent="0.15">
      <c r="B145" s="26" t="s">
        <v>840</v>
      </c>
      <c r="C145" s="27"/>
      <c r="D145" s="27"/>
      <c r="E145" s="27"/>
      <c r="F145" s="27"/>
      <c r="G145" s="28"/>
    </row>
    <row r="146" spans="2:7" outlineLevel="1" x14ac:dyDescent="0.15">
      <c r="B146" s="26"/>
      <c r="C146" s="27"/>
      <c r="D146" s="27"/>
      <c r="E146" s="27"/>
      <c r="F146" s="27"/>
      <c r="G146" s="28"/>
    </row>
    <row r="147" spans="2:7" outlineLevel="1" x14ac:dyDescent="0.15">
      <c r="B147" s="26" t="s">
        <v>137</v>
      </c>
      <c r="C147" s="27"/>
      <c r="D147" s="27"/>
      <c r="E147" s="27"/>
      <c r="F147" s="27"/>
      <c r="G147" s="28"/>
    </row>
    <row r="148" spans="2:7" outlineLevel="1" x14ac:dyDescent="0.15">
      <c r="B148" s="26"/>
      <c r="C148" s="27"/>
      <c r="D148" s="27"/>
      <c r="E148" s="27"/>
      <c r="F148" s="27"/>
      <c r="G148" s="28"/>
    </row>
    <row r="149" spans="2:7" outlineLevel="1" x14ac:dyDescent="0.15">
      <c r="B149" s="26" t="s">
        <v>2290</v>
      </c>
      <c r="C149" s="27"/>
      <c r="D149" s="27"/>
      <c r="E149" s="27"/>
      <c r="F149" s="27"/>
      <c r="G149" s="28"/>
    </row>
    <row r="150" spans="2:7" outlineLevel="1" x14ac:dyDescent="0.15">
      <c r="B150" s="26" t="s">
        <v>2291</v>
      </c>
      <c r="C150" s="27"/>
      <c r="D150" s="27"/>
      <c r="E150" s="27"/>
      <c r="F150" s="27"/>
      <c r="G150" s="94" t="s">
        <v>2425</v>
      </c>
    </row>
    <row r="151" spans="2:7" outlineLevel="1" x14ac:dyDescent="0.15">
      <c r="B151" s="26" t="s">
        <v>2289</v>
      </c>
      <c r="C151" s="27"/>
      <c r="D151" s="27"/>
      <c r="E151" s="27"/>
      <c r="F151" s="27"/>
      <c r="G151" s="28"/>
    </row>
    <row r="152" spans="2:7" outlineLevel="1" x14ac:dyDescent="0.15">
      <c r="B152" s="26" t="s">
        <v>2288</v>
      </c>
      <c r="C152" s="27"/>
      <c r="D152" s="27"/>
      <c r="E152" s="27"/>
      <c r="F152" s="27"/>
      <c r="G152" s="28"/>
    </row>
    <row r="153" spans="2:7" outlineLevel="1" x14ac:dyDescent="0.15">
      <c r="B153" s="26" t="s">
        <v>2287</v>
      </c>
      <c r="C153" s="27"/>
      <c r="D153" s="27"/>
      <c r="E153" s="27"/>
      <c r="F153" s="27"/>
      <c r="G153" s="28"/>
    </row>
    <row r="154" spans="2:7" outlineLevel="1" x14ac:dyDescent="0.15">
      <c r="B154" s="26"/>
      <c r="C154" s="27"/>
      <c r="D154" s="27"/>
      <c r="E154" s="27"/>
      <c r="F154" s="27"/>
      <c r="G154" s="28"/>
    </row>
    <row r="155" spans="2:7" outlineLevel="1" x14ac:dyDescent="0.15">
      <c r="B155" s="26" t="s">
        <v>139</v>
      </c>
      <c r="C155" s="27"/>
      <c r="D155" s="27"/>
      <c r="E155" s="27"/>
      <c r="F155" s="27"/>
      <c r="G155" s="28"/>
    </row>
    <row r="156" spans="2:7" outlineLevel="1" x14ac:dyDescent="0.15">
      <c r="B156" s="26" t="s">
        <v>841</v>
      </c>
      <c r="C156" s="27"/>
      <c r="D156" s="27"/>
      <c r="E156" s="27"/>
      <c r="F156" s="27"/>
      <c r="G156" s="28"/>
    </row>
    <row r="157" spans="2:7" outlineLevel="1" x14ac:dyDescent="0.15">
      <c r="B157" s="26" t="s">
        <v>842</v>
      </c>
      <c r="C157" s="27"/>
      <c r="D157" s="27"/>
      <c r="E157" s="27"/>
      <c r="F157" s="27"/>
      <c r="G157" s="28"/>
    </row>
    <row r="158" spans="2:7" outlineLevel="1" x14ac:dyDescent="0.15">
      <c r="B158" s="26" t="s">
        <v>843</v>
      </c>
      <c r="C158" s="27"/>
      <c r="D158" s="27"/>
      <c r="E158" s="27"/>
      <c r="F158" s="27"/>
      <c r="G158" s="28"/>
    </row>
    <row r="159" spans="2:7" outlineLevel="1" x14ac:dyDescent="0.15">
      <c r="B159" s="26" t="s">
        <v>844</v>
      </c>
      <c r="C159" s="27"/>
      <c r="D159" s="27"/>
      <c r="E159" s="27"/>
      <c r="F159" s="27"/>
      <c r="G159" s="28"/>
    </row>
    <row r="160" spans="2:7" outlineLevel="1" x14ac:dyDescent="0.15">
      <c r="B160" s="26" t="s">
        <v>845</v>
      </c>
      <c r="C160" s="27"/>
      <c r="D160" s="27"/>
      <c r="E160" s="27"/>
      <c r="F160" s="27"/>
      <c r="G160" s="28"/>
    </row>
    <row r="161" spans="2:7" outlineLevel="1" x14ac:dyDescent="0.15">
      <c r="B161" s="26" t="s">
        <v>846</v>
      </c>
      <c r="C161" s="27"/>
      <c r="D161" s="27"/>
      <c r="E161" s="27"/>
      <c r="F161" s="27"/>
      <c r="G161" s="28"/>
    </row>
    <row r="162" spans="2:7" outlineLevel="1" x14ac:dyDescent="0.15">
      <c r="B162" s="26" t="s">
        <v>847</v>
      </c>
      <c r="C162" s="27"/>
      <c r="D162" s="27"/>
      <c r="E162" s="27"/>
      <c r="F162" s="27"/>
      <c r="G162" s="28"/>
    </row>
    <row r="163" spans="2:7" outlineLevel="1" x14ac:dyDescent="0.15">
      <c r="B163" s="26" t="s">
        <v>848</v>
      </c>
      <c r="C163" s="27"/>
      <c r="D163" s="27"/>
      <c r="E163" s="27"/>
      <c r="F163" s="27"/>
      <c r="G163" s="28"/>
    </row>
    <row r="164" spans="2:7" outlineLevel="1" x14ac:dyDescent="0.15">
      <c r="B164" s="26" t="s">
        <v>2280</v>
      </c>
      <c r="C164" s="27"/>
      <c r="D164" s="27"/>
      <c r="E164" s="27"/>
      <c r="F164" s="27"/>
      <c r="G164" s="28"/>
    </row>
    <row r="165" spans="2:7" outlineLevel="1" x14ac:dyDescent="0.15">
      <c r="B165" s="26" t="s">
        <v>2332</v>
      </c>
      <c r="C165" s="27"/>
      <c r="D165" s="27"/>
      <c r="E165" s="27"/>
      <c r="F165" s="27"/>
      <c r="G165" s="28"/>
    </row>
    <row r="166" spans="2:7" outlineLevel="1" x14ac:dyDescent="0.15">
      <c r="B166" s="30" t="s">
        <v>140</v>
      </c>
      <c r="C166" s="27"/>
      <c r="D166" s="27"/>
      <c r="E166" s="27"/>
      <c r="F166" s="27"/>
      <c r="G166" s="28"/>
    </row>
    <row r="167" spans="2:7" outlineLevel="1" x14ac:dyDescent="0.15">
      <c r="B167" s="26" t="s">
        <v>141</v>
      </c>
      <c r="C167" s="27"/>
      <c r="D167" s="27"/>
      <c r="E167" s="27"/>
      <c r="F167" s="27"/>
      <c r="G167" s="28"/>
    </row>
    <row r="168" spans="2:7" outlineLevel="1" x14ac:dyDescent="0.15">
      <c r="B168" s="30" t="s">
        <v>142</v>
      </c>
      <c r="C168" s="27"/>
      <c r="D168" s="27"/>
      <c r="E168" s="27"/>
      <c r="F168" s="27"/>
      <c r="G168" s="28"/>
    </row>
    <row r="169" spans="2:7" outlineLevel="1" x14ac:dyDescent="0.15">
      <c r="B169" s="26" t="s">
        <v>143</v>
      </c>
      <c r="C169" s="27"/>
      <c r="D169" s="27"/>
      <c r="E169" s="27"/>
      <c r="F169" s="27"/>
      <c r="G169" s="28"/>
    </row>
    <row r="170" spans="2:7" outlineLevel="1" x14ac:dyDescent="0.15">
      <c r="B170" s="26" t="s">
        <v>115</v>
      </c>
      <c r="C170" s="27"/>
      <c r="D170" s="27"/>
      <c r="E170" s="27"/>
      <c r="F170" s="27"/>
      <c r="G170" s="28"/>
    </row>
    <row r="171" spans="2:7" outlineLevel="1" x14ac:dyDescent="0.15">
      <c r="B171" s="26"/>
      <c r="C171" s="27"/>
      <c r="D171" s="27"/>
      <c r="E171" s="27"/>
      <c r="F171" s="27"/>
      <c r="G171" s="28"/>
    </row>
    <row r="172" spans="2:7" outlineLevel="1" x14ac:dyDescent="0.15">
      <c r="B172" s="30" t="s">
        <v>144</v>
      </c>
      <c r="C172" s="27"/>
      <c r="D172" s="27"/>
      <c r="E172" s="27"/>
      <c r="F172" s="27"/>
      <c r="G172" s="28"/>
    </row>
    <row r="173" spans="2:7" outlineLevel="1" x14ac:dyDescent="0.15">
      <c r="B173" s="26" t="s">
        <v>145</v>
      </c>
      <c r="C173" s="27"/>
      <c r="D173" s="27"/>
      <c r="E173" s="27"/>
      <c r="F173" s="27"/>
      <c r="G173" s="94" t="s">
        <v>2426</v>
      </c>
    </row>
    <row r="174" spans="2:7" outlineLevel="1" x14ac:dyDescent="0.15">
      <c r="B174" s="26" t="s">
        <v>146</v>
      </c>
      <c r="C174" s="27"/>
      <c r="D174" s="27"/>
      <c r="E174" s="27"/>
      <c r="F174" s="27"/>
      <c r="G174" s="28"/>
    </row>
    <row r="175" spans="2:7" outlineLevel="1" x14ac:dyDescent="0.15">
      <c r="B175" s="26" t="s">
        <v>147</v>
      </c>
      <c r="C175" s="27"/>
      <c r="D175" s="27"/>
      <c r="E175" s="27"/>
      <c r="F175" s="27"/>
      <c r="G175" s="28"/>
    </row>
    <row r="176" spans="2:7" outlineLevel="1" x14ac:dyDescent="0.15">
      <c r="B176" s="26"/>
      <c r="C176" s="27"/>
      <c r="D176" s="27"/>
      <c r="E176" s="27"/>
      <c r="F176" s="27"/>
      <c r="G176" s="28"/>
    </row>
    <row r="177" spans="2:7" outlineLevel="1" x14ac:dyDescent="0.15">
      <c r="B177" s="30" t="s">
        <v>148</v>
      </c>
      <c r="C177" s="27"/>
      <c r="D177" s="27"/>
      <c r="E177" s="27"/>
      <c r="F177" s="27"/>
      <c r="G177" s="28"/>
    </row>
    <row r="178" spans="2:7" outlineLevel="1" x14ac:dyDescent="0.15">
      <c r="B178" s="26" t="s">
        <v>149</v>
      </c>
      <c r="C178" s="27"/>
      <c r="D178" s="27"/>
      <c r="E178" s="27"/>
      <c r="F178" s="27"/>
      <c r="G178" s="94" t="s">
        <v>2427</v>
      </c>
    </row>
    <row r="179" spans="2:7" outlineLevel="1" x14ac:dyDescent="0.15">
      <c r="B179" s="26" t="s">
        <v>150</v>
      </c>
      <c r="C179" s="27"/>
      <c r="D179" s="27"/>
      <c r="E179" s="27"/>
      <c r="F179" s="27"/>
      <c r="G179" s="28"/>
    </row>
    <row r="180" spans="2:7" outlineLevel="1" x14ac:dyDescent="0.15">
      <c r="B180" s="26" t="s">
        <v>151</v>
      </c>
      <c r="C180" s="27"/>
      <c r="D180" s="27"/>
      <c r="E180" s="27"/>
      <c r="F180" s="27"/>
      <c r="G180" s="28"/>
    </row>
    <row r="181" spans="2:7" outlineLevel="1" x14ac:dyDescent="0.15">
      <c r="B181" s="26"/>
      <c r="C181" s="27"/>
      <c r="D181" s="27"/>
      <c r="E181" s="27"/>
      <c r="F181" s="27"/>
      <c r="G181" s="28"/>
    </row>
    <row r="182" spans="2:7" outlineLevel="1" x14ac:dyDescent="0.15">
      <c r="B182" s="30" t="s">
        <v>2137</v>
      </c>
      <c r="C182" s="27"/>
      <c r="D182" s="27"/>
      <c r="E182" s="27"/>
      <c r="F182" s="27"/>
      <c r="G182" s="28"/>
    </row>
    <row r="183" spans="2:7" outlineLevel="1" x14ac:dyDescent="0.15">
      <c r="B183" s="26" t="s">
        <v>138</v>
      </c>
      <c r="C183" s="27"/>
      <c r="D183" s="27"/>
      <c r="E183" s="27"/>
      <c r="F183" s="27"/>
      <c r="G183" s="28"/>
    </row>
    <row r="184" spans="2:7" outlineLevel="1" x14ac:dyDescent="0.15">
      <c r="B184" s="26" t="s">
        <v>1134</v>
      </c>
      <c r="C184" s="27"/>
      <c r="D184" s="27"/>
      <c r="E184" s="27"/>
      <c r="F184" s="27"/>
      <c r="G184" s="94" t="s">
        <v>2428</v>
      </c>
    </row>
    <row r="185" spans="2:7" outlineLevel="1" x14ac:dyDescent="0.15">
      <c r="B185" s="26" t="s">
        <v>1133</v>
      </c>
      <c r="C185" s="27"/>
      <c r="D185" s="27"/>
      <c r="E185" s="27"/>
      <c r="F185" s="27"/>
      <c r="G185" s="28"/>
    </row>
    <row r="186" spans="2:7" outlineLevel="1" x14ac:dyDescent="0.15">
      <c r="B186" s="26" t="s">
        <v>115</v>
      </c>
      <c r="C186" s="27"/>
      <c r="D186" s="27"/>
      <c r="E186" s="27"/>
      <c r="F186" s="27"/>
      <c r="G186" s="28"/>
    </row>
    <row r="187" spans="2:7" outlineLevel="1" x14ac:dyDescent="0.15">
      <c r="B187" s="32"/>
      <c r="C187" s="27"/>
      <c r="D187" s="27"/>
      <c r="E187" s="27"/>
      <c r="F187" s="27"/>
      <c r="G187" s="28"/>
    </row>
    <row r="188" spans="2:7" outlineLevel="1" x14ac:dyDescent="0.15"/>
    <row r="189" spans="2:7" ht="18" outlineLevel="1" thickBot="1" x14ac:dyDescent="0.2"/>
    <row r="190" spans="2:7" ht="18" thickBot="1" x14ac:dyDescent="0.2">
      <c r="B190" s="2" t="s">
        <v>0</v>
      </c>
      <c r="C190" s="3" t="s">
        <v>849</v>
      </c>
      <c r="D190" s="4" t="s">
        <v>2</v>
      </c>
      <c r="E190" s="5" t="s">
        <v>850</v>
      </c>
      <c r="F190" s="4" t="s">
        <v>3</v>
      </c>
      <c r="G190" s="6" t="s">
        <v>851</v>
      </c>
    </row>
    <row r="191" spans="2:7" hidden="1" outlineLevel="1" x14ac:dyDescent="0.15">
      <c r="B191" s="7" t="s">
        <v>4</v>
      </c>
      <c r="C191" s="8" t="s">
        <v>5</v>
      </c>
      <c r="D191" s="9" t="s">
        <v>6</v>
      </c>
      <c r="E191" s="8" t="s">
        <v>852</v>
      </c>
      <c r="F191" s="9" t="s">
        <v>7</v>
      </c>
      <c r="G191" s="10"/>
    </row>
    <row r="192" spans="2:7" ht="18" hidden="1" outlineLevel="1" thickBot="1" x14ac:dyDescent="0.2">
      <c r="B192" s="11" t="s">
        <v>9</v>
      </c>
      <c r="C192" s="12"/>
      <c r="D192" s="13" t="s">
        <v>10</v>
      </c>
      <c r="E192" s="12">
        <v>12</v>
      </c>
      <c r="F192" s="13" t="s">
        <v>11</v>
      </c>
      <c r="G192" s="14" t="s">
        <v>12</v>
      </c>
    </row>
    <row r="193" spans="2:7" hidden="1" outlineLevel="1" x14ac:dyDescent="0.15">
      <c r="B193" s="107" t="s">
        <v>13</v>
      </c>
      <c r="C193" s="108"/>
      <c r="D193" s="108"/>
      <c r="E193" s="108"/>
      <c r="F193" s="108"/>
      <c r="G193" s="109"/>
    </row>
    <row r="194" spans="2:7" hidden="1" outlineLevel="1" x14ac:dyDescent="0.15">
      <c r="B194" s="7" t="s">
        <v>14</v>
      </c>
      <c r="C194" s="9" t="s">
        <v>15</v>
      </c>
      <c r="D194" s="9" t="s">
        <v>16</v>
      </c>
      <c r="E194" s="9" t="s">
        <v>17</v>
      </c>
      <c r="F194" s="9"/>
      <c r="G194" s="15" t="s">
        <v>18</v>
      </c>
    </row>
    <row r="195" spans="2:7" hidden="1" outlineLevel="1" x14ac:dyDescent="0.15">
      <c r="B195" s="16" t="s">
        <v>80</v>
      </c>
      <c r="C195" s="17" t="s">
        <v>29</v>
      </c>
      <c r="D195" s="17" t="s">
        <v>23</v>
      </c>
      <c r="E195" s="17">
        <v>0</v>
      </c>
      <c r="F195" s="17" t="s">
        <v>30</v>
      </c>
      <c r="G195" s="18" t="s">
        <v>31</v>
      </c>
    </row>
    <row r="196" spans="2:7" hidden="1" outlineLevel="1" x14ac:dyDescent="0.15">
      <c r="B196" s="16" t="s">
        <v>67</v>
      </c>
      <c r="C196" s="17" t="s">
        <v>217</v>
      </c>
      <c r="D196" s="17" t="s">
        <v>86</v>
      </c>
      <c r="E196" s="17">
        <v>0</v>
      </c>
      <c r="F196" s="17" t="s">
        <v>24</v>
      </c>
      <c r="G196" s="18" t="s">
        <v>218</v>
      </c>
    </row>
    <row r="197" spans="2:7" hidden="1" outlineLevel="1" x14ac:dyDescent="0.15">
      <c r="B197" s="16" t="s">
        <v>853</v>
      </c>
      <c r="C197" s="17" t="s">
        <v>1051</v>
      </c>
      <c r="D197" s="17" t="s">
        <v>215</v>
      </c>
      <c r="E197" s="17" t="s">
        <v>35</v>
      </c>
      <c r="F197" s="17" t="s">
        <v>24</v>
      </c>
      <c r="G197" s="18" t="s">
        <v>1052</v>
      </c>
    </row>
    <row r="198" spans="2:7" hidden="1" outlineLevel="1" x14ac:dyDescent="0.15">
      <c r="B198" s="16" t="s">
        <v>854</v>
      </c>
      <c r="C198" s="17" t="s">
        <v>1053</v>
      </c>
      <c r="D198" s="17" t="s">
        <v>23</v>
      </c>
      <c r="E198" s="17">
        <v>0</v>
      </c>
      <c r="F198" s="17"/>
      <c r="G198" s="18" t="s">
        <v>1067</v>
      </c>
    </row>
    <row r="199" spans="2:7" hidden="1" outlineLevel="1" x14ac:dyDescent="0.15">
      <c r="B199" s="75"/>
      <c r="C199" s="63"/>
      <c r="D199" s="63"/>
      <c r="E199" s="63"/>
      <c r="F199" s="63"/>
      <c r="G199" s="76"/>
    </row>
    <row r="200" spans="2:7" hidden="1" outlineLevel="1" x14ac:dyDescent="0.15">
      <c r="B200" s="110" t="s">
        <v>66</v>
      </c>
      <c r="C200" s="111"/>
      <c r="D200" s="111"/>
      <c r="E200" s="111"/>
      <c r="F200" s="111"/>
      <c r="G200" s="112"/>
    </row>
    <row r="201" spans="2:7" hidden="1" outlineLevel="1" x14ac:dyDescent="0.15">
      <c r="B201" s="7" t="s">
        <v>14</v>
      </c>
      <c r="C201" s="9" t="s">
        <v>15</v>
      </c>
      <c r="D201" s="9" t="s">
        <v>16</v>
      </c>
      <c r="E201" s="9" t="s">
        <v>17</v>
      </c>
      <c r="F201" s="9"/>
      <c r="G201" s="15" t="s">
        <v>18</v>
      </c>
    </row>
    <row r="202" spans="2:7" ht="18" hidden="1" outlineLevel="1" thickBot="1" x14ac:dyDescent="0.2">
      <c r="B202" s="23"/>
      <c r="C202" s="24"/>
      <c r="D202" s="24"/>
      <c r="E202" s="24"/>
      <c r="F202" s="24"/>
      <c r="G202" s="25"/>
    </row>
    <row r="203" spans="2:7" hidden="1" outlineLevel="1" x14ac:dyDescent="0.15">
      <c r="B203" s="104" t="s">
        <v>94</v>
      </c>
      <c r="C203" s="105"/>
      <c r="D203" s="105"/>
      <c r="E203" s="105"/>
      <c r="F203" s="105"/>
      <c r="G203" s="106"/>
    </row>
    <row r="204" spans="2:7" hidden="1" outlineLevel="1" x14ac:dyDescent="0.15">
      <c r="B204" s="26"/>
      <c r="C204" s="27"/>
      <c r="D204" s="27"/>
      <c r="E204" s="27"/>
      <c r="F204" s="27"/>
      <c r="G204" s="28"/>
    </row>
    <row r="205" spans="2:7" hidden="1" outlineLevel="1" x14ac:dyDescent="0.15">
      <c r="B205" s="26" t="s">
        <v>1095</v>
      </c>
      <c r="C205" s="27"/>
      <c r="D205" s="27"/>
      <c r="E205" s="27"/>
      <c r="F205" s="27"/>
      <c r="G205" s="94" t="s">
        <v>2429</v>
      </c>
    </row>
    <row r="206" spans="2:7" hidden="1" outlineLevel="1" x14ac:dyDescent="0.15">
      <c r="B206" s="26" t="s">
        <v>1104</v>
      </c>
      <c r="C206" s="27"/>
      <c r="D206" s="27"/>
      <c r="E206" s="27"/>
      <c r="F206" s="27"/>
      <c r="G206" s="28"/>
    </row>
    <row r="207" spans="2:7" hidden="1" outlineLevel="1" x14ac:dyDescent="0.15">
      <c r="B207" s="26" t="s">
        <v>1105</v>
      </c>
      <c r="C207" s="27"/>
      <c r="D207" s="27"/>
      <c r="E207" s="27"/>
      <c r="F207" s="27"/>
      <c r="G207" s="28"/>
    </row>
    <row r="208" spans="2:7" hidden="1" outlineLevel="1" x14ac:dyDescent="0.15">
      <c r="B208" s="26"/>
      <c r="C208" s="27"/>
      <c r="D208" s="27"/>
      <c r="E208" s="27"/>
      <c r="F208" s="27"/>
      <c r="G208" s="28"/>
    </row>
    <row r="209" spans="2:7" hidden="1" outlineLevel="1" x14ac:dyDescent="0.15">
      <c r="B209" s="30" t="s">
        <v>2173</v>
      </c>
      <c r="C209" s="27"/>
      <c r="D209" s="27"/>
      <c r="E209" s="27"/>
      <c r="F209" s="27"/>
      <c r="G209" s="28"/>
    </row>
    <row r="210" spans="2:7" hidden="1" outlineLevel="1" x14ac:dyDescent="0.15">
      <c r="B210" s="26" t="s">
        <v>2174</v>
      </c>
      <c r="C210" s="27"/>
      <c r="D210" s="27"/>
      <c r="E210" s="27"/>
      <c r="F210" s="27"/>
      <c r="G210" s="94" t="s">
        <v>2419</v>
      </c>
    </row>
    <row r="211" spans="2:7" hidden="1" outlineLevel="1" x14ac:dyDescent="0.15">
      <c r="B211" s="26"/>
      <c r="C211" s="27"/>
      <c r="D211" s="27"/>
      <c r="E211" s="27"/>
      <c r="F211" s="27"/>
      <c r="G211" s="28"/>
    </row>
    <row r="212" spans="2:7" hidden="1" outlineLevel="1" x14ac:dyDescent="0.15">
      <c r="B212" s="29" t="s">
        <v>855</v>
      </c>
      <c r="C212" s="27"/>
      <c r="D212" s="27"/>
      <c r="E212" s="27"/>
      <c r="F212" s="27"/>
      <c r="G212" s="28"/>
    </row>
    <row r="213" spans="2:7" hidden="1" outlineLevel="1" x14ac:dyDescent="0.15">
      <c r="B213" s="19" t="s">
        <v>856</v>
      </c>
      <c r="C213" s="27"/>
      <c r="D213" s="27"/>
      <c r="E213" s="27"/>
      <c r="F213" s="27"/>
      <c r="G213" s="28"/>
    </row>
    <row r="214" spans="2:7" hidden="1" outlineLevel="1" x14ac:dyDescent="0.15">
      <c r="B214" s="19" t="s">
        <v>857</v>
      </c>
      <c r="C214" s="27"/>
      <c r="D214" s="27"/>
      <c r="E214" s="27"/>
      <c r="F214" s="27"/>
      <c r="G214" s="94" t="s">
        <v>2430</v>
      </c>
    </row>
    <row r="215" spans="2:7" hidden="1" outlineLevel="1" x14ac:dyDescent="0.15">
      <c r="B215" s="26"/>
      <c r="C215" s="27"/>
      <c r="D215" s="27"/>
      <c r="E215" s="27"/>
      <c r="F215" s="27"/>
      <c r="G215" s="28"/>
    </row>
    <row r="216" spans="2:7" hidden="1" outlineLevel="1" x14ac:dyDescent="0.15">
      <c r="B216" s="29" t="s">
        <v>122</v>
      </c>
      <c r="C216" s="27"/>
      <c r="D216" s="27"/>
      <c r="E216" s="27"/>
      <c r="F216" s="27"/>
      <c r="G216" s="28"/>
    </row>
    <row r="217" spans="2:7" hidden="1" outlineLevel="1" x14ac:dyDescent="0.15">
      <c r="B217" s="26" t="s">
        <v>123</v>
      </c>
      <c r="C217" s="27"/>
      <c r="D217" s="27"/>
      <c r="E217" s="27"/>
      <c r="F217" s="27"/>
      <c r="G217" s="94" t="s">
        <v>2421</v>
      </c>
    </row>
    <row r="218" spans="2:7" hidden="1" outlineLevel="1" x14ac:dyDescent="0.15">
      <c r="B218" s="26"/>
      <c r="C218" s="27"/>
      <c r="D218" s="27"/>
      <c r="E218" s="27"/>
      <c r="F218" s="27"/>
      <c r="G218" s="28"/>
    </row>
    <row r="219" spans="2:7" hidden="1" outlineLevel="1" x14ac:dyDescent="0.15">
      <c r="B219" s="30" t="s">
        <v>1096</v>
      </c>
      <c r="C219" s="27"/>
      <c r="D219" s="27"/>
      <c r="E219" s="27"/>
      <c r="F219" s="27"/>
      <c r="G219" s="28"/>
    </row>
    <row r="220" spans="2:7" hidden="1" outlineLevel="1" x14ac:dyDescent="0.15">
      <c r="B220" s="26" t="s">
        <v>113</v>
      </c>
      <c r="C220" s="27"/>
      <c r="D220" s="27"/>
      <c r="E220" s="27"/>
      <c r="F220" s="27"/>
      <c r="G220" s="28"/>
    </row>
    <row r="221" spans="2:7" hidden="1" outlineLevel="1" x14ac:dyDescent="0.15">
      <c r="B221" s="26" t="s">
        <v>2121</v>
      </c>
      <c r="C221" s="27"/>
      <c r="D221" s="27"/>
      <c r="E221" s="27"/>
      <c r="F221" s="27"/>
      <c r="G221" s="28"/>
    </row>
    <row r="222" spans="2:7" hidden="1" outlineLevel="1" x14ac:dyDescent="0.15">
      <c r="B222" s="26" t="s">
        <v>114</v>
      </c>
      <c r="C222" s="27"/>
      <c r="D222" s="27"/>
      <c r="E222" s="27"/>
      <c r="F222" s="27"/>
      <c r="G222" s="28"/>
    </row>
    <row r="223" spans="2:7" hidden="1" outlineLevel="1" x14ac:dyDescent="0.15">
      <c r="B223" s="26" t="s">
        <v>1097</v>
      </c>
      <c r="C223" s="27"/>
      <c r="D223" s="27"/>
      <c r="E223" s="27"/>
      <c r="F223" s="27"/>
      <c r="G223" s="94" t="s">
        <v>2417</v>
      </c>
    </row>
    <row r="224" spans="2:7" hidden="1" outlineLevel="1" x14ac:dyDescent="0.15">
      <c r="B224" s="26" t="s">
        <v>115</v>
      </c>
      <c r="C224" s="27"/>
      <c r="D224" s="27"/>
      <c r="E224" s="27"/>
      <c r="F224" s="27"/>
      <c r="G224" s="28"/>
    </row>
    <row r="225" spans="2:7" hidden="1" outlineLevel="1" x14ac:dyDescent="0.15">
      <c r="B225" s="26"/>
      <c r="C225" s="27"/>
      <c r="D225" s="27"/>
      <c r="E225" s="27"/>
      <c r="F225" s="27"/>
      <c r="G225" s="28"/>
    </row>
    <row r="226" spans="2:7" hidden="1" outlineLevel="1" x14ac:dyDescent="0.15">
      <c r="B226" s="29" t="s">
        <v>858</v>
      </c>
      <c r="C226" s="27"/>
      <c r="D226" s="27"/>
      <c r="E226" s="27"/>
      <c r="F226" s="27"/>
      <c r="G226" s="28"/>
    </row>
    <row r="227" spans="2:7" hidden="1" outlineLevel="1" x14ac:dyDescent="0.15">
      <c r="B227" s="19" t="s">
        <v>859</v>
      </c>
      <c r="C227" s="27"/>
      <c r="D227" s="27"/>
      <c r="E227" s="27"/>
      <c r="F227" s="27"/>
      <c r="G227" s="94" t="s">
        <v>2431</v>
      </c>
    </row>
    <row r="228" spans="2:7" hidden="1" outlineLevel="1" x14ac:dyDescent="0.15">
      <c r="B228" s="26"/>
      <c r="C228" s="27"/>
      <c r="D228" s="27"/>
      <c r="E228" s="27"/>
      <c r="F228" s="27"/>
      <c r="G228" s="28"/>
    </row>
    <row r="229" spans="2:7" hidden="1" outlineLevel="1" x14ac:dyDescent="0.15">
      <c r="B229" s="30" t="s">
        <v>860</v>
      </c>
      <c r="C229" s="27"/>
      <c r="D229" s="27"/>
      <c r="E229" s="27"/>
      <c r="F229" s="27"/>
      <c r="G229" s="28"/>
    </row>
    <row r="230" spans="2:7" hidden="1" outlineLevel="1" x14ac:dyDescent="0.15">
      <c r="B230" s="30" t="s">
        <v>1135</v>
      </c>
      <c r="C230" s="27"/>
      <c r="D230" s="27"/>
      <c r="E230" s="27"/>
      <c r="F230" s="27"/>
      <c r="G230" s="28"/>
    </row>
    <row r="231" spans="2:7" hidden="1" outlineLevel="1" x14ac:dyDescent="0.15">
      <c r="B231" s="33" t="s">
        <v>1095</v>
      </c>
      <c r="C231" s="27"/>
      <c r="D231" s="27"/>
      <c r="E231" s="27"/>
      <c r="F231" s="27"/>
      <c r="G231" s="94" t="s">
        <v>2429</v>
      </c>
    </row>
    <row r="232" spans="2:7" hidden="1" outlineLevel="1" x14ac:dyDescent="0.15">
      <c r="B232" s="26" t="s">
        <v>137</v>
      </c>
      <c r="C232" s="27"/>
      <c r="D232" s="27"/>
      <c r="E232" s="27"/>
      <c r="F232" s="27"/>
      <c r="G232" s="28"/>
    </row>
    <row r="233" spans="2:7" hidden="1" outlineLevel="1" x14ac:dyDescent="0.15">
      <c r="B233" s="26"/>
      <c r="C233" s="27"/>
      <c r="D233" s="27"/>
      <c r="E233" s="27"/>
      <c r="F233" s="27"/>
      <c r="G233" s="28"/>
    </row>
    <row r="234" spans="2:7" hidden="1" outlineLevel="1" x14ac:dyDescent="0.15">
      <c r="B234" s="30" t="s">
        <v>144</v>
      </c>
      <c r="C234" s="27"/>
      <c r="D234" s="27"/>
      <c r="E234" s="27"/>
      <c r="F234" s="27"/>
      <c r="G234" s="28"/>
    </row>
    <row r="235" spans="2:7" hidden="1" outlineLevel="1" x14ac:dyDescent="0.15">
      <c r="B235" s="26" t="s">
        <v>145</v>
      </c>
      <c r="C235" s="27"/>
      <c r="D235" s="27"/>
      <c r="E235" s="27"/>
      <c r="F235" s="27"/>
      <c r="G235" s="94" t="s">
        <v>2426</v>
      </c>
    </row>
    <row r="236" spans="2:7" hidden="1" outlineLevel="1" x14ac:dyDescent="0.15">
      <c r="B236" s="26" t="s">
        <v>146</v>
      </c>
      <c r="C236" s="27"/>
      <c r="D236" s="27"/>
      <c r="E236" s="27"/>
      <c r="F236" s="27"/>
      <c r="G236" s="28"/>
    </row>
    <row r="237" spans="2:7" hidden="1" outlineLevel="1" x14ac:dyDescent="0.15">
      <c r="B237" s="26" t="s">
        <v>147</v>
      </c>
      <c r="C237" s="27"/>
      <c r="D237" s="27"/>
      <c r="E237" s="27"/>
      <c r="F237" s="27"/>
      <c r="G237" s="28"/>
    </row>
    <row r="238" spans="2:7" hidden="1" outlineLevel="1" x14ac:dyDescent="0.15">
      <c r="B238" s="26"/>
      <c r="C238" s="27"/>
      <c r="D238" s="27"/>
      <c r="E238" s="27"/>
      <c r="F238" s="27"/>
      <c r="G238" s="28"/>
    </row>
    <row r="239" spans="2:7" hidden="1" outlineLevel="1" x14ac:dyDescent="0.15">
      <c r="B239" s="30" t="s">
        <v>148</v>
      </c>
      <c r="C239" s="27"/>
      <c r="D239" s="27"/>
      <c r="E239" s="27"/>
      <c r="F239" s="27"/>
      <c r="G239" s="28"/>
    </row>
    <row r="240" spans="2:7" hidden="1" outlineLevel="1" x14ac:dyDescent="0.15">
      <c r="B240" s="26" t="s">
        <v>149</v>
      </c>
      <c r="C240" s="27"/>
      <c r="D240" s="27"/>
      <c r="E240" s="27"/>
      <c r="F240" s="27"/>
      <c r="G240" s="94" t="s">
        <v>2427</v>
      </c>
    </row>
    <row r="241" spans="2:7" hidden="1" outlineLevel="1" x14ac:dyDescent="0.15">
      <c r="B241" s="26" t="s">
        <v>150</v>
      </c>
      <c r="C241" s="27"/>
      <c r="D241" s="27"/>
      <c r="E241" s="27"/>
      <c r="F241" s="27"/>
      <c r="G241" s="28"/>
    </row>
    <row r="242" spans="2:7" hidden="1" outlineLevel="1" x14ac:dyDescent="0.15">
      <c r="B242" s="26" t="s">
        <v>151</v>
      </c>
      <c r="C242" s="27"/>
      <c r="D242" s="27"/>
      <c r="E242" s="27"/>
      <c r="F242" s="27"/>
      <c r="G242" s="28"/>
    </row>
    <row r="243" spans="2:7" hidden="1" outlineLevel="1" x14ac:dyDescent="0.15">
      <c r="B243" s="26"/>
      <c r="C243" s="27"/>
      <c r="D243" s="27"/>
      <c r="E243" s="27"/>
      <c r="F243" s="27"/>
      <c r="G243" s="28"/>
    </row>
    <row r="244" spans="2:7" hidden="1" outlineLevel="1" x14ac:dyDescent="0.15">
      <c r="B244" s="26"/>
      <c r="C244" s="27"/>
      <c r="D244" s="27"/>
      <c r="E244" s="27"/>
      <c r="F244" s="27"/>
      <c r="G244" s="28"/>
    </row>
    <row r="245" spans="2:7" hidden="1" outlineLevel="1" x14ac:dyDescent="0.15">
      <c r="B245" s="26" t="s">
        <v>2123</v>
      </c>
      <c r="C245" s="27"/>
      <c r="D245" s="27"/>
      <c r="E245" s="27"/>
      <c r="F245" s="27"/>
      <c r="G245" s="28"/>
    </row>
    <row r="246" spans="2:7" hidden="1" outlineLevel="1" x14ac:dyDescent="0.15">
      <c r="B246" s="26" t="s">
        <v>1134</v>
      </c>
      <c r="C246" s="27"/>
      <c r="D246" s="27"/>
      <c r="E246" s="27"/>
      <c r="F246" s="27"/>
      <c r="G246" s="94" t="s">
        <v>2428</v>
      </c>
    </row>
    <row r="247" spans="2:7" hidden="1" outlineLevel="1" x14ac:dyDescent="0.15">
      <c r="B247" s="26" t="s">
        <v>1133</v>
      </c>
      <c r="C247" s="27"/>
      <c r="D247" s="27"/>
      <c r="E247" s="27"/>
      <c r="F247" s="27"/>
      <c r="G247" s="28"/>
    </row>
    <row r="248" spans="2:7" hidden="1" outlineLevel="1" x14ac:dyDescent="0.15">
      <c r="B248" s="26" t="s">
        <v>115</v>
      </c>
      <c r="C248" s="27"/>
      <c r="D248" s="27"/>
      <c r="E248" s="27"/>
      <c r="F248" s="27"/>
      <c r="G248" s="28"/>
    </row>
    <row r="249" spans="2:7" hidden="1" outlineLevel="1" x14ac:dyDescent="0.15">
      <c r="B249" s="26"/>
      <c r="C249" s="27"/>
      <c r="D249" s="27"/>
      <c r="E249" s="27"/>
      <c r="F249" s="27"/>
      <c r="G249" s="28"/>
    </row>
    <row r="250" spans="2:7" hidden="1" outlineLevel="1" x14ac:dyDescent="0.15">
      <c r="B250" s="80" t="s">
        <v>1771</v>
      </c>
      <c r="C250" s="27"/>
      <c r="D250" s="27"/>
      <c r="E250" s="27"/>
      <c r="F250" s="27"/>
      <c r="G250" s="28"/>
    </row>
    <row r="251" spans="2:7" hidden="1" outlineLevel="1" x14ac:dyDescent="0.15">
      <c r="B251" s="52" t="s">
        <v>1772</v>
      </c>
      <c r="C251" s="27"/>
      <c r="D251" s="27"/>
      <c r="E251" s="27"/>
      <c r="F251" s="27"/>
      <c r="G251" s="28"/>
    </row>
    <row r="252" spans="2:7" hidden="1" outlineLevel="1" x14ac:dyDescent="0.15">
      <c r="B252" s="52" t="s">
        <v>1776</v>
      </c>
      <c r="C252" s="27"/>
      <c r="D252" s="27"/>
      <c r="E252" s="27"/>
      <c r="F252" s="27"/>
      <c r="G252" s="94" t="s">
        <v>2432</v>
      </c>
    </row>
    <row r="253" spans="2:7" hidden="1" outlineLevel="1" x14ac:dyDescent="0.15">
      <c r="B253" s="52" t="s">
        <v>1773</v>
      </c>
      <c r="C253" s="27"/>
      <c r="D253" s="27"/>
      <c r="E253" s="27"/>
      <c r="F253" s="27"/>
      <c r="G253" s="28"/>
    </row>
    <row r="254" spans="2:7" hidden="1" outlineLevel="1" x14ac:dyDescent="0.15">
      <c r="B254" s="52" t="s">
        <v>1774</v>
      </c>
      <c r="C254" s="27"/>
      <c r="D254" s="27"/>
      <c r="E254" s="27"/>
      <c r="F254" s="27"/>
      <c r="G254" s="28"/>
    </row>
    <row r="255" spans="2:7" hidden="1" outlineLevel="1" x14ac:dyDescent="0.15">
      <c r="B255" s="26" t="s">
        <v>2077</v>
      </c>
      <c r="C255" s="27"/>
      <c r="D255" s="27"/>
      <c r="E255" s="27"/>
      <c r="F255" s="27"/>
      <c r="G255" s="28"/>
    </row>
    <row r="256" spans="2:7" hidden="1" outlineLevel="1" x14ac:dyDescent="0.15">
      <c r="B256" s="26" t="s">
        <v>2138</v>
      </c>
      <c r="C256" s="27"/>
      <c r="D256" s="27"/>
      <c r="E256" s="27"/>
      <c r="F256" s="27"/>
      <c r="G256" s="28"/>
    </row>
    <row r="257" spans="2:7" hidden="1" outlineLevel="1" x14ac:dyDescent="0.15">
      <c r="B257" s="26" t="s">
        <v>2079</v>
      </c>
      <c r="C257" s="27"/>
      <c r="D257" s="27"/>
      <c r="E257" s="27"/>
      <c r="F257" s="27"/>
      <c r="G257" s="94" t="s">
        <v>2433</v>
      </c>
    </row>
    <row r="258" spans="2:7" hidden="1" outlineLevel="1" x14ac:dyDescent="0.15">
      <c r="B258" s="26" t="s">
        <v>2081</v>
      </c>
      <c r="C258" s="27"/>
      <c r="D258" s="27"/>
      <c r="E258" s="27"/>
      <c r="F258" s="27"/>
      <c r="G258" s="28"/>
    </row>
    <row r="259" spans="2:7" hidden="1" outlineLevel="1" x14ac:dyDescent="0.15">
      <c r="B259" s="26" t="s">
        <v>2083</v>
      </c>
      <c r="C259" s="27"/>
      <c r="D259" s="27"/>
      <c r="E259" s="27"/>
      <c r="F259" s="27"/>
      <c r="G259" s="28"/>
    </row>
    <row r="260" spans="2:7" hidden="1" outlineLevel="1" x14ac:dyDescent="0.15">
      <c r="B260" s="52" t="s">
        <v>1775</v>
      </c>
      <c r="C260" s="27"/>
      <c r="D260" s="27"/>
      <c r="E260" s="27"/>
      <c r="F260" s="27"/>
      <c r="G260" s="28"/>
    </row>
    <row r="261" spans="2:7" hidden="1" outlineLevel="1" x14ac:dyDescent="0.15">
      <c r="B261" s="52" t="s">
        <v>111</v>
      </c>
      <c r="C261" s="27"/>
      <c r="D261" s="27"/>
      <c r="E261" s="27"/>
      <c r="F261" s="27"/>
      <c r="G261" s="28"/>
    </row>
    <row r="262" spans="2:7" hidden="1" outlineLevel="1" x14ac:dyDescent="0.15">
      <c r="B262" s="52"/>
      <c r="C262" s="27"/>
      <c r="D262" s="27"/>
      <c r="E262" s="27"/>
      <c r="F262" s="27"/>
      <c r="G262" s="28"/>
    </row>
    <row r="263" spans="2:7" hidden="1" outlineLevel="1" x14ac:dyDescent="0.15">
      <c r="B263" s="54" t="s">
        <v>1796</v>
      </c>
      <c r="C263" s="27"/>
      <c r="D263" s="27"/>
      <c r="E263" s="27"/>
      <c r="F263" s="27"/>
      <c r="G263" s="28"/>
    </row>
    <row r="264" spans="2:7" hidden="1" outlineLevel="1" x14ac:dyDescent="0.15">
      <c r="B264" s="16" t="s">
        <v>1797</v>
      </c>
      <c r="C264" s="27"/>
      <c r="D264" s="27"/>
      <c r="E264" s="27"/>
      <c r="F264" s="27"/>
      <c r="G264" s="28"/>
    </row>
    <row r="265" spans="2:7" hidden="1" outlineLevel="1" x14ac:dyDescent="0.15">
      <c r="B265" s="16" t="s">
        <v>1798</v>
      </c>
      <c r="C265" s="27"/>
      <c r="D265" s="27"/>
      <c r="E265" s="27"/>
      <c r="F265" s="27"/>
      <c r="G265" s="28"/>
    </row>
    <row r="266" spans="2:7" hidden="1" outlineLevel="1" x14ac:dyDescent="0.15">
      <c r="B266" s="16" t="s">
        <v>1804</v>
      </c>
      <c r="C266" s="27"/>
      <c r="D266" s="27"/>
      <c r="E266" s="27"/>
      <c r="F266" s="27"/>
      <c r="G266" s="94" t="s">
        <v>2434</v>
      </c>
    </row>
    <row r="267" spans="2:7" hidden="1" outlineLevel="1" x14ac:dyDescent="0.15">
      <c r="B267" s="26" t="s">
        <v>1799</v>
      </c>
      <c r="C267" s="27"/>
      <c r="D267" s="27"/>
      <c r="E267" s="27"/>
      <c r="F267" s="27"/>
      <c r="G267" s="28"/>
    </row>
    <row r="268" spans="2:7" hidden="1" outlineLevel="1" x14ac:dyDescent="0.15">
      <c r="B268" s="16" t="s">
        <v>1800</v>
      </c>
      <c r="C268" s="27"/>
      <c r="D268" s="27"/>
      <c r="E268" s="27"/>
      <c r="F268" s="27"/>
      <c r="G268" s="28"/>
    </row>
    <row r="269" spans="2:7" hidden="1" outlineLevel="1" x14ac:dyDescent="0.15">
      <c r="B269" s="16" t="s">
        <v>1801</v>
      </c>
      <c r="C269" s="27"/>
      <c r="D269" s="27"/>
      <c r="E269" s="27"/>
      <c r="F269" s="27"/>
      <c r="G269" s="28"/>
    </row>
    <row r="270" spans="2:7" hidden="1" outlineLevel="1" x14ac:dyDescent="0.15">
      <c r="B270" s="16" t="s">
        <v>1806</v>
      </c>
      <c r="C270" s="27"/>
      <c r="D270" s="27"/>
      <c r="E270" s="27"/>
      <c r="F270" s="27"/>
      <c r="G270" s="28"/>
    </row>
    <row r="271" spans="2:7" hidden="1" outlineLevel="1" x14ac:dyDescent="0.15">
      <c r="B271" s="16" t="s">
        <v>577</v>
      </c>
      <c r="C271" s="27"/>
      <c r="D271" s="27"/>
      <c r="E271" s="27"/>
      <c r="F271" s="27"/>
      <c r="G271" s="28"/>
    </row>
    <row r="272" spans="2:7" hidden="1" outlineLevel="1" x14ac:dyDescent="0.15">
      <c r="B272" s="16" t="s">
        <v>1802</v>
      </c>
      <c r="C272" s="27"/>
      <c r="D272" s="27"/>
      <c r="E272" s="27"/>
      <c r="F272" s="27"/>
      <c r="G272" s="28"/>
    </row>
    <row r="273" spans="2:7" hidden="1" outlineLevel="1" x14ac:dyDescent="0.15">
      <c r="B273" s="20" t="s">
        <v>111</v>
      </c>
      <c r="C273" s="27"/>
      <c r="D273" s="27"/>
      <c r="E273" s="27"/>
      <c r="F273" s="27"/>
      <c r="G273" s="28"/>
    </row>
    <row r="274" spans="2:7" hidden="1" outlineLevel="1" x14ac:dyDescent="0.15">
      <c r="B274" s="26"/>
      <c r="C274" s="27"/>
      <c r="D274" s="27"/>
      <c r="E274" s="27"/>
      <c r="F274" s="27"/>
      <c r="G274" s="28"/>
    </row>
    <row r="275" spans="2:7" hidden="1" outlineLevel="1" x14ac:dyDescent="0.15"/>
    <row r="276" spans="2:7" ht="18" hidden="1" outlineLevel="1" thickBot="1" x14ac:dyDescent="0.2"/>
    <row r="277" spans="2:7" ht="18" collapsed="1" thickBot="1" x14ac:dyDescent="0.2">
      <c r="B277" s="2" t="s">
        <v>0</v>
      </c>
      <c r="C277" s="3" t="s">
        <v>1155</v>
      </c>
      <c r="D277" s="4" t="s">
        <v>2</v>
      </c>
      <c r="E277" s="3" t="s">
        <v>1156</v>
      </c>
      <c r="F277" s="4" t="s">
        <v>3</v>
      </c>
      <c r="G277" s="6" t="s">
        <v>1157</v>
      </c>
    </row>
    <row r="278" spans="2:7" hidden="1" outlineLevel="1" x14ac:dyDescent="0.15">
      <c r="B278" s="7" t="s">
        <v>4</v>
      </c>
      <c r="C278" s="8" t="s">
        <v>5</v>
      </c>
      <c r="D278" s="9" t="s">
        <v>6</v>
      </c>
      <c r="E278" s="8" t="s">
        <v>1158</v>
      </c>
      <c r="F278" s="9" t="s">
        <v>7</v>
      </c>
      <c r="G278" s="10"/>
    </row>
    <row r="279" spans="2:7" ht="18" hidden="1" outlineLevel="1" thickBot="1" x14ac:dyDescent="0.2">
      <c r="B279" s="36" t="s">
        <v>9</v>
      </c>
      <c r="C279" s="37"/>
      <c r="D279" s="38" t="s">
        <v>10</v>
      </c>
      <c r="E279" s="37">
        <v>8</v>
      </c>
      <c r="F279" s="38" t="s">
        <v>11</v>
      </c>
      <c r="G279" s="39" t="s">
        <v>12</v>
      </c>
    </row>
    <row r="280" spans="2:7" hidden="1" outlineLevel="1" x14ac:dyDescent="0.15">
      <c r="B280" s="101" t="s">
        <v>13</v>
      </c>
      <c r="C280" s="102"/>
      <c r="D280" s="102"/>
      <c r="E280" s="102"/>
      <c r="F280" s="102"/>
      <c r="G280" s="103"/>
    </row>
    <row r="281" spans="2:7" hidden="1" outlineLevel="1" x14ac:dyDescent="0.15">
      <c r="B281" s="7" t="s">
        <v>14</v>
      </c>
      <c r="C281" s="9" t="s">
        <v>15</v>
      </c>
      <c r="D281" s="9" t="s">
        <v>16</v>
      </c>
      <c r="E281" s="9" t="s">
        <v>17</v>
      </c>
      <c r="F281" s="9"/>
      <c r="G281" s="15" t="s">
        <v>18</v>
      </c>
    </row>
    <row r="282" spans="2:7" hidden="1" outlineLevel="1" x14ac:dyDescent="0.15">
      <c r="B282" s="16" t="s">
        <v>2032</v>
      </c>
      <c r="C282" s="20" t="s">
        <v>217</v>
      </c>
      <c r="D282" s="20" t="s">
        <v>86</v>
      </c>
      <c r="E282" s="20">
        <v>0</v>
      </c>
      <c r="F282" s="20" t="s">
        <v>24</v>
      </c>
      <c r="G282" s="21" t="s">
        <v>218</v>
      </c>
    </row>
    <row r="283" spans="2:7" hidden="1" outlineLevel="1" x14ac:dyDescent="0.15">
      <c r="B283" s="16" t="s">
        <v>53</v>
      </c>
      <c r="C283" s="20" t="s">
        <v>189</v>
      </c>
      <c r="D283" s="20" t="s">
        <v>190</v>
      </c>
      <c r="E283" s="20">
        <v>0</v>
      </c>
      <c r="F283" s="20" t="s">
        <v>24</v>
      </c>
      <c r="G283" s="21" t="s">
        <v>191</v>
      </c>
    </row>
    <row r="284" spans="2:7" hidden="1" outlineLevel="1" x14ac:dyDescent="0.15">
      <c r="B284" s="16" t="s">
        <v>54</v>
      </c>
      <c r="C284" s="20" t="s">
        <v>192</v>
      </c>
      <c r="D284" s="20" t="s">
        <v>190</v>
      </c>
      <c r="E284" s="20">
        <v>0</v>
      </c>
      <c r="F284" s="20" t="s">
        <v>24</v>
      </c>
      <c r="G284" s="21" t="s">
        <v>191</v>
      </c>
    </row>
    <row r="285" spans="2:7" hidden="1" outlineLevel="1" x14ac:dyDescent="0.15">
      <c r="B285" s="16" t="s">
        <v>55</v>
      </c>
      <c r="C285" s="20" t="s">
        <v>193</v>
      </c>
      <c r="D285" s="20" t="s">
        <v>57</v>
      </c>
      <c r="E285" s="20">
        <v>0</v>
      </c>
      <c r="F285" s="20" t="s">
        <v>24</v>
      </c>
      <c r="G285" s="21"/>
    </row>
    <row r="286" spans="2:7" hidden="1" outlineLevel="1" x14ac:dyDescent="0.15">
      <c r="B286" s="16" t="s">
        <v>59</v>
      </c>
      <c r="C286" s="20" t="s">
        <v>270</v>
      </c>
      <c r="D286" s="20" t="s">
        <v>167</v>
      </c>
      <c r="E286" s="20">
        <v>0</v>
      </c>
      <c r="F286" s="20" t="s">
        <v>24</v>
      </c>
      <c r="G286" s="21"/>
    </row>
    <row r="287" spans="2:7" hidden="1" outlineLevel="1" x14ac:dyDescent="0.15">
      <c r="B287" s="16" t="s">
        <v>61</v>
      </c>
      <c r="C287" s="20" t="s">
        <v>194</v>
      </c>
      <c r="D287" s="20" t="s">
        <v>23</v>
      </c>
      <c r="E287" s="20" t="s">
        <v>77</v>
      </c>
      <c r="F287" s="20" t="s">
        <v>78</v>
      </c>
      <c r="G287" s="21" t="s">
        <v>195</v>
      </c>
    </row>
    <row r="288" spans="2:7" hidden="1" outlineLevel="1" x14ac:dyDescent="0.15">
      <c r="B288" s="16" t="s">
        <v>62</v>
      </c>
      <c r="C288" s="20" t="s">
        <v>196</v>
      </c>
      <c r="D288" s="20" t="s">
        <v>23</v>
      </c>
      <c r="E288" s="20" t="s">
        <v>77</v>
      </c>
      <c r="F288" s="20" t="s">
        <v>78</v>
      </c>
      <c r="G288" s="21" t="s">
        <v>195</v>
      </c>
    </row>
    <row r="289" spans="2:7" hidden="1" outlineLevel="1" x14ac:dyDescent="0.15">
      <c r="B289" s="16" t="s">
        <v>63</v>
      </c>
      <c r="C289" s="20" t="s">
        <v>197</v>
      </c>
      <c r="D289" s="20" t="s">
        <v>23</v>
      </c>
      <c r="E289" s="20" t="s">
        <v>82</v>
      </c>
      <c r="F289" s="20" t="s">
        <v>78</v>
      </c>
      <c r="G289" s="21" t="s">
        <v>195</v>
      </c>
    </row>
    <row r="290" spans="2:7" hidden="1" outlineLevel="1" x14ac:dyDescent="0.15">
      <c r="B290" s="16" t="s">
        <v>64</v>
      </c>
      <c r="C290" s="20" t="s">
        <v>198</v>
      </c>
      <c r="D290" s="20" t="s">
        <v>23</v>
      </c>
      <c r="E290" s="20" t="s">
        <v>82</v>
      </c>
      <c r="F290" s="20" t="s">
        <v>78</v>
      </c>
      <c r="G290" s="21" t="s">
        <v>195</v>
      </c>
    </row>
    <row r="291" spans="2:7" ht="18" hidden="1" outlineLevel="1" thickBot="1" x14ac:dyDescent="0.2">
      <c r="B291" s="23" t="s">
        <v>1151</v>
      </c>
      <c r="C291" s="24" t="s">
        <v>1152</v>
      </c>
      <c r="D291" s="24" t="s">
        <v>215</v>
      </c>
      <c r="E291" s="24" t="s">
        <v>35</v>
      </c>
      <c r="F291" s="24" t="s">
        <v>24</v>
      </c>
      <c r="G291" s="50"/>
    </row>
    <row r="292" spans="2:7" hidden="1" outlineLevel="1" x14ac:dyDescent="0.15">
      <c r="B292" s="101" t="s">
        <v>66</v>
      </c>
      <c r="C292" s="102"/>
      <c r="D292" s="102"/>
      <c r="E292" s="102"/>
      <c r="F292" s="102"/>
      <c r="G292" s="103"/>
    </row>
    <row r="293" spans="2:7" hidden="1" outlineLevel="1" x14ac:dyDescent="0.15">
      <c r="B293" s="7" t="s">
        <v>14</v>
      </c>
      <c r="C293" s="9" t="s">
        <v>15</v>
      </c>
      <c r="D293" s="9" t="s">
        <v>16</v>
      </c>
      <c r="E293" s="9" t="s">
        <v>17</v>
      </c>
      <c r="F293" s="9"/>
      <c r="G293" s="15" t="s">
        <v>18</v>
      </c>
    </row>
    <row r="294" spans="2:7" hidden="1" outlineLevel="1" x14ac:dyDescent="0.15">
      <c r="B294" s="16"/>
      <c r="C294" s="17"/>
      <c r="D294" s="17"/>
      <c r="E294" s="17"/>
      <c r="F294" s="17"/>
      <c r="G294" s="18"/>
    </row>
    <row r="295" spans="2:7" ht="18" hidden="1" outlineLevel="1" thickBot="1" x14ac:dyDescent="0.2">
      <c r="B295" s="23"/>
      <c r="C295" s="24"/>
      <c r="D295" s="24"/>
      <c r="E295" s="24"/>
      <c r="F295" s="24"/>
      <c r="G295" s="50"/>
    </row>
    <row r="296" spans="2:7" hidden="1" outlineLevel="1" x14ac:dyDescent="0.15">
      <c r="B296" s="107" t="s">
        <v>94</v>
      </c>
      <c r="C296" s="108"/>
      <c r="D296" s="108"/>
      <c r="E296" s="108"/>
      <c r="F296" s="108"/>
      <c r="G296" s="109"/>
    </row>
    <row r="297" spans="2:7" hidden="1" outlineLevel="1" x14ac:dyDescent="0.15">
      <c r="B297" s="26"/>
      <c r="C297" s="26"/>
      <c r="D297" s="26"/>
      <c r="E297" s="26"/>
      <c r="F297" s="26"/>
      <c r="G297" s="26"/>
    </row>
    <row r="298" spans="2:7" hidden="1" outlineLevel="1" x14ac:dyDescent="0.15">
      <c r="B298" s="19" t="s">
        <v>644</v>
      </c>
      <c r="C298" s="17"/>
      <c r="D298" s="17"/>
      <c r="E298" s="17"/>
      <c r="F298" s="17"/>
      <c r="G298" s="31"/>
    </row>
    <row r="299" spans="2:7" hidden="1" outlineLevel="1" x14ac:dyDescent="0.15">
      <c r="B299" s="26" t="s">
        <v>1276</v>
      </c>
      <c r="C299" s="27"/>
      <c r="D299" s="27"/>
      <c r="E299" s="27"/>
      <c r="F299" s="27"/>
      <c r="G299" s="28"/>
    </row>
    <row r="300" spans="2:7" hidden="1" outlineLevel="1" x14ac:dyDescent="0.15">
      <c r="B300" s="26" t="s">
        <v>413</v>
      </c>
      <c r="C300" s="27"/>
      <c r="D300" s="27"/>
      <c r="E300" s="27"/>
      <c r="F300" s="27"/>
      <c r="G300" s="28"/>
    </row>
    <row r="301" spans="2:7" hidden="1" outlineLevel="1" x14ac:dyDescent="0.15">
      <c r="B301" s="26" t="s">
        <v>414</v>
      </c>
      <c r="C301" s="27"/>
      <c r="D301" s="27"/>
      <c r="E301" s="27"/>
      <c r="F301" s="27"/>
      <c r="G301" s="28"/>
    </row>
    <row r="302" spans="2:7" hidden="1" outlineLevel="1" x14ac:dyDescent="0.15">
      <c r="B302" s="26" t="s">
        <v>415</v>
      </c>
      <c r="C302" s="27"/>
      <c r="D302" s="27"/>
      <c r="E302" s="27"/>
      <c r="F302" s="27"/>
      <c r="G302" s="28"/>
    </row>
    <row r="303" spans="2:7" hidden="1" outlineLevel="1" x14ac:dyDescent="0.15">
      <c r="B303" s="26" t="s">
        <v>416</v>
      </c>
      <c r="C303" s="27"/>
      <c r="D303" s="27"/>
      <c r="E303" s="27"/>
      <c r="F303" s="27"/>
      <c r="G303" s="28"/>
    </row>
    <row r="304" spans="2:7" hidden="1" outlineLevel="1" x14ac:dyDescent="0.15">
      <c r="B304" s="26" t="s">
        <v>417</v>
      </c>
      <c r="C304" s="27"/>
      <c r="D304" s="27"/>
      <c r="E304" s="27"/>
      <c r="F304" s="27"/>
      <c r="G304" s="28"/>
    </row>
    <row r="305" spans="2:7" hidden="1" outlineLevel="1" x14ac:dyDescent="0.15">
      <c r="B305" s="26" t="s">
        <v>418</v>
      </c>
      <c r="C305" s="27"/>
      <c r="D305" s="27"/>
      <c r="E305" s="27"/>
      <c r="F305" s="27"/>
      <c r="G305" s="28"/>
    </row>
    <row r="306" spans="2:7" hidden="1" outlineLevel="1" x14ac:dyDescent="0.15">
      <c r="B306" s="26"/>
      <c r="C306" s="27"/>
      <c r="D306" s="27"/>
      <c r="E306" s="27"/>
      <c r="F306" s="27"/>
      <c r="G306" s="28"/>
    </row>
    <row r="307" spans="2:7" hidden="1" outlineLevel="1" x14ac:dyDescent="0.15">
      <c r="B307" s="30" t="s">
        <v>1884</v>
      </c>
      <c r="C307" s="27"/>
      <c r="D307" s="27"/>
      <c r="E307" s="27"/>
      <c r="F307" s="27"/>
      <c r="G307" s="28"/>
    </row>
    <row r="308" spans="2:7" hidden="1" outlineLevel="1" x14ac:dyDescent="0.15">
      <c r="B308" s="26" t="s">
        <v>1381</v>
      </c>
      <c r="C308" s="27"/>
      <c r="D308" s="27"/>
      <c r="E308" s="27"/>
      <c r="F308" s="27"/>
      <c r="G308" s="94" t="s">
        <v>2429</v>
      </c>
    </row>
    <row r="309" spans="2:7" hidden="1" outlineLevel="1" x14ac:dyDescent="0.15">
      <c r="B309" s="26"/>
      <c r="C309" s="27"/>
      <c r="D309" s="27"/>
      <c r="E309" s="27"/>
      <c r="F309" s="27"/>
      <c r="G309" s="28"/>
    </row>
    <row r="310" spans="2:7" hidden="1" outlineLevel="1" x14ac:dyDescent="0.15">
      <c r="B310" s="30" t="s">
        <v>112</v>
      </c>
      <c r="C310" s="27"/>
      <c r="D310" s="27"/>
      <c r="E310" s="27"/>
      <c r="F310" s="27"/>
      <c r="G310" s="28"/>
    </row>
    <row r="311" spans="2:7" hidden="1" outlineLevel="1" x14ac:dyDescent="0.15">
      <c r="B311" s="30" t="s">
        <v>2175</v>
      </c>
      <c r="C311" s="27"/>
      <c r="D311" s="27"/>
      <c r="E311" s="27"/>
      <c r="F311" s="27"/>
      <c r="G311" s="28"/>
    </row>
    <row r="312" spans="2:7" hidden="1" outlineLevel="1" x14ac:dyDescent="0.15">
      <c r="B312" s="26" t="s">
        <v>2174</v>
      </c>
      <c r="C312" s="27"/>
      <c r="D312" s="27"/>
      <c r="E312" s="27"/>
      <c r="F312" s="27"/>
      <c r="G312" s="94" t="s">
        <v>2419</v>
      </c>
    </row>
    <row r="313" spans="2:7" hidden="1" outlineLevel="1" x14ac:dyDescent="0.15">
      <c r="B313" s="26"/>
      <c r="C313" s="27"/>
      <c r="D313" s="27"/>
      <c r="E313" s="27"/>
      <c r="F313" s="27"/>
      <c r="G313" s="28"/>
    </row>
    <row r="314" spans="2:7" hidden="1" outlineLevel="1" x14ac:dyDescent="0.15">
      <c r="B314" s="26" t="s">
        <v>1885</v>
      </c>
      <c r="C314" s="27"/>
      <c r="D314" s="27"/>
      <c r="E314" s="27"/>
      <c r="F314" s="27"/>
      <c r="G314" s="28"/>
    </row>
    <row r="315" spans="2:7" hidden="1" outlineLevel="1" x14ac:dyDescent="0.15">
      <c r="B315" s="26" t="s">
        <v>1276</v>
      </c>
      <c r="C315" s="27"/>
      <c r="D315" s="27"/>
      <c r="E315" s="27"/>
      <c r="F315" s="27"/>
      <c r="G315" s="28"/>
    </row>
    <row r="316" spans="2:7" hidden="1" outlineLevel="1" x14ac:dyDescent="0.15">
      <c r="B316" s="26"/>
      <c r="C316" s="27"/>
      <c r="D316" s="27"/>
      <c r="E316" s="27"/>
      <c r="F316" s="27"/>
      <c r="G316" s="28"/>
    </row>
    <row r="317" spans="2:7" hidden="1" outlineLevel="1" x14ac:dyDescent="0.15">
      <c r="B317" s="26" t="s">
        <v>915</v>
      </c>
      <c r="C317" s="27"/>
      <c r="D317" s="27"/>
      <c r="E317" s="27"/>
      <c r="F317" s="27"/>
      <c r="G317" s="28"/>
    </row>
    <row r="318" spans="2:7" hidden="1" outlineLevel="1" x14ac:dyDescent="0.15">
      <c r="B318" s="26" t="s">
        <v>1886</v>
      </c>
      <c r="C318" s="27"/>
      <c r="D318" s="27"/>
      <c r="E318" s="27"/>
      <c r="F318" s="27"/>
      <c r="G318" s="28"/>
    </row>
    <row r="319" spans="2:7" hidden="1" outlineLevel="1" x14ac:dyDescent="0.15">
      <c r="B319" s="26" t="s">
        <v>1887</v>
      </c>
      <c r="C319" s="27"/>
      <c r="D319" s="27"/>
      <c r="E319" s="27"/>
      <c r="F319" s="27"/>
      <c r="G319" s="28"/>
    </row>
    <row r="320" spans="2:7" hidden="1" outlineLevel="1" x14ac:dyDescent="0.15">
      <c r="B320" s="26" t="s">
        <v>1888</v>
      </c>
      <c r="C320" s="27"/>
      <c r="D320" s="27"/>
      <c r="E320" s="27"/>
      <c r="F320" s="27"/>
      <c r="G320" s="28"/>
    </row>
    <row r="321" spans="2:7" hidden="1" outlineLevel="1" x14ac:dyDescent="0.15">
      <c r="B321" s="26" t="s">
        <v>1889</v>
      </c>
      <c r="C321" s="27"/>
      <c r="D321" s="27"/>
      <c r="E321" s="27"/>
      <c r="F321" s="27"/>
      <c r="G321" s="28"/>
    </row>
    <row r="322" spans="2:7" hidden="1" outlineLevel="1" x14ac:dyDescent="0.15">
      <c r="B322" s="26" t="s">
        <v>1890</v>
      </c>
      <c r="C322" s="27"/>
      <c r="D322" s="27"/>
      <c r="E322" s="27"/>
      <c r="F322" s="27"/>
      <c r="G322" s="28"/>
    </row>
    <row r="323" spans="2:7" hidden="1" outlineLevel="1" x14ac:dyDescent="0.15">
      <c r="B323" s="26" t="s">
        <v>1891</v>
      </c>
      <c r="C323" s="27"/>
      <c r="D323" s="27"/>
      <c r="E323" s="27"/>
      <c r="F323" s="27"/>
      <c r="G323" s="28"/>
    </row>
    <row r="324" spans="2:7" hidden="1" outlineLevel="1" x14ac:dyDescent="0.15">
      <c r="B324" s="26"/>
      <c r="C324" s="27"/>
      <c r="D324" s="27"/>
      <c r="E324" s="27"/>
      <c r="F324" s="27"/>
      <c r="G324" s="28"/>
    </row>
    <row r="325" spans="2:7" hidden="1" outlineLevel="1" x14ac:dyDescent="0.15">
      <c r="B325" s="26" t="s">
        <v>1895</v>
      </c>
      <c r="C325" s="27"/>
      <c r="D325" s="27"/>
      <c r="E325" s="27"/>
      <c r="F325" s="27"/>
      <c r="G325" s="28"/>
    </row>
    <row r="326" spans="2:7" hidden="1" outlineLevel="1" x14ac:dyDescent="0.15">
      <c r="B326" s="26" t="s">
        <v>1896</v>
      </c>
      <c r="C326" s="27"/>
      <c r="D326" s="27"/>
      <c r="E326" s="27"/>
      <c r="F326" s="27"/>
      <c r="G326" s="28"/>
    </row>
    <row r="327" spans="2:7" hidden="1" outlineLevel="1" x14ac:dyDescent="0.15">
      <c r="B327" s="26" t="s">
        <v>2048</v>
      </c>
      <c r="C327" s="27"/>
      <c r="D327" s="27"/>
      <c r="E327" s="27"/>
      <c r="F327" s="27"/>
      <c r="G327" s="28"/>
    </row>
    <row r="328" spans="2:7" hidden="1" outlineLevel="1" x14ac:dyDescent="0.15">
      <c r="B328" s="26" t="s">
        <v>2049</v>
      </c>
      <c r="C328" s="27"/>
      <c r="D328" s="27"/>
      <c r="E328" s="27"/>
      <c r="F328" s="27"/>
      <c r="G328" s="28"/>
    </row>
    <row r="329" spans="2:7" hidden="1" outlineLevel="1" x14ac:dyDescent="0.15">
      <c r="B329" s="26"/>
      <c r="C329" s="27"/>
      <c r="D329" s="27"/>
      <c r="E329" s="27"/>
      <c r="F329" s="27"/>
      <c r="G329" s="28"/>
    </row>
    <row r="330" spans="2:7" hidden="1" outlineLevel="1" x14ac:dyDescent="0.15">
      <c r="B330" s="29" t="s">
        <v>1892</v>
      </c>
      <c r="C330" s="17"/>
      <c r="D330" s="17"/>
      <c r="E330" s="17"/>
      <c r="F330" s="17"/>
      <c r="G330" s="31"/>
    </row>
    <row r="331" spans="2:7" hidden="1" outlineLevel="1" x14ac:dyDescent="0.15">
      <c r="B331" s="26" t="s">
        <v>1387</v>
      </c>
      <c r="C331" s="27"/>
      <c r="D331" s="27"/>
      <c r="E331" s="27"/>
      <c r="F331" s="27"/>
      <c r="G331" s="94" t="s">
        <v>2412</v>
      </c>
    </row>
    <row r="332" spans="2:7" hidden="1" outlineLevel="1" x14ac:dyDescent="0.15">
      <c r="B332" s="32" t="s">
        <v>1893</v>
      </c>
      <c r="C332" s="27"/>
      <c r="D332" s="27"/>
      <c r="E332" s="27"/>
      <c r="F332" s="27"/>
      <c r="G332" s="28"/>
    </row>
    <row r="333" spans="2:7" hidden="1" outlineLevel="1" x14ac:dyDescent="0.15">
      <c r="B333" s="32"/>
      <c r="C333" s="27"/>
      <c r="D333" s="27"/>
      <c r="E333" s="27"/>
      <c r="F333" s="27"/>
      <c r="G333" s="28"/>
    </row>
    <row r="334" spans="2:7" hidden="1" outlineLevel="1" x14ac:dyDescent="0.15">
      <c r="B334" s="29" t="s">
        <v>1880</v>
      </c>
      <c r="C334" s="27"/>
      <c r="D334" s="27"/>
      <c r="E334" s="27"/>
      <c r="F334" s="27"/>
      <c r="G334" s="28"/>
    </row>
    <row r="335" spans="2:7" hidden="1" outlineLevel="1" x14ac:dyDescent="0.15">
      <c r="B335" s="26" t="s">
        <v>1881</v>
      </c>
      <c r="C335" s="27"/>
      <c r="D335" s="27"/>
      <c r="E335" s="27"/>
      <c r="F335" s="27"/>
      <c r="G335" s="28"/>
    </row>
    <row r="336" spans="2:7" hidden="1" outlineLevel="1" x14ac:dyDescent="0.15">
      <c r="B336" s="26" t="s">
        <v>1882</v>
      </c>
      <c r="C336" s="27"/>
      <c r="D336" s="27"/>
      <c r="E336" s="27"/>
      <c r="F336" s="27"/>
      <c r="G336" s="28"/>
    </row>
    <row r="337" spans="2:7" hidden="1" outlineLevel="1" x14ac:dyDescent="0.15">
      <c r="B337" s="26" t="s">
        <v>1883</v>
      </c>
      <c r="C337" s="27"/>
      <c r="D337" s="27"/>
      <c r="E337" s="27"/>
      <c r="F337" s="27"/>
      <c r="G337" s="28"/>
    </row>
    <row r="338" spans="2:7" hidden="1" outlineLevel="1" x14ac:dyDescent="0.15">
      <c r="B338" s="19"/>
      <c r="C338" s="17"/>
      <c r="D338" s="17"/>
      <c r="E338" s="17"/>
      <c r="F338" s="17"/>
      <c r="G338" s="31"/>
    </row>
    <row r="339" spans="2:7" hidden="1" outlineLevel="1" x14ac:dyDescent="0.15">
      <c r="B339" s="29" t="s">
        <v>1894</v>
      </c>
      <c r="C339" s="17"/>
      <c r="D339" s="17"/>
      <c r="E339" s="17"/>
      <c r="F339" s="17"/>
      <c r="G339" s="31"/>
    </row>
    <row r="340" spans="2:7" hidden="1" outlineLevel="1" x14ac:dyDescent="0.15">
      <c r="B340" s="35" t="s">
        <v>1895</v>
      </c>
      <c r="C340" s="17"/>
      <c r="D340" s="17"/>
      <c r="E340" s="17"/>
      <c r="F340" s="17"/>
      <c r="G340" s="31"/>
    </row>
    <row r="341" spans="2:7" hidden="1" outlineLevel="1" x14ac:dyDescent="0.15">
      <c r="B341" s="35" t="s">
        <v>1896</v>
      </c>
      <c r="C341" s="27"/>
      <c r="D341" s="27"/>
      <c r="E341" s="27"/>
      <c r="F341" s="27"/>
      <c r="G341" s="28"/>
    </row>
    <row r="342" spans="2:7" hidden="1" outlineLevel="1" x14ac:dyDescent="0.15">
      <c r="B342" s="32" t="s">
        <v>1897</v>
      </c>
      <c r="C342" s="27"/>
      <c r="D342" s="27"/>
      <c r="E342" s="27"/>
      <c r="F342" s="27"/>
      <c r="G342" s="28"/>
    </row>
    <row r="343" spans="2:7" hidden="1" outlineLevel="1" x14ac:dyDescent="0.15">
      <c r="B343" s="19" t="s">
        <v>1909</v>
      </c>
      <c r="C343" s="17"/>
      <c r="D343" s="17"/>
      <c r="E343" s="17"/>
      <c r="F343" s="17"/>
      <c r="G343" s="93" t="s">
        <v>2413</v>
      </c>
    </row>
    <row r="344" spans="2:7" hidden="1" outlineLevel="1" x14ac:dyDescent="0.15">
      <c r="B344" s="19"/>
      <c r="C344" s="17"/>
      <c r="D344" s="17"/>
      <c r="E344" s="17"/>
      <c r="F344" s="17"/>
      <c r="G344" s="31"/>
    </row>
    <row r="345" spans="2:7" hidden="1" outlineLevel="1" x14ac:dyDescent="0.15">
      <c r="B345" s="30" t="s">
        <v>1898</v>
      </c>
      <c r="C345" s="27"/>
      <c r="D345" s="27"/>
      <c r="E345" s="27"/>
      <c r="F345" s="27"/>
      <c r="G345" s="28"/>
    </row>
    <row r="346" spans="2:7" hidden="1" outlineLevel="1" x14ac:dyDescent="0.15">
      <c r="B346" s="26" t="s">
        <v>1247</v>
      </c>
      <c r="C346" s="27"/>
      <c r="D346" s="27"/>
      <c r="E346" s="27"/>
      <c r="F346" s="27"/>
      <c r="G346" s="94" t="s">
        <v>2421</v>
      </c>
    </row>
    <row r="347" spans="2:7" hidden="1" outlineLevel="1" x14ac:dyDescent="0.15">
      <c r="B347" s="26"/>
      <c r="C347" s="27"/>
      <c r="D347" s="27"/>
      <c r="E347" s="27"/>
      <c r="F347" s="27"/>
      <c r="G347" s="28"/>
    </row>
    <row r="348" spans="2:7" hidden="1" outlineLevel="1" x14ac:dyDescent="0.15">
      <c r="B348" s="30" t="s">
        <v>1248</v>
      </c>
      <c r="C348" s="27"/>
      <c r="D348" s="27"/>
      <c r="E348" s="27"/>
      <c r="F348" s="27"/>
      <c r="G348" s="28"/>
    </row>
    <row r="349" spans="2:7" hidden="1" outlineLevel="1" x14ac:dyDescent="0.15">
      <c r="B349" s="26" t="s">
        <v>1249</v>
      </c>
      <c r="C349" s="27"/>
      <c r="D349" s="27"/>
      <c r="E349" s="27"/>
      <c r="F349" s="27"/>
      <c r="G349" s="94" t="s">
        <v>2422</v>
      </c>
    </row>
    <row r="350" spans="2:7" hidden="1" outlineLevel="1" x14ac:dyDescent="0.15">
      <c r="B350" s="26" t="s">
        <v>1250</v>
      </c>
      <c r="C350" s="27"/>
      <c r="D350" s="27"/>
      <c r="E350" s="27"/>
      <c r="F350" s="27"/>
      <c r="G350" s="28"/>
    </row>
    <row r="351" spans="2:7" hidden="1" outlineLevel="1" x14ac:dyDescent="0.15">
      <c r="B351" s="26"/>
      <c r="C351" s="27"/>
      <c r="D351" s="27"/>
      <c r="E351" s="27"/>
      <c r="F351" s="27"/>
      <c r="G351" s="28"/>
    </row>
    <row r="352" spans="2:7" hidden="1" outlineLevel="1" x14ac:dyDescent="0.15">
      <c r="B352" s="26" t="s">
        <v>2225</v>
      </c>
      <c r="C352" s="27"/>
      <c r="D352" s="27"/>
      <c r="E352" s="27"/>
      <c r="F352" s="27"/>
      <c r="G352" s="94" t="s">
        <v>2417</v>
      </c>
    </row>
    <row r="353" spans="2:7" hidden="1" outlineLevel="1" x14ac:dyDescent="0.15">
      <c r="B353" s="26"/>
      <c r="C353" s="27"/>
      <c r="D353" s="27"/>
      <c r="E353" s="27"/>
      <c r="F353" s="27"/>
      <c r="G353" s="28"/>
    </row>
    <row r="354" spans="2:7" hidden="1" outlineLevel="1" x14ac:dyDescent="0.15">
      <c r="B354" s="30" t="s">
        <v>1251</v>
      </c>
      <c r="C354" s="27"/>
      <c r="D354" s="27"/>
      <c r="E354" s="27"/>
      <c r="F354" s="27"/>
      <c r="G354" s="28"/>
    </row>
    <row r="355" spans="2:7" hidden="1" outlineLevel="1" x14ac:dyDescent="0.15">
      <c r="B355" s="26" t="s">
        <v>1899</v>
      </c>
      <c r="C355" s="27"/>
      <c r="D355" s="27"/>
      <c r="E355" s="27"/>
      <c r="F355" s="27"/>
      <c r="G355" s="94" t="s">
        <v>2418</v>
      </c>
    </row>
    <row r="356" spans="2:7" hidden="1" outlineLevel="1" x14ac:dyDescent="0.15">
      <c r="B356" s="26" t="s">
        <v>1974</v>
      </c>
      <c r="C356" s="27"/>
      <c r="D356" s="27"/>
      <c r="E356" s="27"/>
      <c r="F356" s="27"/>
      <c r="G356" s="28"/>
    </row>
    <row r="357" spans="2:7" hidden="1" outlineLevel="1" x14ac:dyDescent="0.15">
      <c r="B357" s="26"/>
      <c r="C357" s="27"/>
      <c r="D357" s="27"/>
      <c r="E357" s="27"/>
      <c r="F357" s="27"/>
      <c r="G357" s="28"/>
    </row>
    <row r="358" spans="2:7" hidden="1" outlineLevel="1" x14ac:dyDescent="0.15">
      <c r="B358" s="30" t="s">
        <v>1902</v>
      </c>
      <c r="C358" s="27"/>
      <c r="D358" s="27"/>
      <c r="E358" s="27"/>
      <c r="F358" s="27"/>
      <c r="G358" s="28"/>
    </row>
    <row r="359" spans="2:7" hidden="1" outlineLevel="1" x14ac:dyDescent="0.15">
      <c r="B359" s="26" t="s">
        <v>1973</v>
      </c>
      <c r="C359" s="27"/>
      <c r="D359" s="27"/>
      <c r="E359" s="27"/>
      <c r="F359" s="27"/>
      <c r="G359" s="28"/>
    </row>
    <row r="360" spans="2:7" hidden="1" outlineLevel="1" x14ac:dyDescent="0.15">
      <c r="B360" s="26" t="s">
        <v>1895</v>
      </c>
      <c r="C360" s="27"/>
      <c r="D360" s="27"/>
      <c r="E360" s="27"/>
      <c r="F360" s="27"/>
      <c r="G360" s="28"/>
    </row>
    <row r="361" spans="2:7" hidden="1" outlineLevel="1" x14ac:dyDescent="0.15">
      <c r="B361" s="26" t="s">
        <v>1903</v>
      </c>
      <c r="C361" s="27"/>
      <c r="D361" s="27"/>
      <c r="E361" s="27"/>
      <c r="F361" s="27"/>
      <c r="G361" s="28"/>
    </row>
    <row r="362" spans="2:7" hidden="1" outlineLevel="1" x14ac:dyDescent="0.15">
      <c r="B362" s="26" t="s">
        <v>1904</v>
      </c>
      <c r="C362" s="27"/>
      <c r="D362" s="27"/>
      <c r="E362" s="27"/>
      <c r="F362" s="27"/>
      <c r="G362" s="28"/>
    </row>
    <row r="363" spans="2:7" hidden="1" outlineLevel="1" x14ac:dyDescent="0.15">
      <c r="B363" s="26" t="s">
        <v>1975</v>
      </c>
      <c r="C363" s="27"/>
      <c r="D363" s="27"/>
      <c r="E363" s="27"/>
      <c r="F363" s="27"/>
      <c r="G363" s="28"/>
    </row>
    <row r="364" spans="2:7" hidden="1" outlineLevel="1" x14ac:dyDescent="0.15">
      <c r="B364" s="26" t="s">
        <v>1905</v>
      </c>
      <c r="C364" s="27"/>
      <c r="D364" s="27"/>
      <c r="E364" s="27"/>
      <c r="F364" s="27"/>
      <c r="G364" s="28"/>
    </row>
    <row r="365" spans="2:7" hidden="1" outlineLevel="1" x14ac:dyDescent="0.15">
      <c r="B365" s="26" t="s">
        <v>1907</v>
      </c>
      <c r="C365" s="27"/>
      <c r="D365" s="27"/>
      <c r="E365" s="27"/>
      <c r="F365" s="27"/>
      <c r="G365" s="94" t="s">
        <v>2423</v>
      </c>
    </row>
    <row r="366" spans="2:7" hidden="1" outlineLevel="1" x14ac:dyDescent="0.15">
      <c r="B366" s="26" t="s">
        <v>111</v>
      </c>
      <c r="C366" s="27"/>
      <c r="D366" s="27"/>
      <c r="E366" s="27"/>
      <c r="F366" s="27"/>
      <c r="G366" s="28"/>
    </row>
    <row r="367" spans="2:7" hidden="1" outlineLevel="1" x14ac:dyDescent="0.15">
      <c r="B367" s="26"/>
      <c r="C367" s="27"/>
      <c r="D367" s="27"/>
      <c r="E367" s="27"/>
      <c r="F367" s="27"/>
      <c r="G367" s="28"/>
    </row>
    <row r="368" spans="2:7" hidden="1" outlineLevel="1" x14ac:dyDescent="0.15">
      <c r="B368" s="29" t="s">
        <v>1901</v>
      </c>
      <c r="C368" s="17"/>
      <c r="D368" s="17"/>
      <c r="E368" s="17"/>
      <c r="F368" s="17"/>
      <c r="G368" s="31"/>
    </row>
    <row r="369" spans="2:7" hidden="1" outlineLevel="1" x14ac:dyDescent="0.15">
      <c r="B369" s="19" t="s">
        <v>1900</v>
      </c>
      <c r="C369" s="17"/>
      <c r="D369" s="17"/>
      <c r="E369" s="17"/>
      <c r="F369" s="17"/>
      <c r="G369" s="93" t="s">
        <v>2435</v>
      </c>
    </row>
    <row r="370" spans="2:7" hidden="1" outlineLevel="1" x14ac:dyDescent="0.15">
      <c r="B370" s="16"/>
      <c r="C370" s="20"/>
      <c r="D370" s="20"/>
      <c r="E370" s="20"/>
      <c r="F370" s="20"/>
      <c r="G370" s="53"/>
    </row>
    <row r="371" spans="2:7" hidden="1" outlineLevel="1" x14ac:dyDescent="0.15">
      <c r="B371" s="30" t="s">
        <v>860</v>
      </c>
      <c r="C371" s="20"/>
      <c r="D371" s="20"/>
      <c r="E371" s="20"/>
      <c r="F371" s="20"/>
      <c r="G371" s="53" t="s">
        <v>1617</v>
      </c>
    </row>
    <row r="372" spans="2:7" hidden="1" outlineLevel="1" x14ac:dyDescent="0.15">
      <c r="B372" s="26" t="s">
        <v>1908</v>
      </c>
      <c r="C372" s="20"/>
      <c r="D372" s="20"/>
      <c r="E372" s="20"/>
      <c r="F372" s="20"/>
      <c r="G372" s="95" t="s">
        <v>2429</v>
      </c>
    </row>
    <row r="373" spans="2:7" hidden="1" outlineLevel="1" x14ac:dyDescent="0.15">
      <c r="B373" s="26" t="s">
        <v>1807</v>
      </c>
      <c r="C373" s="20"/>
      <c r="D373" s="20"/>
      <c r="E373" s="20"/>
      <c r="F373" s="20"/>
      <c r="G373" s="53"/>
    </row>
    <row r="374" spans="2:7" hidden="1" outlineLevel="1" x14ac:dyDescent="0.15">
      <c r="B374" s="26"/>
      <c r="C374" s="20"/>
      <c r="D374" s="20"/>
      <c r="E374" s="20"/>
      <c r="F374" s="20"/>
      <c r="G374" s="53"/>
    </row>
    <row r="375" spans="2:7" hidden="1" outlineLevel="1" x14ac:dyDescent="0.15">
      <c r="B375" s="30" t="s">
        <v>1814</v>
      </c>
      <c r="C375" s="20"/>
      <c r="D375" s="20"/>
      <c r="E375" s="20"/>
      <c r="F375" s="20"/>
      <c r="G375" s="53"/>
    </row>
    <row r="376" spans="2:7" hidden="1" outlineLevel="1" x14ac:dyDescent="0.15">
      <c r="B376" s="26" t="s">
        <v>1815</v>
      </c>
      <c r="C376" s="20"/>
      <c r="D376" s="20"/>
      <c r="E376" s="20"/>
      <c r="F376" s="20"/>
      <c r="G376" s="95" t="s">
        <v>2426</v>
      </c>
    </row>
    <row r="377" spans="2:7" hidden="1" outlineLevel="1" x14ac:dyDescent="0.15">
      <c r="B377" s="26" t="s">
        <v>1816</v>
      </c>
      <c r="C377" s="20"/>
      <c r="D377" s="20"/>
      <c r="E377" s="20"/>
      <c r="F377" s="20"/>
      <c r="G377" s="53"/>
    </row>
    <row r="378" spans="2:7" hidden="1" outlineLevel="1" x14ac:dyDescent="0.15">
      <c r="B378" s="26" t="s">
        <v>1817</v>
      </c>
      <c r="C378" s="20"/>
      <c r="D378" s="20"/>
      <c r="E378" s="20"/>
      <c r="F378" s="20"/>
      <c r="G378" s="53"/>
    </row>
    <row r="379" spans="2:7" hidden="1" outlineLevel="1" x14ac:dyDescent="0.15">
      <c r="B379" s="26"/>
      <c r="C379" s="20"/>
      <c r="D379" s="20"/>
      <c r="E379" s="20"/>
      <c r="F379" s="20"/>
      <c r="G379" s="53"/>
    </row>
    <row r="380" spans="2:7" hidden="1" outlineLevel="1" x14ac:dyDescent="0.15">
      <c r="B380" s="30" t="s">
        <v>1818</v>
      </c>
      <c r="C380" s="20"/>
      <c r="D380" s="20"/>
      <c r="E380" s="20"/>
      <c r="F380" s="20"/>
      <c r="G380" s="53"/>
    </row>
    <row r="381" spans="2:7" hidden="1" outlineLevel="1" x14ac:dyDescent="0.15">
      <c r="B381" s="26" t="s">
        <v>1819</v>
      </c>
      <c r="C381" s="20"/>
      <c r="D381" s="20"/>
      <c r="E381" s="20"/>
      <c r="F381" s="20"/>
      <c r="G381" s="95" t="s">
        <v>2427</v>
      </c>
    </row>
    <row r="382" spans="2:7" hidden="1" outlineLevel="1" x14ac:dyDescent="0.15">
      <c r="B382" s="26" t="s">
        <v>1820</v>
      </c>
      <c r="C382" s="20"/>
      <c r="D382" s="20"/>
      <c r="E382" s="20"/>
      <c r="F382" s="20"/>
      <c r="G382" s="53"/>
    </row>
    <row r="383" spans="2:7" hidden="1" outlineLevel="1" x14ac:dyDescent="0.15">
      <c r="B383" s="26" t="s">
        <v>1821</v>
      </c>
      <c r="C383" s="20"/>
      <c r="D383" s="20"/>
      <c r="E383" s="20"/>
      <c r="F383" s="20"/>
      <c r="G383" s="53"/>
    </row>
    <row r="384" spans="2:7" hidden="1" outlineLevel="1" x14ac:dyDescent="0.15">
      <c r="B384" s="47"/>
      <c r="C384" s="20"/>
      <c r="D384" s="20"/>
      <c r="E384" s="20"/>
      <c r="F384" s="20"/>
      <c r="G384" s="53"/>
    </row>
    <row r="385" spans="2:7" hidden="1" outlineLevel="1" x14ac:dyDescent="0.15">
      <c r="B385" s="26" t="s">
        <v>2123</v>
      </c>
      <c r="C385" s="20"/>
      <c r="D385" s="20"/>
      <c r="E385" s="20"/>
      <c r="F385" s="20"/>
      <c r="G385" s="53"/>
    </row>
    <row r="386" spans="2:7" hidden="1" outlineLevel="1" x14ac:dyDescent="0.15">
      <c r="B386" s="26" t="s">
        <v>1134</v>
      </c>
      <c r="C386" s="20"/>
      <c r="D386" s="20"/>
      <c r="E386" s="20"/>
      <c r="F386" s="20"/>
      <c r="G386" s="95" t="s">
        <v>2428</v>
      </c>
    </row>
    <row r="387" spans="2:7" hidden="1" outlineLevel="1" x14ac:dyDescent="0.15">
      <c r="B387" s="26" t="s">
        <v>1133</v>
      </c>
      <c r="C387" s="20"/>
      <c r="D387" s="20"/>
      <c r="E387" s="20"/>
      <c r="F387" s="20"/>
      <c r="G387" s="53"/>
    </row>
    <row r="388" spans="2:7" hidden="1" outlineLevel="1" x14ac:dyDescent="0.15">
      <c r="B388" s="26" t="s">
        <v>115</v>
      </c>
      <c r="C388" s="20"/>
      <c r="D388" s="20"/>
      <c r="E388" s="20"/>
      <c r="F388" s="20"/>
      <c r="G388" s="53"/>
    </row>
    <row r="389" spans="2:7" hidden="1" outlineLevel="1" x14ac:dyDescent="0.15">
      <c r="B389" s="26"/>
      <c r="C389" s="20"/>
      <c r="D389" s="20"/>
      <c r="E389" s="20"/>
      <c r="F389" s="20"/>
      <c r="G389" s="53"/>
    </row>
    <row r="390" spans="2:7" hidden="1" outlineLevel="1" x14ac:dyDescent="0.15">
      <c r="B390" s="30" t="s">
        <v>1771</v>
      </c>
      <c r="C390" s="20"/>
      <c r="D390" s="20"/>
      <c r="E390" s="20"/>
      <c r="F390" s="20"/>
      <c r="G390" s="53"/>
    </row>
    <row r="391" spans="2:7" hidden="1" outlineLevel="1" x14ac:dyDescent="0.15">
      <c r="B391" s="26" t="s">
        <v>1772</v>
      </c>
      <c r="C391" s="20"/>
      <c r="D391" s="20"/>
      <c r="E391" s="20"/>
      <c r="F391" s="20"/>
      <c r="G391" s="53"/>
    </row>
    <row r="392" spans="2:7" hidden="1" outlineLevel="1" x14ac:dyDescent="0.15">
      <c r="B392" s="26" t="s">
        <v>1808</v>
      </c>
      <c r="C392" s="20"/>
      <c r="D392" s="20"/>
      <c r="E392" s="20"/>
      <c r="F392" s="20"/>
      <c r="G392" s="95" t="s">
        <v>2432</v>
      </c>
    </row>
    <row r="393" spans="2:7" hidden="1" outlineLevel="1" x14ac:dyDescent="0.15">
      <c r="B393" s="26" t="s">
        <v>1773</v>
      </c>
      <c r="C393" s="20"/>
      <c r="D393" s="20"/>
      <c r="E393" s="20"/>
      <c r="F393" s="20"/>
      <c r="G393" s="53"/>
    </row>
    <row r="394" spans="2:7" hidden="1" outlineLevel="1" x14ac:dyDescent="0.15">
      <c r="B394" s="26" t="s">
        <v>1774</v>
      </c>
      <c r="C394" s="20"/>
      <c r="D394" s="20"/>
      <c r="E394" s="20"/>
      <c r="F394" s="20"/>
      <c r="G394" s="53"/>
    </row>
    <row r="395" spans="2:7" hidden="1" outlineLevel="1" x14ac:dyDescent="0.15">
      <c r="B395" s="26" t="s">
        <v>2077</v>
      </c>
      <c r="C395" s="20"/>
      <c r="D395" s="20"/>
      <c r="E395" s="20"/>
      <c r="F395" s="20"/>
      <c r="G395" s="53"/>
    </row>
    <row r="396" spans="2:7" hidden="1" outlineLevel="1" x14ac:dyDescent="0.15">
      <c r="B396" s="26" t="s">
        <v>2138</v>
      </c>
      <c r="C396" s="20"/>
      <c r="D396" s="20"/>
      <c r="E396" s="20"/>
      <c r="F396" s="20"/>
      <c r="G396" s="53"/>
    </row>
    <row r="397" spans="2:7" hidden="1" outlineLevel="1" x14ac:dyDescent="0.15">
      <c r="B397" s="26" t="s">
        <v>2078</v>
      </c>
      <c r="C397" s="20"/>
      <c r="D397" s="20"/>
      <c r="E397" s="20"/>
      <c r="F397" s="20"/>
      <c r="G397" s="95" t="s">
        <v>2433</v>
      </c>
    </row>
    <row r="398" spans="2:7" hidden="1" outlineLevel="1" x14ac:dyDescent="0.15">
      <c r="B398" s="26" t="s">
        <v>2080</v>
      </c>
      <c r="C398" s="20"/>
      <c r="D398" s="20"/>
      <c r="E398" s="20"/>
      <c r="F398" s="20"/>
      <c r="G398" s="53"/>
    </row>
    <row r="399" spans="2:7" hidden="1" outlineLevel="1" x14ac:dyDescent="0.15">
      <c r="B399" s="26" t="s">
        <v>2082</v>
      </c>
      <c r="C399" s="20"/>
      <c r="D399" s="20"/>
      <c r="E399" s="20"/>
      <c r="F399" s="20"/>
      <c r="G399" s="53"/>
    </row>
    <row r="400" spans="2:7" hidden="1" outlineLevel="1" x14ac:dyDescent="0.15">
      <c r="B400" s="26" t="s">
        <v>1809</v>
      </c>
      <c r="C400" s="20"/>
      <c r="D400" s="20"/>
      <c r="E400" s="20"/>
      <c r="F400" s="20"/>
      <c r="G400" s="53"/>
    </row>
    <row r="401" spans="2:7" hidden="1" outlineLevel="1" x14ac:dyDescent="0.15">
      <c r="B401" s="26" t="s">
        <v>111</v>
      </c>
      <c r="C401" s="20"/>
      <c r="D401" s="20"/>
      <c r="E401" s="20"/>
      <c r="F401" s="20"/>
      <c r="G401" s="53"/>
    </row>
    <row r="402" spans="2:7" hidden="1" outlineLevel="1" x14ac:dyDescent="0.15">
      <c r="B402" s="26"/>
      <c r="C402" s="20"/>
      <c r="D402" s="20"/>
      <c r="E402" s="20"/>
      <c r="F402" s="20"/>
      <c r="G402" s="53"/>
    </row>
    <row r="403" spans="2:7" hidden="1" outlineLevel="1" x14ac:dyDescent="0.15">
      <c r="B403" s="30" t="s">
        <v>1810</v>
      </c>
      <c r="C403" s="20"/>
      <c r="D403" s="20"/>
      <c r="E403" s="20"/>
      <c r="F403" s="20"/>
      <c r="G403" s="53"/>
    </row>
    <row r="404" spans="2:7" hidden="1" outlineLevel="1" x14ac:dyDescent="0.15">
      <c r="B404" s="26" t="s">
        <v>1797</v>
      </c>
      <c r="C404" s="20"/>
      <c r="D404" s="20"/>
      <c r="E404" s="20"/>
      <c r="F404" s="20"/>
      <c r="G404" s="53"/>
    </row>
    <row r="405" spans="2:7" hidden="1" outlineLevel="1" x14ac:dyDescent="0.15">
      <c r="B405" s="26" t="s">
        <v>1798</v>
      </c>
      <c r="C405" s="20"/>
      <c r="D405" s="20"/>
      <c r="E405" s="20"/>
      <c r="F405" s="20"/>
      <c r="G405" s="53"/>
    </row>
    <row r="406" spans="2:7" hidden="1" outlineLevel="1" x14ac:dyDescent="0.15">
      <c r="B406" s="26" t="s">
        <v>1803</v>
      </c>
      <c r="C406" s="20"/>
      <c r="D406" s="20"/>
      <c r="E406" s="20"/>
      <c r="F406" s="20"/>
      <c r="G406" s="95" t="s">
        <v>2434</v>
      </c>
    </row>
    <row r="407" spans="2:7" hidden="1" outlineLevel="1" x14ac:dyDescent="0.15">
      <c r="B407" s="26" t="s">
        <v>1811</v>
      </c>
      <c r="C407" s="20"/>
      <c r="D407" s="20"/>
      <c r="E407" s="20"/>
      <c r="F407" s="20"/>
      <c r="G407" s="53"/>
    </row>
    <row r="408" spans="2:7" hidden="1" outlineLevel="1" x14ac:dyDescent="0.15">
      <c r="B408" s="26" t="s">
        <v>1812</v>
      </c>
      <c r="C408" s="20"/>
      <c r="D408" s="20"/>
      <c r="E408" s="20"/>
      <c r="F408" s="20"/>
      <c r="G408" s="53"/>
    </row>
    <row r="409" spans="2:7" hidden="1" outlineLevel="1" x14ac:dyDescent="0.15">
      <c r="B409" s="26" t="s">
        <v>1801</v>
      </c>
      <c r="C409" s="20"/>
      <c r="D409" s="20"/>
      <c r="E409" s="20"/>
      <c r="F409" s="20"/>
      <c r="G409" s="53"/>
    </row>
    <row r="410" spans="2:7" hidden="1" outlineLevel="1" x14ac:dyDescent="0.15">
      <c r="B410" s="26" t="s">
        <v>1805</v>
      </c>
      <c r="C410" s="20"/>
      <c r="D410" s="20"/>
      <c r="E410" s="20"/>
      <c r="F410" s="20"/>
      <c r="G410" s="53"/>
    </row>
    <row r="411" spans="2:7" hidden="1" outlineLevel="1" x14ac:dyDescent="0.15">
      <c r="B411" s="26" t="s">
        <v>577</v>
      </c>
      <c r="C411" s="20"/>
      <c r="D411" s="20"/>
      <c r="E411" s="20"/>
      <c r="F411" s="20"/>
      <c r="G411" s="53"/>
    </row>
    <row r="412" spans="2:7" hidden="1" outlineLevel="1" x14ac:dyDescent="0.15">
      <c r="B412" s="26" t="s">
        <v>1813</v>
      </c>
      <c r="C412" s="20"/>
      <c r="D412" s="20"/>
      <c r="E412" s="20"/>
      <c r="F412" s="20"/>
      <c r="G412" s="53"/>
    </row>
    <row r="413" spans="2:7" hidden="1" outlineLevel="1" x14ac:dyDescent="0.15">
      <c r="B413" s="26" t="s">
        <v>111</v>
      </c>
      <c r="C413" s="20"/>
      <c r="D413" s="20"/>
      <c r="E413" s="20"/>
      <c r="F413" s="20"/>
      <c r="G413" s="53"/>
    </row>
    <row r="414" spans="2:7" ht="18" hidden="1" outlineLevel="1" thickBot="1" x14ac:dyDescent="0.2">
      <c r="B414" s="23"/>
      <c r="C414" s="24"/>
      <c r="D414" s="24"/>
      <c r="E414" s="24"/>
      <c r="F414" s="24"/>
      <c r="G414" s="25"/>
    </row>
    <row r="415" spans="2:7" hidden="1" outlineLevel="1" x14ac:dyDescent="0.15"/>
    <row r="416" spans="2:7" ht="18" hidden="1" outlineLevel="1" thickBot="1" x14ac:dyDescent="0.2"/>
    <row r="417" spans="2:7" collapsed="1" x14ac:dyDescent="0.15">
      <c r="B417" s="2" t="s">
        <v>0</v>
      </c>
      <c r="C417" s="3" t="s">
        <v>1160</v>
      </c>
      <c r="D417" s="4" t="s">
        <v>2</v>
      </c>
      <c r="E417" s="3" t="s">
        <v>1161</v>
      </c>
      <c r="F417" s="4" t="s">
        <v>3</v>
      </c>
      <c r="G417" s="6" t="s">
        <v>1162</v>
      </c>
    </row>
    <row r="418" spans="2:7" outlineLevel="1" x14ac:dyDescent="0.15">
      <c r="B418" s="7" t="s">
        <v>4</v>
      </c>
      <c r="C418" s="8" t="s">
        <v>5</v>
      </c>
      <c r="D418" s="9" t="s">
        <v>6</v>
      </c>
      <c r="E418" s="8" t="s">
        <v>1163</v>
      </c>
      <c r="F418" s="9" t="s">
        <v>7</v>
      </c>
      <c r="G418" s="10"/>
    </row>
    <row r="419" spans="2:7" ht="18" outlineLevel="1" thickBot="1" x14ac:dyDescent="0.2">
      <c r="B419" s="36" t="s">
        <v>9</v>
      </c>
      <c r="C419" s="37"/>
      <c r="D419" s="38" t="s">
        <v>10</v>
      </c>
      <c r="E419" s="37">
        <v>8</v>
      </c>
      <c r="F419" s="38" t="s">
        <v>11</v>
      </c>
      <c r="G419" s="39" t="s">
        <v>12</v>
      </c>
    </row>
    <row r="420" spans="2:7" outlineLevel="1" x14ac:dyDescent="0.15">
      <c r="B420" s="101" t="s">
        <v>13</v>
      </c>
      <c r="C420" s="102"/>
      <c r="D420" s="102"/>
      <c r="E420" s="102"/>
      <c r="F420" s="102"/>
      <c r="G420" s="103"/>
    </row>
    <row r="421" spans="2:7" outlineLevel="1" x14ac:dyDescent="0.15">
      <c r="B421" s="7" t="s">
        <v>14</v>
      </c>
      <c r="C421" s="9" t="s">
        <v>15</v>
      </c>
      <c r="D421" s="9" t="s">
        <v>16</v>
      </c>
      <c r="E421" s="9" t="s">
        <v>17</v>
      </c>
      <c r="F421" s="9"/>
      <c r="G421" s="15" t="s">
        <v>18</v>
      </c>
    </row>
    <row r="422" spans="2:7" outlineLevel="1" x14ac:dyDescent="0.15">
      <c r="B422" s="16" t="s">
        <v>80</v>
      </c>
      <c r="C422" s="20" t="s">
        <v>29</v>
      </c>
      <c r="D422" s="20" t="s">
        <v>23</v>
      </c>
      <c r="E422" s="20">
        <v>0</v>
      </c>
      <c r="F422" s="20" t="s">
        <v>30</v>
      </c>
      <c r="G422" s="21" t="s">
        <v>31</v>
      </c>
    </row>
    <row r="423" spans="2:7" outlineLevel="1" x14ac:dyDescent="0.15">
      <c r="B423" s="16" t="s">
        <v>67</v>
      </c>
      <c r="C423" s="20" t="s">
        <v>217</v>
      </c>
      <c r="D423" s="20" t="s">
        <v>86</v>
      </c>
      <c r="E423" s="20">
        <v>0</v>
      </c>
      <c r="F423" s="20" t="s">
        <v>24</v>
      </c>
      <c r="G423" s="21" t="s">
        <v>218</v>
      </c>
    </row>
    <row r="424" spans="2:7" outlineLevel="1" x14ac:dyDescent="0.15">
      <c r="B424" s="16" t="s">
        <v>219</v>
      </c>
      <c r="C424" s="20" t="s">
        <v>220</v>
      </c>
      <c r="D424" s="20" t="s">
        <v>23</v>
      </c>
      <c r="E424" s="20" t="s">
        <v>77</v>
      </c>
      <c r="F424" s="20" t="s">
        <v>78</v>
      </c>
      <c r="G424" s="21" t="s">
        <v>221</v>
      </c>
    </row>
    <row r="425" spans="2:7" outlineLevel="1" x14ac:dyDescent="0.15">
      <c r="B425" s="16" t="s">
        <v>93</v>
      </c>
      <c r="C425" s="20" t="s">
        <v>227</v>
      </c>
      <c r="D425" s="20" t="s">
        <v>88</v>
      </c>
      <c r="E425" s="20" t="s">
        <v>35</v>
      </c>
      <c r="F425" s="20" t="s">
        <v>30</v>
      </c>
      <c r="G425" s="21"/>
    </row>
    <row r="426" spans="2:7" outlineLevel="1" x14ac:dyDescent="0.15">
      <c r="B426" s="16" t="s">
        <v>362</v>
      </c>
      <c r="C426" s="20" t="s">
        <v>237</v>
      </c>
      <c r="D426" s="20" t="s">
        <v>215</v>
      </c>
      <c r="E426" s="20" t="s">
        <v>35</v>
      </c>
      <c r="F426" s="20" t="s">
        <v>24</v>
      </c>
      <c r="G426" s="21"/>
    </row>
    <row r="427" spans="2:7" ht="18" outlineLevel="1" thickBot="1" x14ac:dyDescent="0.2">
      <c r="B427" s="23"/>
      <c r="C427" s="24"/>
      <c r="D427" s="24"/>
      <c r="E427" s="24"/>
      <c r="F427" s="24"/>
      <c r="G427" s="50"/>
    </row>
    <row r="428" spans="2:7" outlineLevel="1" x14ac:dyDescent="0.15">
      <c r="B428" s="101" t="s">
        <v>66</v>
      </c>
      <c r="C428" s="102"/>
      <c r="D428" s="102"/>
      <c r="E428" s="102"/>
      <c r="F428" s="102"/>
      <c r="G428" s="103"/>
    </row>
    <row r="429" spans="2:7" outlineLevel="1" x14ac:dyDescent="0.15">
      <c r="B429" s="7" t="s">
        <v>14</v>
      </c>
      <c r="C429" s="9" t="s">
        <v>15</v>
      </c>
      <c r="D429" s="9" t="s">
        <v>16</v>
      </c>
      <c r="E429" s="9" t="s">
        <v>17</v>
      </c>
      <c r="F429" s="9"/>
      <c r="G429" s="15" t="s">
        <v>18</v>
      </c>
    </row>
    <row r="430" spans="2:7" outlineLevel="1" x14ac:dyDescent="0.15">
      <c r="B430" s="19" t="s">
        <v>92</v>
      </c>
      <c r="C430" s="17" t="s">
        <v>225</v>
      </c>
      <c r="D430" s="17" t="s">
        <v>88</v>
      </c>
      <c r="E430" s="17" t="s">
        <v>89</v>
      </c>
      <c r="F430" s="17" t="s">
        <v>30</v>
      </c>
      <c r="G430" s="18" t="s">
        <v>226</v>
      </c>
    </row>
    <row r="431" spans="2:7" outlineLevel="1" x14ac:dyDescent="0.15">
      <c r="B431" s="19" t="s">
        <v>949</v>
      </c>
      <c r="C431" s="20" t="s">
        <v>85</v>
      </c>
      <c r="D431" s="20" t="s">
        <v>86</v>
      </c>
      <c r="E431" s="20">
        <v>0</v>
      </c>
      <c r="F431" s="20"/>
      <c r="G431" s="21"/>
    </row>
    <row r="432" spans="2:7" ht="18" outlineLevel="1" thickBot="1" x14ac:dyDescent="0.2">
      <c r="B432" s="23"/>
      <c r="C432" s="24"/>
      <c r="D432" s="24"/>
      <c r="E432" s="24"/>
      <c r="F432" s="24"/>
      <c r="G432" s="50"/>
    </row>
    <row r="433" spans="2:7" outlineLevel="1" x14ac:dyDescent="0.15">
      <c r="B433" s="107" t="s">
        <v>94</v>
      </c>
      <c r="C433" s="108"/>
      <c r="D433" s="108"/>
      <c r="E433" s="108"/>
      <c r="F433" s="108"/>
      <c r="G433" s="109"/>
    </row>
    <row r="434" spans="2:7" outlineLevel="1" x14ac:dyDescent="0.15">
      <c r="B434" s="26"/>
      <c r="C434" s="26"/>
      <c r="D434" s="26"/>
      <c r="E434" s="26"/>
      <c r="F434" s="26"/>
      <c r="G434" s="26"/>
    </row>
    <row r="435" spans="2:7" outlineLevel="1" x14ac:dyDescent="0.15">
      <c r="B435" s="19" t="s">
        <v>425</v>
      </c>
      <c r="C435" s="17"/>
      <c r="D435" s="17"/>
      <c r="E435" s="17"/>
      <c r="F435" s="17"/>
      <c r="G435" s="31"/>
    </row>
    <row r="436" spans="2:7" outlineLevel="1" x14ac:dyDescent="0.15">
      <c r="B436" s="19" t="s">
        <v>1164</v>
      </c>
      <c r="C436" s="17"/>
      <c r="D436" s="17"/>
      <c r="E436" s="17"/>
      <c r="F436" s="17"/>
      <c r="G436" s="31"/>
    </row>
    <row r="437" spans="2:7" outlineLevel="1" x14ac:dyDescent="0.15">
      <c r="B437" s="19" t="s">
        <v>1239</v>
      </c>
      <c r="C437" s="17"/>
      <c r="D437" s="17"/>
      <c r="E437" s="17"/>
      <c r="F437" s="17"/>
      <c r="G437" s="31"/>
    </row>
    <row r="438" spans="2:7" outlineLevel="1" x14ac:dyDescent="0.15">
      <c r="B438" s="29"/>
      <c r="C438" s="17"/>
      <c r="D438" s="17"/>
      <c r="E438" s="17"/>
      <c r="F438" s="17"/>
      <c r="G438" s="31"/>
    </row>
    <row r="439" spans="2:7" outlineLevel="1" x14ac:dyDescent="0.15">
      <c r="B439" s="29" t="s">
        <v>1165</v>
      </c>
      <c r="C439" s="17"/>
      <c r="D439" s="17"/>
      <c r="E439" s="17"/>
      <c r="F439" s="17"/>
      <c r="G439" s="31"/>
    </row>
    <row r="440" spans="2:7" outlineLevel="1" x14ac:dyDescent="0.15">
      <c r="B440" s="19" t="s">
        <v>1095</v>
      </c>
      <c r="C440" s="27"/>
      <c r="D440" s="27"/>
      <c r="E440" s="27"/>
      <c r="F440" s="27"/>
      <c r="G440" s="96" t="s">
        <v>2429</v>
      </c>
    </row>
    <row r="441" spans="2:7" outlineLevel="1" x14ac:dyDescent="0.15">
      <c r="B441" s="19" t="s">
        <v>2333</v>
      </c>
      <c r="C441" s="17"/>
      <c r="D441" s="17"/>
      <c r="E441" s="17"/>
      <c r="F441" s="17"/>
      <c r="G441" s="31"/>
    </row>
    <row r="442" spans="2:7" outlineLevel="1" x14ac:dyDescent="0.15">
      <c r="B442" s="19" t="s">
        <v>2334</v>
      </c>
      <c r="C442" s="27"/>
      <c r="D442" s="27"/>
      <c r="E442" s="27"/>
      <c r="F442" s="27"/>
      <c r="G442" s="28"/>
    </row>
    <row r="443" spans="2:7" outlineLevel="1" x14ac:dyDescent="0.15">
      <c r="B443" s="45" t="s">
        <v>273</v>
      </c>
      <c r="C443" s="27"/>
      <c r="D443" s="27"/>
      <c r="E443" s="27"/>
      <c r="F443" s="27"/>
      <c r="G443" s="28"/>
    </row>
    <row r="444" spans="2:7" outlineLevel="1" x14ac:dyDescent="0.15">
      <c r="B444" s="45" t="s">
        <v>674</v>
      </c>
      <c r="C444" s="27"/>
      <c r="D444" s="27"/>
      <c r="E444" s="27"/>
      <c r="F444" s="27"/>
      <c r="G444" s="28"/>
    </row>
    <row r="445" spans="2:7" outlineLevel="1" x14ac:dyDescent="0.15">
      <c r="B445" s="45" t="s">
        <v>675</v>
      </c>
      <c r="C445" s="27"/>
      <c r="D445" s="27"/>
      <c r="E445" s="27"/>
      <c r="F445" s="27"/>
      <c r="G445" s="28"/>
    </row>
    <row r="446" spans="2:7" outlineLevel="1" x14ac:dyDescent="0.15">
      <c r="B446" s="45"/>
      <c r="C446" s="27"/>
      <c r="D446" s="27"/>
      <c r="E446" s="27"/>
      <c r="F446" s="27"/>
      <c r="G446" s="28"/>
    </row>
    <row r="447" spans="2:7" outlineLevel="1" x14ac:dyDescent="0.15">
      <c r="B447" s="29" t="s">
        <v>855</v>
      </c>
      <c r="C447" s="27"/>
      <c r="D447" s="27"/>
      <c r="E447" s="27"/>
      <c r="F447" s="27"/>
      <c r="G447" s="28"/>
    </row>
    <row r="448" spans="2:7" outlineLevel="1" x14ac:dyDescent="0.15">
      <c r="B448" s="19" t="s">
        <v>1386</v>
      </c>
      <c r="C448" s="27"/>
      <c r="D448" s="27"/>
      <c r="E448" s="27"/>
      <c r="F448" s="27"/>
      <c r="G448" s="94" t="s">
        <v>2412</v>
      </c>
    </row>
    <row r="449" spans="2:7" outlineLevel="1" x14ac:dyDescent="0.15">
      <c r="B449" s="26" t="s">
        <v>101</v>
      </c>
      <c r="C449" s="27"/>
      <c r="D449" s="27"/>
      <c r="E449" s="27"/>
      <c r="F449" s="27"/>
      <c r="G449" s="28"/>
    </row>
    <row r="450" spans="2:7" outlineLevel="1" x14ac:dyDescent="0.15">
      <c r="B450" s="45"/>
      <c r="C450" s="27"/>
      <c r="D450" s="27"/>
      <c r="E450" s="27"/>
      <c r="F450" s="27"/>
      <c r="G450" s="28"/>
    </row>
    <row r="451" spans="2:7" outlineLevel="1" x14ac:dyDescent="0.15">
      <c r="B451" s="30" t="s">
        <v>102</v>
      </c>
      <c r="C451" s="27"/>
      <c r="D451" s="27"/>
      <c r="E451" s="27"/>
      <c r="F451" s="27"/>
      <c r="G451" s="28"/>
    </row>
    <row r="452" spans="2:7" outlineLevel="1" x14ac:dyDescent="0.15">
      <c r="B452" s="32" t="s">
        <v>104</v>
      </c>
      <c r="C452" s="27"/>
      <c r="D452" s="27"/>
      <c r="E452" s="27"/>
      <c r="F452" s="27"/>
      <c r="G452" s="28"/>
    </row>
    <row r="453" spans="2:7" outlineLevel="1" x14ac:dyDescent="0.15">
      <c r="B453" s="26" t="s">
        <v>2335</v>
      </c>
      <c r="C453" s="27"/>
      <c r="D453" s="27"/>
      <c r="E453" s="27"/>
      <c r="F453" s="27"/>
      <c r="G453" s="94" t="s">
        <v>2436</v>
      </c>
    </row>
    <row r="454" spans="2:7" outlineLevel="1" x14ac:dyDescent="0.15">
      <c r="B454" s="45"/>
      <c r="C454" s="27"/>
      <c r="D454" s="27"/>
      <c r="E454" s="27"/>
      <c r="F454" s="27"/>
      <c r="G454" s="28"/>
    </row>
    <row r="455" spans="2:7" outlineLevel="1" x14ac:dyDescent="0.15">
      <c r="B455" s="51" t="s">
        <v>1251</v>
      </c>
      <c r="C455" s="27"/>
      <c r="D455" s="27"/>
      <c r="E455" s="27"/>
      <c r="F455" s="27"/>
      <c r="G455" s="28"/>
    </row>
    <row r="456" spans="2:7" outlineLevel="1" x14ac:dyDescent="0.15">
      <c r="B456" s="45" t="s">
        <v>1252</v>
      </c>
      <c r="C456" s="27"/>
      <c r="D456" s="27"/>
      <c r="E456" s="27"/>
      <c r="F456" s="27"/>
      <c r="G456" s="94" t="s">
        <v>2417</v>
      </c>
    </row>
    <row r="457" spans="2:7" outlineLevel="1" x14ac:dyDescent="0.15">
      <c r="B457" s="45"/>
      <c r="C457" s="27"/>
      <c r="D457" s="27"/>
      <c r="E457" s="27"/>
      <c r="F457" s="27"/>
      <c r="G457" s="28"/>
    </row>
    <row r="458" spans="2:7" outlineLevel="1" x14ac:dyDescent="0.15">
      <c r="B458" s="51" t="s">
        <v>112</v>
      </c>
      <c r="C458" s="27"/>
      <c r="D458" s="27"/>
      <c r="E458" s="27"/>
      <c r="F458" s="27"/>
      <c r="G458" s="28"/>
    </row>
    <row r="459" spans="2:7" outlineLevel="1" x14ac:dyDescent="0.15">
      <c r="B459" s="45" t="s">
        <v>2174</v>
      </c>
      <c r="C459" s="27"/>
      <c r="D459" s="27"/>
      <c r="E459" s="27"/>
      <c r="F459" s="27"/>
      <c r="G459" s="94" t="s">
        <v>2419</v>
      </c>
    </row>
    <row r="460" spans="2:7" outlineLevel="1" x14ac:dyDescent="0.15">
      <c r="B460" s="19"/>
      <c r="C460" s="27"/>
      <c r="D460" s="27"/>
      <c r="E460" s="27"/>
      <c r="F460" s="27"/>
      <c r="G460" s="28"/>
    </row>
    <row r="461" spans="2:7" outlineLevel="1" x14ac:dyDescent="0.15">
      <c r="B461" s="19" t="s">
        <v>1241</v>
      </c>
      <c r="C461" s="27"/>
      <c r="D461" s="27"/>
      <c r="E461" s="27"/>
      <c r="F461" s="27"/>
      <c r="G461" s="28"/>
    </row>
    <row r="462" spans="2:7" outlineLevel="1" x14ac:dyDescent="0.15">
      <c r="B462" s="29" t="s">
        <v>1242</v>
      </c>
      <c r="C462" s="27"/>
      <c r="D462" s="27"/>
      <c r="E462" s="27"/>
      <c r="F462" s="27"/>
      <c r="G462" s="28"/>
    </row>
    <row r="463" spans="2:7" outlineLevel="1" x14ac:dyDescent="0.15">
      <c r="B463" s="19" t="s">
        <v>1243</v>
      </c>
      <c r="C463" s="27"/>
      <c r="D463" s="27"/>
      <c r="E463" s="27"/>
      <c r="F463" s="27"/>
      <c r="G463" s="28"/>
    </row>
    <row r="464" spans="2:7" outlineLevel="1" x14ac:dyDescent="0.15">
      <c r="B464" s="19"/>
      <c r="C464" s="27"/>
      <c r="D464" s="27"/>
      <c r="E464" s="27"/>
      <c r="F464" s="27"/>
      <c r="G464" s="28"/>
    </row>
    <row r="465" spans="2:7" outlineLevel="1" x14ac:dyDescent="0.15">
      <c r="B465" s="29" t="s">
        <v>1244</v>
      </c>
      <c r="C465" s="27"/>
      <c r="D465" s="27"/>
      <c r="E465" s="27"/>
      <c r="F465" s="27"/>
      <c r="G465" s="28"/>
    </row>
    <row r="466" spans="2:7" outlineLevel="1" x14ac:dyDescent="0.15">
      <c r="B466" s="19" t="s">
        <v>1245</v>
      </c>
      <c r="C466" s="27"/>
      <c r="D466" s="27"/>
      <c r="E466" s="27"/>
      <c r="F466" s="27"/>
      <c r="G466" s="94" t="s">
        <v>2420</v>
      </c>
    </row>
    <row r="467" spans="2:7" outlineLevel="1" x14ac:dyDescent="0.15">
      <c r="B467" s="29" t="s">
        <v>1246</v>
      </c>
      <c r="C467" s="27"/>
      <c r="D467" s="27"/>
      <c r="E467" s="27"/>
      <c r="F467" s="27"/>
      <c r="G467" s="28"/>
    </row>
    <row r="468" spans="2:7" outlineLevel="1" x14ac:dyDescent="0.15">
      <c r="B468" s="19" t="s">
        <v>1247</v>
      </c>
      <c r="C468" s="27"/>
      <c r="D468" s="27"/>
      <c r="E468" s="27"/>
      <c r="F468" s="27"/>
      <c r="G468" s="94" t="s">
        <v>2421</v>
      </c>
    </row>
    <row r="469" spans="2:7" outlineLevel="1" x14ac:dyDescent="0.15">
      <c r="B469" s="19"/>
      <c r="C469" s="27"/>
      <c r="D469" s="27"/>
      <c r="E469" s="27"/>
      <c r="F469" s="27"/>
      <c r="G469" s="28"/>
    </row>
    <row r="470" spans="2:7" outlineLevel="1" x14ac:dyDescent="0.15">
      <c r="B470" s="29" t="s">
        <v>1248</v>
      </c>
      <c r="C470" s="27"/>
      <c r="D470" s="27"/>
      <c r="E470" s="27"/>
      <c r="F470" s="27"/>
      <c r="G470" s="28"/>
    </row>
    <row r="471" spans="2:7" outlineLevel="1" x14ac:dyDescent="0.15">
      <c r="B471" s="19" t="s">
        <v>1249</v>
      </c>
      <c r="C471" s="27"/>
      <c r="D471" s="27"/>
      <c r="E471" s="27"/>
      <c r="F471" s="27"/>
      <c r="G471" s="94" t="s">
        <v>2422</v>
      </c>
    </row>
    <row r="472" spans="2:7" outlineLevel="1" x14ac:dyDescent="0.15">
      <c r="B472" s="19" t="s">
        <v>1250</v>
      </c>
      <c r="C472" s="27"/>
      <c r="D472" s="27"/>
      <c r="E472" s="27"/>
      <c r="F472" s="27"/>
      <c r="G472" s="28"/>
    </row>
    <row r="473" spans="2:7" outlineLevel="1" x14ac:dyDescent="0.15">
      <c r="B473" s="26"/>
      <c r="C473" s="27"/>
      <c r="D473" s="27"/>
      <c r="E473" s="27"/>
      <c r="F473" s="27"/>
      <c r="G473" s="28"/>
    </row>
    <row r="474" spans="2:7" outlineLevel="1" x14ac:dyDescent="0.15">
      <c r="B474" s="29" t="s">
        <v>1166</v>
      </c>
      <c r="C474" s="27"/>
      <c r="D474" s="27"/>
      <c r="E474" s="27"/>
      <c r="F474" s="27"/>
      <c r="G474" s="28"/>
    </row>
    <row r="475" spans="2:7" outlineLevel="1" x14ac:dyDescent="0.15">
      <c r="B475" s="45" t="s">
        <v>1253</v>
      </c>
      <c r="C475" s="27"/>
      <c r="D475" s="27"/>
      <c r="E475" s="27"/>
      <c r="F475" s="27"/>
      <c r="G475" s="28"/>
    </row>
    <row r="476" spans="2:7" outlineLevel="1" x14ac:dyDescent="0.15">
      <c r="B476" s="45"/>
      <c r="C476" s="27"/>
      <c r="D476" s="27"/>
      <c r="E476" s="27"/>
      <c r="F476" s="27"/>
      <c r="G476" s="28"/>
    </row>
    <row r="477" spans="2:7" outlineLevel="1" x14ac:dyDescent="0.15">
      <c r="B477" s="19" t="s">
        <v>1240</v>
      </c>
      <c r="C477" s="27"/>
      <c r="D477" s="27"/>
      <c r="E477" s="27"/>
      <c r="F477" s="27"/>
      <c r="G477" s="28" t="s">
        <v>1153</v>
      </c>
    </row>
    <row r="478" spans="2:7" outlineLevel="1" x14ac:dyDescent="0.15">
      <c r="B478" s="26" t="s">
        <v>131</v>
      </c>
      <c r="C478" s="27"/>
      <c r="D478" s="27"/>
      <c r="E478" s="27"/>
      <c r="F478" s="27"/>
      <c r="G478" s="28"/>
    </row>
    <row r="479" spans="2:7" outlineLevel="1" x14ac:dyDescent="0.15">
      <c r="B479" s="26" t="s">
        <v>835</v>
      </c>
      <c r="C479" s="17"/>
      <c r="D479" s="17"/>
      <c r="E479" s="17"/>
      <c r="F479" s="17"/>
      <c r="G479" s="93" t="s">
        <v>2423</v>
      </c>
    </row>
    <row r="480" spans="2:7" outlineLevel="1" x14ac:dyDescent="0.15">
      <c r="B480" s="26" t="s">
        <v>115</v>
      </c>
      <c r="C480" s="27"/>
      <c r="D480" s="27"/>
      <c r="E480" s="27"/>
      <c r="F480" s="27"/>
      <c r="G480" s="28"/>
    </row>
    <row r="481" spans="2:7" outlineLevel="1" x14ac:dyDescent="0.15">
      <c r="B481" s="26"/>
      <c r="C481" s="27"/>
      <c r="D481" s="27"/>
      <c r="E481" s="27"/>
      <c r="F481" s="27"/>
      <c r="G481" s="28" t="s">
        <v>1154</v>
      </c>
    </row>
    <row r="482" spans="2:7" outlineLevel="1" x14ac:dyDescent="0.15">
      <c r="B482" s="30" t="s">
        <v>1167</v>
      </c>
      <c r="C482" s="27"/>
      <c r="D482" s="27"/>
      <c r="E482" s="27"/>
      <c r="F482" s="27"/>
      <c r="G482" s="28"/>
    </row>
    <row r="483" spans="2:7" outlineLevel="1" x14ac:dyDescent="0.15">
      <c r="B483" s="32" t="s">
        <v>837</v>
      </c>
      <c r="C483" s="27"/>
      <c r="D483" s="27"/>
      <c r="E483" s="27"/>
      <c r="F483" s="27"/>
      <c r="G483" s="28"/>
    </row>
    <row r="484" spans="2:7" outlineLevel="1" x14ac:dyDescent="0.15">
      <c r="B484" s="26" t="s">
        <v>1206</v>
      </c>
      <c r="C484" s="27"/>
      <c r="D484" s="27"/>
      <c r="E484" s="27"/>
      <c r="F484" s="27"/>
      <c r="G484" s="94" t="s">
        <v>2437</v>
      </c>
    </row>
    <row r="485" spans="2:7" outlineLevel="1" x14ac:dyDescent="0.15">
      <c r="B485" s="26"/>
      <c r="C485" s="27"/>
      <c r="D485" s="27"/>
      <c r="E485" s="27"/>
      <c r="F485" s="27"/>
      <c r="G485" s="28"/>
    </row>
    <row r="486" spans="2:7" outlineLevel="1" x14ac:dyDescent="0.15">
      <c r="B486" s="30" t="s">
        <v>860</v>
      </c>
      <c r="C486" s="27"/>
      <c r="D486" s="27"/>
      <c r="E486" s="27"/>
      <c r="F486" s="27"/>
      <c r="G486" s="28"/>
    </row>
    <row r="487" spans="2:7" outlineLevel="1" x14ac:dyDescent="0.15">
      <c r="B487" s="33" t="s">
        <v>1381</v>
      </c>
      <c r="C487" s="27"/>
      <c r="D487" s="27"/>
      <c r="E487" s="27"/>
      <c r="F487" s="27"/>
      <c r="G487" s="94" t="s">
        <v>2429</v>
      </c>
    </row>
    <row r="488" spans="2:7" outlineLevel="1" x14ac:dyDescent="0.15">
      <c r="B488" s="26" t="s">
        <v>1807</v>
      </c>
      <c r="C488" s="27"/>
      <c r="D488" s="27"/>
      <c r="E488" s="27"/>
      <c r="F488" s="27"/>
      <c r="G488" s="28"/>
    </row>
    <row r="489" spans="2:7" outlineLevel="1" x14ac:dyDescent="0.15">
      <c r="B489" s="26"/>
      <c r="C489" s="27"/>
      <c r="D489" s="27"/>
      <c r="E489" s="27"/>
      <c r="F489" s="27"/>
      <c r="G489" s="28"/>
    </row>
    <row r="490" spans="2:7" outlineLevel="1" x14ac:dyDescent="0.15">
      <c r="B490" s="26"/>
      <c r="C490" s="27"/>
      <c r="D490" s="27"/>
      <c r="E490" s="27"/>
      <c r="F490" s="27"/>
      <c r="G490" s="28"/>
    </row>
    <row r="491" spans="2:7" outlineLevel="1" x14ac:dyDescent="0.15">
      <c r="B491" s="30" t="s">
        <v>1814</v>
      </c>
      <c r="C491" s="17"/>
      <c r="D491" s="17"/>
      <c r="E491" s="17"/>
      <c r="F491" s="17"/>
      <c r="G491" s="31"/>
    </row>
    <row r="492" spans="2:7" outlineLevel="1" x14ac:dyDescent="0.15">
      <c r="B492" s="26" t="s">
        <v>1815</v>
      </c>
      <c r="C492" s="17"/>
      <c r="D492" s="17"/>
      <c r="E492" s="17"/>
      <c r="F492" s="17"/>
      <c r="G492" s="93" t="s">
        <v>2426</v>
      </c>
    </row>
    <row r="493" spans="2:7" outlineLevel="1" x14ac:dyDescent="0.15">
      <c r="B493" s="26" t="s">
        <v>1816</v>
      </c>
      <c r="C493" s="27"/>
      <c r="D493" s="27"/>
      <c r="E493" s="27"/>
      <c r="F493" s="27"/>
      <c r="G493" s="28"/>
    </row>
    <row r="494" spans="2:7" outlineLevel="1" x14ac:dyDescent="0.15">
      <c r="B494" s="26" t="s">
        <v>1817</v>
      </c>
      <c r="C494" s="27"/>
      <c r="D494" s="27"/>
      <c r="E494" s="27"/>
      <c r="F494" s="27"/>
      <c r="G494" s="28"/>
    </row>
    <row r="495" spans="2:7" outlineLevel="1" x14ac:dyDescent="0.15">
      <c r="B495" s="26"/>
      <c r="C495" s="17"/>
      <c r="D495" s="17"/>
      <c r="E495" s="17"/>
      <c r="F495" s="17"/>
      <c r="G495" s="31"/>
    </row>
    <row r="496" spans="2:7" outlineLevel="1" x14ac:dyDescent="0.15">
      <c r="B496" s="30" t="s">
        <v>1818</v>
      </c>
      <c r="C496" s="17"/>
      <c r="D496" s="17"/>
      <c r="E496" s="17"/>
      <c r="F496" s="17"/>
      <c r="G496" s="31"/>
    </row>
    <row r="497" spans="2:7" outlineLevel="1" x14ac:dyDescent="0.15">
      <c r="B497" s="26" t="s">
        <v>1819</v>
      </c>
      <c r="C497" s="27"/>
      <c r="D497" s="27"/>
      <c r="E497" s="27"/>
      <c r="F497" s="27"/>
      <c r="G497" s="94" t="s">
        <v>2427</v>
      </c>
    </row>
    <row r="498" spans="2:7" outlineLevel="1" x14ac:dyDescent="0.15">
      <c r="B498" s="26" t="s">
        <v>1820</v>
      </c>
      <c r="C498" s="27"/>
      <c r="D498" s="27"/>
      <c r="E498" s="27"/>
      <c r="F498" s="27"/>
      <c r="G498" s="28"/>
    </row>
    <row r="499" spans="2:7" outlineLevel="1" x14ac:dyDescent="0.15">
      <c r="B499" s="26" t="s">
        <v>1821</v>
      </c>
      <c r="C499" s="27"/>
      <c r="D499" s="27"/>
      <c r="E499" s="27"/>
      <c r="F499" s="27"/>
      <c r="G499" s="28"/>
    </row>
    <row r="500" spans="2:7" outlineLevel="1" x14ac:dyDescent="0.15">
      <c r="B500" s="26"/>
      <c r="C500" s="27"/>
      <c r="D500" s="27"/>
      <c r="E500" s="27"/>
      <c r="F500" s="27"/>
      <c r="G500" s="28"/>
    </row>
    <row r="501" spans="2:7" outlineLevel="1" x14ac:dyDescent="0.15">
      <c r="B501" s="26" t="s">
        <v>2123</v>
      </c>
      <c r="C501" s="27"/>
      <c r="D501" s="27"/>
      <c r="E501" s="27"/>
      <c r="F501" s="27"/>
      <c r="G501" s="28"/>
    </row>
    <row r="502" spans="2:7" outlineLevel="1" x14ac:dyDescent="0.15">
      <c r="B502" s="26" t="s">
        <v>1134</v>
      </c>
      <c r="C502" s="27"/>
      <c r="D502" s="27"/>
      <c r="E502" s="27"/>
      <c r="F502" s="27"/>
      <c r="G502" s="94" t="s">
        <v>2428</v>
      </c>
    </row>
    <row r="503" spans="2:7" outlineLevel="1" x14ac:dyDescent="0.15">
      <c r="B503" s="26" t="s">
        <v>1133</v>
      </c>
      <c r="C503" s="27"/>
      <c r="D503" s="27"/>
      <c r="E503" s="27"/>
      <c r="F503" s="27"/>
      <c r="G503" s="28"/>
    </row>
    <row r="504" spans="2:7" outlineLevel="1" x14ac:dyDescent="0.15">
      <c r="B504" s="26" t="s">
        <v>115</v>
      </c>
      <c r="C504" s="27"/>
      <c r="D504" s="27"/>
      <c r="E504" s="27"/>
      <c r="F504" s="27"/>
      <c r="G504" s="28"/>
    </row>
    <row r="505" spans="2:7" outlineLevel="1" x14ac:dyDescent="0.15">
      <c r="B505" s="26"/>
      <c r="C505" s="27"/>
      <c r="D505" s="27"/>
      <c r="E505" s="27"/>
      <c r="F505" s="27"/>
      <c r="G505" s="28"/>
    </row>
    <row r="506" spans="2:7" outlineLevel="1" x14ac:dyDescent="0.15">
      <c r="B506" s="80" t="s">
        <v>1822</v>
      </c>
      <c r="C506" s="27"/>
      <c r="D506" s="27"/>
      <c r="E506" s="27"/>
      <c r="F506" s="27"/>
      <c r="G506" s="28"/>
    </row>
    <row r="507" spans="2:7" outlineLevel="1" x14ac:dyDescent="0.15">
      <c r="B507" s="26" t="s">
        <v>139</v>
      </c>
      <c r="C507" s="27"/>
      <c r="D507" s="27"/>
      <c r="E507" s="27"/>
      <c r="F507" s="27"/>
      <c r="G507" s="28"/>
    </row>
    <row r="508" spans="2:7" outlineLevel="1" x14ac:dyDescent="0.15">
      <c r="B508" s="26" t="s">
        <v>845</v>
      </c>
      <c r="C508" s="27"/>
      <c r="D508" s="27"/>
      <c r="E508" s="27"/>
      <c r="F508" s="27"/>
      <c r="G508" s="28"/>
    </row>
    <row r="509" spans="2:7" outlineLevel="1" x14ac:dyDescent="0.15">
      <c r="B509" s="26" t="s">
        <v>1823</v>
      </c>
      <c r="C509" s="27"/>
      <c r="D509" s="27"/>
      <c r="E509" s="27"/>
      <c r="F509" s="27"/>
      <c r="G509" s="28"/>
    </row>
    <row r="510" spans="2:7" outlineLevel="1" x14ac:dyDescent="0.15">
      <c r="B510" s="26" t="s">
        <v>1824</v>
      </c>
      <c r="C510" s="27"/>
      <c r="D510" s="27"/>
      <c r="E510" s="27"/>
      <c r="F510" s="27"/>
      <c r="G510" s="28"/>
    </row>
    <row r="511" spans="2:7" outlineLevel="1" x14ac:dyDescent="0.15">
      <c r="B511" s="26" t="s">
        <v>1825</v>
      </c>
      <c r="C511" s="27"/>
      <c r="D511" s="27"/>
      <c r="E511" s="27"/>
      <c r="F511" s="27"/>
      <c r="G511" s="28"/>
    </row>
    <row r="512" spans="2:7" outlineLevel="1" x14ac:dyDescent="0.15">
      <c r="B512" s="26" t="s">
        <v>1826</v>
      </c>
      <c r="C512" s="27"/>
      <c r="D512" s="27"/>
      <c r="E512" s="27"/>
      <c r="F512" s="27"/>
      <c r="G512" s="28"/>
    </row>
    <row r="513" spans="2:7" outlineLevel="1" x14ac:dyDescent="0.15">
      <c r="B513" s="26" t="s">
        <v>1827</v>
      </c>
      <c r="C513" s="27"/>
      <c r="D513" s="27"/>
      <c r="E513" s="27"/>
      <c r="F513" s="27"/>
      <c r="G513" s="28"/>
    </row>
    <row r="514" spans="2:7" outlineLevel="1" x14ac:dyDescent="0.15">
      <c r="B514" s="26" t="s">
        <v>2358</v>
      </c>
      <c r="C514" s="27"/>
      <c r="D514" s="27"/>
      <c r="E514" s="27"/>
      <c r="F514" s="27"/>
      <c r="G514" s="28"/>
    </row>
    <row r="515" spans="2:7" outlineLevel="1" x14ac:dyDescent="0.15">
      <c r="B515" s="26"/>
      <c r="C515" s="27"/>
      <c r="D515" s="27"/>
      <c r="E515" s="27"/>
      <c r="F515" s="27"/>
      <c r="G515" s="28"/>
    </row>
    <row r="516" spans="2:7" outlineLevel="1" x14ac:dyDescent="0.15">
      <c r="B516" s="26" t="s">
        <v>1828</v>
      </c>
      <c r="C516" s="27"/>
      <c r="D516" s="27"/>
      <c r="E516" s="27"/>
      <c r="F516" s="27"/>
      <c r="G516" s="28"/>
    </row>
    <row r="517" spans="2:7" outlineLevel="1" x14ac:dyDescent="0.15">
      <c r="B517" s="26" t="s">
        <v>1829</v>
      </c>
      <c r="C517" s="27"/>
      <c r="D517" s="27"/>
      <c r="E517" s="27"/>
      <c r="F517" s="27"/>
      <c r="G517" s="28"/>
    </row>
    <row r="518" spans="2:7" outlineLevel="1" x14ac:dyDescent="0.15">
      <c r="B518" s="26" t="s">
        <v>1830</v>
      </c>
      <c r="C518" s="27"/>
      <c r="D518" s="27"/>
      <c r="E518" s="27"/>
      <c r="F518" s="27"/>
      <c r="G518" s="28"/>
    </row>
    <row r="519" spans="2:7" outlineLevel="1" x14ac:dyDescent="0.15">
      <c r="B519" s="26" t="s">
        <v>1831</v>
      </c>
      <c r="C519" s="27"/>
      <c r="D519" s="27"/>
      <c r="E519" s="27"/>
      <c r="F519" s="27"/>
      <c r="G519" s="28"/>
    </row>
    <row r="520" spans="2:7" outlineLevel="1" x14ac:dyDescent="0.15">
      <c r="B520" s="26" t="s">
        <v>846</v>
      </c>
      <c r="C520" s="27"/>
      <c r="D520" s="27"/>
      <c r="E520" s="27"/>
      <c r="F520" s="27"/>
      <c r="G520" s="28"/>
    </row>
    <row r="521" spans="2:7" outlineLevel="1" x14ac:dyDescent="0.15">
      <c r="B521" s="26" t="s">
        <v>847</v>
      </c>
      <c r="C521" s="27"/>
      <c r="D521" s="27"/>
      <c r="E521" s="27"/>
      <c r="F521" s="27"/>
      <c r="G521" s="28"/>
    </row>
    <row r="522" spans="2:7" outlineLevel="1" x14ac:dyDescent="0.15">
      <c r="B522" s="26"/>
      <c r="C522" s="27"/>
      <c r="D522" s="27"/>
      <c r="E522" s="27"/>
      <c r="F522" s="27"/>
      <c r="G522" s="28"/>
    </row>
    <row r="523" spans="2:7" outlineLevel="1" x14ac:dyDescent="0.15">
      <c r="B523" s="26" t="s">
        <v>143</v>
      </c>
      <c r="C523" s="27"/>
      <c r="D523" s="27"/>
      <c r="E523" s="27"/>
      <c r="F523" s="27"/>
      <c r="G523" s="28"/>
    </row>
    <row r="524" spans="2:7" outlineLevel="1" x14ac:dyDescent="0.15">
      <c r="B524" s="26" t="s">
        <v>841</v>
      </c>
      <c r="C524" s="27"/>
      <c r="D524" s="27"/>
      <c r="E524" s="27"/>
      <c r="F524" s="27"/>
      <c r="G524" s="28"/>
    </row>
    <row r="525" spans="2:7" outlineLevel="1" x14ac:dyDescent="0.15">
      <c r="B525" s="26" t="s">
        <v>141</v>
      </c>
      <c r="C525" s="27"/>
      <c r="D525" s="27"/>
      <c r="E525" s="27"/>
      <c r="F525" s="27"/>
      <c r="G525" s="28"/>
    </row>
    <row r="526" spans="2:7" outlineLevel="1" x14ac:dyDescent="0.15">
      <c r="B526" s="26" t="s">
        <v>115</v>
      </c>
      <c r="C526" s="27"/>
      <c r="D526" s="27"/>
      <c r="E526" s="27"/>
      <c r="F526" s="27"/>
      <c r="G526" s="28"/>
    </row>
    <row r="527" spans="2:7" outlineLevel="1" x14ac:dyDescent="0.15">
      <c r="B527" s="26"/>
      <c r="C527" s="27"/>
      <c r="D527" s="27"/>
      <c r="E527" s="27"/>
      <c r="F527" s="27"/>
      <c r="G527" s="28"/>
    </row>
    <row r="528" spans="2:7" outlineLevel="1" x14ac:dyDescent="0.15">
      <c r="B528" s="26" t="s">
        <v>2123</v>
      </c>
      <c r="C528" s="27"/>
      <c r="D528" s="27"/>
      <c r="E528" s="27"/>
      <c r="F528" s="27"/>
      <c r="G528" s="28"/>
    </row>
    <row r="529" spans="2:7" outlineLevel="1" x14ac:dyDescent="0.15">
      <c r="B529" s="26" t="s">
        <v>1134</v>
      </c>
      <c r="C529" s="27"/>
      <c r="D529" s="27"/>
      <c r="E529" s="27"/>
      <c r="F529" s="27"/>
      <c r="G529" s="94" t="s">
        <v>2428</v>
      </c>
    </row>
    <row r="530" spans="2:7" outlineLevel="1" x14ac:dyDescent="0.15">
      <c r="B530" s="26" t="s">
        <v>1133</v>
      </c>
      <c r="C530" s="27"/>
      <c r="D530" s="27"/>
      <c r="E530" s="27"/>
      <c r="F530" s="27"/>
      <c r="G530" s="28"/>
    </row>
    <row r="531" spans="2:7" outlineLevel="1" x14ac:dyDescent="0.15">
      <c r="B531" s="26" t="s">
        <v>115</v>
      </c>
      <c r="C531" s="27"/>
      <c r="D531" s="27"/>
      <c r="E531" s="27"/>
      <c r="F531" s="27"/>
      <c r="G531" s="28"/>
    </row>
    <row r="532" spans="2:7" outlineLevel="1" x14ac:dyDescent="0.15">
      <c r="B532" s="26"/>
      <c r="C532" s="27"/>
      <c r="D532" s="27"/>
      <c r="E532" s="27"/>
      <c r="F532" s="27"/>
      <c r="G532" s="28"/>
    </row>
    <row r="533" spans="2:7" outlineLevel="1" x14ac:dyDescent="0.15">
      <c r="B533" s="26" t="s">
        <v>2139</v>
      </c>
      <c r="C533" s="27"/>
      <c r="D533" s="27"/>
      <c r="E533" s="27"/>
      <c r="F533" s="27"/>
      <c r="G533" s="28"/>
    </row>
    <row r="534" spans="2:7" outlineLevel="1" x14ac:dyDescent="0.15">
      <c r="B534" s="26" t="s">
        <v>2140</v>
      </c>
      <c r="C534" s="27"/>
      <c r="D534" s="27"/>
      <c r="E534" s="27"/>
      <c r="F534" s="27"/>
      <c r="G534" s="94" t="s">
        <v>2433</v>
      </c>
    </row>
    <row r="535" spans="2:7" outlineLevel="1" x14ac:dyDescent="0.15">
      <c r="B535" s="26" t="s">
        <v>2141</v>
      </c>
      <c r="C535" s="27"/>
      <c r="D535" s="27"/>
      <c r="E535" s="27"/>
      <c r="F535" s="27"/>
      <c r="G535" s="28"/>
    </row>
    <row r="536" spans="2:7" outlineLevel="1" x14ac:dyDescent="0.15">
      <c r="B536" s="26" t="s">
        <v>115</v>
      </c>
      <c r="C536" s="27"/>
      <c r="D536" s="27"/>
      <c r="E536" s="27"/>
      <c r="F536" s="27"/>
      <c r="G536" s="28"/>
    </row>
    <row r="537" spans="2:7" outlineLevel="1" x14ac:dyDescent="0.15">
      <c r="B537" s="26"/>
      <c r="C537" s="27"/>
      <c r="D537" s="27"/>
      <c r="E537" s="27"/>
      <c r="F537" s="27"/>
      <c r="G537" s="28"/>
    </row>
    <row r="538" spans="2:7" outlineLevel="1" x14ac:dyDescent="0.15"/>
    <row r="539" spans="2:7" ht="18" outlineLevel="1" thickBot="1" x14ac:dyDescent="0.2"/>
    <row r="540" spans="2:7" ht="18" thickBot="1" x14ac:dyDescent="0.2">
      <c r="B540" s="2" t="s">
        <v>0</v>
      </c>
      <c r="C540" s="3" t="s">
        <v>1375</v>
      </c>
      <c r="D540" s="4" t="s">
        <v>2</v>
      </c>
      <c r="E540" s="5" t="s">
        <v>1376</v>
      </c>
      <c r="F540" s="4" t="s">
        <v>3</v>
      </c>
      <c r="G540" s="6" t="s">
        <v>1377</v>
      </c>
    </row>
    <row r="541" spans="2:7" hidden="1" outlineLevel="1" x14ac:dyDescent="0.15">
      <c r="B541" s="7" t="s">
        <v>4</v>
      </c>
      <c r="C541" s="8" t="s">
        <v>5</v>
      </c>
      <c r="D541" s="9" t="s">
        <v>6</v>
      </c>
      <c r="E541" s="8" t="s">
        <v>1378</v>
      </c>
      <c r="F541" s="9" t="s">
        <v>7</v>
      </c>
      <c r="G541" s="10"/>
    </row>
    <row r="542" spans="2:7" ht="18" hidden="1" outlineLevel="1" thickBot="1" x14ac:dyDescent="0.2">
      <c r="B542" s="36" t="s">
        <v>9</v>
      </c>
      <c r="C542" s="37"/>
      <c r="D542" s="38" t="s">
        <v>10</v>
      </c>
      <c r="E542" s="37">
        <v>8</v>
      </c>
      <c r="F542" s="38" t="s">
        <v>11</v>
      </c>
      <c r="G542" s="39" t="s">
        <v>12</v>
      </c>
    </row>
    <row r="543" spans="2:7" hidden="1" outlineLevel="1" x14ac:dyDescent="0.15">
      <c r="B543" s="101" t="s">
        <v>13</v>
      </c>
      <c r="C543" s="102"/>
      <c r="D543" s="102"/>
      <c r="E543" s="102"/>
      <c r="F543" s="102"/>
      <c r="G543" s="103"/>
    </row>
    <row r="544" spans="2:7" hidden="1" outlineLevel="1" x14ac:dyDescent="0.15">
      <c r="B544" s="7" t="s">
        <v>14</v>
      </c>
      <c r="C544" s="9" t="s">
        <v>15</v>
      </c>
      <c r="D544" s="9" t="s">
        <v>16</v>
      </c>
      <c r="E544" s="9" t="s">
        <v>17</v>
      </c>
      <c r="F544" s="9"/>
      <c r="G544" s="15" t="s">
        <v>18</v>
      </c>
    </row>
    <row r="545" spans="2:7" hidden="1" outlineLevel="1" x14ac:dyDescent="0.15">
      <c r="B545" s="16" t="s">
        <v>80</v>
      </c>
      <c r="C545" s="20" t="s">
        <v>29</v>
      </c>
      <c r="D545" s="20" t="s">
        <v>23</v>
      </c>
      <c r="E545" s="20">
        <v>0</v>
      </c>
      <c r="F545" s="20" t="s">
        <v>30</v>
      </c>
      <c r="G545" s="21" t="s">
        <v>31</v>
      </c>
    </row>
    <row r="546" spans="2:7" hidden="1" outlineLevel="1" x14ac:dyDescent="0.15">
      <c r="B546" s="16" t="s">
        <v>19</v>
      </c>
      <c r="C546" s="20" t="s">
        <v>68</v>
      </c>
      <c r="D546" s="20" t="s">
        <v>23</v>
      </c>
      <c r="E546" s="20">
        <v>0</v>
      </c>
      <c r="F546" s="20" t="s">
        <v>24</v>
      </c>
      <c r="G546" s="21" t="s">
        <v>69</v>
      </c>
    </row>
    <row r="547" spans="2:7" hidden="1" outlineLevel="1" x14ac:dyDescent="0.15">
      <c r="B547" s="16" t="s">
        <v>74</v>
      </c>
      <c r="C547" s="20" t="s">
        <v>22</v>
      </c>
      <c r="D547" s="20" t="s">
        <v>23</v>
      </c>
      <c r="E547" s="20">
        <v>0</v>
      </c>
      <c r="F547" s="20" t="s">
        <v>24</v>
      </c>
      <c r="G547" s="21" t="s">
        <v>25</v>
      </c>
    </row>
    <row r="548" spans="2:7" hidden="1" outlineLevel="1" x14ac:dyDescent="0.15">
      <c r="B548" s="16" t="s">
        <v>67</v>
      </c>
      <c r="C548" s="20" t="s">
        <v>217</v>
      </c>
      <c r="D548" s="20" t="s">
        <v>86</v>
      </c>
      <c r="E548" s="20">
        <v>0</v>
      </c>
      <c r="F548" s="20" t="s">
        <v>24</v>
      </c>
      <c r="G548" s="21" t="s">
        <v>218</v>
      </c>
    </row>
    <row r="549" spans="2:7" hidden="1" outlineLevel="1" x14ac:dyDescent="0.15">
      <c r="B549" s="16" t="s">
        <v>47</v>
      </c>
      <c r="C549" s="20" t="s">
        <v>185</v>
      </c>
      <c r="D549" s="20" t="s">
        <v>23</v>
      </c>
      <c r="E549" s="20">
        <v>0</v>
      </c>
      <c r="F549" s="20" t="s">
        <v>24</v>
      </c>
      <c r="G549" s="21" t="s">
        <v>186</v>
      </c>
    </row>
    <row r="550" spans="2:7" hidden="1" outlineLevel="1" x14ac:dyDescent="0.15">
      <c r="B550" s="16" t="s">
        <v>854</v>
      </c>
      <c r="C550" s="20" t="s">
        <v>1053</v>
      </c>
      <c r="D550" s="20" t="s">
        <v>23</v>
      </c>
      <c r="E550" s="20">
        <v>0</v>
      </c>
      <c r="F550" s="20"/>
      <c r="G550" s="21" t="s">
        <v>1067</v>
      </c>
    </row>
    <row r="551" spans="2:7" ht="18" hidden="1" outlineLevel="1" thickBot="1" x14ac:dyDescent="0.2">
      <c r="B551" s="16" t="s">
        <v>1257</v>
      </c>
      <c r="C551" s="20" t="s">
        <v>1258</v>
      </c>
      <c r="D551" s="20" t="s">
        <v>215</v>
      </c>
      <c r="E551" s="20" t="s">
        <v>35</v>
      </c>
      <c r="F551" s="20" t="s">
        <v>24</v>
      </c>
      <c r="G551" s="21"/>
    </row>
    <row r="552" spans="2:7" hidden="1" outlineLevel="1" x14ac:dyDescent="0.15">
      <c r="B552" s="101" t="s">
        <v>66</v>
      </c>
      <c r="C552" s="102"/>
      <c r="D552" s="102"/>
      <c r="E552" s="102"/>
      <c r="F552" s="102"/>
      <c r="G552" s="103"/>
    </row>
    <row r="553" spans="2:7" hidden="1" outlineLevel="1" x14ac:dyDescent="0.15">
      <c r="B553" s="7" t="s">
        <v>14</v>
      </c>
      <c r="C553" s="9" t="s">
        <v>15</v>
      </c>
      <c r="D553" s="9" t="s">
        <v>16</v>
      </c>
      <c r="E553" s="9" t="s">
        <v>17</v>
      </c>
      <c r="F553" s="9"/>
      <c r="G553" s="15" t="s">
        <v>18</v>
      </c>
    </row>
    <row r="554" spans="2:7" hidden="1" outlineLevel="1" x14ac:dyDescent="0.15">
      <c r="B554" s="57" t="s">
        <v>346</v>
      </c>
      <c r="C554" s="17" t="s">
        <v>68</v>
      </c>
      <c r="D554" s="17" t="s">
        <v>23</v>
      </c>
      <c r="E554" s="17">
        <v>0</v>
      </c>
      <c r="F554" s="17" t="s">
        <v>24</v>
      </c>
      <c r="G554" s="18" t="s">
        <v>69</v>
      </c>
    </row>
    <row r="555" spans="2:7" hidden="1" outlineLevel="1" x14ac:dyDescent="0.15">
      <c r="B555" s="57" t="s">
        <v>154</v>
      </c>
      <c r="C555" s="20" t="s">
        <v>155</v>
      </c>
      <c r="D555" s="20" t="s">
        <v>23</v>
      </c>
      <c r="E555" s="20">
        <v>0</v>
      </c>
      <c r="F555" s="20" t="s">
        <v>24</v>
      </c>
      <c r="G555" s="21" t="s">
        <v>156</v>
      </c>
    </row>
    <row r="556" spans="2:7" hidden="1" outlineLevel="1" x14ac:dyDescent="0.15">
      <c r="B556" s="57" t="s">
        <v>21</v>
      </c>
      <c r="C556" s="20" t="s">
        <v>22</v>
      </c>
      <c r="D556" s="20" t="s">
        <v>23</v>
      </c>
      <c r="E556" s="20">
        <v>0</v>
      </c>
      <c r="F556" s="20" t="s">
        <v>24</v>
      </c>
      <c r="G556" s="21" t="s">
        <v>25</v>
      </c>
    </row>
    <row r="557" spans="2:7" hidden="1" outlineLevel="1" x14ac:dyDescent="0.15">
      <c r="B557" s="57" t="s">
        <v>26</v>
      </c>
      <c r="C557" s="20" t="s">
        <v>27</v>
      </c>
      <c r="D557" s="20" t="s">
        <v>23</v>
      </c>
      <c r="E557" s="20">
        <v>0</v>
      </c>
      <c r="F557" s="20" t="s">
        <v>24</v>
      </c>
      <c r="G557" s="21"/>
    </row>
    <row r="558" spans="2:7" hidden="1" outlineLevel="1" x14ac:dyDescent="0.15">
      <c r="B558" s="57" t="s">
        <v>352</v>
      </c>
      <c r="C558" s="20" t="s">
        <v>183</v>
      </c>
      <c r="D558" s="20" t="s">
        <v>23</v>
      </c>
      <c r="E558" s="20">
        <v>0</v>
      </c>
      <c r="F558" s="20" t="s">
        <v>24</v>
      </c>
      <c r="G558" s="21" t="s">
        <v>184</v>
      </c>
    </row>
    <row r="559" spans="2:7" hidden="1" outlineLevel="1" x14ac:dyDescent="0.15">
      <c r="B559" s="57" t="s">
        <v>219</v>
      </c>
      <c r="C559" s="20" t="s">
        <v>220</v>
      </c>
      <c r="D559" s="20" t="s">
        <v>23</v>
      </c>
      <c r="E559" s="20" t="s">
        <v>77</v>
      </c>
      <c r="F559" s="20" t="s">
        <v>78</v>
      </c>
      <c r="G559" s="21" t="s">
        <v>221</v>
      </c>
    </row>
    <row r="560" spans="2:7" hidden="1" outlineLevel="1" x14ac:dyDescent="0.15">
      <c r="B560" s="57" t="s">
        <v>351</v>
      </c>
      <c r="C560" s="20" t="s">
        <v>187</v>
      </c>
      <c r="D560" s="20" t="s">
        <v>23</v>
      </c>
      <c r="E560" s="20">
        <v>0</v>
      </c>
      <c r="F560" s="20" t="s">
        <v>24</v>
      </c>
      <c r="G560" s="21"/>
    </row>
    <row r="561" spans="2:7" hidden="1" outlineLevel="1" x14ac:dyDescent="0.15">
      <c r="B561" s="45" t="s">
        <v>353</v>
      </c>
      <c r="C561" s="20" t="s">
        <v>188</v>
      </c>
      <c r="D561" s="20" t="s">
        <v>23</v>
      </c>
      <c r="E561" s="20">
        <v>0</v>
      </c>
      <c r="F561" s="20" t="s">
        <v>30</v>
      </c>
      <c r="G561" s="21"/>
    </row>
    <row r="562" spans="2:7" hidden="1" outlineLevel="1" x14ac:dyDescent="0.15">
      <c r="B562" s="55" t="s">
        <v>355</v>
      </c>
      <c r="C562" s="20" t="s">
        <v>193</v>
      </c>
      <c r="D562" s="20" t="s">
        <v>57</v>
      </c>
      <c r="E562" s="20">
        <v>0</v>
      </c>
      <c r="F562" s="20" t="s">
        <v>24</v>
      </c>
      <c r="G562" s="21"/>
    </row>
    <row r="563" spans="2:7" hidden="1" outlineLevel="1" x14ac:dyDescent="0.15">
      <c r="B563" s="55" t="s">
        <v>59</v>
      </c>
      <c r="C563" s="17" t="s">
        <v>270</v>
      </c>
      <c r="D563" s="17" t="s">
        <v>167</v>
      </c>
      <c r="E563" s="17">
        <v>0</v>
      </c>
      <c r="F563" s="17" t="s">
        <v>24</v>
      </c>
      <c r="G563" s="18"/>
    </row>
    <row r="564" spans="2:7" hidden="1" outlineLevel="1" x14ac:dyDescent="0.15">
      <c r="B564" s="55" t="s">
        <v>253</v>
      </c>
      <c r="C564" s="20" t="s">
        <v>56</v>
      </c>
      <c r="D564" s="20" t="s">
        <v>57</v>
      </c>
      <c r="E564" s="20">
        <v>0</v>
      </c>
      <c r="F564" s="20" t="s">
        <v>24</v>
      </c>
      <c r="G564" s="21" t="s">
        <v>58</v>
      </c>
    </row>
    <row r="565" spans="2:7" hidden="1" outlineLevel="1" x14ac:dyDescent="0.15">
      <c r="B565" s="55" t="s">
        <v>356</v>
      </c>
      <c r="C565" s="20" t="s">
        <v>506</v>
      </c>
      <c r="D565" s="20" t="s">
        <v>57</v>
      </c>
      <c r="E565" s="20">
        <v>0</v>
      </c>
      <c r="F565" s="20"/>
      <c r="G565" s="21"/>
    </row>
    <row r="566" spans="2:7" hidden="1" outlineLevel="1" x14ac:dyDescent="0.15">
      <c r="B566" s="55" t="s">
        <v>371</v>
      </c>
      <c r="C566" s="20" t="s">
        <v>225</v>
      </c>
      <c r="D566" s="20" t="s">
        <v>88</v>
      </c>
      <c r="E566" s="20" t="s">
        <v>89</v>
      </c>
      <c r="F566" s="20" t="s">
        <v>30</v>
      </c>
      <c r="G566" s="21" t="s">
        <v>226</v>
      </c>
    </row>
    <row r="567" spans="2:7" ht="18" hidden="1" outlineLevel="1" thickBot="1" x14ac:dyDescent="0.2">
      <c r="B567" s="45" t="s">
        <v>245</v>
      </c>
      <c r="C567" s="20" t="s">
        <v>246</v>
      </c>
      <c r="D567" s="20" t="s">
        <v>88</v>
      </c>
      <c r="E567" s="20" t="s">
        <v>89</v>
      </c>
      <c r="F567" s="20" t="s">
        <v>30</v>
      </c>
      <c r="G567" s="21" t="s">
        <v>247</v>
      </c>
    </row>
    <row r="568" spans="2:7" hidden="1" outlineLevel="1" x14ac:dyDescent="0.15">
      <c r="B568" s="101" t="s">
        <v>94</v>
      </c>
      <c r="C568" s="102"/>
      <c r="D568" s="102"/>
      <c r="E568" s="102"/>
      <c r="F568" s="102"/>
      <c r="G568" s="103"/>
    </row>
    <row r="569" spans="2:7" hidden="1" outlineLevel="1" x14ac:dyDescent="0.15">
      <c r="B569" s="30"/>
      <c r="C569" s="27"/>
      <c r="D569" s="27"/>
      <c r="E569" s="27"/>
      <c r="F569" s="27"/>
      <c r="G569" s="28"/>
    </row>
    <row r="570" spans="2:7" hidden="1" outlineLevel="1" x14ac:dyDescent="0.15">
      <c r="B570" s="52" t="s">
        <v>1795</v>
      </c>
      <c r="C570" s="27"/>
      <c r="D570" s="27"/>
      <c r="E570" s="27"/>
      <c r="F570" s="27"/>
      <c r="G570" s="94" t="s">
        <v>2438</v>
      </c>
    </row>
    <row r="571" spans="2:7" hidden="1" outlineLevel="1" x14ac:dyDescent="0.15">
      <c r="B571" s="26"/>
      <c r="C571" s="27"/>
      <c r="D571" s="27"/>
      <c r="E571" s="27"/>
      <c r="F571" s="27"/>
      <c r="G571" s="28"/>
    </row>
    <row r="572" spans="2:7" hidden="1" outlineLevel="1" x14ac:dyDescent="0.15">
      <c r="B572" s="26" t="s">
        <v>2124</v>
      </c>
      <c r="C572" s="27"/>
      <c r="D572" s="27"/>
      <c r="E572" s="27"/>
      <c r="F572" s="27"/>
      <c r="G572" s="28"/>
    </row>
    <row r="573" spans="2:7" hidden="1" outlineLevel="1" x14ac:dyDescent="0.15">
      <c r="B573" s="26" t="s">
        <v>1381</v>
      </c>
      <c r="C573" s="27"/>
      <c r="D573" s="27"/>
      <c r="E573" s="27"/>
      <c r="F573" s="27"/>
      <c r="G573" s="94" t="s">
        <v>2429</v>
      </c>
    </row>
    <row r="574" spans="2:7" hidden="1" outlineLevel="1" x14ac:dyDescent="0.15">
      <c r="B574" s="26" t="s">
        <v>1384</v>
      </c>
      <c r="C574" s="27"/>
      <c r="D574" s="27"/>
      <c r="E574" s="27"/>
      <c r="F574" s="27"/>
      <c r="G574" s="28"/>
    </row>
    <row r="575" spans="2:7" hidden="1" outlineLevel="1" x14ac:dyDescent="0.15">
      <c r="B575" s="26" t="s">
        <v>1385</v>
      </c>
      <c r="C575" s="27"/>
      <c r="D575" s="27"/>
      <c r="E575" s="27"/>
      <c r="F575" s="27"/>
      <c r="G575" s="28"/>
    </row>
    <row r="576" spans="2:7" hidden="1" outlineLevel="1" x14ac:dyDescent="0.15">
      <c r="B576" s="26"/>
      <c r="C576" s="27"/>
      <c r="D576" s="27"/>
      <c r="E576" s="27"/>
      <c r="F576" s="27"/>
      <c r="G576" s="28"/>
    </row>
    <row r="577" spans="2:7" hidden="1" outlineLevel="1" x14ac:dyDescent="0.15">
      <c r="B577" s="30" t="s">
        <v>112</v>
      </c>
      <c r="C577" s="27"/>
      <c r="D577" s="27"/>
      <c r="E577" s="27"/>
      <c r="F577" s="27"/>
      <c r="G577" s="28"/>
    </row>
    <row r="578" spans="2:7" hidden="1" outlineLevel="1" x14ac:dyDescent="0.15">
      <c r="B578" s="26" t="s">
        <v>2174</v>
      </c>
      <c r="C578" s="27"/>
      <c r="D578" s="27"/>
      <c r="E578" s="27"/>
      <c r="F578" s="27"/>
      <c r="G578" s="94" t="s">
        <v>2419</v>
      </c>
    </row>
    <row r="579" spans="2:7" hidden="1" outlineLevel="1" x14ac:dyDescent="0.15">
      <c r="B579" s="26"/>
      <c r="C579" s="27"/>
      <c r="D579" s="27"/>
      <c r="E579" s="27"/>
      <c r="F579" s="27"/>
      <c r="G579" s="28"/>
    </row>
    <row r="580" spans="2:7" hidden="1" outlineLevel="1" x14ac:dyDescent="0.15">
      <c r="B580" s="26" t="s">
        <v>1241</v>
      </c>
      <c r="C580" s="27"/>
      <c r="D580" s="27"/>
      <c r="E580" s="27"/>
      <c r="F580" s="27"/>
      <c r="G580" s="28"/>
    </row>
    <row r="581" spans="2:7" hidden="1" outlineLevel="1" x14ac:dyDescent="0.15">
      <c r="B581" s="30" t="s">
        <v>1242</v>
      </c>
      <c r="C581" s="27"/>
      <c r="D581" s="27"/>
      <c r="E581" s="27"/>
      <c r="F581" s="27"/>
      <c r="G581" s="28"/>
    </row>
    <row r="582" spans="2:7" hidden="1" outlineLevel="1" x14ac:dyDescent="0.15">
      <c r="B582" s="26" t="s">
        <v>1243</v>
      </c>
      <c r="C582" s="27"/>
      <c r="D582" s="27"/>
      <c r="E582" s="27"/>
      <c r="F582" s="27"/>
      <c r="G582" s="28"/>
    </row>
    <row r="583" spans="2:7" hidden="1" outlineLevel="1" x14ac:dyDescent="0.15">
      <c r="B583" s="26"/>
      <c r="C583" s="27"/>
      <c r="D583" s="27"/>
      <c r="E583" s="27"/>
      <c r="F583" s="27"/>
      <c r="G583" s="28"/>
    </row>
    <row r="584" spans="2:7" hidden="1" outlineLevel="1" x14ac:dyDescent="0.15">
      <c r="B584" s="30" t="s">
        <v>1244</v>
      </c>
      <c r="C584" s="27"/>
      <c r="D584" s="27"/>
      <c r="E584" s="27"/>
      <c r="F584" s="27"/>
      <c r="G584" s="28"/>
    </row>
    <row r="585" spans="2:7" hidden="1" outlineLevel="1" x14ac:dyDescent="0.15">
      <c r="B585" s="26" t="s">
        <v>1245</v>
      </c>
      <c r="C585" s="27"/>
      <c r="D585" s="27"/>
      <c r="E585" s="27"/>
      <c r="F585" s="27"/>
      <c r="G585" s="94" t="s">
        <v>2420</v>
      </c>
    </row>
    <row r="586" spans="2:7" hidden="1" outlineLevel="1" x14ac:dyDescent="0.15">
      <c r="B586" s="30" t="s">
        <v>1246</v>
      </c>
      <c r="C586" s="27"/>
      <c r="D586" s="27"/>
      <c r="E586" s="27"/>
      <c r="F586" s="27"/>
      <c r="G586" s="28"/>
    </row>
    <row r="587" spans="2:7" hidden="1" outlineLevel="1" x14ac:dyDescent="0.15">
      <c r="B587" s="26" t="s">
        <v>1247</v>
      </c>
      <c r="C587" s="27"/>
      <c r="D587" s="27"/>
      <c r="E587" s="27"/>
      <c r="F587" s="27"/>
      <c r="G587" s="94" t="s">
        <v>2421</v>
      </c>
    </row>
    <row r="588" spans="2:7" hidden="1" outlineLevel="1" x14ac:dyDescent="0.15">
      <c r="B588" s="26"/>
      <c r="C588" s="27"/>
      <c r="D588" s="27"/>
      <c r="E588" s="27"/>
      <c r="F588" s="27"/>
      <c r="G588" s="28"/>
    </row>
    <row r="589" spans="2:7" hidden="1" outlineLevel="1" x14ac:dyDescent="0.15">
      <c r="B589" s="26" t="s">
        <v>2125</v>
      </c>
      <c r="C589" s="27"/>
      <c r="D589" s="27"/>
      <c r="E589" s="27"/>
      <c r="F589" s="27"/>
      <c r="G589" s="28"/>
    </row>
    <row r="590" spans="2:7" hidden="1" outlineLevel="1" x14ac:dyDescent="0.15">
      <c r="B590" s="30" t="s">
        <v>1374</v>
      </c>
      <c r="C590" s="27"/>
      <c r="D590" s="27"/>
      <c r="E590" s="27"/>
      <c r="F590" s="27"/>
      <c r="G590" s="28"/>
    </row>
    <row r="591" spans="2:7" hidden="1" outlineLevel="1" x14ac:dyDescent="0.15">
      <c r="B591" s="26" t="s">
        <v>1379</v>
      </c>
      <c r="C591" s="27"/>
      <c r="D591" s="27"/>
      <c r="E591" s="27"/>
      <c r="F591" s="27"/>
      <c r="G591" s="94" t="s">
        <v>2439</v>
      </c>
    </row>
    <row r="592" spans="2:7" hidden="1" outlineLevel="1" x14ac:dyDescent="0.15">
      <c r="B592" s="26"/>
      <c r="C592" s="27"/>
      <c r="D592" s="27"/>
      <c r="E592" s="62"/>
      <c r="F592" s="27"/>
      <c r="G592" s="28"/>
    </row>
    <row r="593" spans="2:7" hidden="1" outlineLevel="1" x14ac:dyDescent="0.15">
      <c r="B593" s="30" t="s">
        <v>860</v>
      </c>
      <c r="C593" s="27"/>
      <c r="D593" s="27"/>
      <c r="E593" s="27"/>
      <c r="F593" s="27"/>
      <c r="G593" s="28"/>
    </row>
    <row r="594" spans="2:7" hidden="1" outlineLevel="1" x14ac:dyDescent="0.15">
      <c r="B594" s="26" t="s">
        <v>1381</v>
      </c>
      <c r="C594" s="27"/>
      <c r="D594" s="27"/>
      <c r="E594" s="27"/>
      <c r="F594" s="27"/>
      <c r="G594" s="94" t="s">
        <v>2429</v>
      </c>
    </row>
    <row r="595" spans="2:7" hidden="1" outlineLevel="1" x14ac:dyDescent="0.15">
      <c r="B595" s="26" t="s">
        <v>1807</v>
      </c>
      <c r="C595" s="27"/>
      <c r="D595" s="27"/>
      <c r="E595" s="27"/>
      <c r="F595" s="27"/>
      <c r="G595" s="28"/>
    </row>
    <row r="596" spans="2:7" hidden="1" outlineLevel="1" x14ac:dyDescent="0.15">
      <c r="B596" s="26"/>
      <c r="C596" s="27"/>
      <c r="D596" s="27"/>
      <c r="E596" s="27"/>
      <c r="F596" s="27"/>
      <c r="G596" s="28"/>
    </row>
    <row r="597" spans="2:7" hidden="1" outlineLevel="1" x14ac:dyDescent="0.15">
      <c r="B597" s="30" t="s">
        <v>1814</v>
      </c>
      <c r="C597" s="27"/>
      <c r="D597" s="27"/>
      <c r="E597" s="27"/>
      <c r="F597" s="27"/>
      <c r="G597" s="28"/>
    </row>
    <row r="598" spans="2:7" hidden="1" outlineLevel="1" x14ac:dyDescent="0.15">
      <c r="B598" s="26" t="s">
        <v>1815</v>
      </c>
      <c r="C598" s="27"/>
      <c r="D598" s="27"/>
      <c r="E598" s="27"/>
      <c r="F598" s="27"/>
      <c r="G598" s="94" t="s">
        <v>2426</v>
      </c>
    </row>
    <row r="599" spans="2:7" hidden="1" outlineLevel="1" x14ac:dyDescent="0.15">
      <c r="B599" s="26" t="s">
        <v>1816</v>
      </c>
      <c r="C599" s="27"/>
      <c r="D599" s="27"/>
      <c r="E599" s="27"/>
      <c r="F599" s="27"/>
      <c r="G599" s="28"/>
    </row>
    <row r="600" spans="2:7" hidden="1" outlineLevel="1" x14ac:dyDescent="0.15">
      <c r="B600" s="26" t="s">
        <v>1817</v>
      </c>
      <c r="C600" s="27"/>
      <c r="D600" s="27"/>
      <c r="E600" s="27"/>
      <c r="F600" s="27"/>
      <c r="G600" s="28"/>
    </row>
    <row r="601" spans="2:7" hidden="1" outlineLevel="1" x14ac:dyDescent="0.15">
      <c r="B601" s="26"/>
      <c r="C601" s="27"/>
      <c r="D601" s="27"/>
      <c r="E601" s="27"/>
      <c r="F601" s="27"/>
      <c r="G601" s="28"/>
    </row>
    <row r="602" spans="2:7" hidden="1" outlineLevel="1" x14ac:dyDescent="0.15">
      <c r="B602" s="30" t="s">
        <v>1818</v>
      </c>
      <c r="C602" s="27"/>
      <c r="D602" s="27"/>
      <c r="E602" s="27"/>
      <c r="F602" s="27"/>
      <c r="G602" s="28"/>
    </row>
    <row r="603" spans="2:7" hidden="1" outlineLevel="1" x14ac:dyDescent="0.15">
      <c r="B603" s="26" t="s">
        <v>1819</v>
      </c>
      <c r="C603" s="27"/>
      <c r="D603" s="27"/>
      <c r="E603" s="27"/>
      <c r="F603" s="27"/>
      <c r="G603" s="94" t="s">
        <v>2427</v>
      </c>
    </row>
    <row r="604" spans="2:7" hidden="1" outlineLevel="1" x14ac:dyDescent="0.15">
      <c r="B604" s="26" t="s">
        <v>1820</v>
      </c>
      <c r="C604" s="27"/>
      <c r="D604" s="27"/>
      <c r="E604" s="27"/>
      <c r="F604" s="27"/>
      <c r="G604" s="28"/>
    </row>
    <row r="605" spans="2:7" hidden="1" outlineLevel="1" x14ac:dyDescent="0.15">
      <c r="B605" s="26" t="s">
        <v>1821</v>
      </c>
      <c r="C605" s="27"/>
      <c r="D605" s="27"/>
      <c r="E605" s="27"/>
      <c r="F605" s="27"/>
      <c r="G605" s="28"/>
    </row>
    <row r="606" spans="2:7" hidden="1" outlineLevel="1" x14ac:dyDescent="0.15">
      <c r="B606" s="26"/>
      <c r="C606" s="27"/>
      <c r="D606" s="27"/>
      <c r="E606" s="27"/>
      <c r="F606" s="27"/>
      <c r="G606" s="28"/>
    </row>
    <row r="607" spans="2:7" hidden="1" outlineLevel="1" x14ac:dyDescent="0.15">
      <c r="B607" s="26" t="s">
        <v>2122</v>
      </c>
      <c r="C607" s="27"/>
      <c r="D607" s="27"/>
      <c r="E607" s="27"/>
      <c r="F607" s="27"/>
      <c r="G607" s="28"/>
    </row>
    <row r="608" spans="2:7" hidden="1" outlineLevel="1" x14ac:dyDescent="0.15">
      <c r="B608" s="26" t="s">
        <v>1134</v>
      </c>
      <c r="C608" s="27"/>
      <c r="D608" s="27"/>
      <c r="E608" s="27"/>
      <c r="F608" s="27"/>
      <c r="G608" s="94" t="s">
        <v>2428</v>
      </c>
    </row>
    <row r="609" spans="2:7" hidden="1" outlineLevel="1" x14ac:dyDescent="0.15">
      <c r="B609" s="26" t="s">
        <v>1133</v>
      </c>
      <c r="C609" s="27"/>
      <c r="D609" s="27"/>
      <c r="E609" s="27"/>
      <c r="F609" s="27"/>
      <c r="G609" s="28"/>
    </row>
    <row r="610" spans="2:7" hidden="1" outlineLevel="1" x14ac:dyDescent="0.15">
      <c r="B610" s="26" t="s">
        <v>115</v>
      </c>
      <c r="C610" s="27"/>
      <c r="D610" s="27"/>
      <c r="E610" s="27"/>
      <c r="F610" s="27"/>
      <c r="G610" s="28"/>
    </row>
    <row r="611" spans="2:7" hidden="1" outlineLevel="1" x14ac:dyDescent="0.15">
      <c r="B611" s="26"/>
      <c r="C611" s="27"/>
      <c r="D611" s="27"/>
      <c r="E611" s="27"/>
      <c r="F611" s="27"/>
      <c r="G611" s="28"/>
    </row>
    <row r="612" spans="2:7" hidden="1" outlineLevel="1" x14ac:dyDescent="0.15">
      <c r="B612" s="30" t="s">
        <v>1771</v>
      </c>
      <c r="C612" s="27"/>
      <c r="D612" s="27"/>
      <c r="E612" s="27"/>
      <c r="F612" s="27"/>
      <c r="G612" s="28"/>
    </row>
    <row r="613" spans="2:7" hidden="1" outlineLevel="1" x14ac:dyDescent="0.15">
      <c r="B613" s="26" t="s">
        <v>1772</v>
      </c>
      <c r="C613" s="27"/>
      <c r="D613" s="27"/>
      <c r="E613" s="27"/>
      <c r="F613" s="27"/>
      <c r="G613" s="28"/>
    </row>
    <row r="614" spans="2:7" hidden="1" outlineLevel="1" x14ac:dyDescent="0.15">
      <c r="B614" s="26" t="s">
        <v>1808</v>
      </c>
      <c r="C614" s="27"/>
      <c r="D614" s="27"/>
      <c r="E614" s="27"/>
      <c r="F614" s="27"/>
      <c r="G614" s="94" t="s">
        <v>2432</v>
      </c>
    </row>
    <row r="615" spans="2:7" hidden="1" outlineLevel="1" x14ac:dyDescent="0.15">
      <c r="B615" s="26" t="s">
        <v>1773</v>
      </c>
      <c r="C615" s="27"/>
      <c r="D615" s="27"/>
      <c r="E615" s="27"/>
      <c r="F615" s="27"/>
      <c r="G615" s="28"/>
    </row>
    <row r="616" spans="2:7" hidden="1" outlineLevel="1" x14ac:dyDescent="0.15">
      <c r="B616" s="26" t="s">
        <v>1774</v>
      </c>
      <c r="C616" s="27"/>
      <c r="D616" s="27"/>
      <c r="E616" s="27"/>
      <c r="F616" s="27"/>
      <c r="G616" s="28"/>
    </row>
    <row r="617" spans="2:7" hidden="1" outlineLevel="1" x14ac:dyDescent="0.15">
      <c r="B617" s="26" t="s">
        <v>2077</v>
      </c>
      <c r="C617" s="27"/>
      <c r="D617" s="27"/>
      <c r="E617" s="27"/>
      <c r="F617" s="27"/>
      <c r="G617" s="28"/>
    </row>
    <row r="618" spans="2:7" hidden="1" outlineLevel="1" x14ac:dyDescent="0.15">
      <c r="B618" s="26" t="s">
        <v>2138</v>
      </c>
      <c r="C618" s="27"/>
      <c r="D618" s="27"/>
      <c r="E618" s="27"/>
      <c r="F618" s="27"/>
      <c r="G618" s="28"/>
    </row>
    <row r="619" spans="2:7" hidden="1" outlineLevel="1" x14ac:dyDescent="0.15">
      <c r="B619" s="26" t="s">
        <v>2078</v>
      </c>
      <c r="C619" s="27"/>
      <c r="D619" s="27"/>
      <c r="E619" s="27"/>
      <c r="F619" s="27"/>
      <c r="G619" s="94" t="s">
        <v>2433</v>
      </c>
    </row>
    <row r="620" spans="2:7" hidden="1" outlineLevel="1" x14ac:dyDescent="0.15">
      <c r="B620" s="26" t="s">
        <v>2080</v>
      </c>
      <c r="C620" s="27"/>
      <c r="D620" s="27"/>
      <c r="E620" s="27"/>
      <c r="F620" s="27"/>
      <c r="G620" s="28"/>
    </row>
    <row r="621" spans="2:7" hidden="1" outlineLevel="1" x14ac:dyDescent="0.15">
      <c r="B621" s="26" t="s">
        <v>2082</v>
      </c>
      <c r="C621" s="27"/>
      <c r="D621" s="27"/>
      <c r="E621" s="27"/>
      <c r="F621" s="27"/>
      <c r="G621" s="28"/>
    </row>
    <row r="622" spans="2:7" hidden="1" outlineLevel="1" x14ac:dyDescent="0.15">
      <c r="B622" s="26" t="s">
        <v>1809</v>
      </c>
      <c r="C622" s="27"/>
      <c r="D622" s="27"/>
      <c r="E622" s="27"/>
      <c r="F622" s="27"/>
      <c r="G622" s="28"/>
    </row>
    <row r="623" spans="2:7" hidden="1" outlineLevel="1" x14ac:dyDescent="0.15">
      <c r="B623" s="26" t="s">
        <v>111</v>
      </c>
      <c r="C623" s="27"/>
      <c r="D623" s="27"/>
      <c r="E623" s="27"/>
      <c r="F623" s="27"/>
      <c r="G623" s="28"/>
    </row>
    <row r="624" spans="2:7" hidden="1" outlineLevel="1" x14ac:dyDescent="0.15">
      <c r="B624" s="26"/>
      <c r="C624" s="27"/>
      <c r="D624" s="27"/>
      <c r="E624" s="27"/>
      <c r="F624" s="27"/>
      <c r="G624" s="28"/>
    </row>
    <row r="625" spans="2:7" hidden="1" outlineLevel="1" x14ac:dyDescent="0.15">
      <c r="B625" s="30" t="s">
        <v>1810</v>
      </c>
      <c r="C625" s="27"/>
      <c r="D625" s="27"/>
      <c r="E625" s="27"/>
      <c r="F625" s="27"/>
      <c r="G625" s="28"/>
    </row>
    <row r="626" spans="2:7" hidden="1" outlineLevel="1" x14ac:dyDescent="0.15">
      <c r="B626" s="26" t="s">
        <v>1797</v>
      </c>
      <c r="C626" s="27"/>
      <c r="D626" s="27"/>
      <c r="E626" s="27"/>
      <c r="F626" s="27"/>
      <c r="G626" s="28"/>
    </row>
    <row r="627" spans="2:7" hidden="1" outlineLevel="1" x14ac:dyDescent="0.15">
      <c r="B627" s="26" t="s">
        <v>1798</v>
      </c>
      <c r="C627" s="27"/>
      <c r="D627" s="27"/>
      <c r="E627" s="27"/>
      <c r="F627" s="27"/>
      <c r="G627" s="28"/>
    </row>
    <row r="628" spans="2:7" hidden="1" outlineLevel="1" x14ac:dyDescent="0.15">
      <c r="B628" s="26" t="s">
        <v>1803</v>
      </c>
      <c r="C628" s="27"/>
      <c r="D628" s="27"/>
      <c r="E628" s="27"/>
      <c r="F628" s="27"/>
      <c r="G628" s="94" t="s">
        <v>2434</v>
      </c>
    </row>
    <row r="629" spans="2:7" hidden="1" outlineLevel="1" x14ac:dyDescent="0.15">
      <c r="B629" s="26" t="s">
        <v>1811</v>
      </c>
      <c r="C629" s="27"/>
      <c r="D629" s="27"/>
      <c r="E629" s="27"/>
      <c r="F629" s="27"/>
      <c r="G629" s="28"/>
    </row>
    <row r="630" spans="2:7" hidden="1" outlineLevel="1" x14ac:dyDescent="0.15">
      <c r="B630" s="26" t="s">
        <v>1812</v>
      </c>
      <c r="C630" s="27"/>
      <c r="D630" s="27"/>
      <c r="E630" s="27"/>
      <c r="F630" s="27"/>
      <c r="G630" s="28"/>
    </row>
    <row r="631" spans="2:7" hidden="1" outlineLevel="1" x14ac:dyDescent="0.15">
      <c r="B631" s="26" t="s">
        <v>1801</v>
      </c>
      <c r="C631" s="27"/>
      <c r="D631" s="27"/>
      <c r="E631" s="27"/>
      <c r="F631" s="27"/>
      <c r="G631" s="28"/>
    </row>
    <row r="632" spans="2:7" hidden="1" outlineLevel="1" x14ac:dyDescent="0.15">
      <c r="B632" s="26" t="s">
        <v>1805</v>
      </c>
      <c r="C632" s="27"/>
      <c r="D632" s="27"/>
      <c r="E632" s="27"/>
      <c r="F632" s="27"/>
      <c r="G632" s="28"/>
    </row>
    <row r="633" spans="2:7" hidden="1" outlineLevel="1" x14ac:dyDescent="0.15">
      <c r="B633" s="26" t="s">
        <v>577</v>
      </c>
      <c r="C633" s="27"/>
      <c r="D633" s="27"/>
      <c r="E633" s="27"/>
      <c r="F633" s="27"/>
      <c r="G633" s="28"/>
    </row>
    <row r="634" spans="2:7" hidden="1" outlineLevel="1" x14ac:dyDescent="0.15">
      <c r="B634" s="26" t="s">
        <v>1813</v>
      </c>
      <c r="C634" s="27"/>
      <c r="D634" s="27"/>
      <c r="E634" s="27"/>
      <c r="F634" s="27"/>
      <c r="G634" s="28"/>
    </row>
    <row r="635" spans="2:7" hidden="1" outlineLevel="1" x14ac:dyDescent="0.15">
      <c r="B635" s="26" t="s">
        <v>111</v>
      </c>
      <c r="C635" s="27"/>
      <c r="D635" s="27"/>
      <c r="E635" s="27"/>
      <c r="F635" s="27"/>
      <c r="G635" s="28"/>
    </row>
    <row r="636" spans="2:7" hidden="1" outlineLevel="1" x14ac:dyDescent="0.15">
      <c r="B636" s="26"/>
      <c r="C636" s="27"/>
      <c r="D636" s="27"/>
      <c r="E636" s="27"/>
      <c r="F636" s="27"/>
      <c r="G636" s="28"/>
    </row>
    <row r="637" spans="2:7" hidden="1" outlineLevel="1" x14ac:dyDescent="0.15"/>
    <row r="638" spans="2:7" ht="18" hidden="1" outlineLevel="1" thickBot="1" x14ac:dyDescent="0.2"/>
    <row r="639" spans="2:7" ht="18" collapsed="1" thickBot="1" x14ac:dyDescent="0.2">
      <c r="B639" s="2" t="s">
        <v>0</v>
      </c>
      <c r="C639" s="3" t="s">
        <v>1584</v>
      </c>
      <c r="D639" s="4" t="s">
        <v>2</v>
      </c>
      <c r="E639" s="3" t="s">
        <v>1425</v>
      </c>
      <c r="F639" s="4" t="s">
        <v>3</v>
      </c>
      <c r="G639" s="6" t="s">
        <v>1423</v>
      </c>
    </row>
    <row r="640" spans="2:7" hidden="1" outlineLevel="1" x14ac:dyDescent="0.15">
      <c r="B640" s="7" t="s">
        <v>4</v>
      </c>
      <c r="C640" s="8" t="s">
        <v>5</v>
      </c>
      <c r="D640" s="9" t="s">
        <v>6</v>
      </c>
      <c r="E640" s="8" t="s">
        <v>1424</v>
      </c>
      <c r="F640" s="9" t="s">
        <v>7</v>
      </c>
      <c r="G640" s="10"/>
    </row>
    <row r="641" spans="2:7" ht="18" hidden="1" outlineLevel="1" thickBot="1" x14ac:dyDescent="0.2">
      <c r="B641" s="11" t="s">
        <v>9</v>
      </c>
      <c r="C641" s="12" t="s">
        <v>1388</v>
      </c>
      <c r="D641" s="13" t="s">
        <v>10</v>
      </c>
      <c r="E641" s="12">
        <v>5</v>
      </c>
      <c r="F641" s="13" t="s">
        <v>11</v>
      </c>
      <c r="G641" s="14" t="s">
        <v>12</v>
      </c>
    </row>
    <row r="642" spans="2:7" hidden="1" outlineLevel="1" x14ac:dyDescent="0.15">
      <c r="B642" s="101" t="s">
        <v>676</v>
      </c>
      <c r="C642" s="102"/>
      <c r="D642" s="102"/>
      <c r="E642" s="102"/>
      <c r="F642" s="102"/>
      <c r="G642" s="103"/>
    </row>
    <row r="643" spans="2:7" hidden="1" outlineLevel="1" x14ac:dyDescent="0.15">
      <c r="B643" s="7" t="s">
        <v>14</v>
      </c>
      <c r="C643" s="9" t="s">
        <v>15</v>
      </c>
      <c r="D643" s="9" t="s">
        <v>16</v>
      </c>
      <c r="E643" s="9" t="s">
        <v>17</v>
      </c>
      <c r="F643" s="9"/>
      <c r="G643" s="15" t="s">
        <v>18</v>
      </c>
    </row>
    <row r="644" spans="2:7" hidden="1" outlineLevel="1" x14ac:dyDescent="0.15">
      <c r="B644" s="45" t="s">
        <v>67</v>
      </c>
      <c r="C644" s="8" t="s">
        <v>217</v>
      </c>
      <c r="D644" s="8" t="s">
        <v>86</v>
      </c>
      <c r="E644" s="8">
        <v>0</v>
      </c>
      <c r="F644" s="8" t="s">
        <v>24</v>
      </c>
      <c r="G644" s="10" t="s">
        <v>218</v>
      </c>
    </row>
    <row r="645" spans="2:7" hidden="1" outlineLevel="1" x14ac:dyDescent="0.15">
      <c r="B645" s="45" t="s">
        <v>19</v>
      </c>
      <c r="C645" s="8" t="s">
        <v>68</v>
      </c>
      <c r="D645" s="8" t="s">
        <v>23</v>
      </c>
      <c r="E645" s="8">
        <v>0</v>
      </c>
      <c r="F645" s="8" t="s">
        <v>24</v>
      </c>
      <c r="G645" s="10" t="s">
        <v>69</v>
      </c>
    </row>
    <row r="646" spans="2:7" hidden="1" outlineLevel="1" x14ac:dyDescent="0.15">
      <c r="B646" s="45" t="s">
        <v>154</v>
      </c>
      <c r="C646" s="8" t="s">
        <v>155</v>
      </c>
      <c r="D646" s="8" t="s">
        <v>23</v>
      </c>
      <c r="E646" s="8">
        <v>0</v>
      </c>
      <c r="F646" s="8" t="s">
        <v>24</v>
      </c>
      <c r="G646" s="10" t="s">
        <v>156</v>
      </c>
    </row>
    <row r="647" spans="2:7" hidden="1" outlineLevel="1" x14ac:dyDescent="0.15">
      <c r="B647" s="45" t="s">
        <v>21</v>
      </c>
      <c r="C647" s="8" t="s">
        <v>22</v>
      </c>
      <c r="D647" s="8" t="s">
        <v>23</v>
      </c>
      <c r="E647" s="8">
        <v>0</v>
      </c>
      <c r="F647" s="8" t="s">
        <v>24</v>
      </c>
      <c r="G647" s="10" t="s">
        <v>25</v>
      </c>
    </row>
    <row r="648" spans="2:7" hidden="1" outlineLevel="1" x14ac:dyDescent="0.15">
      <c r="B648" s="45" t="s">
        <v>26</v>
      </c>
      <c r="C648" s="8" t="s">
        <v>27</v>
      </c>
      <c r="D648" s="8" t="s">
        <v>23</v>
      </c>
      <c r="E648" s="8">
        <v>0</v>
      </c>
      <c r="F648" s="8" t="s">
        <v>24</v>
      </c>
      <c r="G648" s="10"/>
    </row>
    <row r="649" spans="2:7" hidden="1" outlineLevel="1" x14ac:dyDescent="0.15">
      <c r="B649" s="45" t="s">
        <v>182</v>
      </c>
      <c r="C649" s="8" t="s">
        <v>183</v>
      </c>
      <c r="D649" s="8" t="s">
        <v>23</v>
      </c>
      <c r="E649" s="8">
        <v>0</v>
      </c>
      <c r="F649" s="8" t="s">
        <v>24</v>
      </c>
      <c r="G649" s="10" t="s">
        <v>184</v>
      </c>
    </row>
    <row r="650" spans="2:7" hidden="1" outlineLevel="1" x14ac:dyDescent="0.15">
      <c r="B650" s="45" t="s">
        <v>47</v>
      </c>
      <c r="C650" s="8" t="s">
        <v>185</v>
      </c>
      <c r="D650" s="8" t="s">
        <v>23</v>
      </c>
      <c r="E650" s="8">
        <v>0</v>
      </c>
      <c r="F650" s="8" t="s">
        <v>24</v>
      </c>
      <c r="G650" s="10" t="s">
        <v>186</v>
      </c>
    </row>
    <row r="651" spans="2:7" hidden="1" outlineLevel="1" x14ac:dyDescent="0.15">
      <c r="B651" s="45" t="s">
        <v>361</v>
      </c>
      <c r="C651" s="8" t="s">
        <v>199</v>
      </c>
      <c r="D651" s="8" t="s">
        <v>23</v>
      </c>
      <c r="E651" s="8">
        <v>0</v>
      </c>
      <c r="F651" s="8" t="s">
        <v>24</v>
      </c>
      <c r="G651" s="10" t="s">
        <v>200</v>
      </c>
    </row>
    <row r="652" spans="2:7" hidden="1" outlineLevel="1" x14ac:dyDescent="0.15">
      <c r="B652" s="45" t="s">
        <v>1389</v>
      </c>
      <c r="C652" s="8" t="s">
        <v>1390</v>
      </c>
      <c r="D652" s="8" t="s">
        <v>750</v>
      </c>
      <c r="E652" s="8" t="s">
        <v>35</v>
      </c>
      <c r="F652" s="8" t="s">
        <v>24</v>
      </c>
      <c r="G652" s="10"/>
    </row>
    <row r="653" spans="2:7" hidden="1" outlineLevel="1" x14ac:dyDescent="0.15">
      <c r="B653" s="45" t="s">
        <v>1391</v>
      </c>
      <c r="C653" s="8" t="s">
        <v>1392</v>
      </c>
      <c r="D653" s="8" t="s">
        <v>750</v>
      </c>
      <c r="E653" s="8" t="s">
        <v>35</v>
      </c>
      <c r="F653" s="8"/>
      <c r="G653" s="10"/>
    </row>
    <row r="654" spans="2:7" hidden="1" outlineLevel="1" x14ac:dyDescent="0.15">
      <c r="B654" s="45" t="s">
        <v>293</v>
      </c>
      <c r="C654" s="8" t="s">
        <v>747</v>
      </c>
      <c r="D654" s="8" t="s">
        <v>23</v>
      </c>
      <c r="E654" s="8">
        <v>0</v>
      </c>
      <c r="F654" s="8" t="s">
        <v>24</v>
      </c>
      <c r="G654" s="10"/>
    </row>
    <row r="655" spans="2:7" hidden="1" outlineLevel="1" x14ac:dyDescent="0.15">
      <c r="B655" s="45" t="s">
        <v>1393</v>
      </c>
      <c r="C655" s="8" t="s">
        <v>1394</v>
      </c>
      <c r="D655" s="8" t="s">
        <v>750</v>
      </c>
      <c r="E655" s="8" t="s">
        <v>35</v>
      </c>
      <c r="F655" s="8"/>
      <c r="G655" s="10"/>
    </row>
    <row r="656" spans="2:7" hidden="1" outlineLevel="1" x14ac:dyDescent="0.15">
      <c r="B656" s="45" t="s">
        <v>1395</v>
      </c>
      <c r="C656" s="8" t="s">
        <v>1396</v>
      </c>
      <c r="D656" s="8" t="s">
        <v>750</v>
      </c>
      <c r="E656" s="8" t="s">
        <v>35</v>
      </c>
      <c r="F656" s="8"/>
      <c r="G656" s="10"/>
    </row>
    <row r="657" spans="2:7" hidden="1" outlineLevel="1" x14ac:dyDescent="0.15">
      <c r="B657" s="45" t="s">
        <v>1397</v>
      </c>
      <c r="C657" s="8" t="s">
        <v>1398</v>
      </c>
      <c r="D657" s="8" t="s">
        <v>38</v>
      </c>
      <c r="E657" s="8" t="s">
        <v>35</v>
      </c>
      <c r="F657" s="8"/>
      <c r="G657" s="10" t="s">
        <v>226</v>
      </c>
    </row>
    <row r="658" spans="2:7" hidden="1" outlineLevel="1" x14ac:dyDescent="0.15">
      <c r="B658" s="45" t="s">
        <v>1399</v>
      </c>
      <c r="C658" s="8" t="s">
        <v>1400</v>
      </c>
      <c r="D658" s="8" t="s">
        <v>38</v>
      </c>
      <c r="E658" s="8" t="s">
        <v>35</v>
      </c>
      <c r="F658" s="8" t="s">
        <v>30</v>
      </c>
      <c r="G658" s="10" t="s">
        <v>247</v>
      </c>
    </row>
    <row r="659" spans="2:7" hidden="1" outlineLevel="1" x14ac:dyDescent="0.15">
      <c r="B659" s="45" t="s">
        <v>65</v>
      </c>
      <c r="C659" s="8" t="s">
        <v>209</v>
      </c>
      <c r="D659" s="8" t="s">
        <v>88</v>
      </c>
      <c r="E659" s="8" t="s">
        <v>35</v>
      </c>
      <c r="F659" s="8" t="s">
        <v>30</v>
      </c>
      <c r="G659" s="10"/>
    </row>
    <row r="660" spans="2:7" hidden="1" outlineLevel="1" x14ac:dyDescent="0.15">
      <c r="B660" s="55" t="s">
        <v>323</v>
      </c>
      <c r="C660" s="8" t="s">
        <v>239</v>
      </c>
      <c r="D660" s="8" t="s">
        <v>23</v>
      </c>
      <c r="E660" s="8">
        <v>0</v>
      </c>
      <c r="F660" s="8"/>
      <c r="G660" s="10" t="s">
        <v>240</v>
      </c>
    </row>
    <row r="661" spans="2:7" hidden="1" outlineLevel="1" x14ac:dyDescent="0.15">
      <c r="B661" s="55" t="s">
        <v>2367</v>
      </c>
      <c r="C661" s="8" t="s">
        <v>2399</v>
      </c>
      <c r="D661" s="8" t="s">
        <v>2400</v>
      </c>
      <c r="E661" s="8" t="s">
        <v>2401</v>
      </c>
      <c r="F661" s="8"/>
      <c r="G661" s="10"/>
    </row>
    <row r="662" spans="2:7" hidden="1" outlineLevel="1" x14ac:dyDescent="0.15">
      <c r="B662" s="45" t="s">
        <v>1148</v>
      </c>
      <c r="C662" s="8" t="s">
        <v>1205</v>
      </c>
      <c r="D662" s="8" t="s">
        <v>86</v>
      </c>
      <c r="E662" s="8">
        <v>0</v>
      </c>
      <c r="F662" s="8" t="s">
        <v>24</v>
      </c>
      <c r="G662" s="10"/>
    </row>
    <row r="663" spans="2:7" hidden="1" outlineLevel="1" x14ac:dyDescent="0.15">
      <c r="B663" s="45" t="s">
        <v>1401</v>
      </c>
      <c r="C663" s="8" t="s">
        <v>1402</v>
      </c>
      <c r="D663" s="8" t="s">
        <v>23</v>
      </c>
      <c r="E663" s="8">
        <v>-1</v>
      </c>
      <c r="F663" s="8" t="s">
        <v>24</v>
      </c>
      <c r="G663" s="10"/>
    </row>
    <row r="664" spans="2:7" hidden="1" outlineLevel="1" x14ac:dyDescent="0.15">
      <c r="B664" s="45" t="s">
        <v>1403</v>
      </c>
      <c r="C664" s="8" t="s">
        <v>1404</v>
      </c>
      <c r="D664" s="8" t="s">
        <v>23</v>
      </c>
      <c r="E664" s="8">
        <v>1</v>
      </c>
      <c r="F664" s="8" t="s">
        <v>24</v>
      </c>
      <c r="G664" s="10" t="s">
        <v>1405</v>
      </c>
    </row>
    <row r="665" spans="2:7" ht="18" hidden="1" outlineLevel="1" thickBot="1" x14ac:dyDescent="0.2">
      <c r="B665" s="60"/>
      <c r="C665" s="37"/>
      <c r="D665" s="37"/>
      <c r="E665" s="37"/>
      <c r="F665" s="37"/>
      <c r="G665" s="39"/>
    </row>
    <row r="666" spans="2:7" hidden="1" outlineLevel="1" x14ac:dyDescent="0.15">
      <c r="B666" s="101" t="s">
        <v>684</v>
      </c>
      <c r="C666" s="102"/>
      <c r="D666" s="102"/>
      <c r="E666" s="102"/>
      <c r="F666" s="102"/>
      <c r="G666" s="103"/>
    </row>
    <row r="667" spans="2:7" hidden="1" outlineLevel="1" x14ac:dyDescent="0.15">
      <c r="B667" s="7" t="s">
        <v>14</v>
      </c>
      <c r="C667" s="9" t="s">
        <v>15</v>
      </c>
      <c r="D667" s="9" t="s">
        <v>16</v>
      </c>
      <c r="E667" s="9" t="s">
        <v>17</v>
      </c>
      <c r="F667" s="9"/>
      <c r="G667" s="15" t="s">
        <v>18</v>
      </c>
    </row>
    <row r="668" spans="2:7" hidden="1" outlineLevel="1" x14ac:dyDescent="0.15">
      <c r="B668" s="45" t="s">
        <v>1148</v>
      </c>
      <c r="C668" s="8" t="s">
        <v>1205</v>
      </c>
      <c r="D668" s="8" t="s">
        <v>86</v>
      </c>
      <c r="E668" s="8">
        <v>0</v>
      </c>
      <c r="F668" s="8" t="s">
        <v>24</v>
      </c>
      <c r="G668" s="10"/>
    </row>
    <row r="669" spans="2:7" hidden="1" outlineLevel="1" x14ac:dyDescent="0.15">
      <c r="B669" s="45" t="s">
        <v>1406</v>
      </c>
      <c r="C669" s="8" t="s">
        <v>1407</v>
      </c>
      <c r="D669" s="8" t="s">
        <v>23</v>
      </c>
      <c r="E669" s="8">
        <v>0</v>
      </c>
      <c r="F669" s="8" t="s">
        <v>24</v>
      </c>
      <c r="G669" s="10" t="s">
        <v>69</v>
      </c>
    </row>
    <row r="670" spans="2:7" hidden="1" outlineLevel="1" x14ac:dyDescent="0.15">
      <c r="B670" s="45" t="s">
        <v>1408</v>
      </c>
      <c r="C670" s="8" t="s">
        <v>1409</v>
      </c>
      <c r="D670" s="8" t="s">
        <v>23</v>
      </c>
      <c r="E670" s="8">
        <v>0</v>
      </c>
      <c r="F670" s="8" t="s">
        <v>24</v>
      </c>
      <c r="G670" s="10" t="s">
        <v>1410</v>
      </c>
    </row>
    <row r="671" spans="2:7" hidden="1" outlineLevel="1" x14ac:dyDescent="0.15">
      <c r="B671" s="45" t="s">
        <v>1411</v>
      </c>
      <c r="C671" s="8" t="s">
        <v>1412</v>
      </c>
      <c r="D671" s="8" t="s">
        <v>73</v>
      </c>
      <c r="E671" s="8" t="s">
        <v>35</v>
      </c>
      <c r="F671" s="8" t="s">
        <v>24</v>
      </c>
      <c r="G671" s="10"/>
    </row>
    <row r="672" spans="2:7" hidden="1" outlineLevel="1" x14ac:dyDescent="0.15">
      <c r="B672" s="45" t="s">
        <v>1413</v>
      </c>
      <c r="C672" s="8" t="s">
        <v>1414</v>
      </c>
      <c r="D672" s="8" t="s">
        <v>73</v>
      </c>
      <c r="E672" s="8" t="s">
        <v>35</v>
      </c>
      <c r="F672" s="8" t="s">
        <v>24</v>
      </c>
      <c r="G672" s="10"/>
    </row>
    <row r="673" spans="2:7" hidden="1" outlineLevel="1" x14ac:dyDescent="0.15">
      <c r="B673" s="45" t="s">
        <v>1415</v>
      </c>
      <c r="C673" s="8" t="s">
        <v>1416</v>
      </c>
      <c r="D673" s="8" t="s">
        <v>1417</v>
      </c>
      <c r="E673" s="8" t="s">
        <v>35</v>
      </c>
      <c r="F673" s="8" t="s">
        <v>24</v>
      </c>
      <c r="G673" s="10"/>
    </row>
    <row r="674" spans="2:7" hidden="1" outlineLevel="1" x14ac:dyDescent="0.15">
      <c r="B674" s="45" t="s">
        <v>1418</v>
      </c>
      <c r="C674" s="8" t="s">
        <v>1419</v>
      </c>
      <c r="D674" s="8" t="s">
        <v>88</v>
      </c>
      <c r="E674" s="8" t="s">
        <v>89</v>
      </c>
      <c r="F674" s="8" t="s">
        <v>30</v>
      </c>
      <c r="G674" s="10" t="s">
        <v>1420</v>
      </c>
    </row>
    <row r="675" spans="2:7" hidden="1" outlineLevel="1" x14ac:dyDescent="0.15">
      <c r="B675" s="57" t="s">
        <v>345</v>
      </c>
      <c r="C675" s="8" t="s">
        <v>766</v>
      </c>
      <c r="D675" s="8" t="s">
        <v>162</v>
      </c>
      <c r="E675" s="8" t="s">
        <v>35</v>
      </c>
      <c r="F675" s="8" t="s">
        <v>24</v>
      </c>
      <c r="G675" s="10" t="s">
        <v>767</v>
      </c>
    </row>
    <row r="676" spans="2:7" hidden="1" outlineLevel="1" x14ac:dyDescent="0.15">
      <c r="B676" s="45" t="s">
        <v>152</v>
      </c>
      <c r="C676" s="8" t="s">
        <v>153</v>
      </c>
      <c r="D676" s="8" t="s">
        <v>23</v>
      </c>
      <c r="E676" s="8" t="s">
        <v>77</v>
      </c>
      <c r="F676" s="8" t="s">
        <v>78</v>
      </c>
      <c r="G676" s="10" t="s">
        <v>79</v>
      </c>
    </row>
    <row r="677" spans="2:7" hidden="1" outlineLevel="1" x14ac:dyDescent="0.15">
      <c r="B677" s="45" t="s">
        <v>346</v>
      </c>
      <c r="C677" s="8" t="s">
        <v>68</v>
      </c>
      <c r="D677" s="8" t="s">
        <v>23</v>
      </c>
      <c r="E677" s="8">
        <v>0</v>
      </c>
      <c r="F677" s="8" t="s">
        <v>24</v>
      </c>
      <c r="G677" s="10" t="s">
        <v>69</v>
      </c>
    </row>
    <row r="678" spans="2:7" hidden="1" outlineLevel="1" x14ac:dyDescent="0.15">
      <c r="B678" s="45" t="s">
        <v>20</v>
      </c>
      <c r="C678" s="8" t="s">
        <v>155</v>
      </c>
      <c r="D678" s="8" t="s">
        <v>23</v>
      </c>
      <c r="E678" s="8">
        <v>0</v>
      </c>
      <c r="F678" s="8" t="s">
        <v>24</v>
      </c>
      <c r="G678" s="10" t="s">
        <v>156</v>
      </c>
    </row>
    <row r="679" spans="2:7" hidden="1" outlineLevel="1" x14ac:dyDescent="0.15">
      <c r="B679" s="45" t="s">
        <v>74</v>
      </c>
      <c r="C679" s="8" t="s">
        <v>22</v>
      </c>
      <c r="D679" s="8" t="s">
        <v>23</v>
      </c>
      <c r="E679" s="8">
        <v>0</v>
      </c>
      <c r="F679" s="8" t="s">
        <v>24</v>
      </c>
      <c r="G679" s="10" t="s">
        <v>25</v>
      </c>
    </row>
    <row r="680" spans="2:7" hidden="1" outlineLevel="1" x14ac:dyDescent="0.15">
      <c r="B680" s="45" t="s">
        <v>26</v>
      </c>
      <c r="C680" s="8" t="s">
        <v>27</v>
      </c>
      <c r="D680" s="8" t="s">
        <v>23</v>
      </c>
      <c r="E680" s="8">
        <v>0</v>
      </c>
      <c r="F680" s="8" t="s">
        <v>24</v>
      </c>
      <c r="G680" s="10"/>
    </row>
    <row r="681" spans="2:7" hidden="1" outlineLevel="1" x14ac:dyDescent="0.15">
      <c r="B681" s="45" t="s">
        <v>946</v>
      </c>
      <c r="C681" s="8" t="s">
        <v>70</v>
      </c>
      <c r="D681" s="8" t="s">
        <v>23</v>
      </c>
      <c r="E681" s="8">
        <v>0</v>
      </c>
      <c r="F681" s="8" t="s">
        <v>24</v>
      </c>
      <c r="G681" s="10" t="s">
        <v>71</v>
      </c>
    </row>
    <row r="682" spans="2:7" hidden="1" outlineLevel="1" x14ac:dyDescent="0.15">
      <c r="B682" s="45" t="s">
        <v>158</v>
      </c>
      <c r="C682" s="8" t="s">
        <v>72</v>
      </c>
      <c r="D682" s="8" t="s">
        <v>73</v>
      </c>
      <c r="E682" s="8" t="s">
        <v>35</v>
      </c>
      <c r="F682" s="8" t="s">
        <v>24</v>
      </c>
      <c r="G682" s="10"/>
    </row>
    <row r="683" spans="2:7" hidden="1" outlineLevel="1" x14ac:dyDescent="0.15">
      <c r="B683" s="45" t="s">
        <v>824</v>
      </c>
      <c r="C683" s="8" t="s">
        <v>161</v>
      </c>
      <c r="D683" s="8" t="s">
        <v>159</v>
      </c>
      <c r="E683" s="8" t="s">
        <v>160</v>
      </c>
      <c r="F683" s="8" t="s">
        <v>30</v>
      </c>
      <c r="G683" s="10"/>
    </row>
    <row r="684" spans="2:7" hidden="1" outlineLevel="1" x14ac:dyDescent="0.15">
      <c r="B684" s="45" t="s">
        <v>28</v>
      </c>
      <c r="C684" s="8" t="s">
        <v>29</v>
      </c>
      <c r="D684" s="8" t="s">
        <v>23</v>
      </c>
      <c r="E684" s="8">
        <v>0</v>
      </c>
      <c r="F684" s="8" t="s">
        <v>30</v>
      </c>
      <c r="G684" s="10" t="s">
        <v>31</v>
      </c>
    </row>
    <row r="685" spans="2:7" hidden="1" outlineLevel="1" x14ac:dyDescent="0.15">
      <c r="B685" s="45" t="s">
        <v>347</v>
      </c>
      <c r="C685" s="8" t="s">
        <v>745</v>
      </c>
      <c r="D685" s="8" t="s">
        <v>23</v>
      </c>
      <c r="E685" s="8">
        <v>0</v>
      </c>
      <c r="F685" s="8" t="s">
        <v>24</v>
      </c>
      <c r="G685" s="10"/>
    </row>
    <row r="686" spans="2:7" hidden="1" outlineLevel="1" x14ac:dyDescent="0.15">
      <c r="B686" s="45" t="s">
        <v>348</v>
      </c>
      <c r="C686" s="8" t="s">
        <v>747</v>
      </c>
      <c r="D686" s="8" t="s">
        <v>23</v>
      </c>
      <c r="E686" s="8">
        <v>0</v>
      </c>
      <c r="F686" s="8" t="s">
        <v>24</v>
      </c>
      <c r="G686" s="10"/>
    </row>
    <row r="687" spans="2:7" hidden="1" outlineLevel="1" x14ac:dyDescent="0.15">
      <c r="B687" s="45" t="s">
        <v>349</v>
      </c>
      <c r="C687" s="8" t="s">
        <v>33</v>
      </c>
      <c r="D687" s="8" t="s">
        <v>34</v>
      </c>
      <c r="E687" s="8" t="s">
        <v>35</v>
      </c>
      <c r="F687" s="8" t="s">
        <v>24</v>
      </c>
      <c r="G687" s="10"/>
    </row>
    <row r="688" spans="2:7" hidden="1" outlineLevel="1" x14ac:dyDescent="0.15">
      <c r="B688" s="45" t="s">
        <v>350</v>
      </c>
      <c r="C688" s="8" t="s">
        <v>75</v>
      </c>
      <c r="D688" s="8" t="s">
        <v>23</v>
      </c>
      <c r="E688" s="8">
        <v>0</v>
      </c>
      <c r="F688" s="8" t="s">
        <v>30</v>
      </c>
      <c r="G688" s="10"/>
    </row>
    <row r="689" spans="2:7" hidden="1" outlineLevel="1" x14ac:dyDescent="0.15">
      <c r="B689" s="45" t="s">
        <v>318</v>
      </c>
      <c r="C689" s="8" t="s">
        <v>164</v>
      </c>
      <c r="D689" s="8" t="s">
        <v>23</v>
      </c>
      <c r="E689" s="8">
        <v>0</v>
      </c>
      <c r="F689" s="8" t="s">
        <v>30</v>
      </c>
      <c r="G689" s="10" t="s">
        <v>165</v>
      </c>
    </row>
    <row r="690" spans="2:7" hidden="1" outlineLevel="1" x14ac:dyDescent="0.15">
      <c r="B690" s="45" t="s">
        <v>301</v>
      </c>
      <c r="C690" s="8" t="s">
        <v>39</v>
      </c>
      <c r="D690" s="8" t="s">
        <v>23</v>
      </c>
      <c r="E690" s="8">
        <v>0</v>
      </c>
      <c r="F690" s="8" t="s">
        <v>30</v>
      </c>
      <c r="G690" s="10" t="s">
        <v>40</v>
      </c>
    </row>
    <row r="691" spans="2:7" hidden="1" outlineLevel="1" x14ac:dyDescent="0.15">
      <c r="B691" s="45" t="s">
        <v>302</v>
      </c>
      <c r="C691" s="8" t="s">
        <v>42</v>
      </c>
      <c r="D691" s="8" t="s">
        <v>23</v>
      </c>
      <c r="E691" s="8">
        <v>0</v>
      </c>
      <c r="F691" s="8" t="s">
        <v>30</v>
      </c>
      <c r="G691" s="10" t="s">
        <v>43</v>
      </c>
    </row>
    <row r="692" spans="2:7" hidden="1" outlineLevel="1" x14ac:dyDescent="0.15">
      <c r="B692" s="45" t="s">
        <v>219</v>
      </c>
      <c r="C692" s="8" t="s">
        <v>220</v>
      </c>
      <c r="D692" s="8" t="s">
        <v>23</v>
      </c>
      <c r="E692" s="8" t="s">
        <v>77</v>
      </c>
      <c r="F692" s="8" t="s">
        <v>78</v>
      </c>
      <c r="G692" s="10" t="s">
        <v>221</v>
      </c>
    </row>
    <row r="693" spans="2:7" hidden="1" outlineLevel="1" x14ac:dyDescent="0.15">
      <c r="B693" s="45" t="s">
        <v>222</v>
      </c>
      <c r="C693" s="8" t="s">
        <v>223</v>
      </c>
      <c r="D693" s="8" t="s">
        <v>23</v>
      </c>
      <c r="E693" s="8" t="s">
        <v>82</v>
      </c>
      <c r="F693" s="8" t="s">
        <v>78</v>
      </c>
      <c r="G693" s="10" t="s">
        <v>224</v>
      </c>
    </row>
    <row r="694" spans="2:7" hidden="1" outlineLevel="1" x14ac:dyDescent="0.15">
      <c r="B694" s="45" t="s">
        <v>351</v>
      </c>
      <c r="C694" s="8" t="s">
        <v>187</v>
      </c>
      <c r="D694" s="8" t="s">
        <v>23</v>
      </c>
      <c r="E694" s="8">
        <v>0</v>
      </c>
      <c r="F694" s="8" t="s">
        <v>24</v>
      </c>
      <c r="G694" s="10"/>
    </row>
    <row r="695" spans="2:7" hidden="1" outlineLevel="1" x14ac:dyDescent="0.15">
      <c r="B695" s="45" t="s">
        <v>352</v>
      </c>
      <c r="C695" s="8" t="s">
        <v>183</v>
      </c>
      <c r="D695" s="8" t="s">
        <v>23</v>
      </c>
      <c r="E695" s="8">
        <v>0</v>
      </c>
      <c r="F695" s="8" t="s">
        <v>24</v>
      </c>
      <c r="G695" s="10" t="s">
        <v>184</v>
      </c>
    </row>
    <row r="696" spans="2:7" hidden="1" outlineLevel="1" x14ac:dyDescent="0.15">
      <c r="B696" s="45" t="s">
        <v>47</v>
      </c>
      <c r="C696" s="8" t="s">
        <v>185</v>
      </c>
      <c r="D696" s="8" t="s">
        <v>23</v>
      </c>
      <c r="E696" s="8">
        <v>0</v>
      </c>
      <c r="F696" s="8" t="s">
        <v>24</v>
      </c>
      <c r="G696" s="10" t="s">
        <v>186</v>
      </c>
    </row>
    <row r="697" spans="2:7" hidden="1" outlineLevel="1" x14ac:dyDescent="0.15">
      <c r="B697" s="45" t="s">
        <v>353</v>
      </c>
      <c r="C697" s="8" t="s">
        <v>188</v>
      </c>
      <c r="D697" s="8" t="s">
        <v>23</v>
      </c>
      <c r="E697" s="8">
        <v>0</v>
      </c>
      <c r="F697" s="8" t="s">
        <v>30</v>
      </c>
      <c r="G697" s="10"/>
    </row>
    <row r="698" spans="2:7" hidden="1" outlineLevel="1" x14ac:dyDescent="0.15">
      <c r="B698" s="45" t="s">
        <v>354</v>
      </c>
      <c r="C698" s="8" t="s">
        <v>189</v>
      </c>
      <c r="D698" s="8" t="s">
        <v>190</v>
      </c>
      <c r="E698" s="8">
        <v>0</v>
      </c>
      <c r="F698" s="8" t="s">
        <v>24</v>
      </c>
      <c r="G698" s="10" t="s">
        <v>191</v>
      </c>
    </row>
    <row r="699" spans="2:7" hidden="1" outlineLevel="1" x14ac:dyDescent="0.15">
      <c r="B699" s="45" t="s">
        <v>54</v>
      </c>
      <c r="C699" s="8" t="s">
        <v>192</v>
      </c>
      <c r="D699" s="8" t="s">
        <v>190</v>
      </c>
      <c r="E699" s="8">
        <v>0</v>
      </c>
      <c r="F699" s="8" t="s">
        <v>24</v>
      </c>
      <c r="G699" s="10" t="s">
        <v>191</v>
      </c>
    </row>
    <row r="700" spans="2:7" hidden="1" outlineLevel="1" x14ac:dyDescent="0.15">
      <c r="B700" s="45" t="s">
        <v>355</v>
      </c>
      <c r="C700" s="8" t="s">
        <v>193</v>
      </c>
      <c r="D700" s="8" t="s">
        <v>57</v>
      </c>
      <c r="E700" s="8">
        <v>0</v>
      </c>
      <c r="F700" s="8" t="s">
        <v>24</v>
      </c>
      <c r="G700" s="10"/>
    </row>
    <row r="701" spans="2:7" hidden="1" outlineLevel="1" x14ac:dyDescent="0.15">
      <c r="B701" s="45" t="s">
        <v>59</v>
      </c>
      <c r="C701" s="8" t="s">
        <v>270</v>
      </c>
      <c r="D701" s="8" t="s">
        <v>167</v>
      </c>
      <c r="E701" s="8">
        <v>0</v>
      </c>
      <c r="F701" s="8" t="s">
        <v>24</v>
      </c>
      <c r="G701" s="10"/>
    </row>
    <row r="702" spans="2:7" hidden="1" outlineLevel="1" x14ac:dyDescent="0.15">
      <c r="B702" s="45" t="s">
        <v>253</v>
      </c>
      <c r="C702" s="8" t="s">
        <v>56</v>
      </c>
      <c r="D702" s="8" t="s">
        <v>57</v>
      </c>
      <c r="E702" s="8">
        <v>0</v>
      </c>
      <c r="F702" s="8" t="s">
        <v>24</v>
      </c>
      <c r="G702" s="10" t="s">
        <v>58</v>
      </c>
    </row>
    <row r="703" spans="2:7" hidden="1" outlineLevel="1" x14ac:dyDescent="0.15">
      <c r="B703" s="45" t="s">
        <v>356</v>
      </c>
      <c r="C703" s="8" t="s">
        <v>506</v>
      </c>
      <c r="D703" s="8" t="s">
        <v>57</v>
      </c>
      <c r="E703" s="8">
        <v>0</v>
      </c>
      <c r="F703" s="8"/>
      <c r="G703" s="10"/>
    </row>
    <row r="704" spans="2:7" hidden="1" outlineLevel="1" x14ac:dyDescent="0.15">
      <c r="B704" s="45" t="s">
        <v>997</v>
      </c>
      <c r="C704" s="8" t="s">
        <v>768</v>
      </c>
      <c r="D704" s="8" t="s">
        <v>167</v>
      </c>
      <c r="E704" s="8">
        <v>0</v>
      </c>
      <c r="F704" s="8" t="s">
        <v>24</v>
      </c>
      <c r="G704" s="10" t="s">
        <v>769</v>
      </c>
    </row>
    <row r="705" spans="2:7" hidden="1" outlineLevel="1" x14ac:dyDescent="0.15">
      <c r="B705" s="45" t="s">
        <v>357</v>
      </c>
      <c r="C705" s="8" t="s">
        <v>510</v>
      </c>
      <c r="D705" s="8" t="s">
        <v>57</v>
      </c>
      <c r="E705" s="8">
        <v>0</v>
      </c>
      <c r="F705" s="8" t="s">
        <v>24</v>
      </c>
      <c r="G705" s="10" t="s">
        <v>511</v>
      </c>
    </row>
    <row r="706" spans="2:7" hidden="1" outlineLevel="1" x14ac:dyDescent="0.15">
      <c r="B706" s="45" t="s">
        <v>243</v>
      </c>
      <c r="C706" s="8" t="s">
        <v>244</v>
      </c>
      <c r="D706" s="8" t="s">
        <v>57</v>
      </c>
      <c r="E706" s="8">
        <v>0</v>
      </c>
      <c r="F706" s="8"/>
      <c r="G706" s="10"/>
    </row>
    <row r="707" spans="2:7" hidden="1" outlineLevel="1" x14ac:dyDescent="0.15">
      <c r="B707" s="45" t="s">
        <v>1635</v>
      </c>
      <c r="C707" s="8" t="s">
        <v>760</v>
      </c>
      <c r="D707" s="8" t="s">
        <v>167</v>
      </c>
      <c r="E707" s="8">
        <v>0</v>
      </c>
      <c r="F707" s="8" t="s">
        <v>24</v>
      </c>
      <c r="G707" s="10" t="s">
        <v>761</v>
      </c>
    </row>
    <row r="708" spans="2:7" hidden="1" outlineLevel="1" x14ac:dyDescent="0.15">
      <c r="B708" s="45" t="s">
        <v>320</v>
      </c>
      <c r="C708" s="8" t="s">
        <v>207</v>
      </c>
      <c r="D708" s="8" t="s">
        <v>23</v>
      </c>
      <c r="E708" s="8">
        <v>0</v>
      </c>
      <c r="F708" s="8" t="s">
        <v>24</v>
      </c>
      <c r="G708" s="10"/>
    </row>
    <row r="709" spans="2:7" hidden="1" outlineLevel="1" x14ac:dyDescent="0.15">
      <c r="B709" s="45" t="s">
        <v>321</v>
      </c>
      <c r="C709" s="8" t="s">
        <v>208</v>
      </c>
      <c r="D709" s="8" t="s">
        <v>23</v>
      </c>
      <c r="E709" s="8">
        <v>0</v>
      </c>
      <c r="F709" s="8" t="s">
        <v>24</v>
      </c>
      <c r="G709" s="10"/>
    </row>
    <row r="710" spans="2:7" hidden="1" outlineLevel="1" x14ac:dyDescent="0.15">
      <c r="B710" s="45" t="s">
        <v>245</v>
      </c>
      <c r="C710" s="8" t="s">
        <v>246</v>
      </c>
      <c r="D710" s="8" t="s">
        <v>88</v>
      </c>
      <c r="E710" s="8" t="s">
        <v>89</v>
      </c>
      <c r="F710" s="8" t="s">
        <v>30</v>
      </c>
      <c r="G710" s="10" t="s">
        <v>247</v>
      </c>
    </row>
    <row r="711" spans="2:7" hidden="1" outlineLevel="1" x14ac:dyDescent="0.15">
      <c r="B711" s="45" t="s">
        <v>92</v>
      </c>
      <c r="C711" s="8" t="s">
        <v>225</v>
      </c>
      <c r="D711" s="8" t="s">
        <v>88</v>
      </c>
      <c r="E711" s="8" t="s">
        <v>89</v>
      </c>
      <c r="F711" s="8" t="s">
        <v>30</v>
      </c>
      <c r="G711" s="10" t="s">
        <v>226</v>
      </c>
    </row>
    <row r="712" spans="2:7" hidden="1" outlineLevel="1" x14ac:dyDescent="0.15">
      <c r="B712" s="19" t="s">
        <v>61</v>
      </c>
      <c r="C712" s="8" t="s">
        <v>194</v>
      </c>
      <c r="D712" s="8" t="s">
        <v>23</v>
      </c>
      <c r="E712" s="8" t="s">
        <v>77</v>
      </c>
      <c r="F712" s="8" t="s">
        <v>78</v>
      </c>
      <c r="G712" s="10" t="s">
        <v>195</v>
      </c>
    </row>
    <row r="713" spans="2:7" hidden="1" outlineLevel="1" x14ac:dyDescent="0.15">
      <c r="B713" s="19" t="s">
        <v>62</v>
      </c>
      <c r="C713" s="8" t="s">
        <v>196</v>
      </c>
      <c r="D713" s="8" t="s">
        <v>23</v>
      </c>
      <c r="E713" s="8" t="s">
        <v>77</v>
      </c>
      <c r="F713" s="8" t="s">
        <v>78</v>
      </c>
      <c r="G713" s="10" t="s">
        <v>195</v>
      </c>
    </row>
    <row r="714" spans="2:7" hidden="1" outlineLevel="1" x14ac:dyDescent="0.15">
      <c r="B714" s="19" t="s">
        <v>63</v>
      </c>
      <c r="C714" s="8" t="s">
        <v>197</v>
      </c>
      <c r="D714" s="8" t="s">
        <v>23</v>
      </c>
      <c r="E714" s="8" t="s">
        <v>82</v>
      </c>
      <c r="F714" s="8" t="s">
        <v>78</v>
      </c>
      <c r="G714" s="10" t="s">
        <v>195</v>
      </c>
    </row>
    <row r="715" spans="2:7" hidden="1" outlineLevel="1" x14ac:dyDescent="0.15">
      <c r="B715" s="19" t="s">
        <v>64</v>
      </c>
      <c r="C715" s="8" t="s">
        <v>198</v>
      </c>
      <c r="D715" s="8" t="s">
        <v>23</v>
      </c>
      <c r="E715" s="8" t="s">
        <v>82</v>
      </c>
      <c r="F715" s="8" t="s">
        <v>78</v>
      </c>
      <c r="G715" s="10" t="s">
        <v>195</v>
      </c>
    </row>
    <row r="716" spans="2:7" hidden="1" outlineLevel="1" x14ac:dyDescent="0.15">
      <c r="B716" s="19" t="s">
        <v>358</v>
      </c>
      <c r="C716" s="8" t="s">
        <v>229</v>
      </c>
      <c r="D716" s="8" t="s">
        <v>23</v>
      </c>
      <c r="E716" s="8" t="s">
        <v>77</v>
      </c>
      <c r="F716" s="8" t="s">
        <v>78</v>
      </c>
      <c r="G716" s="10"/>
    </row>
    <row r="717" spans="2:7" hidden="1" outlineLevel="1" x14ac:dyDescent="0.15">
      <c r="B717" s="19" t="s">
        <v>359</v>
      </c>
      <c r="C717" s="8" t="s">
        <v>231</v>
      </c>
      <c r="D717" s="8" t="s">
        <v>23</v>
      </c>
      <c r="E717" s="8" t="s">
        <v>82</v>
      </c>
      <c r="F717" s="8" t="s">
        <v>78</v>
      </c>
      <c r="G717" s="10"/>
    </row>
    <row r="718" spans="2:7" hidden="1" outlineLevel="1" x14ac:dyDescent="0.15">
      <c r="B718" s="45" t="s">
        <v>1089</v>
      </c>
      <c r="C718" s="8" t="s">
        <v>233</v>
      </c>
      <c r="D718" s="8" t="s">
        <v>23</v>
      </c>
      <c r="E718" s="8" t="s">
        <v>77</v>
      </c>
      <c r="F718" s="8" t="s">
        <v>78</v>
      </c>
      <c r="G718" s="10"/>
    </row>
    <row r="719" spans="2:7" hidden="1" outlineLevel="1" x14ac:dyDescent="0.15">
      <c r="B719" s="45" t="s">
        <v>1090</v>
      </c>
      <c r="C719" s="8" t="s">
        <v>235</v>
      </c>
      <c r="D719" s="8" t="s">
        <v>23</v>
      </c>
      <c r="E719" s="8" t="s">
        <v>82</v>
      </c>
      <c r="F719" s="8" t="s">
        <v>78</v>
      </c>
      <c r="G719" s="10"/>
    </row>
    <row r="720" spans="2:7" hidden="1" outlineLevel="1" x14ac:dyDescent="0.15">
      <c r="B720" s="45" t="s">
        <v>93</v>
      </c>
      <c r="C720" s="12" t="s">
        <v>227</v>
      </c>
      <c r="D720" s="12" t="s">
        <v>88</v>
      </c>
      <c r="E720" s="12" t="s">
        <v>35</v>
      </c>
      <c r="F720" s="12" t="s">
        <v>30</v>
      </c>
      <c r="G720" s="14"/>
    </row>
    <row r="721" spans="2:7" hidden="1" outlineLevel="1" x14ac:dyDescent="0.15">
      <c r="B721" s="45" t="s">
        <v>360</v>
      </c>
      <c r="C721" s="12" t="s">
        <v>616</v>
      </c>
      <c r="D721" s="12" t="s">
        <v>23</v>
      </c>
      <c r="E721" s="12">
        <v>0</v>
      </c>
      <c r="F721" s="12" t="s">
        <v>24</v>
      </c>
      <c r="G721" s="14"/>
    </row>
    <row r="722" spans="2:7" hidden="1" outlineLevel="1" x14ac:dyDescent="0.15">
      <c r="B722" s="45" t="s">
        <v>361</v>
      </c>
      <c r="C722" s="12" t="s">
        <v>199</v>
      </c>
      <c r="D722" s="12" t="s">
        <v>23</v>
      </c>
      <c r="E722" s="12">
        <v>0</v>
      </c>
      <c r="F722" s="12" t="s">
        <v>24</v>
      </c>
      <c r="G722" s="14" t="s">
        <v>200</v>
      </c>
    </row>
    <row r="723" spans="2:7" hidden="1" outlineLevel="1" x14ac:dyDescent="0.15">
      <c r="B723" s="55" t="s">
        <v>362</v>
      </c>
      <c r="C723" s="8" t="s">
        <v>237</v>
      </c>
      <c r="D723" s="8" t="s">
        <v>215</v>
      </c>
      <c r="E723" s="8" t="s">
        <v>35</v>
      </c>
      <c r="F723" s="8" t="s">
        <v>24</v>
      </c>
      <c r="G723" s="10"/>
    </row>
    <row r="724" spans="2:7" hidden="1" outlineLevel="1" x14ac:dyDescent="0.15">
      <c r="B724" s="55" t="s">
        <v>838</v>
      </c>
      <c r="C724" s="8" t="s">
        <v>751</v>
      </c>
      <c r="D724" s="8" t="s">
        <v>86</v>
      </c>
      <c r="E724" s="8">
        <v>0</v>
      </c>
      <c r="F724" s="8" t="s">
        <v>24</v>
      </c>
      <c r="G724" s="10" t="s">
        <v>752</v>
      </c>
    </row>
    <row r="725" spans="2:7" hidden="1" outlineLevel="1" x14ac:dyDescent="0.15">
      <c r="B725" s="55" t="s">
        <v>309</v>
      </c>
      <c r="C725" s="8" t="s">
        <v>757</v>
      </c>
      <c r="D725" s="8" t="s">
        <v>34</v>
      </c>
      <c r="E725" s="8" t="s">
        <v>35</v>
      </c>
      <c r="F725" s="8"/>
      <c r="G725" s="10" t="s">
        <v>758</v>
      </c>
    </row>
    <row r="726" spans="2:7" hidden="1" outlineLevel="1" x14ac:dyDescent="0.15">
      <c r="B726" s="55" t="s">
        <v>65</v>
      </c>
      <c r="C726" s="8" t="s">
        <v>209</v>
      </c>
      <c r="D726" s="8" t="s">
        <v>88</v>
      </c>
      <c r="E726" s="8" t="s">
        <v>35</v>
      </c>
      <c r="F726" s="8" t="s">
        <v>30</v>
      </c>
      <c r="G726" s="10"/>
    </row>
    <row r="727" spans="2:7" ht="18" hidden="1" outlineLevel="1" thickBot="1" x14ac:dyDescent="0.2">
      <c r="B727" s="60" t="s">
        <v>363</v>
      </c>
      <c r="C727" s="8" t="s">
        <v>214</v>
      </c>
      <c r="D727" s="8" t="s">
        <v>215</v>
      </c>
      <c r="E727" s="8" t="s">
        <v>35</v>
      </c>
      <c r="F727" s="8" t="s">
        <v>24</v>
      </c>
      <c r="G727" s="10" t="s">
        <v>216</v>
      </c>
    </row>
    <row r="728" spans="2:7" hidden="1" outlineLevel="1" x14ac:dyDescent="0.15">
      <c r="B728" s="61" t="s">
        <v>2119</v>
      </c>
      <c r="C728" s="73" t="s">
        <v>239</v>
      </c>
      <c r="D728" s="73" t="s">
        <v>23</v>
      </c>
      <c r="E728" s="73">
        <v>0</v>
      </c>
      <c r="F728" s="73"/>
      <c r="G728" s="74" t="s">
        <v>240</v>
      </c>
    </row>
    <row r="729" spans="2:7" hidden="1" outlineLevel="1" x14ac:dyDescent="0.15">
      <c r="B729" s="61" t="s">
        <v>268</v>
      </c>
      <c r="C729" s="73" t="s">
        <v>269</v>
      </c>
      <c r="D729" s="73" t="s">
        <v>23</v>
      </c>
      <c r="E729" s="73">
        <v>1</v>
      </c>
      <c r="F729" s="73"/>
      <c r="G729" s="74"/>
    </row>
    <row r="730" spans="2:7" hidden="1" outlineLevel="1" x14ac:dyDescent="0.15">
      <c r="B730" s="61"/>
      <c r="C730" s="73"/>
      <c r="D730" s="73"/>
      <c r="E730" s="73"/>
      <c r="F730" s="73"/>
      <c r="G730" s="74"/>
    </row>
    <row r="731" spans="2:7" hidden="1" outlineLevel="1" x14ac:dyDescent="0.15">
      <c r="B731" s="104" t="s">
        <v>687</v>
      </c>
      <c r="C731" s="105"/>
      <c r="D731" s="105"/>
      <c r="E731" s="105"/>
      <c r="F731" s="105"/>
      <c r="G731" s="106"/>
    </row>
    <row r="732" spans="2:7" hidden="1" outlineLevel="1" x14ac:dyDescent="0.15">
      <c r="B732" s="29" t="s">
        <v>855</v>
      </c>
      <c r="C732" s="17"/>
      <c r="D732" s="17"/>
      <c r="E732" s="17"/>
      <c r="F732" s="17"/>
      <c r="G732" s="31"/>
    </row>
    <row r="733" spans="2:7" hidden="1" outlineLevel="1" x14ac:dyDescent="0.15">
      <c r="B733" s="26" t="s">
        <v>1421</v>
      </c>
      <c r="C733" s="27"/>
      <c r="D733" s="27"/>
      <c r="E733" s="27"/>
      <c r="F733" s="27"/>
      <c r="G733" s="28"/>
    </row>
    <row r="734" spans="2:7" hidden="1" outlineLevel="1" x14ac:dyDescent="0.15">
      <c r="B734" s="26" t="s">
        <v>1422</v>
      </c>
      <c r="C734" s="27"/>
      <c r="D734" s="27"/>
      <c r="E734" s="27"/>
      <c r="F734" s="27"/>
      <c r="G734" s="94" t="s">
        <v>2440</v>
      </c>
    </row>
    <row r="735" spans="2:7" hidden="1" outlineLevel="1" x14ac:dyDescent="0.15">
      <c r="B735" s="26"/>
      <c r="C735" s="27"/>
      <c r="D735" s="27"/>
      <c r="E735" s="27"/>
      <c r="F735" s="27"/>
      <c r="G735" s="28"/>
    </row>
    <row r="736" spans="2:7" hidden="1" outlineLevel="1" x14ac:dyDescent="0.15">
      <c r="B736" s="26" t="s">
        <v>1450</v>
      </c>
      <c r="C736" s="27"/>
      <c r="D736" s="27"/>
      <c r="E736" s="27"/>
      <c r="F736" s="27"/>
      <c r="G736" s="94" t="s">
        <v>2441</v>
      </c>
    </row>
    <row r="737" spans="2:7" hidden="1" outlineLevel="1" x14ac:dyDescent="0.15">
      <c r="B737" s="26"/>
      <c r="C737" s="27"/>
      <c r="D737" s="27"/>
      <c r="E737" s="27"/>
      <c r="F737" s="27"/>
      <c r="G737" s="28"/>
    </row>
    <row r="738" spans="2:7" hidden="1" outlineLevel="1" x14ac:dyDescent="0.15"/>
    <row r="739" spans="2:7" ht="18" hidden="1" outlineLevel="1" thickBot="1" x14ac:dyDescent="0.2"/>
    <row r="740" spans="2:7" ht="18" collapsed="1" thickBot="1" x14ac:dyDescent="0.2">
      <c r="B740" s="2" t="s">
        <v>0</v>
      </c>
      <c r="C740" s="3" t="s">
        <v>1518</v>
      </c>
      <c r="D740" s="4" t="s">
        <v>2</v>
      </c>
      <c r="E740" s="3" t="s">
        <v>1460</v>
      </c>
      <c r="F740" s="4" t="s">
        <v>3</v>
      </c>
      <c r="G740" s="6" t="s">
        <v>1461</v>
      </c>
    </row>
    <row r="741" spans="2:7" hidden="1" outlineLevel="1" x14ac:dyDescent="0.15">
      <c r="B741" s="7" t="s">
        <v>4</v>
      </c>
      <c r="C741" s="8" t="s">
        <v>5</v>
      </c>
      <c r="D741" s="9" t="s">
        <v>6</v>
      </c>
      <c r="E741" s="8" t="s">
        <v>1462</v>
      </c>
      <c r="F741" s="9" t="s">
        <v>7</v>
      </c>
      <c r="G741" s="10"/>
    </row>
    <row r="742" spans="2:7" ht="18" hidden="1" outlineLevel="1" thickBot="1" x14ac:dyDescent="0.2">
      <c r="B742" s="11" t="s">
        <v>9</v>
      </c>
      <c r="C742" s="12" t="s">
        <v>1388</v>
      </c>
      <c r="D742" s="13" t="s">
        <v>10</v>
      </c>
      <c r="E742" s="12">
        <v>5</v>
      </c>
      <c r="F742" s="13" t="s">
        <v>11</v>
      </c>
      <c r="G742" s="14" t="s">
        <v>12</v>
      </c>
    </row>
    <row r="743" spans="2:7" hidden="1" outlineLevel="1" x14ac:dyDescent="0.15">
      <c r="B743" s="101" t="s">
        <v>676</v>
      </c>
      <c r="C743" s="102"/>
      <c r="D743" s="102"/>
      <c r="E743" s="102"/>
      <c r="F743" s="102"/>
      <c r="G743" s="103"/>
    </row>
    <row r="744" spans="2:7" hidden="1" outlineLevel="1" x14ac:dyDescent="0.15">
      <c r="B744" s="7" t="s">
        <v>14</v>
      </c>
      <c r="C744" s="9" t="s">
        <v>15</v>
      </c>
      <c r="D744" s="9" t="s">
        <v>16</v>
      </c>
      <c r="E744" s="9" t="s">
        <v>17</v>
      </c>
      <c r="F744" s="9"/>
      <c r="G744" s="15" t="s">
        <v>18</v>
      </c>
    </row>
    <row r="745" spans="2:7" hidden="1" outlineLevel="1" x14ac:dyDescent="0.15">
      <c r="B745" s="55" t="s">
        <v>1463</v>
      </c>
      <c r="C745" s="8" t="s">
        <v>1491</v>
      </c>
      <c r="D745" s="8" t="s">
        <v>23</v>
      </c>
      <c r="E745" s="8" t="s">
        <v>77</v>
      </c>
      <c r="F745" s="8" t="s">
        <v>78</v>
      </c>
      <c r="G745" s="10"/>
    </row>
    <row r="746" spans="2:7" hidden="1" outlineLevel="1" x14ac:dyDescent="0.15">
      <c r="B746" s="55" t="s">
        <v>1464</v>
      </c>
      <c r="C746" s="8" t="s">
        <v>1492</v>
      </c>
      <c r="D746" s="8" t="s">
        <v>23</v>
      </c>
      <c r="E746" s="8" t="s">
        <v>77</v>
      </c>
      <c r="F746" s="8" t="s">
        <v>78</v>
      </c>
      <c r="G746" s="10"/>
    </row>
    <row r="747" spans="2:7" hidden="1" outlineLevel="1" x14ac:dyDescent="0.15">
      <c r="B747" s="45" t="s">
        <v>67</v>
      </c>
      <c r="C747" s="8" t="s">
        <v>217</v>
      </c>
      <c r="D747" s="8" t="s">
        <v>86</v>
      </c>
      <c r="E747" s="8">
        <v>0</v>
      </c>
      <c r="F747" s="8" t="s">
        <v>24</v>
      </c>
      <c r="G747" s="10" t="s">
        <v>218</v>
      </c>
    </row>
    <row r="748" spans="2:7" hidden="1" outlineLevel="1" x14ac:dyDescent="0.15">
      <c r="B748" s="45" t="s">
        <v>19</v>
      </c>
      <c r="C748" s="8" t="s">
        <v>68</v>
      </c>
      <c r="D748" s="8" t="s">
        <v>23</v>
      </c>
      <c r="E748" s="8">
        <v>0</v>
      </c>
      <c r="F748" s="8" t="s">
        <v>24</v>
      </c>
      <c r="G748" s="10" t="s">
        <v>69</v>
      </c>
    </row>
    <row r="749" spans="2:7" hidden="1" outlineLevel="1" x14ac:dyDescent="0.15">
      <c r="B749" s="45" t="s">
        <v>154</v>
      </c>
      <c r="C749" s="8" t="s">
        <v>155</v>
      </c>
      <c r="D749" s="8" t="s">
        <v>23</v>
      </c>
      <c r="E749" s="8">
        <v>0</v>
      </c>
      <c r="F749" s="8" t="s">
        <v>24</v>
      </c>
      <c r="G749" s="10" t="s">
        <v>156</v>
      </c>
    </row>
    <row r="750" spans="2:7" hidden="1" outlineLevel="1" x14ac:dyDescent="0.15">
      <c r="B750" s="45" t="s">
        <v>21</v>
      </c>
      <c r="C750" s="8" t="s">
        <v>22</v>
      </c>
      <c r="D750" s="8" t="s">
        <v>23</v>
      </c>
      <c r="E750" s="8">
        <v>0</v>
      </c>
      <c r="F750" s="8" t="s">
        <v>24</v>
      </c>
      <c r="G750" s="10" t="s">
        <v>25</v>
      </c>
    </row>
    <row r="751" spans="2:7" hidden="1" outlineLevel="1" x14ac:dyDescent="0.15">
      <c r="B751" s="45" t="s">
        <v>26</v>
      </c>
      <c r="C751" s="8" t="s">
        <v>27</v>
      </c>
      <c r="D751" s="8" t="s">
        <v>23</v>
      </c>
      <c r="E751" s="8">
        <v>0</v>
      </c>
      <c r="F751" s="8" t="s">
        <v>24</v>
      </c>
      <c r="G751" s="10"/>
    </row>
    <row r="752" spans="2:7" hidden="1" outlineLevel="1" x14ac:dyDescent="0.15">
      <c r="B752" s="45" t="s">
        <v>182</v>
      </c>
      <c r="C752" s="8" t="s">
        <v>183</v>
      </c>
      <c r="D752" s="8" t="s">
        <v>23</v>
      </c>
      <c r="E752" s="8">
        <v>0</v>
      </c>
      <c r="F752" s="8" t="s">
        <v>24</v>
      </c>
      <c r="G752" s="10" t="s">
        <v>184</v>
      </c>
    </row>
    <row r="753" spans="2:7" hidden="1" outlineLevel="1" x14ac:dyDescent="0.15">
      <c r="B753" s="45" t="s">
        <v>47</v>
      </c>
      <c r="C753" s="8" t="s">
        <v>185</v>
      </c>
      <c r="D753" s="8" t="s">
        <v>23</v>
      </c>
      <c r="E753" s="8">
        <v>0</v>
      </c>
      <c r="F753" s="8" t="s">
        <v>24</v>
      </c>
      <c r="G753" s="10" t="s">
        <v>186</v>
      </c>
    </row>
    <row r="754" spans="2:7" hidden="1" outlineLevel="1" x14ac:dyDescent="0.15">
      <c r="B754" s="45" t="s">
        <v>361</v>
      </c>
      <c r="C754" s="8" t="s">
        <v>199</v>
      </c>
      <c r="D754" s="8" t="s">
        <v>23</v>
      </c>
      <c r="E754" s="8">
        <v>0</v>
      </c>
      <c r="F754" s="8" t="s">
        <v>24</v>
      </c>
      <c r="G754" s="10" t="s">
        <v>200</v>
      </c>
    </row>
    <row r="755" spans="2:7" hidden="1" outlineLevel="1" x14ac:dyDescent="0.15">
      <c r="B755" s="45" t="s">
        <v>1389</v>
      </c>
      <c r="C755" s="8" t="s">
        <v>1390</v>
      </c>
      <c r="D755" s="8" t="s">
        <v>750</v>
      </c>
      <c r="E755" s="8" t="s">
        <v>35</v>
      </c>
      <c r="F755" s="8" t="s">
        <v>24</v>
      </c>
      <c r="G755" s="10"/>
    </row>
    <row r="756" spans="2:7" hidden="1" outlineLevel="1" x14ac:dyDescent="0.15">
      <c r="B756" s="45" t="s">
        <v>1391</v>
      </c>
      <c r="C756" s="8" t="s">
        <v>1392</v>
      </c>
      <c r="D756" s="8" t="s">
        <v>750</v>
      </c>
      <c r="E756" s="8" t="s">
        <v>35</v>
      </c>
      <c r="F756" s="8"/>
      <c r="G756" s="10"/>
    </row>
    <row r="757" spans="2:7" hidden="1" outlineLevel="1" x14ac:dyDescent="0.15">
      <c r="B757" s="45" t="s">
        <v>293</v>
      </c>
      <c r="C757" s="8" t="s">
        <v>747</v>
      </c>
      <c r="D757" s="8" t="s">
        <v>23</v>
      </c>
      <c r="E757" s="8">
        <v>0</v>
      </c>
      <c r="F757" s="8" t="s">
        <v>24</v>
      </c>
      <c r="G757" s="10"/>
    </row>
    <row r="758" spans="2:7" hidden="1" outlineLevel="1" x14ac:dyDescent="0.15">
      <c r="B758" s="45" t="s">
        <v>1393</v>
      </c>
      <c r="C758" s="8" t="s">
        <v>1394</v>
      </c>
      <c r="D758" s="8" t="s">
        <v>750</v>
      </c>
      <c r="E758" s="8" t="s">
        <v>35</v>
      </c>
      <c r="F758" s="8"/>
      <c r="G758" s="10"/>
    </row>
    <row r="759" spans="2:7" hidden="1" outlineLevel="1" x14ac:dyDescent="0.15">
      <c r="B759" s="45" t="s">
        <v>1395</v>
      </c>
      <c r="C759" s="8" t="s">
        <v>1396</v>
      </c>
      <c r="D759" s="8" t="s">
        <v>750</v>
      </c>
      <c r="E759" s="8" t="s">
        <v>35</v>
      </c>
      <c r="F759" s="8"/>
      <c r="G759" s="10"/>
    </row>
    <row r="760" spans="2:7" hidden="1" outlineLevel="1" x14ac:dyDescent="0.15">
      <c r="B760" s="45" t="s">
        <v>1397</v>
      </c>
      <c r="C760" s="8" t="s">
        <v>1398</v>
      </c>
      <c r="D760" s="8" t="s">
        <v>38</v>
      </c>
      <c r="E760" s="8" t="s">
        <v>35</v>
      </c>
      <c r="F760" s="8"/>
      <c r="G760" s="10" t="s">
        <v>226</v>
      </c>
    </row>
    <row r="761" spans="2:7" hidden="1" outlineLevel="1" x14ac:dyDescent="0.15">
      <c r="B761" s="45" t="s">
        <v>1399</v>
      </c>
      <c r="C761" s="8" t="s">
        <v>1400</v>
      </c>
      <c r="D761" s="8" t="s">
        <v>38</v>
      </c>
      <c r="E761" s="8" t="s">
        <v>35</v>
      </c>
      <c r="F761" s="8" t="s">
        <v>30</v>
      </c>
      <c r="G761" s="10" t="s">
        <v>247</v>
      </c>
    </row>
    <row r="762" spans="2:7" hidden="1" outlineLevel="1" x14ac:dyDescent="0.15">
      <c r="B762" s="45" t="s">
        <v>65</v>
      </c>
      <c r="C762" s="8" t="s">
        <v>209</v>
      </c>
      <c r="D762" s="8" t="s">
        <v>88</v>
      </c>
      <c r="E762" s="8" t="s">
        <v>35</v>
      </c>
      <c r="F762" s="8" t="s">
        <v>30</v>
      </c>
      <c r="G762" s="10"/>
    </row>
    <row r="763" spans="2:7" hidden="1" outlineLevel="1" x14ac:dyDescent="0.15">
      <c r="B763" s="55" t="s">
        <v>323</v>
      </c>
      <c r="C763" s="8" t="s">
        <v>239</v>
      </c>
      <c r="D763" s="8" t="s">
        <v>23</v>
      </c>
      <c r="E763" s="8">
        <v>0</v>
      </c>
      <c r="F763" s="8"/>
      <c r="G763" s="10" t="s">
        <v>240</v>
      </c>
    </row>
    <row r="764" spans="2:7" hidden="1" outlineLevel="1" x14ac:dyDescent="0.15">
      <c r="B764" s="55" t="s">
        <v>2367</v>
      </c>
      <c r="C764" s="8" t="s">
        <v>2399</v>
      </c>
      <c r="D764" s="8" t="s">
        <v>2400</v>
      </c>
      <c r="E764" s="8" t="s">
        <v>2401</v>
      </c>
      <c r="F764" s="8"/>
      <c r="G764" s="10"/>
    </row>
    <row r="765" spans="2:7" hidden="1" outlineLevel="1" x14ac:dyDescent="0.15">
      <c r="B765" s="45" t="s">
        <v>1148</v>
      </c>
      <c r="C765" s="8" t="s">
        <v>1205</v>
      </c>
      <c r="D765" s="8" t="s">
        <v>86</v>
      </c>
      <c r="E765" s="8">
        <v>0</v>
      </c>
      <c r="F765" s="8" t="s">
        <v>24</v>
      </c>
      <c r="G765" s="10"/>
    </row>
    <row r="766" spans="2:7" hidden="1" outlineLevel="1" x14ac:dyDescent="0.15">
      <c r="B766" s="45" t="s">
        <v>1401</v>
      </c>
      <c r="C766" s="8" t="s">
        <v>1402</v>
      </c>
      <c r="D766" s="8" t="s">
        <v>23</v>
      </c>
      <c r="E766" s="8">
        <v>-1</v>
      </c>
      <c r="F766" s="8" t="s">
        <v>24</v>
      </c>
      <c r="G766" s="10"/>
    </row>
    <row r="767" spans="2:7" ht="18" hidden="1" outlineLevel="1" thickBot="1" x14ac:dyDescent="0.2">
      <c r="B767" s="60"/>
      <c r="C767" s="37"/>
      <c r="D767" s="37"/>
      <c r="E767" s="37"/>
      <c r="F767" s="37"/>
      <c r="G767" s="39"/>
    </row>
    <row r="768" spans="2:7" hidden="1" outlineLevel="1" x14ac:dyDescent="0.15">
      <c r="B768" s="101" t="s">
        <v>684</v>
      </c>
      <c r="C768" s="102"/>
      <c r="D768" s="102"/>
      <c r="E768" s="102"/>
      <c r="F768" s="102"/>
      <c r="G768" s="103"/>
    </row>
    <row r="769" spans="2:7" hidden="1" outlineLevel="1" x14ac:dyDescent="0.15">
      <c r="B769" s="7" t="s">
        <v>14</v>
      </c>
      <c r="C769" s="9" t="s">
        <v>15</v>
      </c>
      <c r="D769" s="9" t="s">
        <v>16</v>
      </c>
      <c r="E769" s="9" t="s">
        <v>17</v>
      </c>
      <c r="F769" s="9"/>
      <c r="G769" s="15" t="s">
        <v>18</v>
      </c>
    </row>
    <row r="770" spans="2:7" hidden="1" outlineLevel="1" x14ac:dyDescent="0.15">
      <c r="B770" s="45" t="s">
        <v>1148</v>
      </c>
      <c r="C770" s="8" t="s">
        <v>1205</v>
      </c>
      <c r="D770" s="8" t="s">
        <v>86</v>
      </c>
      <c r="E770" s="8">
        <v>0</v>
      </c>
      <c r="F770" s="8" t="s">
        <v>24</v>
      </c>
      <c r="G770" s="10"/>
    </row>
    <row r="771" spans="2:7" hidden="1" outlineLevel="1" x14ac:dyDescent="0.15">
      <c r="B771" s="45" t="s">
        <v>1406</v>
      </c>
      <c r="C771" s="8" t="s">
        <v>1407</v>
      </c>
      <c r="D771" s="8" t="s">
        <v>23</v>
      </c>
      <c r="E771" s="8">
        <v>0</v>
      </c>
      <c r="F771" s="8" t="s">
        <v>24</v>
      </c>
      <c r="G771" s="10" t="s">
        <v>69</v>
      </c>
    </row>
    <row r="772" spans="2:7" hidden="1" outlineLevel="1" x14ac:dyDescent="0.15">
      <c r="B772" s="45" t="s">
        <v>1408</v>
      </c>
      <c r="C772" s="8" t="s">
        <v>1409</v>
      </c>
      <c r="D772" s="8" t="s">
        <v>23</v>
      </c>
      <c r="E772" s="8">
        <v>0</v>
      </c>
      <c r="F772" s="8" t="s">
        <v>24</v>
      </c>
      <c r="G772" s="10" t="s">
        <v>1410</v>
      </c>
    </row>
    <row r="773" spans="2:7" hidden="1" outlineLevel="1" x14ac:dyDescent="0.15">
      <c r="B773" s="45" t="s">
        <v>1411</v>
      </c>
      <c r="C773" s="8" t="s">
        <v>1412</v>
      </c>
      <c r="D773" s="8" t="s">
        <v>73</v>
      </c>
      <c r="E773" s="8" t="s">
        <v>35</v>
      </c>
      <c r="F773" s="8" t="s">
        <v>24</v>
      </c>
      <c r="G773" s="10"/>
    </row>
    <row r="774" spans="2:7" hidden="1" outlineLevel="1" x14ac:dyDescent="0.15">
      <c r="B774" s="45" t="s">
        <v>1413</v>
      </c>
      <c r="C774" s="8" t="s">
        <v>1414</v>
      </c>
      <c r="D774" s="8" t="s">
        <v>73</v>
      </c>
      <c r="E774" s="8" t="s">
        <v>35</v>
      </c>
      <c r="F774" s="8" t="s">
        <v>24</v>
      </c>
      <c r="G774" s="10"/>
    </row>
    <row r="775" spans="2:7" hidden="1" outlineLevel="1" x14ac:dyDescent="0.15">
      <c r="B775" s="45" t="s">
        <v>1415</v>
      </c>
      <c r="C775" s="8" t="s">
        <v>1416</v>
      </c>
      <c r="D775" s="8" t="s">
        <v>1417</v>
      </c>
      <c r="E775" s="8" t="s">
        <v>35</v>
      </c>
      <c r="F775" s="8" t="s">
        <v>24</v>
      </c>
      <c r="G775" s="10"/>
    </row>
    <row r="776" spans="2:7" hidden="1" outlineLevel="1" x14ac:dyDescent="0.15">
      <c r="B776" s="45" t="s">
        <v>1418</v>
      </c>
      <c r="C776" s="8" t="s">
        <v>1419</v>
      </c>
      <c r="D776" s="8" t="s">
        <v>88</v>
      </c>
      <c r="E776" s="8" t="s">
        <v>89</v>
      </c>
      <c r="F776" s="8" t="s">
        <v>30</v>
      </c>
      <c r="G776" s="10" t="s">
        <v>1420</v>
      </c>
    </row>
    <row r="777" spans="2:7" hidden="1" outlineLevel="1" x14ac:dyDescent="0.15">
      <c r="B777" s="57" t="s">
        <v>345</v>
      </c>
      <c r="C777" s="8" t="s">
        <v>766</v>
      </c>
      <c r="D777" s="8" t="s">
        <v>162</v>
      </c>
      <c r="E777" s="8" t="s">
        <v>35</v>
      </c>
      <c r="F777" s="8" t="s">
        <v>24</v>
      </c>
      <c r="G777" s="10" t="s">
        <v>767</v>
      </c>
    </row>
    <row r="778" spans="2:7" hidden="1" outlineLevel="1" x14ac:dyDescent="0.15">
      <c r="B778" s="45" t="s">
        <v>152</v>
      </c>
      <c r="C778" s="8" t="s">
        <v>153</v>
      </c>
      <c r="D778" s="8" t="s">
        <v>23</v>
      </c>
      <c r="E778" s="8" t="s">
        <v>77</v>
      </c>
      <c r="F778" s="8" t="s">
        <v>78</v>
      </c>
      <c r="G778" s="10" t="s">
        <v>79</v>
      </c>
    </row>
    <row r="779" spans="2:7" hidden="1" outlineLevel="1" x14ac:dyDescent="0.15">
      <c r="B779" s="45" t="s">
        <v>346</v>
      </c>
      <c r="C779" s="8" t="s">
        <v>68</v>
      </c>
      <c r="D779" s="8" t="s">
        <v>23</v>
      </c>
      <c r="E779" s="8">
        <v>0</v>
      </c>
      <c r="F779" s="8" t="s">
        <v>24</v>
      </c>
      <c r="G779" s="10" t="s">
        <v>69</v>
      </c>
    </row>
    <row r="780" spans="2:7" hidden="1" outlineLevel="1" x14ac:dyDescent="0.15">
      <c r="B780" s="45" t="s">
        <v>20</v>
      </c>
      <c r="C780" s="8" t="s">
        <v>155</v>
      </c>
      <c r="D780" s="8" t="s">
        <v>23</v>
      </c>
      <c r="E780" s="8">
        <v>0</v>
      </c>
      <c r="F780" s="8" t="s">
        <v>24</v>
      </c>
      <c r="G780" s="10" t="s">
        <v>156</v>
      </c>
    </row>
    <row r="781" spans="2:7" hidden="1" outlineLevel="1" x14ac:dyDescent="0.15">
      <c r="B781" s="45" t="s">
        <v>74</v>
      </c>
      <c r="C781" s="8" t="s">
        <v>22</v>
      </c>
      <c r="D781" s="8" t="s">
        <v>23</v>
      </c>
      <c r="E781" s="8">
        <v>0</v>
      </c>
      <c r="F781" s="8" t="s">
        <v>24</v>
      </c>
      <c r="G781" s="10" t="s">
        <v>25</v>
      </c>
    </row>
    <row r="782" spans="2:7" hidden="1" outlineLevel="1" x14ac:dyDescent="0.15">
      <c r="B782" s="45" t="s">
        <v>26</v>
      </c>
      <c r="C782" s="8" t="s">
        <v>27</v>
      </c>
      <c r="D782" s="8" t="s">
        <v>23</v>
      </c>
      <c r="E782" s="8">
        <v>0</v>
      </c>
      <c r="F782" s="8" t="s">
        <v>24</v>
      </c>
      <c r="G782" s="10"/>
    </row>
    <row r="783" spans="2:7" hidden="1" outlineLevel="1" x14ac:dyDescent="0.15">
      <c r="B783" s="45" t="s">
        <v>946</v>
      </c>
      <c r="C783" s="8" t="s">
        <v>70</v>
      </c>
      <c r="D783" s="8" t="s">
        <v>23</v>
      </c>
      <c r="E783" s="8">
        <v>0</v>
      </c>
      <c r="F783" s="8" t="s">
        <v>24</v>
      </c>
      <c r="G783" s="10" t="s">
        <v>71</v>
      </c>
    </row>
    <row r="784" spans="2:7" hidden="1" outlineLevel="1" x14ac:dyDescent="0.15">
      <c r="B784" s="45" t="s">
        <v>158</v>
      </c>
      <c r="C784" s="8" t="s">
        <v>72</v>
      </c>
      <c r="D784" s="8" t="s">
        <v>73</v>
      </c>
      <c r="E784" s="8" t="s">
        <v>35</v>
      </c>
      <c r="F784" s="8" t="s">
        <v>24</v>
      </c>
      <c r="G784" s="10"/>
    </row>
    <row r="785" spans="2:7" hidden="1" outlineLevel="1" x14ac:dyDescent="0.15">
      <c r="B785" s="45" t="s">
        <v>824</v>
      </c>
      <c r="C785" s="8" t="s">
        <v>161</v>
      </c>
      <c r="D785" s="8" t="s">
        <v>159</v>
      </c>
      <c r="E785" s="8" t="s">
        <v>160</v>
      </c>
      <c r="F785" s="8" t="s">
        <v>30</v>
      </c>
      <c r="G785" s="10"/>
    </row>
    <row r="786" spans="2:7" hidden="1" outlineLevel="1" x14ac:dyDescent="0.15">
      <c r="B786" s="45" t="s">
        <v>28</v>
      </c>
      <c r="C786" s="8" t="s">
        <v>29</v>
      </c>
      <c r="D786" s="8" t="s">
        <v>23</v>
      </c>
      <c r="E786" s="8">
        <v>0</v>
      </c>
      <c r="F786" s="8" t="s">
        <v>30</v>
      </c>
      <c r="G786" s="10" t="s">
        <v>31</v>
      </c>
    </row>
    <row r="787" spans="2:7" hidden="1" outlineLevel="1" x14ac:dyDescent="0.15">
      <c r="B787" s="45" t="s">
        <v>1554</v>
      </c>
      <c r="C787" s="8" t="s">
        <v>745</v>
      </c>
      <c r="D787" s="8" t="s">
        <v>23</v>
      </c>
      <c r="E787" s="8">
        <v>0</v>
      </c>
      <c r="F787" s="8" t="s">
        <v>24</v>
      </c>
      <c r="G787" s="10"/>
    </row>
    <row r="788" spans="2:7" hidden="1" outlineLevel="1" x14ac:dyDescent="0.15">
      <c r="B788" s="45" t="s">
        <v>348</v>
      </c>
      <c r="C788" s="8" t="s">
        <v>747</v>
      </c>
      <c r="D788" s="8" t="s">
        <v>23</v>
      </c>
      <c r="E788" s="8">
        <v>0</v>
      </c>
      <c r="F788" s="8" t="s">
        <v>24</v>
      </c>
      <c r="G788" s="10"/>
    </row>
    <row r="789" spans="2:7" hidden="1" outlineLevel="1" x14ac:dyDescent="0.15">
      <c r="B789" s="45" t="s">
        <v>349</v>
      </c>
      <c r="C789" s="8" t="s">
        <v>33</v>
      </c>
      <c r="D789" s="8" t="s">
        <v>34</v>
      </c>
      <c r="E789" s="8" t="s">
        <v>35</v>
      </c>
      <c r="F789" s="8" t="s">
        <v>24</v>
      </c>
      <c r="G789" s="10"/>
    </row>
    <row r="790" spans="2:7" hidden="1" outlineLevel="1" x14ac:dyDescent="0.15">
      <c r="B790" s="45" t="s">
        <v>350</v>
      </c>
      <c r="C790" s="8" t="s">
        <v>75</v>
      </c>
      <c r="D790" s="8" t="s">
        <v>23</v>
      </c>
      <c r="E790" s="8">
        <v>0</v>
      </c>
      <c r="F790" s="8" t="s">
        <v>30</v>
      </c>
      <c r="G790" s="10"/>
    </row>
    <row r="791" spans="2:7" hidden="1" outlineLevel="1" x14ac:dyDescent="0.15">
      <c r="B791" s="45" t="s">
        <v>318</v>
      </c>
      <c r="C791" s="8" t="s">
        <v>164</v>
      </c>
      <c r="D791" s="8" t="s">
        <v>23</v>
      </c>
      <c r="E791" s="8">
        <v>0</v>
      </c>
      <c r="F791" s="8" t="s">
        <v>30</v>
      </c>
      <c r="G791" s="10" t="s">
        <v>165</v>
      </c>
    </row>
    <row r="792" spans="2:7" hidden="1" outlineLevel="1" x14ac:dyDescent="0.15">
      <c r="B792" s="45" t="s">
        <v>301</v>
      </c>
      <c r="C792" s="8" t="s">
        <v>39</v>
      </c>
      <c r="D792" s="8" t="s">
        <v>23</v>
      </c>
      <c r="E792" s="8">
        <v>0</v>
      </c>
      <c r="F792" s="8" t="s">
        <v>30</v>
      </c>
      <c r="G792" s="10" t="s">
        <v>40</v>
      </c>
    </row>
    <row r="793" spans="2:7" hidden="1" outlineLevel="1" x14ac:dyDescent="0.15">
      <c r="B793" s="45" t="s">
        <v>302</v>
      </c>
      <c r="C793" s="8" t="s">
        <v>42</v>
      </c>
      <c r="D793" s="8" t="s">
        <v>23</v>
      </c>
      <c r="E793" s="8">
        <v>0</v>
      </c>
      <c r="F793" s="8" t="s">
        <v>30</v>
      </c>
      <c r="G793" s="10" t="s">
        <v>43</v>
      </c>
    </row>
    <row r="794" spans="2:7" hidden="1" outlineLevel="1" x14ac:dyDescent="0.15">
      <c r="B794" s="45" t="s">
        <v>219</v>
      </c>
      <c r="C794" s="8" t="s">
        <v>220</v>
      </c>
      <c r="D794" s="8" t="s">
        <v>23</v>
      </c>
      <c r="E794" s="8" t="s">
        <v>77</v>
      </c>
      <c r="F794" s="8" t="s">
        <v>78</v>
      </c>
      <c r="G794" s="10" t="s">
        <v>221</v>
      </c>
    </row>
    <row r="795" spans="2:7" hidden="1" outlineLevel="1" x14ac:dyDescent="0.15">
      <c r="B795" s="45" t="s">
        <v>222</v>
      </c>
      <c r="C795" s="8" t="s">
        <v>223</v>
      </c>
      <c r="D795" s="8" t="s">
        <v>23</v>
      </c>
      <c r="E795" s="8" t="s">
        <v>82</v>
      </c>
      <c r="F795" s="8" t="s">
        <v>78</v>
      </c>
      <c r="G795" s="10" t="s">
        <v>224</v>
      </c>
    </row>
    <row r="796" spans="2:7" hidden="1" outlineLevel="1" x14ac:dyDescent="0.15">
      <c r="B796" s="45" t="s">
        <v>351</v>
      </c>
      <c r="C796" s="8" t="s">
        <v>187</v>
      </c>
      <c r="D796" s="8" t="s">
        <v>23</v>
      </c>
      <c r="E796" s="8">
        <v>0</v>
      </c>
      <c r="F796" s="8" t="s">
        <v>24</v>
      </c>
      <c r="G796" s="10"/>
    </row>
    <row r="797" spans="2:7" hidden="1" outlineLevel="1" x14ac:dyDescent="0.15">
      <c r="B797" s="45" t="s">
        <v>352</v>
      </c>
      <c r="C797" s="8" t="s">
        <v>183</v>
      </c>
      <c r="D797" s="8" t="s">
        <v>23</v>
      </c>
      <c r="E797" s="8">
        <v>0</v>
      </c>
      <c r="F797" s="8" t="s">
        <v>24</v>
      </c>
      <c r="G797" s="10" t="s">
        <v>184</v>
      </c>
    </row>
    <row r="798" spans="2:7" hidden="1" outlineLevel="1" x14ac:dyDescent="0.15">
      <c r="B798" s="45" t="s">
        <v>47</v>
      </c>
      <c r="C798" s="8" t="s">
        <v>185</v>
      </c>
      <c r="D798" s="8" t="s">
        <v>23</v>
      </c>
      <c r="E798" s="8">
        <v>0</v>
      </c>
      <c r="F798" s="8" t="s">
        <v>24</v>
      </c>
      <c r="G798" s="10" t="s">
        <v>186</v>
      </c>
    </row>
    <row r="799" spans="2:7" hidden="1" outlineLevel="1" x14ac:dyDescent="0.15">
      <c r="B799" s="45" t="s">
        <v>353</v>
      </c>
      <c r="C799" s="8" t="s">
        <v>188</v>
      </c>
      <c r="D799" s="8" t="s">
        <v>23</v>
      </c>
      <c r="E799" s="8">
        <v>0</v>
      </c>
      <c r="F799" s="8" t="s">
        <v>30</v>
      </c>
      <c r="G799" s="10"/>
    </row>
    <row r="800" spans="2:7" hidden="1" outlineLevel="1" x14ac:dyDescent="0.15">
      <c r="B800" s="45" t="s">
        <v>354</v>
      </c>
      <c r="C800" s="8" t="s">
        <v>189</v>
      </c>
      <c r="D800" s="8" t="s">
        <v>190</v>
      </c>
      <c r="E800" s="8">
        <v>0</v>
      </c>
      <c r="F800" s="8" t="s">
        <v>24</v>
      </c>
      <c r="G800" s="10" t="s">
        <v>191</v>
      </c>
    </row>
    <row r="801" spans="2:7" hidden="1" outlineLevel="1" x14ac:dyDescent="0.15">
      <c r="B801" s="45" t="s">
        <v>54</v>
      </c>
      <c r="C801" s="8" t="s">
        <v>192</v>
      </c>
      <c r="D801" s="8" t="s">
        <v>190</v>
      </c>
      <c r="E801" s="8">
        <v>0</v>
      </c>
      <c r="F801" s="8" t="s">
        <v>24</v>
      </c>
      <c r="G801" s="10" t="s">
        <v>191</v>
      </c>
    </row>
    <row r="802" spans="2:7" hidden="1" outlineLevel="1" x14ac:dyDescent="0.15">
      <c r="B802" s="45" t="s">
        <v>355</v>
      </c>
      <c r="C802" s="8" t="s">
        <v>193</v>
      </c>
      <c r="D802" s="8" t="s">
        <v>57</v>
      </c>
      <c r="E802" s="8">
        <v>0</v>
      </c>
      <c r="F802" s="8" t="s">
        <v>24</v>
      </c>
      <c r="G802" s="10"/>
    </row>
    <row r="803" spans="2:7" hidden="1" outlineLevel="1" x14ac:dyDescent="0.15">
      <c r="B803" s="45" t="s">
        <v>59</v>
      </c>
      <c r="C803" s="8" t="s">
        <v>270</v>
      </c>
      <c r="D803" s="8" t="s">
        <v>167</v>
      </c>
      <c r="E803" s="8">
        <v>0</v>
      </c>
      <c r="F803" s="8" t="s">
        <v>24</v>
      </c>
      <c r="G803" s="10"/>
    </row>
    <row r="804" spans="2:7" hidden="1" outlineLevel="1" x14ac:dyDescent="0.15">
      <c r="B804" s="45" t="s">
        <v>253</v>
      </c>
      <c r="C804" s="8" t="s">
        <v>56</v>
      </c>
      <c r="D804" s="8" t="s">
        <v>57</v>
      </c>
      <c r="E804" s="8">
        <v>0</v>
      </c>
      <c r="F804" s="8" t="s">
        <v>24</v>
      </c>
      <c r="G804" s="10" t="s">
        <v>58</v>
      </c>
    </row>
    <row r="805" spans="2:7" hidden="1" outlineLevel="1" x14ac:dyDescent="0.15">
      <c r="B805" s="45" t="s">
        <v>356</v>
      </c>
      <c r="C805" s="8" t="s">
        <v>506</v>
      </c>
      <c r="D805" s="8" t="s">
        <v>57</v>
      </c>
      <c r="E805" s="8">
        <v>0</v>
      </c>
      <c r="F805" s="8"/>
      <c r="G805" s="10"/>
    </row>
    <row r="806" spans="2:7" hidden="1" outlineLevel="1" x14ac:dyDescent="0.15">
      <c r="B806" s="45" t="s">
        <v>997</v>
      </c>
      <c r="C806" s="8" t="s">
        <v>768</v>
      </c>
      <c r="D806" s="8" t="s">
        <v>167</v>
      </c>
      <c r="E806" s="8">
        <v>0</v>
      </c>
      <c r="F806" s="8" t="s">
        <v>24</v>
      </c>
      <c r="G806" s="10" t="s">
        <v>769</v>
      </c>
    </row>
    <row r="807" spans="2:7" hidden="1" outlineLevel="1" x14ac:dyDescent="0.15">
      <c r="B807" s="45" t="s">
        <v>357</v>
      </c>
      <c r="C807" s="8" t="s">
        <v>510</v>
      </c>
      <c r="D807" s="8" t="s">
        <v>57</v>
      </c>
      <c r="E807" s="8">
        <v>0</v>
      </c>
      <c r="F807" s="8" t="s">
        <v>24</v>
      </c>
      <c r="G807" s="10" t="s">
        <v>511</v>
      </c>
    </row>
    <row r="808" spans="2:7" hidden="1" outlineLevel="1" x14ac:dyDescent="0.15">
      <c r="B808" s="45" t="s">
        <v>243</v>
      </c>
      <c r="C808" s="8" t="s">
        <v>244</v>
      </c>
      <c r="D808" s="8" t="s">
        <v>57</v>
      </c>
      <c r="E808" s="8">
        <v>0</v>
      </c>
      <c r="F808" s="8"/>
      <c r="G808" s="10"/>
    </row>
    <row r="809" spans="2:7" hidden="1" outlineLevel="1" x14ac:dyDescent="0.15">
      <c r="B809" s="45" t="s">
        <v>1635</v>
      </c>
      <c r="C809" s="8" t="s">
        <v>760</v>
      </c>
      <c r="D809" s="8" t="s">
        <v>167</v>
      </c>
      <c r="E809" s="8">
        <v>0</v>
      </c>
      <c r="F809" s="8" t="s">
        <v>24</v>
      </c>
      <c r="G809" s="10" t="s">
        <v>761</v>
      </c>
    </row>
    <row r="810" spans="2:7" hidden="1" outlineLevel="1" x14ac:dyDescent="0.15">
      <c r="B810" s="45" t="s">
        <v>320</v>
      </c>
      <c r="C810" s="8" t="s">
        <v>207</v>
      </c>
      <c r="D810" s="8" t="s">
        <v>23</v>
      </c>
      <c r="E810" s="8">
        <v>0</v>
      </c>
      <c r="F810" s="8" t="s">
        <v>24</v>
      </c>
      <c r="G810" s="10"/>
    </row>
    <row r="811" spans="2:7" hidden="1" outlineLevel="1" x14ac:dyDescent="0.15">
      <c r="B811" s="45" t="s">
        <v>321</v>
      </c>
      <c r="C811" s="8" t="s">
        <v>208</v>
      </c>
      <c r="D811" s="8" t="s">
        <v>23</v>
      </c>
      <c r="E811" s="8">
        <v>0</v>
      </c>
      <c r="F811" s="8" t="s">
        <v>24</v>
      </c>
      <c r="G811" s="10"/>
    </row>
    <row r="812" spans="2:7" hidden="1" outlineLevel="1" x14ac:dyDescent="0.15">
      <c r="B812" s="45" t="s">
        <v>245</v>
      </c>
      <c r="C812" s="8" t="s">
        <v>246</v>
      </c>
      <c r="D812" s="8" t="s">
        <v>88</v>
      </c>
      <c r="E812" s="8" t="s">
        <v>89</v>
      </c>
      <c r="F812" s="8" t="s">
        <v>30</v>
      </c>
      <c r="G812" s="10" t="s">
        <v>247</v>
      </c>
    </row>
    <row r="813" spans="2:7" hidden="1" outlineLevel="1" x14ac:dyDescent="0.15">
      <c r="B813" s="45" t="s">
        <v>92</v>
      </c>
      <c r="C813" s="8" t="s">
        <v>225</v>
      </c>
      <c r="D813" s="8" t="s">
        <v>88</v>
      </c>
      <c r="E813" s="8" t="s">
        <v>89</v>
      </c>
      <c r="F813" s="8" t="s">
        <v>30</v>
      </c>
      <c r="G813" s="10" t="s">
        <v>226</v>
      </c>
    </row>
    <row r="814" spans="2:7" hidden="1" outlineLevel="1" x14ac:dyDescent="0.15">
      <c r="B814" s="19" t="s">
        <v>61</v>
      </c>
      <c r="C814" s="8" t="s">
        <v>194</v>
      </c>
      <c r="D814" s="8" t="s">
        <v>23</v>
      </c>
      <c r="E814" s="8" t="s">
        <v>77</v>
      </c>
      <c r="F814" s="8" t="s">
        <v>78</v>
      </c>
      <c r="G814" s="10" t="s">
        <v>195</v>
      </c>
    </row>
    <row r="815" spans="2:7" hidden="1" outlineLevel="1" x14ac:dyDescent="0.15">
      <c r="B815" s="19" t="s">
        <v>62</v>
      </c>
      <c r="C815" s="8" t="s">
        <v>196</v>
      </c>
      <c r="D815" s="8" t="s">
        <v>23</v>
      </c>
      <c r="E815" s="8" t="s">
        <v>77</v>
      </c>
      <c r="F815" s="8" t="s">
        <v>78</v>
      </c>
      <c r="G815" s="10" t="s">
        <v>195</v>
      </c>
    </row>
    <row r="816" spans="2:7" hidden="1" outlineLevel="1" x14ac:dyDescent="0.15">
      <c r="B816" s="19" t="s">
        <v>63</v>
      </c>
      <c r="C816" s="8" t="s">
        <v>197</v>
      </c>
      <c r="D816" s="8" t="s">
        <v>23</v>
      </c>
      <c r="E816" s="8" t="s">
        <v>82</v>
      </c>
      <c r="F816" s="8" t="s">
        <v>78</v>
      </c>
      <c r="G816" s="10" t="s">
        <v>195</v>
      </c>
    </row>
    <row r="817" spans="2:7" hidden="1" outlineLevel="1" x14ac:dyDescent="0.15">
      <c r="B817" s="19" t="s">
        <v>64</v>
      </c>
      <c r="C817" s="8" t="s">
        <v>198</v>
      </c>
      <c r="D817" s="8" t="s">
        <v>23</v>
      </c>
      <c r="E817" s="8" t="s">
        <v>82</v>
      </c>
      <c r="F817" s="8" t="s">
        <v>78</v>
      </c>
      <c r="G817" s="10" t="s">
        <v>195</v>
      </c>
    </row>
    <row r="818" spans="2:7" hidden="1" outlineLevel="1" x14ac:dyDescent="0.15">
      <c r="B818" s="19" t="s">
        <v>358</v>
      </c>
      <c r="C818" s="8" t="s">
        <v>229</v>
      </c>
      <c r="D818" s="8" t="s">
        <v>23</v>
      </c>
      <c r="E818" s="8" t="s">
        <v>77</v>
      </c>
      <c r="F818" s="8" t="s">
        <v>78</v>
      </c>
      <c r="G818" s="10"/>
    </row>
    <row r="819" spans="2:7" hidden="1" outlineLevel="1" x14ac:dyDescent="0.15">
      <c r="B819" s="19" t="s">
        <v>359</v>
      </c>
      <c r="C819" s="8" t="s">
        <v>231</v>
      </c>
      <c r="D819" s="8" t="s">
        <v>23</v>
      </c>
      <c r="E819" s="8" t="s">
        <v>82</v>
      </c>
      <c r="F819" s="8" t="s">
        <v>78</v>
      </c>
      <c r="G819" s="10"/>
    </row>
    <row r="820" spans="2:7" hidden="1" outlineLevel="1" x14ac:dyDescent="0.15">
      <c r="B820" s="45" t="s">
        <v>1089</v>
      </c>
      <c r="C820" s="8" t="s">
        <v>233</v>
      </c>
      <c r="D820" s="8" t="s">
        <v>23</v>
      </c>
      <c r="E820" s="8" t="s">
        <v>77</v>
      </c>
      <c r="F820" s="8" t="s">
        <v>78</v>
      </c>
      <c r="G820" s="10"/>
    </row>
    <row r="821" spans="2:7" hidden="1" outlineLevel="1" x14ac:dyDescent="0.15">
      <c r="B821" s="45" t="s">
        <v>1090</v>
      </c>
      <c r="C821" s="8" t="s">
        <v>235</v>
      </c>
      <c r="D821" s="8" t="s">
        <v>23</v>
      </c>
      <c r="E821" s="8" t="s">
        <v>82</v>
      </c>
      <c r="F821" s="8" t="s">
        <v>78</v>
      </c>
      <c r="G821" s="10"/>
    </row>
    <row r="822" spans="2:7" hidden="1" outlineLevel="1" x14ac:dyDescent="0.15">
      <c r="B822" s="45" t="s">
        <v>93</v>
      </c>
      <c r="C822" s="12" t="s">
        <v>227</v>
      </c>
      <c r="D822" s="12" t="s">
        <v>88</v>
      </c>
      <c r="E822" s="12" t="s">
        <v>35</v>
      </c>
      <c r="F822" s="12" t="s">
        <v>30</v>
      </c>
      <c r="G822" s="14"/>
    </row>
    <row r="823" spans="2:7" hidden="1" outlineLevel="1" x14ac:dyDescent="0.15">
      <c r="B823" s="45" t="s">
        <v>360</v>
      </c>
      <c r="C823" s="12" t="s">
        <v>616</v>
      </c>
      <c r="D823" s="12" t="s">
        <v>23</v>
      </c>
      <c r="E823" s="12">
        <v>0</v>
      </c>
      <c r="F823" s="12" t="s">
        <v>24</v>
      </c>
      <c r="G823" s="14"/>
    </row>
    <row r="824" spans="2:7" hidden="1" outlineLevel="1" x14ac:dyDescent="0.15">
      <c r="B824" s="45" t="s">
        <v>361</v>
      </c>
      <c r="C824" s="12" t="s">
        <v>199</v>
      </c>
      <c r="D824" s="12" t="s">
        <v>23</v>
      </c>
      <c r="E824" s="12">
        <v>0</v>
      </c>
      <c r="F824" s="12" t="s">
        <v>24</v>
      </c>
      <c r="G824" s="14" t="s">
        <v>200</v>
      </c>
    </row>
    <row r="825" spans="2:7" hidden="1" outlineLevel="1" x14ac:dyDescent="0.15">
      <c r="B825" s="55" t="s">
        <v>362</v>
      </c>
      <c r="C825" s="8" t="s">
        <v>237</v>
      </c>
      <c r="D825" s="8" t="s">
        <v>215</v>
      </c>
      <c r="E825" s="8" t="s">
        <v>35</v>
      </c>
      <c r="F825" s="8" t="s">
        <v>24</v>
      </c>
      <c r="G825" s="10"/>
    </row>
    <row r="826" spans="2:7" hidden="1" outlineLevel="1" x14ac:dyDescent="0.15">
      <c r="B826" s="55" t="s">
        <v>838</v>
      </c>
      <c r="C826" s="8" t="s">
        <v>751</v>
      </c>
      <c r="D826" s="8" t="s">
        <v>86</v>
      </c>
      <c r="E826" s="8">
        <v>0</v>
      </c>
      <c r="F826" s="8" t="s">
        <v>24</v>
      </c>
      <c r="G826" s="10" t="s">
        <v>752</v>
      </c>
    </row>
    <row r="827" spans="2:7" hidden="1" outlineLevel="1" x14ac:dyDescent="0.15">
      <c r="B827" s="55" t="s">
        <v>309</v>
      </c>
      <c r="C827" s="8" t="s">
        <v>757</v>
      </c>
      <c r="D827" s="8" t="s">
        <v>34</v>
      </c>
      <c r="E827" s="8" t="s">
        <v>35</v>
      </c>
      <c r="F827" s="8"/>
      <c r="G827" s="10" t="s">
        <v>758</v>
      </c>
    </row>
    <row r="828" spans="2:7" hidden="1" outlineLevel="1" x14ac:dyDescent="0.15">
      <c r="B828" s="55" t="s">
        <v>65</v>
      </c>
      <c r="C828" s="8" t="s">
        <v>209</v>
      </c>
      <c r="D828" s="8" t="s">
        <v>88</v>
      </c>
      <c r="E828" s="8" t="s">
        <v>35</v>
      </c>
      <c r="F828" s="8" t="s">
        <v>30</v>
      </c>
      <c r="G828" s="10"/>
    </row>
    <row r="829" spans="2:7" ht="18" hidden="1" outlineLevel="1" thickBot="1" x14ac:dyDescent="0.2">
      <c r="B829" s="60" t="s">
        <v>363</v>
      </c>
      <c r="C829" s="8" t="s">
        <v>214</v>
      </c>
      <c r="D829" s="8" t="s">
        <v>215</v>
      </c>
      <c r="E829" s="8" t="s">
        <v>35</v>
      </c>
      <c r="F829" s="8" t="s">
        <v>24</v>
      </c>
      <c r="G829" s="10" t="s">
        <v>216</v>
      </c>
    </row>
    <row r="830" spans="2:7" hidden="1" outlineLevel="1" x14ac:dyDescent="0.15">
      <c r="B830" s="61" t="s">
        <v>2119</v>
      </c>
      <c r="C830" s="73" t="s">
        <v>239</v>
      </c>
      <c r="D830" s="73" t="s">
        <v>23</v>
      </c>
      <c r="E830" s="73">
        <v>0</v>
      </c>
      <c r="F830" s="73"/>
      <c r="G830" s="74" t="s">
        <v>240</v>
      </c>
    </row>
    <row r="831" spans="2:7" hidden="1" outlineLevel="1" x14ac:dyDescent="0.15">
      <c r="B831" s="61" t="s">
        <v>268</v>
      </c>
      <c r="C831" s="73" t="s">
        <v>269</v>
      </c>
      <c r="D831" s="73" t="s">
        <v>23</v>
      </c>
      <c r="E831" s="73">
        <v>1</v>
      </c>
      <c r="F831" s="73"/>
      <c r="G831" s="74"/>
    </row>
    <row r="832" spans="2:7" hidden="1" outlineLevel="1" x14ac:dyDescent="0.15">
      <c r="B832" s="61"/>
      <c r="C832" s="73"/>
      <c r="D832" s="73"/>
      <c r="E832" s="73"/>
      <c r="F832" s="73"/>
      <c r="G832" s="74"/>
    </row>
    <row r="833" spans="2:7" hidden="1" outlineLevel="1" x14ac:dyDescent="0.15">
      <c r="B833" s="104" t="s">
        <v>687</v>
      </c>
      <c r="C833" s="105"/>
      <c r="D833" s="105"/>
      <c r="E833" s="105"/>
      <c r="F833" s="105"/>
      <c r="G833" s="106"/>
    </row>
    <row r="834" spans="2:7" hidden="1" outlineLevel="1" x14ac:dyDescent="0.15">
      <c r="B834" s="29" t="s">
        <v>855</v>
      </c>
      <c r="C834" s="17"/>
      <c r="D834" s="17"/>
      <c r="E834" s="17"/>
      <c r="F834" s="17"/>
      <c r="G834" s="31"/>
    </row>
    <row r="835" spans="2:7" hidden="1" outlineLevel="1" x14ac:dyDescent="0.15">
      <c r="B835" s="26" t="s">
        <v>1421</v>
      </c>
      <c r="C835" s="27"/>
      <c r="D835" s="27"/>
      <c r="E835" s="27"/>
      <c r="F835" s="27"/>
      <c r="G835" s="28"/>
    </row>
    <row r="836" spans="2:7" hidden="1" outlineLevel="1" x14ac:dyDescent="0.15">
      <c r="B836" s="26" t="s">
        <v>1422</v>
      </c>
      <c r="C836" s="27"/>
      <c r="D836" s="27"/>
      <c r="E836" s="27"/>
      <c r="F836" s="27"/>
      <c r="G836" s="94" t="s">
        <v>2440</v>
      </c>
    </row>
    <row r="837" spans="2:7" hidden="1" outlineLevel="1" x14ac:dyDescent="0.15">
      <c r="B837" s="26"/>
      <c r="C837" s="27"/>
      <c r="D837" s="27"/>
      <c r="E837" s="27"/>
      <c r="F837" s="27"/>
      <c r="G837" s="28"/>
    </row>
    <row r="838" spans="2:7" hidden="1" outlineLevel="1" x14ac:dyDescent="0.15">
      <c r="B838" s="26" t="s">
        <v>1465</v>
      </c>
      <c r="C838" s="27"/>
      <c r="D838" s="27"/>
      <c r="E838" s="27"/>
      <c r="F838" s="27"/>
      <c r="G838" s="94" t="s">
        <v>2442</v>
      </c>
    </row>
    <row r="839" spans="2:7" hidden="1" outlineLevel="1" x14ac:dyDescent="0.15">
      <c r="B839" s="26"/>
      <c r="C839" s="27"/>
      <c r="D839" s="27"/>
      <c r="E839" s="27"/>
      <c r="F839" s="27"/>
      <c r="G839" s="28"/>
    </row>
    <row r="840" spans="2:7" hidden="1" outlineLevel="1" x14ac:dyDescent="0.15"/>
    <row r="841" spans="2:7" ht="18" hidden="1" outlineLevel="1" thickBot="1" x14ac:dyDescent="0.2"/>
    <row r="842" spans="2:7" ht="18" collapsed="1" thickBot="1" x14ac:dyDescent="0.2">
      <c r="B842" s="2" t="s">
        <v>0</v>
      </c>
      <c r="C842" s="3" t="s">
        <v>1585</v>
      </c>
      <c r="D842" s="4" t="s">
        <v>2</v>
      </c>
      <c r="E842" s="3" t="s">
        <v>1526</v>
      </c>
      <c r="F842" s="4" t="s">
        <v>3</v>
      </c>
      <c r="G842" s="6" t="s">
        <v>1524</v>
      </c>
    </row>
    <row r="843" spans="2:7" hidden="1" outlineLevel="1" x14ac:dyDescent="0.15">
      <c r="B843" s="7" t="s">
        <v>4</v>
      </c>
      <c r="C843" s="8" t="s">
        <v>5</v>
      </c>
      <c r="D843" s="9" t="s">
        <v>6</v>
      </c>
      <c r="E843" s="8" t="s">
        <v>1525</v>
      </c>
      <c r="F843" s="9" t="s">
        <v>7</v>
      </c>
      <c r="G843" s="10"/>
    </row>
    <row r="844" spans="2:7" ht="18" hidden="1" outlineLevel="1" thickBot="1" x14ac:dyDescent="0.2">
      <c r="B844" s="36" t="s">
        <v>9</v>
      </c>
      <c r="C844" s="37" t="s">
        <v>1388</v>
      </c>
      <c r="D844" s="38" t="s">
        <v>10</v>
      </c>
      <c r="E844" s="37">
        <v>5</v>
      </c>
      <c r="F844" s="38" t="s">
        <v>11</v>
      </c>
      <c r="G844" s="39" t="s">
        <v>12</v>
      </c>
    </row>
    <row r="845" spans="2:7" hidden="1" outlineLevel="1" x14ac:dyDescent="0.15">
      <c r="B845" s="101" t="s">
        <v>13</v>
      </c>
      <c r="C845" s="102"/>
      <c r="D845" s="102"/>
      <c r="E845" s="102"/>
      <c r="F845" s="102"/>
      <c r="G845" s="103"/>
    </row>
    <row r="846" spans="2:7" hidden="1" outlineLevel="1" x14ac:dyDescent="0.15">
      <c r="B846" s="40" t="s">
        <v>14</v>
      </c>
      <c r="C846" s="41" t="s">
        <v>15</v>
      </c>
      <c r="D846" s="41" t="s">
        <v>16</v>
      </c>
      <c r="E846" s="41" t="s">
        <v>17</v>
      </c>
      <c r="F846" s="41"/>
      <c r="G846" s="42" t="s">
        <v>18</v>
      </c>
    </row>
    <row r="847" spans="2:7" hidden="1" outlineLevel="1" x14ac:dyDescent="0.15">
      <c r="B847" s="16" t="s">
        <v>19</v>
      </c>
      <c r="C847" s="20" t="s">
        <v>68</v>
      </c>
      <c r="D847" s="20" t="s">
        <v>23</v>
      </c>
      <c r="E847" s="20">
        <v>0</v>
      </c>
      <c r="F847" s="20" t="s">
        <v>24</v>
      </c>
      <c r="G847" s="21" t="s">
        <v>69</v>
      </c>
    </row>
    <row r="848" spans="2:7" hidden="1" outlineLevel="1" x14ac:dyDescent="0.15">
      <c r="B848" s="16" t="s">
        <v>154</v>
      </c>
      <c r="C848" s="20" t="s">
        <v>155</v>
      </c>
      <c r="D848" s="20" t="s">
        <v>23</v>
      </c>
      <c r="E848" s="20">
        <v>0</v>
      </c>
      <c r="F848" s="20" t="s">
        <v>24</v>
      </c>
      <c r="G848" s="21" t="s">
        <v>156</v>
      </c>
    </row>
    <row r="849" spans="2:7" hidden="1" outlineLevel="1" x14ac:dyDescent="0.15">
      <c r="B849" s="16" t="s">
        <v>21</v>
      </c>
      <c r="C849" s="20" t="s">
        <v>22</v>
      </c>
      <c r="D849" s="20" t="s">
        <v>23</v>
      </c>
      <c r="E849" s="20">
        <v>0</v>
      </c>
      <c r="F849" s="20" t="s">
        <v>24</v>
      </c>
      <c r="G849" s="21" t="s">
        <v>25</v>
      </c>
    </row>
    <row r="850" spans="2:7" hidden="1" outlineLevel="1" x14ac:dyDescent="0.15">
      <c r="B850" s="16" t="s">
        <v>1391</v>
      </c>
      <c r="C850" s="20" t="s">
        <v>1392</v>
      </c>
      <c r="D850" s="20" t="s">
        <v>750</v>
      </c>
      <c r="E850" s="20" t="s">
        <v>35</v>
      </c>
      <c r="F850" s="20"/>
      <c r="G850" s="21"/>
    </row>
    <row r="851" spans="2:7" hidden="1" outlineLevel="1" x14ac:dyDescent="0.15">
      <c r="B851" s="16" t="s">
        <v>293</v>
      </c>
      <c r="C851" s="20" t="s">
        <v>747</v>
      </c>
      <c r="D851" s="20" t="s">
        <v>23</v>
      </c>
      <c r="E851" s="20">
        <v>0</v>
      </c>
      <c r="F851" s="20" t="s">
        <v>24</v>
      </c>
      <c r="G851" s="21"/>
    </row>
    <row r="852" spans="2:7" hidden="1" outlineLevel="1" x14ac:dyDescent="0.15">
      <c r="B852" s="16" t="s">
        <v>1478</v>
      </c>
      <c r="C852" s="20" t="s">
        <v>1479</v>
      </c>
      <c r="D852" s="20" t="s">
        <v>23</v>
      </c>
      <c r="E852" s="20">
        <v>0</v>
      </c>
      <c r="F852" s="20" t="s">
        <v>24</v>
      </c>
      <c r="G852" s="21" t="s">
        <v>1478</v>
      </c>
    </row>
    <row r="853" spans="2:7" hidden="1" outlineLevel="1" x14ac:dyDescent="0.15">
      <c r="B853" s="16" t="s">
        <v>1259</v>
      </c>
      <c r="C853" s="20" t="s">
        <v>1260</v>
      </c>
      <c r="D853" s="20" t="s">
        <v>23</v>
      </c>
      <c r="E853" s="20">
        <v>0</v>
      </c>
      <c r="F853" s="20" t="s">
        <v>24</v>
      </c>
      <c r="G853" s="21"/>
    </row>
    <row r="854" spans="2:7" hidden="1" outlineLevel="1" x14ac:dyDescent="0.15">
      <c r="B854" s="16" t="s">
        <v>47</v>
      </c>
      <c r="C854" s="20" t="s">
        <v>185</v>
      </c>
      <c r="D854" s="20" t="s">
        <v>23</v>
      </c>
      <c r="E854" s="20">
        <v>0</v>
      </c>
      <c r="F854" s="20" t="s">
        <v>24</v>
      </c>
      <c r="G854" s="21" t="s">
        <v>186</v>
      </c>
    </row>
    <row r="855" spans="2:7" hidden="1" outlineLevel="1" x14ac:dyDescent="0.15">
      <c r="B855" s="16" t="s">
        <v>67</v>
      </c>
      <c r="C855" s="20" t="s">
        <v>217</v>
      </c>
      <c r="D855" s="20" t="s">
        <v>86</v>
      </c>
      <c r="E855" s="20">
        <v>0</v>
      </c>
      <c r="F855" s="20" t="s">
        <v>24</v>
      </c>
      <c r="G855" s="21" t="s">
        <v>218</v>
      </c>
    </row>
    <row r="856" spans="2:7" hidden="1" outlineLevel="1" x14ac:dyDescent="0.15">
      <c r="B856" s="16" t="s">
        <v>1395</v>
      </c>
      <c r="C856" s="20" t="s">
        <v>1396</v>
      </c>
      <c r="D856" s="20" t="s">
        <v>750</v>
      </c>
      <c r="E856" s="20" t="s">
        <v>35</v>
      </c>
      <c r="F856" s="20"/>
      <c r="G856" s="21"/>
    </row>
    <row r="857" spans="2:7" hidden="1" outlineLevel="1" x14ac:dyDescent="0.15">
      <c r="B857" s="16" t="s">
        <v>1148</v>
      </c>
      <c r="C857" s="20" t="s">
        <v>1205</v>
      </c>
      <c r="D857" s="20" t="s">
        <v>86</v>
      </c>
      <c r="E857" s="20">
        <v>0</v>
      </c>
      <c r="F857" s="20" t="s">
        <v>24</v>
      </c>
      <c r="G857" s="21"/>
    </row>
    <row r="858" spans="2:7" hidden="1" outlineLevel="1" x14ac:dyDescent="0.15">
      <c r="B858" s="16" t="s">
        <v>1401</v>
      </c>
      <c r="C858" s="20" t="s">
        <v>1402</v>
      </c>
      <c r="D858" s="20" t="s">
        <v>23</v>
      </c>
      <c r="E858" s="20">
        <v>-1</v>
      </c>
      <c r="F858" s="20" t="s">
        <v>24</v>
      </c>
      <c r="G858" s="21"/>
    </row>
    <row r="859" spans="2:7" hidden="1" outlineLevel="1" x14ac:dyDescent="0.15">
      <c r="B859" s="45" t="s">
        <v>1403</v>
      </c>
      <c r="C859" s="8" t="s">
        <v>1404</v>
      </c>
      <c r="D859" s="8" t="s">
        <v>23</v>
      </c>
      <c r="E859" s="8">
        <v>1</v>
      </c>
      <c r="F859" s="8" t="s">
        <v>24</v>
      </c>
      <c r="G859" s="10" t="s">
        <v>1405</v>
      </c>
    </row>
    <row r="860" spans="2:7" ht="18" hidden="1" outlineLevel="1" thickBot="1" x14ac:dyDescent="0.2">
      <c r="B860" s="60"/>
      <c r="C860" s="37"/>
      <c r="D860" s="37"/>
      <c r="E860" s="37"/>
      <c r="F860" s="37"/>
      <c r="G860" s="39"/>
    </row>
    <row r="861" spans="2:7" hidden="1" outlineLevel="1" x14ac:dyDescent="0.15">
      <c r="B861" s="101" t="s">
        <v>66</v>
      </c>
      <c r="C861" s="102"/>
      <c r="D861" s="102"/>
      <c r="E861" s="102"/>
      <c r="F861" s="102"/>
      <c r="G861" s="103"/>
    </row>
    <row r="862" spans="2:7" hidden="1" outlineLevel="1" x14ac:dyDescent="0.15">
      <c r="B862" s="40" t="s">
        <v>14</v>
      </c>
      <c r="C862" s="41" t="s">
        <v>15</v>
      </c>
      <c r="D862" s="41" t="s">
        <v>16</v>
      </c>
      <c r="E862" s="41" t="s">
        <v>17</v>
      </c>
      <c r="F862" s="41"/>
      <c r="G862" s="42" t="s">
        <v>18</v>
      </c>
    </row>
    <row r="863" spans="2:7" hidden="1" outlineLevel="1" x14ac:dyDescent="0.15">
      <c r="B863" s="45" t="s">
        <v>1148</v>
      </c>
      <c r="C863" s="8" t="s">
        <v>1205</v>
      </c>
      <c r="D863" s="8" t="s">
        <v>86</v>
      </c>
      <c r="E863" s="8">
        <v>0</v>
      </c>
      <c r="F863" s="8" t="s">
        <v>24</v>
      </c>
      <c r="G863" s="10"/>
    </row>
    <row r="864" spans="2:7" hidden="1" outlineLevel="1" x14ac:dyDescent="0.15">
      <c r="B864" s="45" t="s">
        <v>1406</v>
      </c>
      <c r="C864" s="8" t="s">
        <v>1407</v>
      </c>
      <c r="D864" s="8" t="s">
        <v>23</v>
      </c>
      <c r="E864" s="8">
        <v>0</v>
      </c>
      <c r="F864" s="8" t="s">
        <v>24</v>
      </c>
      <c r="G864" s="10" t="s">
        <v>69</v>
      </c>
    </row>
    <row r="865" spans="2:7" hidden="1" outlineLevel="1" x14ac:dyDescent="0.15">
      <c r="B865" s="45" t="s">
        <v>1408</v>
      </c>
      <c r="C865" s="8" t="s">
        <v>1409</v>
      </c>
      <c r="D865" s="8" t="s">
        <v>23</v>
      </c>
      <c r="E865" s="8">
        <v>0</v>
      </c>
      <c r="F865" s="8" t="s">
        <v>24</v>
      </c>
      <c r="G865" s="10" t="s">
        <v>1410</v>
      </c>
    </row>
    <row r="866" spans="2:7" hidden="1" outlineLevel="1" x14ac:dyDescent="0.15">
      <c r="B866" s="45" t="s">
        <v>1411</v>
      </c>
      <c r="C866" s="8" t="s">
        <v>1412</v>
      </c>
      <c r="D866" s="8" t="s">
        <v>73</v>
      </c>
      <c r="E866" s="8" t="s">
        <v>35</v>
      </c>
      <c r="F866" s="8" t="s">
        <v>24</v>
      </c>
      <c r="G866" s="10"/>
    </row>
    <row r="867" spans="2:7" hidden="1" outlineLevel="1" x14ac:dyDescent="0.15">
      <c r="B867" s="45" t="s">
        <v>1413</v>
      </c>
      <c r="C867" s="8" t="s">
        <v>1414</v>
      </c>
      <c r="D867" s="8" t="s">
        <v>73</v>
      </c>
      <c r="E867" s="8" t="s">
        <v>35</v>
      </c>
      <c r="F867" s="8" t="s">
        <v>24</v>
      </c>
      <c r="G867" s="10"/>
    </row>
    <row r="868" spans="2:7" hidden="1" outlineLevel="1" x14ac:dyDescent="0.15">
      <c r="B868" s="45" t="s">
        <v>1415</v>
      </c>
      <c r="C868" s="8" t="s">
        <v>1416</v>
      </c>
      <c r="D868" s="8" t="s">
        <v>1417</v>
      </c>
      <c r="E868" s="8" t="s">
        <v>35</v>
      </c>
      <c r="F868" s="8" t="s">
        <v>24</v>
      </c>
      <c r="G868" s="10"/>
    </row>
    <row r="869" spans="2:7" hidden="1" outlineLevel="1" x14ac:dyDescent="0.15">
      <c r="B869" s="45" t="s">
        <v>1418</v>
      </c>
      <c r="C869" s="8" t="s">
        <v>1419</v>
      </c>
      <c r="D869" s="8" t="s">
        <v>88</v>
      </c>
      <c r="E869" s="8" t="s">
        <v>89</v>
      </c>
      <c r="F869" s="8" t="s">
        <v>30</v>
      </c>
      <c r="G869" s="10" t="s">
        <v>1420</v>
      </c>
    </row>
    <row r="870" spans="2:7" hidden="1" outlineLevel="1" x14ac:dyDescent="0.15">
      <c r="B870" s="57" t="s">
        <v>345</v>
      </c>
      <c r="C870" s="43" t="s">
        <v>766</v>
      </c>
      <c r="D870" s="43" t="s">
        <v>162</v>
      </c>
      <c r="E870" s="43" t="s">
        <v>35</v>
      </c>
      <c r="F870" s="43" t="s">
        <v>24</v>
      </c>
      <c r="G870" s="44" t="s">
        <v>767</v>
      </c>
    </row>
    <row r="871" spans="2:7" hidden="1" outlineLevel="1" x14ac:dyDescent="0.15">
      <c r="B871" s="57" t="s">
        <v>615</v>
      </c>
      <c r="C871" s="43" t="s">
        <v>153</v>
      </c>
      <c r="D871" s="43" t="s">
        <v>23</v>
      </c>
      <c r="E871" s="43" t="s">
        <v>77</v>
      </c>
      <c r="F871" s="43" t="s">
        <v>78</v>
      </c>
      <c r="G871" s="44" t="s">
        <v>79</v>
      </c>
    </row>
    <row r="872" spans="2:7" hidden="1" outlineLevel="1" x14ac:dyDescent="0.15">
      <c r="B872" s="57" t="s">
        <v>346</v>
      </c>
      <c r="C872" s="43" t="s">
        <v>68</v>
      </c>
      <c r="D872" s="43" t="s">
        <v>23</v>
      </c>
      <c r="E872" s="43">
        <v>0</v>
      </c>
      <c r="F872" s="43" t="s">
        <v>24</v>
      </c>
      <c r="G872" s="44" t="s">
        <v>69</v>
      </c>
    </row>
    <row r="873" spans="2:7" hidden="1" outlineLevel="1" x14ac:dyDescent="0.15">
      <c r="B873" s="57" t="s">
        <v>20</v>
      </c>
      <c r="C873" s="43" t="s">
        <v>155</v>
      </c>
      <c r="D873" s="43" t="s">
        <v>23</v>
      </c>
      <c r="E873" s="43">
        <v>0</v>
      </c>
      <c r="F873" s="43" t="s">
        <v>24</v>
      </c>
      <c r="G873" s="44" t="s">
        <v>156</v>
      </c>
    </row>
    <row r="874" spans="2:7" hidden="1" outlineLevel="1" x14ac:dyDescent="0.15">
      <c r="B874" s="57" t="s">
        <v>74</v>
      </c>
      <c r="C874" s="43" t="s">
        <v>22</v>
      </c>
      <c r="D874" s="43" t="s">
        <v>23</v>
      </c>
      <c r="E874" s="43">
        <v>0</v>
      </c>
      <c r="F874" s="43" t="s">
        <v>24</v>
      </c>
      <c r="G874" s="44" t="s">
        <v>25</v>
      </c>
    </row>
    <row r="875" spans="2:7" hidden="1" outlineLevel="1" x14ac:dyDescent="0.15">
      <c r="B875" s="45" t="s">
        <v>28</v>
      </c>
      <c r="C875" s="8" t="s">
        <v>29</v>
      </c>
      <c r="D875" s="8" t="s">
        <v>23</v>
      </c>
      <c r="E875" s="8">
        <v>0</v>
      </c>
      <c r="F875" s="8" t="s">
        <v>30</v>
      </c>
      <c r="G875" s="10" t="s">
        <v>31</v>
      </c>
    </row>
    <row r="876" spans="2:7" hidden="1" outlineLevel="1" x14ac:dyDescent="0.15">
      <c r="B876" s="45" t="s">
        <v>293</v>
      </c>
      <c r="C876" s="8" t="s">
        <v>747</v>
      </c>
      <c r="D876" s="8" t="s">
        <v>23</v>
      </c>
      <c r="E876" s="8">
        <v>0</v>
      </c>
      <c r="F876" s="8" t="s">
        <v>24</v>
      </c>
      <c r="G876" s="10"/>
    </row>
    <row r="877" spans="2:7" hidden="1" outlineLevel="1" x14ac:dyDescent="0.15">
      <c r="B877" s="45" t="s">
        <v>350</v>
      </c>
      <c r="C877" s="8" t="s">
        <v>75</v>
      </c>
      <c r="D877" s="8" t="s">
        <v>23</v>
      </c>
      <c r="E877" s="8">
        <v>0</v>
      </c>
      <c r="F877" s="8" t="s">
        <v>30</v>
      </c>
      <c r="G877" s="10"/>
    </row>
    <row r="878" spans="2:7" hidden="1" outlineLevel="1" x14ac:dyDescent="0.15">
      <c r="B878" s="57" t="s">
        <v>219</v>
      </c>
      <c r="C878" s="43" t="s">
        <v>220</v>
      </c>
      <c r="D878" s="43" t="s">
        <v>23</v>
      </c>
      <c r="E878" s="43" t="s">
        <v>77</v>
      </c>
      <c r="F878" s="43" t="s">
        <v>78</v>
      </c>
      <c r="G878" s="44" t="s">
        <v>221</v>
      </c>
    </row>
    <row r="879" spans="2:7" hidden="1" outlineLevel="1" x14ac:dyDescent="0.15">
      <c r="B879" s="57" t="s">
        <v>67</v>
      </c>
      <c r="C879" s="43" t="s">
        <v>217</v>
      </c>
      <c r="D879" s="43" t="s">
        <v>86</v>
      </c>
      <c r="E879" s="43">
        <v>0</v>
      </c>
      <c r="F879" s="43" t="s">
        <v>24</v>
      </c>
      <c r="G879" s="44" t="s">
        <v>218</v>
      </c>
    </row>
    <row r="880" spans="2:7" hidden="1" outlineLevel="1" x14ac:dyDescent="0.15">
      <c r="B880" s="57" t="s">
        <v>44</v>
      </c>
      <c r="C880" s="43" t="s">
        <v>187</v>
      </c>
      <c r="D880" s="43" t="s">
        <v>23</v>
      </c>
      <c r="E880" s="43">
        <v>0</v>
      </c>
      <c r="F880" s="43" t="s">
        <v>24</v>
      </c>
      <c r="G880" s="44"/>
    </row>
    <row r="881" spans="2:7" hidden="1" outlineLevel="1" x14ac:dyDescent="0.15">
      <c r="B881" s="45" t="s">
        <v>353</v>
      </c>
      <c r="C881" s="8" t="s">
        <v>188</v>
      </c>
      <c r="D881" s="8" t="s">
        <v>23</v>
      </c>
      <c r="E881" s="8">
        <v>0</v>
      </c>
      <c r="F881" s="8" t="s">
        <v>30</v>
      </c>
      <c r="G881" s="10"/>
    </row>
    <row r="882" spans="2:7" hidden="1" outlineLevel="1" x14ac:dyDescent="0.15">
      <c r="B882" s="55" t="s">
        <v>92</v>
      </c>
      <c r="C882" s="12" t="s">
        <v>225</v>
      </c>
      <c r="D882" s="12" t="s">
        <v>88</v>
      </c>
      <c r="E882" s="12" t="s">
        <v>89</v>
      </c>
      <c r="F882" s="12" t="s">
        <v>30</v>
      </c>
      <c r="G882" s="14" t="s">
        <v>226</v>
      </c>
    </row>
    <row r="883" spans="2:7" hidden="1" outlineLevel="1" x14ac:dyDescent="0.15">
      <c r="B883" s="55" t="s">
        <v>182</v>
      </c>
      <c r="C883" s="12" t="s">
        <v>183</v>
      </c>
      <c r="D883" s="12" t="s">
        <v>23</v>
      </c>
      <c r="E883" s="12">
        <v>0</v>
      </c>
      <c r="F883" s="12" t="s">
        <v>24</v>
      </c>
      <c r="G883" s="14" t="s">
        <v>184</v>
      </c>
    </row>
    <row r="884" spans="2:7" hidden="1" outlineLevel="1" x14ac:dyDescent="0.15">
      <c r="B884" s="45" t="s">
        <v>1480</v>
      </c>
      <c r="C884" s="8" t="s">
        <v>1481</v>
      </c>
      <c r="D884" s="8" t="s">
        <v>23</v>
      </c>
      <c r="E884" s="8" t="s">
        <v>77</v>
      </c>
      <c r="F884" s="8" t="s">
        <v>78</v>
      </c>
      <c r="G884" s="10"/>
    </row>
    <row r="885" spans="2:7" hidden="1" outlineLevel="1" x14ac:dyDescent="0.15">
      <c r="B885" s="45" t="s">
        <v>1482</v>
      </c>
      <c r="C885" s="8" t="s">
        <v>1483</v>
      </c>
      <c r="D885" s="8" t="s">
        <v>23</v>
      </c>
      <c r="E885" s="8" t="s">
        <v>82</v>
      </c>
      <c r="F885" s="8" t="s">
        <v>78</v>
      </c>
      <c r="G885" s="10"/>
    </row>
    <row r="886" spans="2:7" hidden="1" outlineLevel="1" x14ac:dyDescent="0.15">
      <c r="B886" s="57" t="s">
        <v>1259</v>
      </c>
      <c r="C886" s="43" t="s">
        <v>1260</v>
      </c>
      <c r="D886" s="43" t="s">
        <v>23</v>
      </c>
      <c r="E886" s="43">
        <v>0</v>
      </c>
      <c r="F886" s="43" t="s">
        <v>24</v>
      </c>
      <c r="G886" s="44"/>
    </row>
    <row r="887" spans="2:7" hidden="1" outlineLevel="1" x14ac:dyDescent="0.15">
      <c r="B887" s="57" t="s">
        <v>47</v>
      </c>
      <c r="C887" s="43" t="s">
        <v>185</v>
      </c>
      <c r="D887" s="43" t="s">
        <v>23</v>
      </c>
      <c r="E887" s="43">
        <v>0</v>
      </c>
      <c r="F887" s="43" t="s">
        <v>24</v>
      </c>
      <c r="G887" s="44" t="s">
        <v>186</v>
      </c>
    </row>
    <row r="888" spans="2:7" hidden="1" outlineLevel="1" x14ac:dyDescent="0.15">
      <c r="B888" s="55" t="s">
        <v>854</v>
      </c>
      <c r="C888" s="12" t="s">
        <v>1053</v>
      </c>
      <c r="D888" s="12" t="s">
        <v>23</v>
      </c>
      <c r="E888" s="12">
        <v>0</v>
      </c>
      <c r="F888" s="12"/>
      <c r="G888" s="14" t="s">
        <v>1067</v>
      </c>
    </row>
    <row r="889" spans="2:7" hidden="1" outlineLevel="1" x14ac:dyDescent="0.15">
      <c r="B889" s="55" t="s">
        <v>1254</v>
      </c>
      <c r="C889" s="12" t="s">
        <v>1255</v>
      </c>
      <c r="D889" s="12" t="s">
        <v>23</v>
      </c>
      <c r="E889" s="12">
        <v>0</v>
      </c>
      <c r="F889" s="12" t="s">
        <v>30</v>
      </c>
      <c r="G889" s="14" t="s">
        <v>1256</v>
      </c>
    </row>
    <row r="890" spans="2:7" hidden="1" outlineLevel="1" x14ac:dyDescent="0.15">
      <c r="B890" s="55" t="s">
        <v>1257</v>
      </c>
      <c r="C890" s="12" t="s">
        <v>1258</v>
      </c>
      <c r="D890" s="12" t="s">
        <v>215</v>
      </c>
      <c r="E890" s="12" t="s">
        <v>35</v>
      </c>
      <c r="F890" s="12" t="s">
        <v>24</v>
      </c>
      <c r="G890" s="14"/>
    </row>
    <row r="891" spans="2:7" ht="18" hidden="1" outlineLevel="1" thickBot="1" x14ac:dyDescent="0.2">
      <c r="B891" s="55" t="s">
        <v>268</v>
      </c>
      <c r="C891" s="12" t="s">
        <v>269</v>
      </c>
      <c r="D891" s="12" t="s">
        <v>23</v>
      </c>
      <c r="E891" s="12">
        <v>1</v>
      </c>
      <c r="F891" s="12"/>
      <c r="G891" s="14"/>
    </row>
    <row r="892" spans="2:7" hidden="1" outlineLevel="1" x14ac:dyDescent="0.15">
      <c r="B892" s="101" t="s">
        <v>94</v>
      </c>
      <c r="C892" s="102"/>
      <c r="D892" s="102"/>
      <c r="E892" s="102"/>
      <c r="F892" s="102"/>
      <c r="G892" s="103"/>
    </row>
    <row r="893" spans="2:7" hidden="1" outlineLevel="1" x14ac:dyDescent="0.15">
      <c r="B893" s="29" t="s">
        <v>855</v>
      </c>
      <c r="C893" s="17"/>
      <c r="D893" s="17"/>
      <c r="E893" s="17"/>
      <c r="F893" s="17"/>
      <c r="G893" s="31"/>
    </row>
    <row r="894" spans="2:7" hidden="1" outlineLevel="1" x14ac:dyDescent="0.15">
      <c r="B894" s="26" t="s">
        <v>1421</v>
      </c>
      <c r="C894" s="27"/>
      <c r="D894" s="27"/>
      <c r="E894" s="27"/>
      <c r="F894" s="27"/>
      <c r="G894" s="28" t="s">
        <v>1484</v>
      </c>
    </row>
    <row r="895" spans="2:7" hidden="1" outlineLevel="1" x14ac:dyDescent="0.15">
      <c r="B895" s="26" t="s">
        <v>1422</v>
      </c>
      <c r="C895" s="27"/>
      <c r="D895" s="27"/>
      <c r="E895" s="27"/>
      <c r="F895" s="27"/>
      <c r="G895" s="94" t="s">
        <v>2440</v>
      </c>
    </row>
    <row r="896" spans="2:7" hidden="1" outlineLevel="1" x14ac:dyDescent="0.15">
      <c r="B896" s="26"/>
      <c r="C896" s="27"/>
      <c r="D896" s="27"/>
      <c r="E896" s="27"/>
      <c r="F896" s="27"/>
      <c r="G896" s="28"/>
    </row>
    <row r="897" spans="2:15" hidden="1" outlineLevel="1" x14ac:dyDescent="0.15">
      <c r="B897" s="26" t="s">
        <v>1589</v>
      </c>
      <c r="C897" s="27"/>
      <c r="D897" s="27"/>
      <c r="E897" s="27"/>
      <c r="F897" s="27"/>
      <c r="G897" s="94" t="s">
        <v>2443</v>
      </c>
    </row>
    <row r="898" spans="2:15" hidden="1" outlineLevel="1" x14ac:dyDescent="0.15">
      <c r="B898" s="26"/>
      <c r="C898" s="27"/>
      <c r="D898" s="27"/>
      <c r="E898" s="27"/>
      <c r="F898" s="27"/>
      <c r="G898" s="28"/>
    </row>
    <row r="899" spans="2:15" hidden="1" outlineLevel="1" x14ac:dyDescent="0.15"/>
    <row r="900" spans="2:15" ht="18" hidden="1" outlineLevel="1" thickBot="1" x14ac:dyDescent="0.2"/>
    <row r="901" spans="2:15" ht="18" collapsed="1" thickBot="1" x14ac:dyDescent="0.2">
      <c r="B901" s="2" t="s">
        <v>0</v>
      </c>
      <c r="C901" s="3" t="s">
        <v>1519</v>
      </c>
      <c r="D901" s="4" t="s">
        <v>2</v>
      </c>
      <c r="E901" s="3" t="s">
        <v>1609</v>
      </c>
      <c r="F901" s="4" t="s">
        <v>3</v>
      </c>
      <c r="G901" s="6" t="s">
        <v>1527</v>
      </c>
      <c r="J901" s="1" t="s">
        <v>1485</v>
      </c>
      <c r="K901" s="1" t="s">
        <v>1486</v>
      </c>
      <c r="L901" s="1" t="s">
        <v>1487</v>
      </c>
      <c r="M901" s="1" t="s">
        <v>23</v>
      </c>
      <c r="N901" s="1">
        <v>1985</v>
      </c>
      <c r="O901" s="1">
        <v>32</v>
      </c>
    </row>
    <row r="902" spans="2:15" hidden="1" outlineLevel="1" x14ac:dyDescent="0.15">
      <c r="B902" s="7" t="s">
        <v>4</v>
      </c>
      <c r="C902" s="8" t="s">
        <v>5</v>
      </c>
      <c r="D902" s="9" t="s">
        <v>6</v>
      </c>
      <c r="E902" s="8" t="s">
        <v>1528</v>
      </c>
      <c r="F902" s="9" t="s">
        <v>7</v>
      </c>
      <c r="G902" s="10"/>
      <c r="J902" s="1" t="s">
        <v>1485</v>
      </c>
      <c r="K902" s="1" t="s">
        <v>1486</v>
      </c>
      <c r="L902" s="1" t="s">
        <v>1487</v>
      </c>
      <c r="M902" s="1" t="s">
        <v>23</v>
      </c>
      <c r="N902" s="1">
        <v>1827</v>
      </c>
      <c r="O902" s="1">
        <v>32</v>
      </c>
    </row>
    <row r="903" spans="2:15" ht="18" hidden="1" outlineLevel="1" thickBot="1" x14ac:dyDescent="0.2">
      <c r="B903" s="36" t="s">
        <v>9</v>
      </c>
      <c r="C903" s="37" t="s">
        <v>1388</v>
      </c>
      <c r="D903" s="38" t="s">
        <v>10</v>
      </c>
      <c r="E903" s="37">
        <v>4</v>
      </c>
      <c r="F903" s="38" t="s">
        <v>11</v>
      </c>
      <c r="G903" s="39" t="s">
        <v>12</v>
      </c>
      <c r="J903" s="1" t="s">
        <v>1485</v>
      </c>
      <c r="K903" s="1" t="s">
        <v>1486</v>
      </c>
      <c r="L903" s="1" t="s">
        <v>1487</v>
      </c>
      <c r="M903" s="1" t="s">
        <v>23</v>
      </c>
      <c r="N903" s="1">
        <v>1228</v>
      </c>
      <c r="O903" s="1">
        <v>32</v>
      </c>
    </row>
    <row r="904" spans="2:15" hidden="1" outlineLevel="1" x14ac:dyDescent="0.15">
      <c r="B904" s="101" t="s">
        <v>13</v>
      </c>
      <c r="C904" s="102"/>
      <c r="D904" s="102"/>
      <c r="E904" s="102"/>
      <c r="F904" s="102"/>
      <c r="G904" s="103"/>
      <c r="J904" s="1" t="s">
        <v>1485</v>
      </c>
      <c r="K904" s="1" t="s">
        <v>1486</v>
      </c>
      <c r="L904" s="1" t="s">
        <v>1487</v>
      </c>
      <c r="M904" s="1" t="s">
        <v>23</v>
      </c>
      <c r="N904" s="1">
        <v>1961</v>
      </c>
      <c r="O904" s="1">
        <v>32</v>
      </c>
    </row>
    <row r="905" spans="2:15" hidden="1" outlineLevel="1" x14ac:dyDescent="0.15">
      <c r="B905" s="40" t="s">
        <v>14</v>
      </c>
      <c r="C905" s="41" t="s">
        <v>15</v>
      </c>
      <c r="D905" s="41" t="s">
        <v>16</v>
      </c>
      <c r="E905" s="41" t="s">
        <v>17</v>
      </c>
      <c r="F905" s="41"/>
      <c r="G905" s="42" t="s">
        <v>18</v>
      </c>
      <c r="J905" s="1" t="s">
        <v>1488</v>
      </c>
      <c r="K905" s="1" t="s">
        <v>1489</v>
      </c>
      <c r="L905" s="1" t="s">
        <v>1490</v>
      </c>
      <c r="M905" s="1" t="s">
        <v>1488</v>
      </c>
      <c r="N905" s="1">
        <v>2538</v>
      </c>
      <c r="O905" s="1">
        <v>2048</v>
      </c>
    </row>
    <row r="906" spans="2:15" hidden="1" outlineLevel="1" x14ac:dyDescent="0.15">
      <c r="B906" s="55" t="s">
        <v>1463</v>
      </c>
      <c r="C906" s="12" t="s">
        <v>1491</v>
      </c>
      <c r="D906" s="12" t="s">
        <v>23</v>
      </c>
      <c r="E906" s="12" t="s">
        <v>77</v>
      </c>
      <c r="F906" s="12" t="s">
        <v>78</v>
      </c>
      <c r="G906" s="14"/>
      <c r="J906" s="1" t="s">
        <v>1485</v>
      </c>
      <c r="K906" s="1" t="s">
        <v>1486</v>
      </c>
      <c r="L906" s="1" t="s">
        <v>1487</v>
      </c>
      <c r="M906" s="1" t="s">
        <v>23</v>
      </c>
      <c r="N906" s="1">
        <v>2929</v>
      </c>
      <c r="O906" s="1">
        <v>32</v>
      </c>
    </row>
    <row r="907" spans="2:15" hidden="1" outlineLevel="1" x14ac:dyDescent="0.15">
      <c r="B907" s="55" t="s">
        <v>1464</v>
      </c>
      <c r="C907" s="12" t="s">
        <v>1492</v>
      </c>
      <c r="D907" s="12" t="s">
        <v>23</v>
      </c>
      <c r="E907" s="12" t="s">
        <v>77</v>
      </c>
      <c r="F907" s="12" t="s">
        <v>78</v>
      </c>
      <c r="G907" s="14"/>
      <c r="J907" s="1" t="s">
        <v>1488</v>
      </c>
      <c r="K907" s="1" t="s">
        <v>1489</v>
      </c>
      <c r="L907" s="1" t="s">
        <v>1490</v>
      </c>
      <c r="M907" s="1" t="s">
        <v>1488</v>
      </c>
      <c r="N907" s="1">
        <v>2938</v>
      </c>
      <c r="O907" s="1">
        <v>2048</v>
      </c>
    </row>
    <row r="908" spans="2:15" hidden="1" outlineLevel="1" x14ac:dyDescent="0.15">
      <c r="B908" s="16" t="s">
        <v>19</v>
      </c>
      <c r="C908" s="20" t="s">
        <v>68</v>
      </c>
      <c r="D908" s="20" t="s">
        <v>23</v>
      </c>
      <c r="E908" s="20">
        <v>0</v>
      </c>
      <c r="F908" s="20" t="s">
        <v>24</v>
      </c>
      <c r="G908" s="21" t="s">
        <v>69</v>
      </c>
      <c r="J908" s="1" t="s">
        <v>1485</v>
      </c>
      <c r="K908" s="1" t="s">
        <v>1486</v>
      </c>
      <c r="L908" s="1" t="s">
        <v>1487</v>
      </c>
      <c r="M908" s="1" t="s">
        <v>23</v>
      </c>
      <c r="N908" s="1">
        <v>1570</v>
      </c>
      <c r="O908" s="1">
        <v>32</v>
      </c>
    </row>
    <row r="909" spans="2:15" hidden="1" outlineLevel="1" x14ac:dyDescent="0.15">
      <c r="B909" s="16" t="s">
        <v>154</v>
      </c>
      <c r="C909" s="20" t="s">
        <v>155</v>
      </c>
      <c r="D909" s="20" t="s">
        <v>23</v>
      </c>
      <c r="E909" s="20">
        <v>0</v>
      </c>
      <c r="F909" s="20" t="s">
        <v>24</v>
      </c>
      <c r="G909" s="21" t="s">
        <v>156</v>
      </c>
      <c r="J909" s="1" t="s">
        <v>1485</v>
      </c>
      <c r="K909" s="1" t="s">
        <v>1486</v>
      </c>
      <c r="L909" s="1" t="s">
        <v>1487</v>
      </c>
      <c r="M909" s="1" t="s">
        <v>23</v>
      </c>
      <c r="N909" s="1">
        <v>2365</v>
      </c>
      <c r="O909" s="1">
        <v>32</v>
      </c>
    </row>
    <row r="910" spans="2:15" hidden="1" outlineLevel="1" x14ac:dyDescent="0.15">
      <c r="B910" s="16" t="s">
        <v>21</v>
      </c>
      <c r="C910" s="20" t="s">
        <v>22</v>
      </c>
      <c r="D910" s="20" t="s">
        <v>23</v>
      </c>
      <c r="E910" s="20">
        <v>0</v>
      </c>
      <c r="F910" s="20" t="s">
        <v>24</v>
      </c>
      <c r="G910" s="21" t="s">
        <v>25</v>
      </c>
      <c r="J910" s="1" t="s">
        <v>1485</v>
      </c>
      <c r="K910" s="1" t="s">
        <v>1486</v>
      </c>
      <c r="L910" s="1" t="s">
        <v>1487</v>
      </c>
      <c r="M910" s="1" t="s">
        <v>23</v>
      </c>
      <c r="N910" s="1">
        <v>3013</v>
      </c>
      <c r="O910" s="1">
        <v>32</v>
      </c>
    </row>
    <row r="911" spans="2:15" hidden="1" outlineLevel="1" x14ac:dyDescent="0.15">
      <c r="B911" s="16" t="s">
        <v>1391</v>
      </c>
      <c r="C911" s="20" t="s">
        <v>1392</v>
      </c>
      <c r="D911" s="20" t="s">
        <v>750</v>
      </c>
      <c r="E911" s="20" t="s">
        <v>35</v>
      </c>
      <c r="F911" s="20"/>
      <c r="G911" s="21"/>
      <c r="J911" s="1" t="s">
        <v>1493</v>
      </c>
      <c r="K911" s="1" t="s">
        <v>1494</v>
      </c>
      <c r="L911" s="1" t="s">
        <v>1495</v>
      </c>
      <c r="M911" s="1" t="s">
        <v>1496</v>
      </c>
      <c r="N911" s="1">
        <v>3009</v>
      </c>
      <c r="O911" s="1">
        <v>64</v>
      </c>
    </row>
    <row r="912" spans="2:15" hidden="1" outlineLevel="1" x14ac:dyDescent="0.15">
      <c r="B912" s="16" t="s">
        <v>293</v>
      </c>
      <c r="C912" s="20" t="s">
        <v>747</v>
      </c>
      <c r="D912" s="20" t="s">
        <v>23</v>
      </c>
      <c r="E912" s="20">
        <v>0</v>
      </c>
      <c r="F912" s="20" t="s">
        <v>24</v>
      </c>
      <c r="G912" s="21"/>
      <c r="J912" s="1" t="s">
        <v>1488</v>
      </c>
      <c r="K912" s="1" t="s">
        <v>1489</v>
      </c>
      <c r="L912" s="1" t="s">
        <v>1490</v>
      </c>
      <c r="M912" s="1" t="s">
        <v>1488</v>
      </c>
      <c r="N912" s="1">
        <v>2974</v>
      </c>
      <c r="O912" s="1">
        <v>64</v>
      </c>
    </row>
    <row r="913" spans="1:15" hidden="1" outlineLevel="1" x14ac:dyDescent="0.15">
      <c r="B913" s="16" t="s">
        <v>1478</v>
      </c>
      <c r="C913" s="20" t="s">
        <v>1479</v>
      </c>
      <c r="D913" s="20" t="s">
        <v>23</v>
      </c>
      <c r="E913" s="20">
        <v>0</v>
      </c>
      <c r="F913" s="20" t="s">
        <v>24</v>
      </c>
      <c r="G913" s="21" t="s">
        <v>1478</v>
      </c>
      <c r="J913" s="1" t="s">
        <v>1493</v>
      </c>
      <c r="K913" s="1" t="s">
        <v>1494</v>
      </c>
      <c r="L913" s="1" t="s">
        <v>1495</v>
      </c>
      <c r="M913" s="1" t="s">
        <v>1496</v>
      </c>
      <c r="N913" s="1">
        <v>1866</v>
      </c>
      <c r="O913" s="1">
        <v>64</v>
      </c>
    </row>
    <row r="914" spans="1:15" hidden="1" outlineLevel="1" x14ac:dyDescent="0.15">
      <c r="B914" s="16" t="s">
        <v>1259</v>
      </c>
      <c r="C914" s="20" t="s">
        <v>1260</v>
      </c>
      <c r="D914" s="20" t="s">
        <v>23</v>
      </c>
      <c r="E914" s="20">
        <v>0</v>
      </c>
      <c r="F914" s="20" t="s">
        <v>24</v>
      </c>
      <c r="G914" s="21"/>
      <c r="J914" s="1" t="s">
        <v>1485</v>
      </c>
      <c r="K914" s="1" t="s">
        <v>1486</v>
      </c>
      <c r="L914" s="1" t="s">
        <v>1497</v>
      </c>
      <c r="M914" s="1" t="s">
        <v>23</v>
      </c>
      <c r="N914" s="1">
        <v>2958</v>
      </c>
      <c r="O914" s="1">
        <v>32</v>
      </c>
    </row>
    <row r="915" spans="1:15" hidden="1" outlineLevel="1" x14ac:dyDescent="0.15">
      <c r="B915" s="16" t="s">
        <v>47</v>
      </c>
      <c r="C915" s="20" t="s">
        <v>185</v>
      </c>
      <c r="D915" s="20" t="s">
        <v>23</v>
      </c>
      <c r="E915" s="20">
        <v>0</v>
      </c>
      <c r="F915" s="20" t="s">
        <v>24</v>
      </c>
      <c r="G915" s="21" t="s">
        <v>186</v>
      </c>
    </row>
    <row r="916" spans="1:15" hidden="1" outlineLevel="1" x14ac:dyDescent="0.15">
      <c r="B916" s="16" t="s">
        <v>67</v>
      </c>
      <c r="C916" s="20" t="s">
        <v>217</v>
      </c>
      <c r="D916" s="20" t="s">
        <v>86</v>
      </c>
      <c r="E916" s="20">
        <v>0</v>
      </c>
      <c r="F916" s="20" t="s">
        <v>24</v>
      </c>
      <c r="G916" s="21" t="s">
        <v>218</v>
      </c>
    </row>
    <row r="917" spans="1:15" hidden="1" outlineLevel="1" x14ac:dyDescent="0.15">
      <c r="B917" s="16" t="s">
        <v>1395</v>
      </c>
      <c r="C917" s="20" t="s">
        <v>1396</v>
      </c>
      <c r="D917" s="20" t="s">
        <v>750</v>
      </c>
      <c r="E917" s="20" t="s">
        <v>35</v>
      </c>
      <c r="F917" s="20"/>
      <c r="G917" s="21"/>
      <c r="J917" s="1" t="s">
        <v>1485</v>
      </c>
      <c r="K917" s="1" t="s">
        <v>1486</v>
      </c>
      <c r="L917" s="1" t="s">
        <v>1487</v>
      </c>
      <c r="M917" s="1" t="s">
        <v>23</v>
      </c>
      <c r="N917" s="1">
        <v>1194</v>
      </c>
      <c r="O917" s="1">
        <v>32</v>
      </c>
    </row>
    <row r="918" spans="1:15" hidden="1" outlineLevel="1" x14ac:dyDescent="0.15">
      <c r="B918" s="16" t="s">
        <v>1148</v>
      </c>
      <c r="C918" s="20" t="s">
        <v>1205</v>
      </c>
      <c r="D918" s="20" t="s">
        <v>86</v>
      </c>
      <c r="E918" s="20">
        <v>0</v>
      </c>
      <c r="F918" s="20" t="s">
        <v>24</v>
      </c>
      <c r="G918" s="21"/>
      <c r="J918" s="1" t="s">
        <v>1488</v>
      </c>
      <c r="K918" s="1" t="s">
        <v>1489</v>
      </c>
      <c r="L918" s="1" t="s">
        <v>1490</v>
      </c>
      <c r="M918" s="1" t="s">
        <v>1488</v>
      </c>
      <c r="N918" s="1">
        <v>1181</v>
      </c>
      <c r="O918" s="1">
        <v>32</v>
      </c>
    </row>
    <row r="919" spans="1:15" ht="18" hidden="1" outlineLevel="1" thickBot="1" x14ac:dyDescent="0.2">
      <c r="B919" s="16" t="s">
        <v>1401</v>
      </c>
      <c r="C919" s="20" t="s">
        <v>1402</v>
      </c>
      <c r="D919" s="20" t="s">
        <v>23</v>
      </c>
      <c r="E919" s="20">
        <v>-1</v>
      </c>
      <c r="F919" s="20" t="s">
        <v>24</v>
      </c>
      <c r="G919" s="21"/>
      <c r="J919" s="1" t="s">
        <v>1488</v>
      </c>
      <c r="K919" s="1" t="s">
        <v>1489</v>
      </c>
      <c r="L919" s="1" t="s">
        <v>1490</v>
      </c>
      <c r="M919" s="1" t="s">
        <v>1488</v>
      </c>
      <c r="N919" s="1">
        <v>1180</v>
      </c>
      <c r="O919" s="1">
        <v>32</v>
      </c>
    </row>
    <row r="920" spans="1:15" hidden="1" outlineLevel="1" x14ac:dyDescent="0.15">
      <c r="B920" s="101" t="s">
        <v>66</v>
      </c>
      <c r="C920" s="102"/>
      <c r="D920" s="102"/>
      <c r="E920" s="102"/>
      <c r="F920" s="102"/>
      <c r="G920" s="103"/>
      <c r="J920" s="1" t="s">
        <v>1488</v>
      </c>
      <c r="K920" s="1" t="s">
        <v>1489</v>
      </c>
      <c r="L920" s="1" t="s">
        <v>1490</v>
      </c>
      <c r="M920" s="1" t="s">
        <v>1488</v>
      </c>
      <c r="N920" s="1">
        <v>1190</v>
      </c>
      <c r="O920" s="1">
        <v>1024</v>
      </c>
    </row>
    <row r="921" spans="1:15" hidden="1" outlineLevel="1" x14ac:dyDescent="0.15">
      <c r="B921" s="40" t="s">
        <v>14</v>
      </c>
      <c r="C921" s="41" t="s">
        <v>15</v>
      </c>
      <c r="D921" s="41" t="s">
        <v>16</v>
      </c>
      <c r="E921" s="41" t="s">
        <v>17</v>
      </c>
      <c r="F921" s="41"/>
      <c r="G921" s="42" t="s">
        <v>18</v>
      </c>
      <c r="J921" s="1" t="s">
        <v>1488</v>
      </c>
      <c r="K921" s="1" t="s">
        <v>1489</v>
      </c>
      <c r="L921" s="1" t="s">
        <v>1490</v>
      </c>
      <c r="M921" s="1" t="s">
        <v>1488</v>
      </c>
      <c r="N921" s="1">
        <v>1184</v>
      </c>
      <c r="O921" s="1">
        <v>2</v>
      </c>
    </row>
    <row r="922" spans="1:15" hidden="1" outlineLevel="1" x14ac:dyDescent="0.15">
      <c r="B922" s="45" t="s">
        <v>1148</v>
      </c>
      <c r="C922" s="8" t="s">
        <v>1205</v>
      </c>
      <c r="D922" s="8" t="s">
        <v>86</v>
      </c>
      <c r="E922" s="8">
        <v>0</v>
      </c>
      <c r="F922" s="8" t="s">
        <v>24</v>
      </c>
      <c r="G922" s="10"/>
    </row>
    <row r="923" spans="1:15" ht="16.5" hidden="1" customHeight="1" outlineLevel="1" x14ac:dyDescent="0.15">
      <c r="A923" s="78"/>
      <c r="B923" s="45" t="s">
        <v>1406</v>
      </c>
      <c r="C923" s="8" t="s">
        <v>1407</v>
      </c>
      <c r="D923" s="8" t="s">
        <v>23</v>
      </c>
      <c r="E923" s="8">
        <v>0</v>
      </c>
      <c r="F923" s="8" t="s">
        <v>24</v>
      </c>
      <c r="G923" s="10" t="s">
        <v>69</v>
      </c>
      <c r="J923" s="1" t="s">
        <v>1488</v>
      </c>
      <c r="K923" s="1" t="s">
        <v>1489</v>
      </c>
      <c r="L923" s="1" t="s">
        <v>1490</v>
      </c>
      <c r="M923" s="1" t="s">
        <v>1488</v>
      </c>
      <c r="N923" s="1">
        <v>1186</v>
      </c>
      <c r="O923" s="1">
        <v>16</v>
      </c>
    </row>
    <row r="924" spans="1:15" hidden="1" outlineLevel="1" x14ac:dyDescent="0.15">
      <c r="B924" s="45" t="s">
        <v>1408</v>
      </c>
      <c r="C924" s="8" t="s">
        <v>1409</v>
      </c>
      <c r="D924" s="8" t="s">
        <v>23</v>
      </c>
      <c r="E924" s="8">
        <v>0</v>
      </c>
      <c r="F924" s="8" t="s">
        <v>24</v>
      </c>
      <c r="G924" s="10" t="s">
        <v>1410</v>
      </c>
      <c r="J924" s="1" t="s">
        <v>1485</v>
      </c>
      <c r="K924" s="1" t="s">
        <v>1486</v>
      </c>
      <c r="L924" s="1" t="s">
        <v>1487</v>
      </c>
      <c r="M924" s="1" t="s">
        <v>23</v>
      </c>
      <c r="N924" s="1">
        <v>1339</v>
      </c>
      <c r="O924" s="1">
        <v>32</v>
      </c>
    </row>
    <row r="925" spans="1:15" hidden="1" outlineLevel="1" x14ac:dyDescent="0.15">
      <c r="B925" s="45" t="s">
        <v>1411</v>
      </c>
      <c r="C925" s="8" t="s">
        <v>1412</v>
      </c>
      <c r="D925" s="8" t="s">
        <v>73</v>
      </c>
      <c r="E925" s="8" t="s">
        <v>35</v>
      </c>
      <c r="F925" s="8" t="s">
        <v>24</v>
      </c>
      <c r="G925" s="10"/>
      <c r="J925" s="1" t="s">
        <v>1485</v>
      </c>
      <c r="K925" s="1" t="s">
        <v>1486</v>
      </c>
      <c r="L925" s="1" t="s">
        <v>1487</v>
      </c>
      <c r="M925" s="1" t="s">
        <v>23</v>
      </c>
      <c r="N925" s="1">
        <v>1827</v>
      </c>
      <c r="O925" s="1">
        <v>32</v>
      </c>
    </row>
    <row r="926" spans="1:15" hidden="1" outlineLevel="1" x14ac:dyDescent="0.15">
      <c r="B926" s="45" t="s">
        <v>1413</v>
      </c>
      <c r="C926" s="8" t="s">
        <v>1414</v>
      </c>
      <c r="D926" s="8" t="s">
        <v>73</v>
      </c>
      <c r="E926" s="8" t="s">
        <v>35</v>
      </c>
      <c r="F926" s="8" t="s">
        <v>24</v>
      </c>
      <c r="G926" s="10"/>
      <c r="J926" s="1" t="s">
        <v>1485</v>
      </c>
      <c r="K926" s="1" t="s">
        <v>1486</v>
      </c>
      <c r="L926" s="1" t="s">
        <v>1487</v>
      </c>
      <c r="M926" s="1" t="s">
        <v>23</v>
      </c>
      <c r="N926" s="1">
        <v>1228</v>
      </c>
      <c r="O926" s="1">
        <v>32</v>
      </c>
    </row>
    <row r="927" spans="1:15" hidden="1" outlineLevel="1" x14ac:dyDescent="0.15">
      <c r="B927" s="45" t="s">
        <v>1415</v>
      </c>
      <c r="C927" s="8" t="s">
        <v>1416</v>
      </c>
      <c r="D927" s="8" t="s">
        <v>1417</v>
      </c>
      <c r="E927" s="8" t="s">
        <v>35</v>
      </c>
      <c r="F927" s="8" t="s">
        <v>24</v>
      </c>
      <c r="G927" s="10"/>
      <c r="J927" s="1" t="s">
        <v>1485</v>
      </c>
      <c r="K927" s="1" t="s">
        <v>1486</v>
      </c>
      <c r="L927" s="1" t="s">
        <v>1487</v>
      </c>
      <c r="M927" s="1" t="s">
        <v>23</v>
      </c>
      <c r="N927" s="1">
        <v>1961</v>
      </c>
      <c r="O927" s="1">
        <v>32</v>
      </c>
    </row>
    <row r="928" spans="1:15" hidden="1" outlineLevel="1" x14ac:dyDescent="0.15">
      <c r="B928" s="45" t="s">
        <v>1418</v>
      </c>
      <c r="C928" s="8" t="s">
        <v>1419</v>
      </c>
      <c r="D928" s="8" t="s">
        <v>88</v>
      </c>
      <c r="E928" s="8" t="s">
        <v>89</v>
      </c>
      <c r="F928" s="8" t="s">
        <v>30</v>
      </c>
      <c r="G928" s="10" t="s">
        <v>1420</v>
      </c>
      <c r="J928" s="1" t="s">
        <v>1485</v>
      </c>
      <c r="K928" s="1" t="s">
        <v>1486</v>
      </c>
      <c r="L928" s="1" t="s">
        <v>1487</v>
      </c>
      <c r="M928" s="1" t="s">
        <v>23</v>
      </c>
      <c r="N928" s="1">
        <v>2537</v>
      </c>
      <c r="O928" s="1">
        <v>32</v>
      </c>
    </row>
    <row r="929" spans="2:15" hidden="1" outlineLevel="1" x14ac:dyDescent="0.15">
      <c r="B929" s="57" t="s">
        <v>345</v>
      </c>
      <c r="C929" s="43" t="s">
        <v>766</v>
      </c>
      <c r="D929" s="43" t="s">
        <v>162</v>
      </c>
      <c r="E929" s="43" t="s">
        <v>35</v>
      </c>
      <c r="F929" s="43" t="s">
        <v>24</v>
      </c>
      <c r="G929" s="44" t="s">
        <v>767</v>
      </c>
      <c r="J929" s="1" t="s">
        <v>1485</v>
      </c>
      <c r="K929" s="1" t="s">
        <v>1486</v>
      </c>
      <c r="L929" s="1" t="s">
        <v>1487</v>
      </c>
      <c r="M929" s="1" t="s">
        <v>23</v>
      </c>
      <c r="N929" s="1">
        <v>2929</v>
      </c>
      <c r="O929" s="1">
        <v>32</v>
      </c>
    </row>
    <row r="930" spans="2:15" hidden="1" outlineLevel="1" x14ac:dyDescent="0.15">
      <c r="B930" s="57" t="s">
        <v>615</v>
      </c>
      <c r="C930" s="43" t="s">
        <v>153</v>
      </c>
      <c r="D930" s="43" t="s">
        <v>23</v>
      </c>
      <c r="E930" s="43" t="s">
        <v>77</v>
      </c>
      <c r="F930" s="43" t="s">
        <v>78</v>
      </c>
      <c r="G930" s="44" t="s">
        <v>79</v>
      </c>
      <c r="J930" s="1" t="s">
        <v>1485</v>
      </c>
      <c r="K930" s="1" t="s">
        <v>1486</v>
      </c>
      <c r="L930" s="1" t="s">
        <v>1487</v>
      </c>
      <c r="M930" s="1" t="s">
        <v>23</v>
      </c>
      <c r="N930" s="1">
        <v>3044</v>
      </c>
      <c r="O930" s="1">
        <v>32</v>
      </c>
    </row>
    <row r="931" spans="2:15" hidden="1" outlineLevel="1" x14ac:dyDescent="0.15">
      <c r="B931" s="57" t="s">
        <v>346</v>
      </c>
      <c r="C931" s="43" t="s">
        <v>68</v>
      </c>
      <c r="D931" s="43" t="s">
        <v>23</v>
      </c>
      <c r="E931" s="43">
        <v>0</v>
      </c>
      <c r="F931" s="43" t="s">
        <v>24</v>
      </c>
      <c r="G931" s="44" t="s">
        <v>69</v>
      </c>
      <c r="J931" s="1" t="s">
        <v>1485</v>
      </c>
      <c r="K931" s="1" t="s">
        <v>1486</v>
      </c>
      <c r="L931" s="1" t="s">
        <v>1487</v>
      </c>
      <c r="M931" s="1" t="s">
        <v>23</v>
      </c>
      <c r="N931" s="1">
        <v>2937</v>
      </c>
      <c r="O931" s="1">
        <v>32</v>
      </c>
    </row>
    <row r="932" spans="2:15" hidden="1" outlineLevel="1" x14ac:dyDescent="0.15">
      <c r="B932" s="57" t="s">
        <v>20</v>
      </c>
      <c r="C932" s="43" t="s">
        <v>155</v>
      </c>
      <c r="D932" s="43" t="s">
        <v>23</v>
      </c>
      <c r="E932" s="43">
        <v>0</v>
      </c>
      <c r="F932" s="43" t="s">
        <v>24</v>
      </c>
      <c r="G932" s="44" t="s">
        <v>156</v>
      </c>
      <c r="J932" s="1" t="s">
        <v>1485</v>
      </c>
      <c r="K932" s="1" t="s">
        <v>1486</v>
      </c>
      <c r="L932" s="1" t="s">
        <v>1487</v>
      </c>
      <c r="M932" s="1" t="s">
        <v>23</v>
      </c>
      <c r="N932" s="1">
        <v>2987</v>
      </c>
      <c r="O932" s="1">
        <v>32</v>
      </c>
    </row>
    <row r="933" spans="2:15" hidden="1" outlineLevel="1" x14ac:dyDescent="0.15">
      <c r="B933" s="57" t="s">
        <v>74</v>
      </c>
      <c r="C933" s="43" t="s">
        <v>22</v>
      </c>
      <c r="D933" s="43" t="s">
        <v>23</v>
      </c>
      <c r="E933" s="43">
        <v>0</v>
      </c>
      <c r="F933" s="43" t="s">
        <v>24</v>
      </c>
      <c r="G933" s="44" t="s">
        <v>25</v>
      </c>
      <c r="J933" s="1" t="s">
        <v>1493</v>
      </c>
      <c r="K933" s="1" t="s">
        <v>1494</v>
      </c>
      <c r="L933" s="1" t="s">
        <v>1495</v>
      </c>
      <c r="M933" s="1" t="s">
        <v>1496</v>
      </c>
      <c r="N933" s="1">
        <v>3009</v>
      </c>
      <c r="O933" s="1">
        <v>64</v>
      </c>
    </row>
    <row r="934" spans="2:15" hidden="1" outlineLevel="1" x14ac:dyDescent="0.15">
      <c r="B934" s="45" t="s">
        <v>28</v>
      </c>
      <c r="C934" s="8" t="s">
        <v>29</v>
      </c>
      <c r="D934" s="8" t="s">
        <v>23</v>
      </c>
      <c r="E934" s="8">
        <v>0</v>
      </c>
      <c r="F934" s="8" t="s">
        <v>30</v>
      </c>
      <c r="G934" s="10" t="s">
        <v>31</v>
      </c>
      <c r="J934" s="1" t="s">
        <v>1485</v>
      </c>
      <c r="K934" s="1" t="s">
        <v>1486</v>
      </c>
      <c r="L934" s="1" t="s">
        <v>1487</v>
      </c>
      <c r="M934" s="1" t="s">
        <v>23</v>
      </c>
      <c r="N934" s="1">
        <v>2986</v>
      </c>
      <c r="O934" s="1">
        <v>32</v>
      </c>
    </row>
    <row r="935" spans="2:15" hidden="1" outlineLevel="1" x14ac:dyDescent="0.15">
      <c r="B935" s="45" t="s">
        <v>293</v>
      </c>
      <c r="C935" s="8" t="s">
        <v>747</v>
      </c>
      <c r="D935" s="8" t="s">
        <v>23</v>
      </c>
      <c r="E935" s="8">
        <v>0</v>
      </c>
      <c r="F935" s="8" t="s">
        <v>24</v>
      </c>
      <c r="G935" s="10"/>
      <c r="J935" s="1" t="s">
        <v>1485</v>
      </c>
      <c r="K935" s="1" t="s">
        <v>1486</v>
      </c>
      <c r="L935" s="1" t="s">
        <v>1487</v>
      </c>
      <c r="M935" s="1" t="s">
        <v>23</v>
      </c>
      <c r="N935" s="1">
        <v>2973</v>
      </c>
      <c r="O935" s="1">
        <v>32</v>
      </c>
    </row>
    <row r="936" spans="2:15" hidden="1" outlineLevel="1" x14ac:dyDescent="0.15">
      <c r="B936" s="45" t="s">
        <v>350</v>
      </c>
      <c r="C936" s="8" t="s">
        <v>75</v>
      </c>
      <c r="D936" s="8" t="s">
        <v>23</v>
      </c>
      <c r="E936" s="8">
        <v>0</v>
      </c>
      <c r="F936" s="8" t="s">
        <v>30</v>
      </c>
      <c r="G936" s="10"/>
      <c r="J936" s="1" t="s">
        <v>1488</v>
      </c>
      <c r="K936" s="1" t="s">
        <v>1489</v>
      </c>
      <c r="L936" s="1" t="s">
        <v>1490</v>
      </c>
      <c r="M936" s="1" t="s">
        <v>1488</v>
      </c>
      <c r="N936" s="1">
        <v>3015</v>
      </c>
      <c r="O936" s="1">
        <v>2</v>
      </c>
    </row>
    <row r="937" spans="2:15" hidden="1" outlineLevel="1" x14ac:dyDescent="0.15">
      <c r="B937" s="57" t="s">
        <v>219</v>
      </c>
      <c r="C937" s="43" t="s">
        <v>220</v>
      </c>
      <c r="D937" s="43" t="s">
        <v>23</v>
      </c>
      <c r="E937" s="43" t="s">
        <v>77</v>
      </c>
      <c r="F937" s="43" t="s">
        <v>78</v>
      </c>
      <c r="G937" s="44" t="s">
        <v>221</v>
      </c>
      <c r="J937" s="1" t="s">
        <v>1485</v>
      </c>
      <c r="K937" s="1" t="s">
        <v>1486</v>
      </c>
      <c r="L937" s="1" t="s">
        <v>1487</v>
      </c>
      <c r="M937" s="1" t="s">
        <v>23</v>
      </c>
      <c r="N937" s="1">
        <v>1573</v>
      </c>
      <c r="O937" s="1">
        <v>32</v>
      </c>
    </row>
    <row r="938" spans="2:15" hidden="1" outlineLevel="1" x14ac:dyDescent="0.15">
      <c r="B938" s="57" t="s">
        <v>67</v>
      </c>
      <c r="C938" s="43" t="s">
        <v>217</v>
      </c>
      <c r="D938" s="43" t="s">
        <v>86</v>
      </c>
      <c r="E938" s="43">
        <v>0</v>
      </c>
      <c r="F938" s="43" t="s">
        <v>24</v>
      </c>
      <c r="G938" s="44" t="s">
        <v>218</v>
      </c>
      <c r="J938" s="1" t="s">
        <v>1485</v>
      </c>
      <c r="K938" s="1" t="s">
        <v>1486</v>
      </c>
      <c r="L938" s="1" t="s">
        <v>1487</v>
      </c>
      <c r="M938" s="1" t="s">
        <v>23</v>
      </c>
      <c r="N938" s="1">
        <v>2365</v>
      </c>
      <c r="O938" s="1">
        <v>32</v>
      </c>
    </row>
    <row r="939" spans="2:15" hidden="1" outlineLevel="1" x14ac:dyDescent="0.15">
      <c r="B939" s="57" t="s">
        <v>44</v>
      </c>
      <c r="C939" s="43" t="s">
        <v>187</v>
      </c>
      <c r="D939" s="43" t="s">
        <v>23</v>
      </c>
      <c r="E939" s="43">
        <v>0</v>
      </c>
      <c r="F939" s="43" t="s">
        <v>24</v>
      </c>
      <c r="G939" s="44"/>
      <c r="J939" s="1" t="s">
        <v>1485</v>
      </c>
      <c r="K939" s="1" t="s">
        <v>1486</v>
      </c>
      <c r="L939" s="1" t="s">
        <v>1487</v>
      </c>
      <c r="M939" s="1" t="s">
        <v>23</v>
      </c>
      <c r="N939" s="1">
        <v>3013</v>
      </c>
      <c r="O939" s="1">
        <v>32</v>
      </c>
    </row>
    <row r="940" spans="2:15" hidden="1" outlineLevel="1" x14ac:dyDescent="0.15">
      <c r="B940" s="45" t="s">
        <v>353</v>
      </c>
      <c r="C940" s="8" t="s">
        <v>188</v>
      </c>
      <c r="D940" s="8" t="s">
        <v>23</v>
      </c>
      <c r="E940" s="8">
        <v>0</v>
      </c>
      <c r="F940" s="8" t="s">
        <v>30</v>
      </c>
      <c r="G940" s="10"/>
      <c r="J940" s="1" t="s">
        <v>1485</v>
      </c>
      <c r="K940" s="1" t="s">
        <v>1486</v>
      </c>
      <c r="L940" s="1" t="s">
        <v>1487</v>
      </c>
      <c r="M940" s="1" t="s">
        <v>23</v>
      </c>
      <c r="N940" s="1">
        <v>2558</v>
      </c>
      <c r="O940" s="1">
        <v>32</v>
      </c>
    </row>
    <row r="941" spans="2:15" hidden="1" outlineLevel="1" x14ac:dyDescent="0.15">
      <c r="B941" s="55" t="s">
        <v>92</v>
      </c>
      <c r="C941" s="12" t="s">
        <v>225</v>
      </c>
      <c r="D941" s="12" t="s">
        <v>88</v>
      </c>
      <c r="E941" s="12" t="s">
        <v>89</v>
      </c>
      <c r="F941" s="12" t="s">
        <v>30</v>
      </c>
      <c r="G941" s="14" t="s">
        <v>226</v>
      </c>
      <c r="J941" s="1" t="s">
        <v>1485</v>
      </c>
      <c r="K941" s="1" t="s">
        <v>1486</v>
      </c>
      <c r="L941" s="1" t="s">
        <v>1487</v>
      </c>
      <c r="M941" s="1" t="s">
        <v>23</v>
      </c>
      <c r="N941" s="1">
        <v>1571</v>
      </c>
      <c r="O941" s="1">
        <v>32</v>
      </c>
    </row>
    <row r="942" spans="2:15" hidden="1" outlineLevel="1" x14ac:dyDescent="0.15">
      <c r="B942" s="55" t="s">
        <v>182</v>
      </c>
      <c r="C942" s="12" t="s">
        <v>183</v>
      </c>
      <c r="D942" s="12" t="s">
        <v>23</v>
      </c>
      <c r="E942" s="12">
        <v>0</v>
      </c>
      <c r="F942" s="12" t="s">
        <v>24</v>
      </c>
      <c r="G942" s="14" t="s">
        <v>184</v>
      </c>
    </row>
    <row r="943" spans="2:15" hidden="1" outlineLevel="1" x14ac:dyDescent="0.15">
      <c r="B943" s="45" t="s">
        <v>1480</v>
      </c>
      <c r="C943" s="8" t="s">
        <v>1481</v>
      </c>
      <c r="D943" s="8" t="s">
        <v>23</v>
      </c>
      <c r="E943" s="8" t="s">
        <v>77</v>
      </c>
      <c r="F943" s="8" t="s">
        <v>78</v>
      </c>
      <c r="G943" s="10"/>
      <c r="J943" s="1" t="s">
        <v>1488</v>
      </c>
      <c r="K943" s="1" t="s">
        <v>1489</v>
      </c>
      <c r="L943" s="1" t="s">
        <v>1490</v>
      </c>
      <c r="M943" s="1" t="s">
        <v>1488</v>
      </c>
      <c r="N943" s="1">
        <v>1574</v>
      </c>
      <c r="O943" s="1">
        <v>255</v>
      </c>
    </row>
    <row r="944" spans="2:15" hidden="1" outlineLevel="1" x14ac:dyDescent="0.15">
      <c r="B944" s="45" t="s">
        <v>1482</v>
      </c>
      <c r="C944" s="8" t="s">
        <v>1483</v>
      </c>
      <c r="D944" s="8" t="s">
        <v>23</v>
      </c>
      <c r="E944" s="8" t="s">
        <v>82</v>
      </c>
      <c r="F944" s="8" t="s">
        <v>78</v>
      </c>
      <c r="G944" s="10"/>
      <c r="J944" s="1" t="s">
        <v>1485</v>
      </c>
      <c r="K944" s="1" t="s">
        <v>1486</v>
      </c>
      <c r="L944" s="1" t="s">
        <v>1487</v>
      </c>
      <c r="M944" s="1" t="s">
        <v>23</v>
      </c>
      <c r="N944" s="1">
        <v>3169</v>
      </c>
      <c r="O944" s="1">
        <v>32</v>
      </c>
    </row>
    <row r="945" spans="2:15" hidden="1" outlineLevel="1" x14ac:dyDescent="0.15">
      <c r="B945" s="57" t="s">
        <v>1259</v>
      </c>
      <c r="C945" s="43" t="s">
        <v>1260</v>
      </c>
      <c r="D945" s="43" t="s">
        <v>23</v>
      </c>
      <c r="E945" s="43">
        <v>0</v>
      </c>
      <c r="F945" s="43" t="s">
        <v>24</v>
      </c>
      <c r="G945" s="44"/>
    </row>
    <row r="946" spans="2:15" hidden="1" outlineLevel="1" x14ac:dyDescent="0.15">
      <c r="B946" s="57" t="s">
        <v>47</v>
      </c>
      <c r="C946" s="43" t="s">
        <v>185</v>
      </c>
      <c r="D946" s="43" t="s">
        <v>23</v>
      </c>
      <c r="E946" s="43">
        <v>0</v>
      </c>
      <c r="F946" s="43" t="s">
        <v>24</v>
      </c>
      <c r="G946" s="44" t="s">
        <v>186</v>
      </c>
    </row>
    <row r="947" spans="2:15" hidden="1" outlineLevel="1" x14ac:dyDescent="0.15">
      <c r="B947" s="55" t="s">
        <v>854</v>
      </c>
      <c r="C947" s="12" t="s">
        <v>1053</v>
      </c>
      <c r="D947" s="12" t="s">
        <v>23</v>
      </c>
      <c r="E947" s="12">
        <v>0</v>
      </c>
      <c r="F947" s="12"/>
      <c r="G947" s="14" t="s">
        <v>1067</v>
      </c>
    </row>
    <row r="948" spans="2:15" hidden="1" outlineLevel="1" x14ac:dyDescent="0.15">
      <c r="B948" s="55" t="s">
        <v>1254</v>
      </c>
      <c r="C948" s="12" t="s">
        <v>1255</v>
      </c>
      <c r="D948" s="12" t="s">
        <v>23</v>
      </c>
      <c r="E948" s="12">
        <v>0</v>
      </c>
      <c r="F948" s="12" t="s">
        <v>30</v>
      </c>
      <c r="G948" s="14" t="s">
        <v>1256</v>
      </c>
    </row>
    <row r="949" spans="2:15" hidden="1" outlineLevel="1" x14ac:dyDescent="0.15">
      <c r="B949" s="55" t="s">
        <v>1257</v>
      </c>
      <c r="C949" s="12" t="s">
        <v>1258</v>
      </c>
      <c r="D949" s="12" t="s">
        <v>215</v>
      </c>
      <c r="E949" s="12" t="s">
        <v>35</v>
      </c>
      <c r="F949" s="12" t="s">
        <v>24</v>
      </c>
      <c r="G949" s="14"/>
    </row>
    <row r="950" spans="2:15" ht="18" hidden="1" outlineLevel="1" thickBot="1" x14ac:dyDescent="0.2">
      <c r="B950" s="47" t="s">
        <v>268</v>
      </c>
      <c r="C950" s="48" t="s">
        <v>269</v>
      </c>
      <c r="D950" s="48" t="s">
        <v>23</v>
      </c>
      <c r="E950" s="48">
        <v>1</v>
      </c>
      <c r="F950" s="48"/>
      <c r="G950" s="49"/>
    </row>
    <row r="951" spans="2:15" hidden="1" outlineLevel="1" x14ac:dyDescent="0.15">
      <c r="B951" s="101" t="s">
        <v>94</v>
      </c>
      <c r="C951" s="102"/>
      <c r="D951" s="102"/>
      <c r="E951" s="102"/>
      <c r="F951" s="102"/>
      <c r="G951" s="103"/>
    </row>
    <row r="952" spans="2:15" hidden="1" outlineLevel="1" x14ac:dyDescent="0.15">
      <c r="B952" s="29" t="s">
        <v>855</v>
      </c>
      <c r="C952" s="17"/>
      <c r="D952" s="17"/>
      <c r="E952" s="17"/>
      <c r="F952" s="17"/>
      <c r="G952" s="31"/>
    </row>
    <row r="953" spans="2:15" hidden="1" outlineLevel="1" x14ac:dyDescent="0.15">
      <c r="B953" s="26" t="s">
        <v>1421</v>
      </c>
      <c r="C953" s="27"/>
      <c r="D953" s="27"/>
      <c r="E953" s="27"/>
      <c r="F953" s="27"/>
      <c r="G953" s="28" t="s">
        <v>1484</v>
      </c>
    </row>
    <row r="954" spans="2:15" hidden="1" outlineLevel="1" x14ac:dyDescent="0.15">
      <c r="B954" s="26" t="s">
        <v>1422</v>
      </c>
      <c r="C954" s="27"/>
      <c r="D954" s="27"/>
      <c r="E954" s="27"/>
      <c r="F954" s="27"/>
      <c r="G954" s="94" t="s">
        <v>2440</v>
      </c>
    </row>
    <row r="955" spans="2:15" hidden="1" outlineLevel="1" x14ac:dyDescent="0.15">
      <c r="B955" s="26"/>
      <c r="C955" s="27"/>
      <c r="D955" s="27"/>
      <c r="E955" s="27"/>
      <c r="F955" s="27"/>
      <c r="G955" s="28"/>
    </row>
    <row r="956" spans="2:15" hidden="1" outlineLevel="1" x14ac:dyDescent="0.15">
      <c r="B956" s="26" t="s">
        <v>1618</v>
      </c>
      <c r="C956" s="27"/>
      <c r="D956" s="27"/>
      <c r="E956" s="27"/>
      <c r="F956" s="27"/>
      <c r="G956" s="94" t="s">
        <v>2444</v>
      </c>
    </row>
    <row r="957" spans="2:15" hidden="1" outlineLevel="1" x14ac:dyDescent="0.15">
      <c r="B957" s="26"/>
      <c r="C957" s="27"/>
      <c r="D957" s="27"/>
      <c r="E957" s="27"/>
      <c r="F957" s="27"/>
      <c r="G957" s="28"/>
    </row>
    <row r="958" spans="2:15" hidden="1" outlineLevel="1" x14ac:dyDescent="0.15"/>
    <row r="959" spans="2:15" ht="18" hidden="1" outlineLevel="1" thickBot="1" x14ac:dyDescent="0.2">
      <c r="J959" s="1" t="s">
        <v>1485</v>
      </c>
      <c r="K959" s="1" t="s">
        <v>1486</v>
      </c>
      <c r="L959" s="1" t="s">
        <v>1487</v>
      </c>
      <c r="M959" s="1" t="s">
        <v>23</v>
      </c>
      <c r="N959" s="1">
        <v>1827</v>
      </c>
      <c r="O959" s="1">
        <v>32</v>
      </c>
    </row>
    <row r="960" spans="2:15" ht="18" collapsed="1" thickBot="1" x14ac:dyDescent="0.2">
      <c r="B960" s="2" t="s">
        <v>0</v>
      </c>
      <c r="C960" s="3" t="s">
        <v>1520</v>
      </c>
      <c r="D960" s="4" t="s">
        <v>2</v>
      </c>
      <c r="E960" s="3" t="s">
        <v>1610</v>
      </c>
      <c r="F960" s="4" t="s">
        <v>3</v>
      </c>
      <c r="G960" s="6" t="s">
        <v>1529</v>
      </c>
      <c r="J960" s="1" t="s">
        <v>1485</v>
      </c>
      <c r="K960" s="1" t="s">
        <v>1486</v>
      </c>
      <c r="L960" s="1" t="s">
        <v>1487</v>
      </c>
      <c r="M960" s="1" t="s">
        <v>23</v>
      </c>
      <c r="N960" s="1">
        <v>1228</v>
      </c>
      <c r="O960" s="1">
        <v>32</v>
      </c>
    </row>
    <row r="961" spans="2:15" hidden="1" outlineLevel="1" x14ac:dyDescent="0.15">
      <c r="B961" s="7" t="s">
        <v>4</v>
      </c>
      <c r="C961" s="8" t="s">
        <v>5</v>
      </c>
      <c r="D961" s="9" t="s">
        <v>6</v>
      </c>
      <c r="E961" s="8" t="s">
        <v>1530</v>
      </c>
      <c r="F961" s="9" t="s">
        <v>7</v>
      </c>
      <c r="G961" s="10"/>
      <c r="J961" s="1" t="s">
        <v>1485</v>
      </c>
      <c r="K961" s="1" t="s">
        <v>1486</v>
      </c>
      <c r="L961" s="1" t="s">
        <v>1487</v>
      </c>
      <c r="M961" s="1" t="s">
        <v>23</v>
      </c>
      <c r="N961" s="1">
        <v>1961</v>
      </c>
      <c r="O961" s="1">
        <v>32</v>
      </c>
    </row>
    <row r="962" spans="2:15" ht="18" hidden="1" outlineLevel="1" thickBot="1" x14ac:dyDescent="0.2">
      <c r="B962" s="36" t="s">
        <v>9</v>
      </c>
      <c r="C962" s="37" t="s">
        <v>1388</v>
      </c>
      <c r="D962" s="38" t="s">
        <v>10</v>
      </c>
      <c r="E962" s="37">
        <v>5</v>
      </c>
      <c r="F962" s="38" t="s">
        <v>11</v>
      </c>
      <c r="G962" s="39" t="s">
        <v>12</v>
      </c>
      <c r="J962" s="1" t="s">
        <v>1488</v>
      </c>
      <c r="K962" s="1" t="s">
        <v>1489</v>
      </c>
      <c r="L962" s="1" t="s">
        <v>1490</v>
      </c>
      <c r="M962" s="1" t="s">
        <v>1488</v>
      </c>
      <c r="N962" s="1">
        <v>2538</v>
      </c>
      <c r="O962" s="1">
        <v>2048</v>
      </c>
    </row>
    <row r="963" spans="2:15" hidden="1" outlineLevel="1" x14ac:dyDescent="0.15">
      <c r="B963" s="101" t="s">
        <v>13</v>
      </c>
      <c r="C963" s="102"/>
      <c r="D963" s="102"/>
      <c r="E963" s="102"/>
      <c r="F963" s="102"/>
      <c r="G963" s="103"/>
      <c r="J963" s="1" t="s">
        <v>1485</v>
      </c>
      <c r="K963" s="1" t="s">
        <v>1486</v>
      </c>
      <c r="L963" s="1" t="s">
        <v>1487</v>
      </c>
      <c r="M963" s="1" t="s">
        <v>23</v>
      </c>
      <c r="N963" s="1">
        <v>2929</v>
      </c>
      <c r="O963" s="1">
        <v>32</v>
      </c>
    </row>
    <row r="964" spans="2:15" hidden="1" outlineLevel="1" x14ac:dyDescent="0.15">
      <c r="B964" s="40" t="s">
        <v>14</v>
      </c>
      <c r="C964" s="41" t="s">
        <v>15</v>
      </c>
      <c r="D964" s="41" t="s">
        <v>16</v>
      </c>
      <c r="E964" s="41" t="s">
        <v>17</v>
      </c>
      <c r="F964" s="41"/>
      <c r="G964" s="42" t="s">
        <v>18</v>
      </c>
      <c r="J964" s="1" t="s">
        <v>1488</v>
      </c>
      <c r="K964" s="1" t="s">
        <v>1489</v>
      </c>
      <c r="L964" s="1" t="s">
        <v>1490</v>
      </c>
      <c r="M964" s="1" t="s">
        <v>1488</v>
      </c>
      <c r="N964" s="1">
        <v>2938</v>
      </c>
      <c r="O964" s="1">
        <v>2048</v>
      </c>
    </row>
    <row r="965" spans="2:15" hidden="1" outlineLevel="1" x14ac:dyDescent="0.15">
      <c r="B965" s="16" t="s">
        <v>19</v>
      </c>
      <c r="C965" s="20" t="s">
        <v>68</v>
      </c>
      <c r="D965" s="20" t="s">
        <v>23</v>
      </c>
      <c r="E965" s="20">
        <v>0</v>
      </c>
      <c r="F965" s="20" t="s">
        <v>24</v>
      </c>
      <c r="G965" s="21" t="s">
        <v>69</v>
      </c>
      <c r="J965" s="1" t="s">
        <v>1493</v>
      </c>
      <c r="K965" s="1" t="s">
        <v>1494</v>
      </c>
      <c r="L965" s="1" t="s">
        <v>1495</v>
      </c>
      <c r="M965" s="1" t="s">
        <v>1496</v>
      </c>
      <c r="N965" s="1">
        <v>3009</v>
      </c>
      <c r="O965" s="1">
        <v>64</v>
      </c>
    </row>
    <row r="966" spans="2:15" hidden="1" outlineLevel="1" x14ac:dyDescent="0.15">
      <c r="B966" s="16" t="s">
        <v>154</v>
      </c>
      <c r="C966" s="20" t="s">
        <v>155</v>
      </c>
      <c r="D966" s="20" t="s">
        <v>23</v>
      </c>
      <c r="E966" s="20">
        <v>0</v>
      </c>
      <c r="F966" s="20" t="s">
        <v>24</v>
      </c>
      <c r="G966" s="21" t="s">
        <v>156</v>
      </c>
      <c r="J966" s="1" t="s">
        <v>1485</v>
      </c>
      <c r="K966" s="1" t="s">
        <v>1486</v>
      </c>
      <c r="L966" s="1" t="s">
        <v>1487</v>
      </c>
      <c r="M966" s="1" t="s">
        <v>23</v>
      </c>
      <c r="N966" s="1">
        <v>3005</v>
      </c>
      <c r="O966" s="1">
        <v>32</v>
      </c>
    </row>
    <row r="967" spans="2:15" hidden="1" outlineLevel="1" x14ac:dyDescent="0.15">
      <c r="B967" s="16" t="s">
        <v>21</v>
      </c>
      <c r="C967" s="20" t="s">
        <v>22</v>
      </c>
      <c r="D967" s="20" t="s">
        <v>23</v>
      </c>
      <c r="E967" s="20">
        <v>0</v>
      </c>
      <c r="F967" s="20" t="s">
        <v>24</v>
      </c>
      <c r="G967" s="21" t="s">
        <v>25</v>
      </c>
      <c r="J967" s="1" t="s">
        <v>1488</v>
      </c>
      <c r="K967" s="1" t="s">
        <v>1489</v>
      </c>
      <c r="L967" s="1" t="s">
        <v>1490</v>
      </c>
      <c r="M967" s="1" t="s">
        <v>1488</v>
      </c>
      <c r="N967" s="1">
        <v>2974</v>
      </c>
      <c r="O967" s="1">
        <v>64</v>
      </c>
    </row>
    <row r="968" spans="2:15" hidden="1" outlineLevel="1" x14ac:dyDescent="0.15">
      <c r="B968" s="16" t="s">
        <v>1391</v>
      </c>
      <c r="C968" s="20" t="s">
        <v>1392</v>
      </c>
      <c r="D968" s="20" t="s">
        <v>750</v>
      </c>
      <c r="E968" s="20" t="s">
        <v>35</v>
      </c>
      <c r="F968" s="20"/>
      <c r="G968" s="21"/>
      <c r="J968" s="1" t="s">
        <v>1485</v>
      </c>
      <c r="K968" s="1" t="s">
        <v>1486</v>
      </c>
      <c r="L968" s="1" t="s">
        <v>1487</v>
      </c>
      <c r="M968" s="1" t="s">
        <v>23</v>
      </c>
      <c r="N968" s="1">
        <v>2988</v>
      </c>
      <c r="O968" s="1">
        <v>32</v>
      </c>
    </row>
    <row r="969" spans="2:15" hidden="1" outlineLevel="1" x14ac:dyDescent="0.15">
      <c r="B969" s="16" t="s">
        <v>293</v>
      </c>
      <c r="C969" s="20" t="s">
        <v>747</v>
      </c>
      <c r="D969" s="20" t="s">
        <v>23</v>
      </c>
      <c r="E969" s="20">
        <v>0</v>
      </c>
      <c r="F969" s="20" t="s">
        <v>24</v>
      </c>
      <c r="G969" s="21"/>
      <c r="J969" s="1" t="s">
        <v>1485</v>
      </c>
      <c r="K969" s="1" t="s">
        <v>1486</v>
      </c>
      <c r="L969" s="1" t="s">
        <v>1487</v>
      </c>
      <c r="M969" s="1" t="s">
        <v>23</v>
      </c>
      <c r="N969" s="1">
        <v>3169</v>
      </c>
      <c r="O969" s="1">
        <v>32</v>
      </c>
    </row>
    <row r="970" spans="2:15" hidden="1" outlineLevel="1" x14ac:dyDescent="0.15">
      <c r="B970" s="16" t="s">
        <v>67</v>
      </c>
      <c r="C970" s="20" t="s">
        <v>217</v>
      </c>
      <c r="D970" s="20" t="s">
        <v>86</v>
      </c>
      <c r="E970" s="20">
        <v>0</v>
      </c>
      <c r="F970" s="20" t="s">
        <v>24</v>
      </c>
      <c r="G970" s="21" t="s">
        <v>218</v>
      </c>
      <c r="J970" s="1" t="s">
        <v>1485</v>
      </c>
      <c r="K970" s="1" t="s">
        <v>1486</v>
      </c>
      <c r="L970" s="1" t="s">
        <v>1497</v>
      </c>
      <c r="M970" s="1" t="s">
        <v>23</v>
      </c>
      <c r="N970" s="1">
        <v>2958</v>
      </c>
      <c r="O970" s="1">
        <v>32</v>
      </c>
    </row>
    <row r="971" spans="2:15" hidden="1" outlineLevel="1" x14ac:dyDescent="0.15">
      <c r="B971" s="16" t="s">
        <v>182</v>
      </c>
      <c r="C971" s="20" t="s">
        <v>183</v>
      </c>
      <c r="D971" s="20" t="s">
        <v>23</v>
      </c>
      <c r="E971" s="20">
        <v>0</v>
      </c>
      <c r="F971" s="20" t="s">
        <v>24</v>
      </c>
      <c r="G971" s="21" t="s">
        <v>184</v>
      </c>
      <c r="J971" s="1" t="s">
        <v>1485</v>
      </c>
      <c r="K971" s="1" t="s">
        <v>1486</v>
      </c>
      <c r="L971" s="1" t="s">
        <v>1487</v>
      </c>
      <c r="M971" s="1" t="s">
        <v>23</v>
      </c>
      <c r="N971" s="1">
        <v>2289</v>
      </c>
      <c r="O971" s="1">
        <v>32</v>
      </c>
    </row>
    <row r="972" spans="2:15" hidden="1" outlineLevel="1" x14ac:dyDescent="0.15">
      <c r="B972" s="16" t="s">
        <v>1395</v>
      </c>
      <c r="C972" s="20" t="s">
        <v>1396</v>
      </c>
      <c r="D972" s="20" t="s">
        <v>750</v>
      </c>
      <c r="E972" s="20" t="s">
        <v>35</v>
      </c>
      <c r="F972" s="20"/>
      <c r="G972" s="21"/>
    </row>
    <row r="973" spans="2:15" hidden="1" outlineLevel="1" x14ac:dyDescent="0.15">
      <c r="B973" s="16" t="s">
        <v>361</v>
      </c>
      <c r="C973" s="20" t="s">
        <v>199</v>
      </c>
      <c r="D973" s="20" t="s">
        <v>23</v>
      </c>
      <c r="E973" s="20">
        <v>0</v>
      </c>
      <c r="F973" s="20" t="s">
        <v>24</v>
      </c>
      <c r="G973" s="21" t="s">
        <v>200</v>
      </c>
    </row>
    <row r="974" spans="2:15" hidden="1" outlineLevel="1" x14ac:dyDescent="0.15">
      <c r="B974" s="16" t="s">
        <v>1148</v>
      </c>
      <c r="C974" s="20" t="s">
        <v>1205</v>
      </c>
      <c r="D974" s="20" t="s">
        <v>86</v>
      </c>
      <c r="E974" s="20">
        <v>0</v>
      </c>
      <c r="F974" s="20" t="s">
        <v>24</v>
      </c>
      <c r="G974" s="21"/>
      <c r="J974" s="1" t="s">
        <v>1485</v>
      </c>
      <c r="K974" s="1" t="s">
        <v>1486</v>
      </c>
      <c r="L974" s="1" t="s">
        <v>1487</v>
      </c>
      <c r="M974" s="1" t="s">
        <v>23</v>
      </c>
      <c r="N974" s="1">
        <v>1194</v>
      </c>
      <c r="O974" s="1">
        <v>32</v>
      </c>
    </row>
    <row r="975" spans="2:15" hidden="1" outlineLevel="1" x14ac:dyDescent="0.15">
      <c r="B975" s="16" t="s">
        <v>1401</v>
      </c>
      <c r="C975" s="20" t="s">
        <v>1402</v>
      </c>
      <c r="D975" s="20" t="s">
        <v>23</v>
      </c>
      <c r="E975" s="20">
        <v>-1</v>
      </c>
      <c r="F975" s="20" t="s">
        <v>24</v>
      </c>
      <c r="G975" s="21"/>
      <c r="J975" s="1" t="s">
        <v>1485</v>
      </c>
      <c r="K975" s="1" t="s">
        <v>1486</v>
      </c>
      <c r="L975" s="1" t="s">
        <v>1487</v>
      </c>
      <c r="M975" s="1" t="s">
        <v>23</v>
      </c>
      <c r="N975" s="1">
        <v>1192</v>
      </c>
      <c r="O975" s="1">
        <v>32</v>
      </c>
    </row>
    <row r="976" spans="2:15" hidden="1" outlineLevel="1" x14ac:dyDescent="0.15">
      <c r="B976" s="45" t="s">
        <v>1403</v>
      </c>
      <c r="C976" s="8" t="s">
        <v>1404</v>
      </c>
      <c r="D976" s="8" t="s">
        <v>23</v>
      </c>
      <c r="E976" s="8">
        <v>1</v>
      </c>
      <c r="F976" s="8" t="s">
        <v>24</v>
      </c>
      <c r="G976" s="10" t="s">
        <v>1405</v>
      </c>
      <c r="J976" s="1" t="s">
        <v>1488</v>
      </c>
      <c r="K976" s="1" t="s">
        <v>1489</v>
      </c>
      <c r="L976" s="1" t="s">
        <v>1490</v>
      </c>
      <c r="M976" s="1" t="s">
        <v>1488</v>
      </c>
      <c r="N976" s="1">
        <v>1181</v>
      </c>
      <c r="O976" s="1">
        <v>32</v>
      </c>
    </row>
    <row r="977" spans="1:15" ht="18" hidden="1" outlineLevel="1" thickBot="1" x14ac:dyDescent="0.2">
      <c r="B977" s="60"/>
      <c r="C977" s="37"/>
      <c r="D977" s="37"/>
      <c r="E977" s="37"/>
      <c r="F977" s="37"/>
      <c r="G977" s="39"/>
      <c r="J977" s="1" t="s">
        <v>1488</v>
      </c>
      <c r="K977" s="1" t="s">
        <v>1489</v>
      </c>
      <c r="L977" s="1" t="s">
        <v>1490</v>
      </c>
      <c r="M977" s="1" t="s">
        <v>1488</v>
      </c>
      <c r="N977" s="1">
        <v>1180</v>
      </c>
      <c r="O977" s="1">
        <v>32</v>
      </c>
    </row>
    <row r="978" spans="1:15" hidden="1" outlineLevel="1" x14ac:dyDescent="0.15">
      <c r="B978" s="101" t="s">
        <v>66</v>
      </c>
      <c r="C978" s="102"/>
      <c r="D978" s="102"/>
      <c r="E978" s="102"/>
      <c r="F978" s="102"/>
      <c r="G978" s="103"/>
      <c r="J978" s="1" t="s">
        <v>1488</v>
      </c>
      <c r="K978" s="1" t="s">
        <v>1489</v>
      </c>
      <c r="L978" s="1" t="s">
        <v>1490</v>
      </c>
      <c r="M978" s="1" t="s">
        <v>1488</v>
      </c>
      <c r="N978" s="1">
        <v>1190</v>
      </c>
      <c r="O978" s="1">
        <v>1024</v>
      </c>
    </row>
    <row r="979" spans="1:15" hidden="1" outlineLevel="1" x14ac:dyDescent="0.15">
      <c r="B979" s="40" t="s">
        <v>14</v>
      </c>
      <c r="C979" s="41" t="s">
        <v>15</v>
      </c>
      <c r="D979" s="41" t="s">
        <v>16</v>
      </c>
      <c r="E979" s="41" t="s">
        <v>17</v>
      </c>
      <c r="F979" s="41"/>
      <c r="G979" s="42" t="s">
        <v>18</v>
      </c>
      <c r="J979" s="1" t="s">
        <v>1488</v>
      </c>
      <c r="K979" s="1" t="s">
        <v>1489</v>
      </c>
      <c r="L979" s="1" t="s">
        <v>1490</v>
      </c>
      <c r="M979" s="1" t="s">
        <v>1488</v>
      </c>
      <c r="N979" s="1">
        <v>1184</v>
      </c>
      <c r="O979" s="1">
        <v>2</v>
      </c>
    </row>
    <row r="980" spans="1:15" hidden="1" outlineLevel="1" x14ac:dyDescent="0.15">
      <c r="B980" s="45" t="s">
        <v>1148</v>
      </c>
      <c r="C980" s="8" t="s">
        <v>1205</v>
      </c>
      <c r="D980" s="8" t="s">
        <v>86</v>
      </c>
      <c r="E980" s="8">
        <v>0</v>
      </c>
      <c r="F980" s="8" t="s">
        <v>24</v>
      </c>
      <c r="G980" s="10"/>
    </row>
    <row r="981" spans="1:15" ht="16.5" hidden="1" customHeight="1" outlineLevel="1" x14ac:dyDescent="0.15">
      <c r="A981" s="78"/>
      <c r="B981" s="45" t="s">
        <v>1406</v>
      </c>
      <c r="C981" s="8" t="s">
        <v>1407</v>
      </c>
      <c r="D981" s="8" t="s">
        <v>23</v>
      </c>
      <c r="E981" s="8">
        <v>0</v>
      </c>
      <c r="F981" s="8" t="s">
        <v>24</v>
      </c>
      <c r="G981" s="10" t="s">
        <v>69</v>
      </c>
      <c r="J981" s="1" t="s">
        <v>1488</v>
      </c>
      <c r="K981" s="1" t="s">
        <v>1489</v>
      </c>
      <c r="L981" s="1" t="s">
        <v>1490</v>
      </c>
      <c r="M981" s="1" t="s">
        <v>1488</v>
      </c>
      <c r="N981" s="1">
        <v>1186</v>
      </c>
      <c r="O981" s="1">
        <v>16</v>
      </c>
    </row>
    <row r="982" spans="1:15" hidden="1" outlineLevel="1" x14ac:dyDescent="0.15">
      <c r="B982" s="45" t="s">
        <v>1408</v>
      </c>
      <c r="C982" s="8" t="s">
        <v>1409</v>
      </c>
      <c r="D982" s="8" t="s">
        <v>23</v>
      </c>
      <c r="E982" s="8">
        <v>0</v>
      </c>
      <c r="F982" s="8" t="s">
        <v>24</v>
      </c>
      <c r="G982" s="10" t="s">
        <v>1410</v>
      </c>
      <c r="J982" s="1" t="s">
        <v>1485</v>
      </c>
      <c r="K982" s="1" t="s">
        <v>1486</v>
      </c>
      <c r="L982" s="1" t="s">
        <v>1487</v>
      </c>
      <c r="M982" s="1" t="s">
        <v>23</v>
      </c>
      <c r="N982" s="1">
        <v>1339</v>
      </c>
      <c r="O982" s="1">
        <v>32</v>
      </c>
    </row>
    <row r="983" spans="1:15" hidden="1" outlineLevel="1" x14ac:dyDescent="0.15">
      <c r="B983" s="45" t="s">
        <v>1411</v>
      </c>
      <c r="C983" s="8" t="s">
        <v>1412</v>
      </c>
      <c r="D983" s="8" t="s">
        <v>73</v>
      </c>
      <c r="E983" s="8" t="s">
        <v>35</v>
      </c>
      <c r="F983" s="8" t="s">
        <v>24</v>
      </c>
      <c r="G983" s="10"/>
      <c r="J983" s="1" t="s">
        <v>1485</v>
      </c>
      <c r="K983" s="1" t="s">
        <v>1486</v>
      </c>
      <c r="L983" s="1" t="s">
        <v>1487</v>
      </c>
      <c r="M983" s="1" t="s">
        <v>23</v>
      </c>
      <c r="N983" s="1">
        <v>2990</v>
      </c>
      <c r="O983" s="1">
        <v>32</v>
      </c>
    </row>
    <row r="984" spans="1:15" hidden="1" outlineLevel="1" x14ac:dyDescent="0.15">
      <c r="B984" s="45" t="s">
        <v>1413</v>
      </c>
      <c r="C984" s="8" t="s">
        <v>1414</v>
      </c>
      <c r="D984" s="8" t="s">
        <v>73</v>
      </c>
      <c r="E984" s="8" t="s">
        <v>35</v>
      </c>
      <c r="F984" s="8" t="s">
        <v>24</v>
      </c>
      <c r="G984" s="10"/>
      <c r="J984" s="1" t="s">
        <v>1485</v>
      </c>
      <c r="K984" s="1" t="s">
        <v>1486</v>
      </c>
      <c r="L984" s="1" t="s">
        <v>1487</v>
      </c>
      <c r="M984" s="1" t="s">
        <v>23</v>
      </c>
      <c r="N984" s="1">
        <v>2992</v>
      </c>
      <c r="O984" s="1">
        <v>32</v>
      </c>
    </row>
    <row r="985" spans="1:15" hidden="1" outlineLevel="1" x14ac:dyDescent="0.15">
      <c r="B985" s="45" t="s">
        <v>1415</v>
      </c>
      <c r="C985" s="8" t="s">
        <v>1416</v>
      </c>
      <c r="D985" s="8" t="s">
        <v>1417</v>
      </c>
      <c r="E985" s="8" t="s">
        <v>35</v>
      </c>
      <c r="F985" s="8" t="s">
        <v>24</v>
      </c>
      <c r="G985" s="10"/>
      <c r="J985" s="1" t="s">
        <v>1485</v>
      </c>
      <c r="K985" s="1" t="s">
        <v>1486</v>
      </c>
      <c r="L985" s="1" t="s">
        <v>1487</v>
      </c>
      <c r="M985" s="1" t="s">
        <v>23</v>
      </c>
      <c r="N985" s="1">
        <v>2989</v>
      </c>
      <c r="O985" s="1">
        <v>32</v>
      </c>
    </row>
    <row r="986" spans="1:15" hidden="1" outlineLevel="1" x14ac:dyDescent="0.15">
      <c r="B986" s="45" t="s">
        <v>1418</v>
      </c>
      <c r="C986" s="8" t="s">
        <v>1419</v>
      </c>
      <c r="D986" s="8" t="s">
        <v>88</v>
      </c>
      <c r="E986" s="8" t="s">
        <v>89</v>
      </c>
      <c r="F986" s="8" t="s">
        <v>30</v>
      </c>
      <c r="G986" s="10" t="s">
        <v>1420</v>
      </c>
      <c r="J986" s="1" t="s">
        <v>1485</v>
      </c>
      <c r="K986" s="1" t="s">
        <v>1486</v>
      </c>
      <c r="L986" s="1" t="s">
        <v>1487</v>
      </c>
      <c r="M986" s="1" t="s">
        <v>23</v>
      </c>
      <c r="N986" s="1">
        <v>2988</v>
      </c>
      <c r="O986" s="1">
        <v>32</v>
      </c>
    </row>
    <row r="987" spans="1:15" hidden="1" outlineLevel="1" x14ac:dyDescent="0.15">
      <c r="B987" s="57" t="s">
        <v>345</v>
      </c>
      <c r="C987" s="43" t="s">
        <v>766</v>
      </c>
      <c r="D987" s="43" t="s">
        <v>162</v>
      </c>
      <c r="E987" s="43" t="s">
        <v>35</v>
      </c>
      <c r="F987" s="43" t="s">
        <v>24</v>
      </c>
      <c r="G987" s="44" t="s">
        <v>767</v>
      </c>
      <c r="J987" s="1" t="s">
        <v>1485</v>
      </c>
      <c r="K987" s="1" t="s">
        <v>1486</v>
      </c>
      <c r="L987" s="1" t="s">
        <v>1487</v>
      </c>
      <c r="M987" s="1" t="s">
        <v>23</v>
      </c>
      <c r="N987" s="1">
        <v>1827</v>
      </c>
      <c r="O987" s="1">
        <v>32</v>
      </c>
    </row>
    <row r="988" spans="1:15" hidden="1" outlineLevel="1" x14ac:dyDescent="0.15">
      <c r="B988" s="45" t="s">
        <v>615</v>
      </c>
      <c r="C988" s="8" t="s">
        <v>153</v>
      </c>
      <c r="D988" s="8" t="s">
        <v>23</v>
      </c>
      <c r="E988" s="8" t="s">
        <v>77</v>
      </c>
      <c r="F988" s="8" t="s">
        <v>78</v>
      </c>
      <c r="G988" s="10" t="s">
        <v>79</v>
      </c>
      <c r="J988" s="1" t="s">
        <v>1485</v>
      </c>
      <c r="K988" s="1" t="s">
        <v>1486</v>
      </c>
      <c r="L988" s="1" t="s">
        <v>1487</v>
      </c>
      <c r="M988" s="1" t="s">
        <v>23</v>
      </c>
      <c r="N988" s="1">
        <v>1228</v>
      </c>
      <c r="O988" s="1">
        <v>32</v>
      </c>
    </row>
    <row r="989" spans="1:15" hidden="1" outlineLevel="1" x14ac:dyDescent="0.15">
      <c r="B989" s="45" t="s">
        <v>232</v>
      </c>
      <c r="C989" s="8" t="s">
        <v>233</v>
      </c>
      <c r="D989" s="8" t="s">
        <v>23</v>
      </c>
      <c r="E989" s="8" t="s">
        <v>77</v>
      </c>
      <c r="F989" s="8" t="s">
        <v>78</v>
      </c>
      <c r="G989" s="10"/>
      <c r="J989" s="1" t="s">
        <v>1485</v>
      </c>
      <c r="K989" s="1" t="s">
        <v>1486</v>
      </c>
      <c r="L989" s="1" t="s">
        <v>1487</v>
      </c>
      <c r="M989" s="1" t="s">
        <v>23</v>
      </c>
      <c r="N989" s="1">
        <v>1961</v>
      </c>
      <c r="O989" s="1">
        <v>32</v>
      </c>
    </row>
    <row r="990" spans="1:15" hidden="1" outlineLevel="1" x14ac:dyDescent="0.15">
      <c r="B990" s="45" t="s">
        <v>234</v>
      </c>
      <c r="C990" s="8" t="s">
        <v>235</v>
      </c>
      <c r="D990" s="8" t="s">
        <v>23</v>
      </c>
      <c r="E990" s="8" t="s">
        <v>82</v>
      </c>
      <c r="F990" s="8" t="s">
        <v>78</v>
      </c>
      <c r="G990" s="10"/>
      <c r="J990" s="1" t="s">
        <v>1485</v>
      </c>
      <c r="K990" s="1" t="s">
        <v>1486</v>
      </c>
      <c r="L990" s="1" t="s">
        <v>1487</v>
      </c>
      <c r="M990" s="1" t="s">
        <v>23</v>
      </c>
      <c r="N990" s="1">
        <v>3050</v>
      </c>
      <c r="O990" s="1">
        <v>32</v>
      </c>
    </row>
    <row r="991" spans="1:15" hidden="1" outlineLevel="1" x14ac:dyDescent="0.15">
      <c r="B991" s="45" t="s">
        <v>360</v>
      </c>
      <c r="C991" s="8" t="s">
        <v>616</v>
      </c>
      <c r="D991" s="8" t="s">
        <v>23</v>
      </c>
      <c r="E991" s="8">
        <v>0</v>
      </c>
      <c r="F991" s="8" t="s">
        <v>24</v>
      </c>
      <c r="G991" s="10"/>
      <c r="J991" s="1" t="s">
        <v>1485</v>
      </c>
      <c r="K991" s="1" t="s">
        <v>1486</v>
      </c>
      <c r="L991" s="1" t="s">
        <v>1487</v>
      </c>
      <c r="M991" s="1" t="s">
        <v>23</v>
      </c>
      <c r="N991" s="1">
        <v>2537</v>
      </c>
      <c r="O991" s="1">
        <v>32</v>
      </c>
    </row>
    <row r="992" spans="1:15" hidden="1" outlineLevel="1" x14ac:dyDescent="0.15">
      <c r="B992" s="45" t="s">
        <v>361</v>
      </c>
      <c r="C992" s="8" t="s">
        <v>199</v>
      </c>
      <c r="D992" s="8" t="s">
        <v>23</v>
      </c>
      <c r="E992" s="8">
        <v>0</v>
      </c>
      <c r="F992" s="8" t="s">
        <v>24</v>
      </c>
      <c r="G992" s="10" t="s">
        <v>200</v>
      </c>
      <c r="J992" s="1" t="s">
        <v>1485</v>
      </c>
      <c r="K992" s="1" t="s">
        <v>1486</v>
      </c>
      <c r="L992" s="1" t="s">
        <v>1487</v>
      </c>
      <c r="M992" s="1" t="s">
        <v>23</v>
      </c>
      <c r="N992" s="1">
        <v>1696</v>
      </c>
      <c r="O992" s="1">
        <v>32</v>
      </c>
    </row>
    <row r="993" spans="2:15" hidden="1" outlineLevel="1" x14ac:dyDescent="0.15">
      <c r="B993" s="45" t="s">
        <v>346</v>
      </c>
      <c r="C993" s="8" t="s">
        <v>68</v>
      </c>
      <c r="D993" s="8" t="s">
        <v>23</v>
      </c>
      <c r="E993" s="8">
        <v>0</v>
      </c>
      <c r="F993" s="8" t="s">
        <v>24</v>
      </c>
      <c r="G993" s="10" t="s">
        <v>69</v>
      </c>
      <c r="J993" s="1" t="s">
        <v>1485</v>
      </c>
      <c r="K993" s="1" t="s">
        <v>1486</v>
      </c>
      <c r="L993" s="1" t="s">
        <v>1487</v>
      </c>
      <c r="M993" s="1" t="s">
        <v>23</v>
      </c>
      <c r="N993" s="1">
        <v>2929</v>
      </c>
      <c r="O993" s="1">
        <v>32</v>
      </c>
    </row>
    <row r="994" spans="2:15" hidden="1" outlineLevel="1" x14ac:dyDescent="0.15">
      <c r="B994" s="45" t="s">
        <v>20</v>
      </c>
      <c r="C994" s="8" t="s">
        <v>155</v>
      </c>
      <c r="D994" s="8" t="s">
        <v>23</v>
      </c>
      <c r="E994" s="8">
        <v>0</v>
      </c>
      <c r="F994" s="8" t="s">
        <v>24</v>
      </c>
      <c r="G994" s="10" t="s">
        <v>156</v>
      </c>
      <c r="J994" s="1" t="s">
        <v>1485</v>
      </c>
      <c r="K994" s="1" t="s">
        <v>1486</v>
      </c>
      <c r="L994" s="1" t="s">
        <v>1487</v>
      </c>
      <c r="M994" s="1" t="s">
        <v>23</v>
      </c>
      <c r="N994" s="1">
        <v>2937</v>
      </c>
      <c r="O994" s="1">
        <v>32</v>
      </c>
    </row>
    <row r="995" spans="2:15" hidden="1" outlineLevel="1" x14ac:dyDescent="0.15">
      <c r="B995" s="45" t="s">
        <v>74</v>
      </c>
      <c r="C995" s="8" t="s">
        <v>22</v>
      </c>
      <c r="D995" s="8" t="s">
        <v>23</v>
      </c>
      <c r="E995" s="8">
        <v>0</v>
      </c>
      <c r="F995" s="8" t="s">
        <v>24</v>
      </c>
      <c r="G995" s="10" t="s">
        <v>25</v>
      </c>
      <c r="J995" s="1" t="s">
        <v>1485</v>
      </c>
      <c r="K995" s="1" t="s">
        <v>1486</v>
      </c>
      <c r="L995" s="1" t="s">
        <v>1487</v>
      </c>
      <c r="M995" s="1" t="s">
        <v>23</v>
      </c>
      <c r="N995" s="1">
        <v>3044</v>
      </c>
      <c r="O995" s="1">
        <v>32</v>
      </c>
    </row>
    <row r="996" spans="2:15" hidden="1" outlineLevel="1" x14ac:dyDescent="0.15">
      <c r="B996" s="45" t="s">
        <v>26</v>
      </c>
      <c r="C996" s="8" t="s">
        <v>27</v>
      </c>
      <c r="D996" s="8" t="s">
        <v>23</v>
      </c>
      <c r="E996" s="8">
        <v>0</v>
      </c>
      <c r="F996" s="8" t="s">
        <v>24</v>
      </c>
      <c r="G996" s="10"/>
      <c r="J996" s="1" t="s">
        <v>1485</v>
      </c>
      <c r="K996" s="1" t="s">
        <v>1486</v>
      </c>
      <c r="L996" s="1" t="s">
        <v>1487</v>
      </c>
      <c r="M996" s="1" t="s">
        <v>23</v>
      </c>
      <c r="N996" s="1">
        <v>2987</v>
      </c>
      <c r="O996" s="1">
        <v>32</v>
      </c>
    </row>
    <row r="997" spans="2:15" hidden="1" outlineLevel="1" x14ac:dyDescent="0.15">
      <c r="B997" s="45" t="s">
        <v>28</v>
      </c>
      <c r="C997" s="8" t="s">
        <v>29</v>
      </c>
      <c r="D997" s="8" t="s">
        <v>23</v>
      </c>
      <c r="E997" s="8">
        <v>0</v>
      </c>
      <c r="F997" s="8" t="s">
        <v>30</v>
      </c>
      <c r="G997" s="10" t="s">
        <v>31</v>
      </c>
      <c r="J997" s="1" t="s">
        <v>1493</v>
      </c>
      <c r="K997" s="1" t="s">
        <v>1494</v>
      </c>
      <c r="L997" s="1" t="s">
        <v>1495</v>
      </c>
      <c r="M997" s="1" t="s">
        <v>1496</v>
      </c>
      <c r="N997" s="1">
        <v>3009</v>
      </c>
      <c r="O997" s="1">
        <v>64</v>
      </c>
    </row>
    <row r="998" spans="2:15" hidden="1" outlineLevel="1" x14ac:dyDescent="0.15">
      <c r="B998" s="45" t="s">
        <v>291</v>
      </c>
      <c r="C998" s="8" t="s">
        <v>745</v>
      </c>
      <c r="D998" s="8" t="s">
        <v>23</v>
      </c>
      <c r="E998" s="8">
        <v>0</v>
      </c>
      <c r="F998" s="8" t="s">
        <v>24</v>
      </c>
      <c r="G998" s="10"/>
      <c r="J998" s="1" t="s">
        <v>1485</v>
      </c>
      <c r="K998" s="1" t="s">
        <v>1486</v>
      </c>
      <c r="L998" s="1" t="s">
        <v>1487</v>
      </c>
      <c r="M998" s="1" t="s">
        <v>23</v>
      </c>
      <c r="N998" s="1">
        <v>3005</v>
      </c>
      <c r="O998" s="1">
        <v>32</v>
      </c>
    </row>
    <row r="999" spans="2:15" hidden="1" outlineLevel="1" x14ac:dyDescent="0.15">
      <c r="B999" s="45" t="s">
        <v>293</v>
      </c>
      <c r="C999" s="8" t="s">
        <v>747</v>
      </c>
      <c r="D999" s="8" t="s">
        <v>23</v>
      </c>
      <c r="E999" s="8">
        <v>0</v>
      </c>
      <c r="F999" s="8" t="s">
        <v>24</v>
      </c>
      <c r="G999" s="10"/>
      <c r="J999" s="1" t="s">
        <v>1485</v>
      </c>
      <c r="K999" s="1" t="s">
        <v>1486</v>
      </c>
      <c r="L999" s="1" t="s">
        <v>1487</v>
      </c>
      <c r="M999" s="1" t="s">
        <v>23</v>
      </c>
      <c r="N999" s="1">
        <v>2973</v>
      </c>
      <c r="O999" s="1">
        <v>32</v>
      </c>
    </row>
    <row r="1000" spans="2:15" hidden="1" outlineLevel="1" x14ac:dyDescent="0.15">
      <c r="B1000" s="45" t="s">
        <v>294</v>
      </c>
      <c r="C1000" s="8" t="s">
        <v>75</v>
      </c>
      <c r="D1000" s="8" t="s">
        <v>23</v>
      </c>
      <c r="E1000" s="8">
        <v>0</v>
      </c>
      <c r="F1000" s="8" t="s">
        <v>30</v>
      </c>
      <c r="G1000" s="10"/>
      <c r="J1000" s="1" t="s">
        <v>1498</v>
      </c>
      <c r="K1000" s="1" t="s">
        <v>1499</v>
      </c>
      <c r="L1000" s="1" t="s">
        <v>1500</v>
      </c>
      <c r="M1000" s="1" t="s">
        <v>1500</v>
      </c>
      <c r="N1000" s="1">
        <v>3007</v>
      </c>
      <c r="O1000" s="1">
        <v>16</v>
      </c>
    </row>
    <row r="1001" spans="2:15" hidden="1" outlineLevel="1" x14ac:dyDescent="0.15">
      <c r="B1001" s="45" t="s">
        <v>219</v>
      </c>
      <c r="C1001" s="8" t="s">
        <v>220</v>
      </c>
      <c r="D1001" s="8" t="s">
        <v>23</v>
      </c>
      <c r="E1001" s="8" t="s">
        <v>77</v>
      </c>
      <c r="F1001" s="8" t="s">
        <v>78</v>
      </c>
      <c r="G1001" s="10" t="s">
        <v>221</v>
      </c>
      <c r="J1001" s="1" t="s">
        <v>1498</v>
      </c>
      <c r="K1001" s="1" t="s">
        <v>1499</v>
      </c>
      <c r="L1001" s="1" t="s">
        <v>1500</v>
      </c>
      <c r="M1001" s="1" t="s">
        <v>1500</v>
      </c>
      <c r="N1001" s="1">
        <v>2997</v>
      </c>
      <c r="O1001" s="1">
        <v>16</v>
      </c>
    </row>
    <row r="1002" spans="2:15" hidden="1" outlineLevel="1" x14ac:dyDescent="0.15">
      <c r="B1002" s="45" t="s">
        <v>67</v>
      </c>
      <c r="C1002" s="8" t="s">
        <v>217</v>
      </c>
      <c r="D1002" s="8" t="s">
        <v>86</v>
      </c>
      <c r="E1002" s="8">
        <v>0</v>
      </c>
      <c r="F1002" s="8" t="s">
        <v>24</v>
      </c>
      <c r="G1002" s="10" t="s">
        <v>218</v>
      </c>
      <c r="J1002" s="1" t="s">
        <v>1485</v>
      </c>
      <c r="K1002" s="1" t="s">
        <v>1486</v>
      </c>
      <c r="L1002" s="1" t="s">
        <v>1487</v>
      </c>
      <c r="M1002" s="1" t="s">
        <v>23</v>
      </c>
      <c r="N1002" s="1">
        <v>2982</v>
      </c>
      <c r="O1002" s="1">
        <v>32</v>
      </c>
    </row>
    <row r="1003" spans="2:15" hidden="1" outlineLevel="1" x14ac:dyDescent="0.15">
      <c r="B1003" s="45" t="s">
        <v>182</v>
      </c>
      <c r="C1003" s="8" t="s">
        <v>183</v>
      </c>
      <c r="D1003" s="8" t="s">
        <v>23</v>
      </c>
      <c r="E1003" s="8">
        <v>0</v>
      </c>
      <c r="F1003" s="8" t="s">
        <v>24</v>
      </c>
      <c r="G1003" s="10" t="s">
        <v>184</v>
      </c>
      <c r="J1003" s="1" t="s">
        <v>1485</v>
      </c>
      <c r="K1003" s="1" t="s">
        <v>1486</v>
      </c>
      <c r="L1003" s="1" t="s">
        <v>1487</v>
      </c>
      <c r="M1003" s="1" t="s">
        <v>23</v>
      </c>
      <c r="N1003" s="1">
        <v>2977</v>
      </c>
      <c r="O1003" s="1">
        <v>32</v>
      </c>
    </row>
    <row r="1004" spans="2:15" hidden="1" outlineLevel="1" x14ac:dyDescent="0.15">
      <c r="B1004" s="45" t="s">
        <v>48</v>
      </c>
      <c r="C1004" s="8" t="s">
        <v>188</v>
      </c>
      <c r="D1004" s="8" t="s">
        <v>23</v>
      </c>
      <c r="E1004" s="8">
        <v>0</v>
      </c>
      <c r="F1004" s="8" t="s">
        <v>30</v>
      </c>
      <c r="G1004" s="10"/>
      <c r="J1004" s="1" t="s">
        <v>1485</v>
      </c>
      <c r="K1004" s="1" t="s">
        <v>1486</v>
      </c>
      <c r="L1004" s="1" t="s">
        <v>1487</v>
      </c>
      <c r="M1004" s="1" t="s">
        <v>23</v>
      </c>
      <c r="N1004" s="1">
        <v>2983</v>
      </c>
      <c r="O1004" s="1">
        <v>32</v>
      </c>
    </row>
    <row r="1005" spans="2:15" hidden="1" outlineLevel="1" x14ac:dyDescent="0.15">
      <c r="B1005" s="45" t="s">
        <v>55</v>
      </c>
      <c r="C1005" s="8" t="s">
        <v>193</v>
      </c>
      <c r="D1005" s="8" t="s">
        <v>57</v>
      </c>
      <c r="E1005" s="8">
        <v>0</v>
      </c>
      <c r="F1005" s="8" t="s">
        <v>24</v>
      </c>
      <c r="G1005" s="10"/>
      <c r="J1005" s="1" t="s">
        <v>1485</v>
      </c>
      <c r="K1005" s="1" t="s">
        <v>1486</v>
      </c>
      <c r="L1005" s="1" t="s">
        <v>1487</v>
      </c>
      <c r="M1005" s="1" t="s">
        <v>23</v>
      </c>
      <c r="N1005" s="1">
        <v>2978</v>
      </c>
      <c r="O1005" s="1">
        <v>32</v>
      </c>
    </row>
    <row r="1006" spans="2:15" hidden="1" outlineLevel="1" x14ac:dyDescent="0.15">
      <c r="B1006" s="45" t="s">
        <v>354</v>
      </c>
      <c r="C1006" s="8" t="s">
        <v>189</v>
      </c>
      <c r="D1006" s="8" t="s">
        <v>190</v>
      </c>
      <c r="E1006" s="8">
        <v>0</v>
      </c>
      <c r="F1006" s="8" t="s">
        <v>24</v>
      </c>
      <c r="G1006" s="10" t="s">
        <v>191</v>
      </c>
      <c r="J1006" s="1" t="s">
        <v>1488</v>
      </c>
      <c r="K1006" s="1" t="s">
        <v>1489</v>
      </c>
      <c r="L1006" s="1" t="s">
        <v>1490</v>
      </c>
      <c r="M1006" s="1" t="s">
        <v>1488</v>
      </c>
      <c r="N1006" s="1">
        <v>2994</v>
      </c>
      <c r="O1006" s="1">
        <v>2</v>
      </c>
    </row>
    <row r="1007" spans="2:15" hidden="1" outlineLevel="1" x14ac:dyDescent="0.15">
      <c r="B1007" s="45" t="s">
        <v>677</v>
      </c>
      <c r="C1007" s="8" t="s">
        <v>192</v>
      </c>
      <c r="D1007" s="8" t="s">
        <v>190</v>
      </c>
      <c r="E1007" s="8">
        <v>0</v>
      </c>
      <c r="F1007" s="8" t="s">
        <v>24</v>
      </c>
      <c r="G1007" s="10" t="s">
        <v>191</v>
      </c>
      <c r="J1007" s="1" t="s">
        <v>1488</v>
      </c>
      <c r="K1007" s="1" t="s">
        <v>1489</v>
      </c>
      <c r="L1007" s="1" t="s">
        <v>1490</v>
      </c>
      <c r="M1007" s="1" t="s">
        <v>1488</v>
      </c>
      <c r="N1007" s="1">
        <v>2993</v>
      </c>
      <c r="O1007" s="1">
        <v>255</v>
      </c>
    </row>
    <row r="1008" spans="2:15" hidden="1" outlineLevel="1" x14ac:dyDescent="0.15">
      <c r="B1008" s="45" t="s">
        <v>618</v>
      </c>
      <c r="C1008" s="8" t="s">
        <v>194</v>
      </c>
      <c r="D1008" s="8" t="s">
        <v>23</v>
      </c>
      <c r="E1008" s="8" t="s">
        <v>77</v>
      </c>
      <c r="F1008" s="8" t="s">
        <v>78</v>
      </c>
      <c r="G1008" s="10" t="s">
        <v>195</v>
      </c>
      <c r="J1008" s="1" t="s">
        <v>1485</v>
      </c>
      <c r="K1008" s="1" t="s">
        <v>1486</v>
      </c>
      <c r="L1008" s="1" t="s">
        <v>1487</v>
      </c>
      <c r="M1008" s="1" t="s">
        <v>23</v>
      </c>
      <c r="N1008" s="1">
        <v>3169</v>
      </c>
      <c r="O1008" s="1">
        <v>32</v>
      </c>
    </row>
    <row r="1009" spans="2:15" hidden="1" outlineLevel="1" x14ac:dyDescent="0.15">
      <c r="B1009" s="45" t="s">
        <v>619</v>
      </c>
      <c r="C1009" s="8" t="s">
        <v>196</v>
      </c>
      <c r="D1009" s="8" t="s">
        <v>23</v>
      </c>
      <c r="E1009" s="8" t="s">
        <v>77</v>
      </c>
      <c r="F1009" s="8" t="s">
        <v>78</v>
      </c>
      <c r="G1009" s="10" t="s">
        <v>195</v>
      </c>
    </row>
    <row r="1010" spans="2:15" hidden="1" outlineLevel="1" x14ac:dyDescent="0.15">
      <c r="B1010" s="45" t="s">
        <v>620</v>
      </c>
      <c r="C1010" s="8" t="s">
        <v>197</v>
      </c>
      <c r="D1010" s="8" t="s">
        <v>23</v>
      </c>
      <c r="E1010" s="8" t="s">
        <v>82</v>
      </c>
      <c r="F1010" s="8" t="s">
        <v>78</v>
      </c>
      <c r="G1010" s="10" t="s">
        <v>195</v>
      </c>
    </row>
    <row r="1011" spans="2:15" hidden="1" outlineLevel="1" x14ac:dyDescent="0.15">
      <c r="B1011" s="45" t="s">
        <v>621</v>
      </c>
      <c r="C1011" s="8" t="s">
        <v>198</v>
      </c>
      <c r="D1011" s="8" t="s">
        <v>23</v>
      </c>
      <c r="E1011" s="8" t="s">
        <v>82</v>
      </c>
      <c r="F1011" s="8" t="s">
        <v>78</v>
      </c>
      <c r="G1011" s="10" t="s">
        <v>195</v>
      </c>
    </row>
    <row r="1012" spans="2:15" hidden="1" outlineLevel="1" x14ac:dyDescent="0.15">
      <c r="B1012" s="45" t="s">
        <v>372</v>
      </c>
      <c r="C1012" s="8" t="s">
        <v>227</v>
      </c>
      <c r="D1012" s="8" t="s">
        <v>88</v>
      </c>
      <c r="E1012" s="8" t="s">
        <v>35</v>
      </c>
      <c r="F1012" s="8" t="s">
        <v>30</v>
      </c>
      <c r="G1012" s="10"/>
    </row>
    <row r="1013" spans="2:15" hidden="1" outlineLevel="1" x14ac:dyDescent="0.15">
      <c r="B1013" s="45" t="s">
        <v>362</v>
      </c>
      <c r="C1013" s="8" t="s">
        <v>237</v>
      </c>
      <c r="D1013" s="8" t="s">
        <v>215</v>
      </c>
      <c r="E1013" s="8" t="s">
        <v>35</v>
      </c>
      <c r="F1013" s="8" t="s">
        <v>24</v>
      </c>
      <c r="G1013" s="10"/>
    </row>
    <row r="1014" spans="2:15" ht="18" hidden="1" outlineLevel="1" thickBot="1" x14ac:dyDescent="0.2">
      <c r="B1014" s="45" t="s">
        <v>268</v>
      </c>
      <c r="C1014" s="8" t="s">
        <v>269</v>
      </c>
      <c r="D1014" s="8" t="s">
        <v>23</v>
      </c>
      <c r="E1014" s="8">
        <v>1</v>
      </c>
      <c r="F1014" s="8"/>
      <c r="G1014" s="10"/>
    </row>
    <row r="1015" spans="2:15" hidden="1" outlineLevel="1" x14ac:dyDescent="0.15">
      <c r="B1015" s="101" t="s">
        <v>94</v>
      </c>
      <c r="C1015" s="102"/>
      <c r="D1015" s="102"/>
      <c r="E1015" s="102"/>
      <c r="F1015" s="102"/>
      <c r="G1015" s="103"/>
    </row>
    <row r="1016" spans="2:15" hidden="1" outlineLevel="1" x14ac:dyDescent="0.15">
      <c r="B1016" s="29" t="s">
        <v>855</v>
      </c>
      <c r="C1016" s="17"/>
      <c r="D1016" s="17"/>
      <c r="E1016" s="17"/>
      <c r="F1016" s="17"/>
      <c r="G1016" s="31"/>
    </row>
    <row r="1017" spans="2:15" hidden="1" outlineLevel="1" x14ac:dyDescent="0.15">
      <c r="B1017" s="26" t="s">
        <v>1421</v>
      </c>
      <c r="C1017" s="27"/>
      <c r="D1017" s="27"/>
      <c r="E1017" s="27"/>
      <c r="F1017" s="27"/>
      <c r="G1017" s="28" t="s">
        <v>1484</v>
      </c>
    </row>
    <row r="1018" spans="2:15" hidden="1" outlineLevel="1" x14ac:dyDescent="0.15">
      <c r="B1018" s="26" t="s">
        <v>1422</v>
      </c>
      <c r="C1018" s="27"/>
      <c r="D1018" s="27"/>
      <c r="E1018" s="27"/>
      <c r="F1018" s="27"/>
      <c r="G1018" s="94" t="s">
        <v>2440</v>
      </c>
    </row>
    <row r="1019" spans="2:15" hidden="1" outlineLevel="1" x14ac:dyDescent="0.15">
      <c r="B1019" s="26"/>
      <c r="C1019" s="27"/>
      <c r="D1019" s="27"/>
      <c r="E1019" s="27"/>
      <c r="F1019" s="27"/>
      <c r="G1019" s="28"/>
    </row>
    <row r="1020" spans="2:15" hidden="1" outlineLevel="1" x14ac:dyDescent="0.15">
      <c r="B1020" s="26" t="s">
        <v>1611</v>
      </c>
      <c r="C1020" s="27"/>
      <c r="D1020" s="27"/>
      <c r="E1020" s="27"/>
      <c r="F1020" s="27"/>
      <c r="G1020" s="94" t="s">
        <v>2445</v>
      </c>
    </row>
    <row r="1021" spans="2:15" hidden="1" outlineLevel="1" x14ac:dyDescent="0.15">
      <c r="B1021" s="26"/>
      <c r="C1021" s="27"/>
      <c r="D1021" s="27"/>
      <c r="E1021" s="27"/>
      <c r="F1021" s="27"/>
      <c r="G1021" s="28"/>
    </row>
    <row r="1022" spans="2:15" hidden="1" outlineLevel="1" x14ac:dyDescent="0.15"/>
    <row r="1023" spans="2:15" ht="18" hidden="1" outlineLevel="1" thickBot="1" x14ac:dyDescent="0.2">
      <c r="J1023" s="1" t="s">
        <v>1485</v>
      </c>
      <c r="K1023" s="1" t="s">
        <v>1486</v>
      </c>
      <c r="L1023" s="1" t="s">
        <v>1487</v>
      </c>
      <c r="M1023" s="1" t="s">
        <v>23</v>
      </c>
      <c r="N1023" s="1">
        <v>2072</v>
      </c>
      <c r="O1023" s="1">
        <v>32</v>
      </c>
    </row>
    <row r="1024" spans="2:15" ht="18" collapsed="1" thickBot="1" x14ac:dyDescent="0.2">
      <c r="B1024" s="2" t="s">
        <v>0</v>
      </c>
      <c r="C1024" s="3" t="s">
        <v>1521</v>
      </c>
      <c r="D1024" s="4" t="s">
        <v>2</v>
      </c>
      <c r="E1024" s="3" t="s">
        <v>1612</v>
      </c>
      <c r="F1024" s="4" t="s">
        <v>3</v>
      </c>
      <c r="G1024" s="6" t="s">
        <v>1531</v>
      </c>
      <c r="J1024" s="1" t="s">
        <v>1485</v>
      </c>
      <c r="K1024" s="1" t="s">
        <v>1486</v>
      </c>
      <c r="L1024" s="1" t="s">
        <v>1487</v>
      </c>
      <c r="M1024" s="1" t="s">
        <v>23</v>
      </c>
      <c r="N1024" s="1">
        <v>1985</v>
      </c>
      <c r="O1024" s="1">
        <v>32</v>
      </c>
    </row>
    <row r="1025" spans="2:15" hidden="1" outlineLevel="1" x14ac:dyDescent="0.15">
      <c r="B1025" s="7" t="s">
        <v>4</v>
      </c>
      <c r="C1025" s="8" t="s">
        <v>5</v>
      </c>
      <c r="D1025" s="9" t="s">
        <v>6</v>
      </c>
      <c r="E1025" s="8" t="s">
        <v>1532</v>
      </c>
      <c r="F1025" s="9" t="s">
        <v>7</v>
      </c>
      <c r="G1025" s="10"/>
      <c r="J1025" s="1" t="s">
        <v>1485</v>
      </c>
      <c r="K1025" s="1" t="s">
        <v>1486</v>
      </c>
      <c r="L1025" s="1" t="s">
        <v>1487</v>
      </c>
      <c r="M1025" s="1" t="s">
        <v>23</v>
      </c>
      <c r="N1025" s="1">
        <v>1827</v>
      </c>
      <c r="O1025" s="1">
        <v>32</v>
      </c>
    </row>
    <row r="1026" spans="2:15" ht="18" hidden="1" outlineLevel="1" thickBot="1" x14ac:dyDescent="0.2">
      <c r="B1026" s="36" t="s">
        <v>9</v>
      </c>
      <c r="C1026" s="37" t="s">
        <v>1388</v>
      </c>
      <c r="D1026" s="38" t="s">
        <v>10</v>
      </c>
      <c r="E1026" s="37">
        <v>4</v>
      </c>
      <c r="F1026" s="38" t="s">
        <v>11</v>
      </c>
      <c r="G1026" s="39" t="s">
        <v>12</v>
      </c>
      <c r="J1026" s="1" t="s">
        <v>1485</v>
      </c>
      <c r="K1026" s="1" t="s">
        <v>1486</v>
      </c>
      <c r="L1026" s="1" t="s">
        <v>1487</v>
      </c>
      <c r="M1026" s="1" t="s">
        <v>23</v>
      </c>
      <c r="N1026" s="1">
        <v>1228</v>
      </c>
      <c r="O1026" s="1">
        <v>32</v>
      </c>
    </row>
    <row r="1027" spans="2:15" hidden="1" outlineLevel="1" x14ac:dyDescent="0.15">
      <c r="B1027" s="101" t="s">
        <v>13</v>
      </c>
      <c r="C1027" s="102"/>
      <c r="D1027" s="102"/>
      <c r="E1027" s="102"/>
      <c r="F1027" s="102"/>
      <c r="G1027" s="103"/>
      <c r="J1027" s="1" t="s">
        <v>1485</v>
      </c>
      <c r="K1027" s="1" t="s">
        <v>1486</v>
      </c>
      <c r="L1027" s="1" t="s">
        <v>1487</v>
      </c>
      <c r="M1027" s="1" t="s">
        <v>23</v>
      </c>
      <c r="N1027" s="1">
        <v>1961</v>
      </c>
      <c r="O1027" s="1">
        <v>32</v>
      </c>
    </row>
    <row r="1028" spans="2:15" hidden="1" outlineLevel="1" x14ac:dyDescent="0.15">
      <c r="B1028" s="40" t="s">
        <v>14</v>
      </c>
      <c r="C1028" s="41" t="s">
        <v>15</v>
      </c>
      <c r="D1028" s="41" t="s">
        <v>16</v>
      </c>
      <c r="E1028" s="41" t="s">
        <v>17</v>
      </c>
      <c r="F1028" s="41"/>
      <c r="G1028" s="42" t="s">
        <v>18</v>
      </c>
      <c r="J1028" s="1" t="s">
        <v>1488</v>
      </c>
      <c r="K1028" s="1" t="s">
        <v>1489</v>
      </c>
      <c r="L1028" s="1" t="s">
        <v>1490</v>
      </c>
      <c r="M1028" s="1" t="s">
        <v>1488</v>
      </c>
      <c r="N1028" s="1">
        <v>2538</v>
      </c>
      <c r="O1028" s="1">
        <v>2048</v>
      </c>
    </row>
    <row r="1029" spans="2:15" hidden="1" outlineLevel="1" x14ac:dyDescent="0.15">
      <c r="B1029" s="55" t="s">
        <v>1463</v>
      </c>
      <c r="C1029" s="12" t="s">
        <v>1491</v>
      </c>
      <c r="D1029" s="12" t="s">
        <v>23</v>
      </c>
      <c r="E1029" s="12" t="s">
        <v>77</v>
      </c>
      <c r="F1029" s="12" t="s">
        <v>78</v>
      </c>
      <c r="G1029" s="14"/>
      <c r="J1029" s="1" t="s">
        <v>1485</v>
      </c>
      <c r="K1029" s="1" t="s">
        <v>1486</v>
      </c>
      <c r="L1029" s="1" t="s">
        <v>1487</v>
      </c>
      <c r="M1029" s="1" t="s">
        <v>23</v>
      </c>
      <c r="N1029" s="1">
        <v>2929</v>
      </c>
      <c r="O1029" s="1">
        <v>32</v>
      </c>
    </row>
    <row r="1030" spans="2:15" hidden="1" outlineLevel="1" x14ac:dyDescent="0.15">
      <c r="B1030" s="55" t="s">
        <v>1464</v>
      </c>
      <c r="C1030" s="12" t="s">
        <v>1492</v>
      </c>
      <c r="D1030" s="12" t="s">
        <v>23</v>
      </c>
      <c r="E1030" s="12" t="s">
        <v>77</v>
      </c>
      <c r="F1030" s="12" t="s">
        <v>78</v>
      </c>
      <c r="G1030" s="14"/>
      <c r="J1030" s="1" t="s">
        <v>1488</v>
      </c>
      <c r="K1030" s="1" t="s">
        <v>1489</v>
      </c>
      <c r="L1030" s="1" t="s">
        <v>1490</v>
      </c>
      <c r="M1030" s="1" t="s">
        <v>1488</v>
      </c>
      <c r="N1030" s="1">
        <v>2938</v>
      </c>
      <c r="O1030" s="1">
        <v>2048</v>
      </c>
    </row>
    <row r="1031" spans="2:15" hidden="1" outlineLevel="1" x14ac:dyDescent="0.15">
      <c r="B1031" s="16" t="s">
        <v>19</v>
      </c>
      <c r="C1031" s="20" t="s">
        <v>68</v>
      </c>
      <c r="D1031" s="20" t="s">
        <v>23</v>
      </c>
      <c r="E1031" s="20">
        <v>0</v>
      </c>
      <c r="F1031" s="20" t="s">
        <v>24</v>
      </c>
      <c r="G1031" s="21" t="s">
        <v>69</v>
      </c>
      <c r="J1031" s="1" t="s">
        <v>1493</v>
      </c>
      <c r="K1031" s="1" t="s">
        <v>1494</v>
      </c>
      <c r="L1031" s="1" t="s">
        <v>1495</v>
      </c>
      <c r="M1031" s="1" t="s">
        <v>1496</v>
      </c>
      <c r="N1031" s="1">
        <v>3009</v>
      </c>
      <c r="O1031" s="1">
        <v>64</v>
      </c>
    </row>
    <row r="1032" spans="2:15" hidden="1" outlineLevel="1" x14ac:dyDescent="0.15">
      <c r="B1032" s="16" t="s">
        <v>154</v>
      </c>
      <c r="C1032" s="20" t="s">
        <v>155</v>
      </c>
      <c r="D1032" s="20" t="s">
        <v>23</v>
      </c>
      <c r="E1032" s="20">
        <v>0</v>
      </c>
      <c r="F1032" s="20" t="s">
        <v>24</v>
      </c>
      <c r="G1032" s="21" t="s">
        <v>156</v>
      </c>
      <c r="J1032" s="1" t="s">
        <v>1485</v>
      </c>
      <c r="K1032" s="1" t="s">
        <v>1486</v>
      </c>
      <c r="L1032" s="1" t="s">
        <v>1487</v>
      </c>
      <c r="M1032" s="1" t="s">
        <v>23</v>
      </c>
      <c r="N1032" s="1">
        <v>3005</v>
      </c>
      <c r="O1032" s="1">
        <v>32</v>
      </c>
    </row>
    <row r="1033" spans="2:15" hidden="1" outlineLevel="1" x14ac:dyDescent="0.15">
      <c r="B1033" s="16" t="s">
        <v>21</v>
      </c>
      <c r="C1033" s="20" t="s">
        <v>22</v>
      </c>
      <c r="D1033" s="20" t="s">
        <v>23</v>
      </c>
      <c r="E1033" s="20">
        <v>0</v>
      </c>
      <c r="F1033" s="20" t="s">
        <v>24</v>
      </c>
      <c r="G1033" s="21" t="s">
        <v>25</v>
      </c>
      <c r="J1033" s="1" t="s">
        <v>1488</v>
      </c>
      <c r="K1033" s="1" t="s">
        <v>1489</v>
      </c>
      <c r="L1033" s="1" t="s">
        <v>1490</v>
      </c>
      <c r="M1033" s="1" t="s">
        <v>1488</v>
      </c>
      <c r="N1033" s="1">
        <v>2974</v>
      </c>
      <c r="O1033" s="1">
        <v>64</v>
      </c>
    </row>
    <row r="1034" spans="2:15" hidden="1" outlineLevel="1" x14ac:dyDescent="0.15">
      <c r="B1034" s="16" t="s">
        <v>1391</v>
      </c>
      <c r="C1034" s="20" t="s">
        <v>1392</v>
      </c>
      <c r="D1034" s="20" t="s">
        <v>750</v>
      </c>
      <c r="E1034" s="20" t="s">
        <v>35</v>
      </c>
      <c r="F1034" s="20"/>
      <c r="G1034" s="21"/>
      <c r="J1034" s="1" t="s">
        <v>1485</v>
      </c>
      <c r="K1034" s="1" t="s">
        <v>1486</v>
      </c>
      <c r="L1034" s="1" t="s">
        <v>1487</v>
      </c>
      <c r="M1034" s="1" t="s">
        <v>23</v>
      </c>
      <c r="N1034" s="1">
        <v>2988</v>
      </c>
      <c r="O1034" s="1">
        <v>32</v>
      </c>
    </row>
    <row r="1035" spans="2:15" hidden="1" outlineLevel="1" x14ac:dyDescent="0.15">
      <c r="B1035" s="16" t="s">
        <v>293</v>
      </c>
      <c r="C1035" s="20" t="s">
        <v>747</v>
      </c>
      <c r="D1035" s="20" t="s">
        <v>23</v>
      </c>
      <c r="E1035" s="20">
        <v>0</v>
      </c>
      <c r="F1035" s="20" t="s">
        <v>24</v>
      </c>
      <c r="G1035" s="21"/>
      <c r="J1035" s="1" t="s">
        <v>1485</v>
      </c>
      <c r="K1035" s="1" t="s">
        <v>1486</v>
      </c>
      <c r="L1035" s="1" t="s">
        <v>1487</v>
      </c>
      <c r="M1035" s="1" t="s">
        <v>23</v>
      </c>
      <c r="N1035" s="1">
        <v>3169</v>
      </c>
      <c r="O1035" s="1">
        <v>32</v>
      </c>
    </row>
    <row r="1036" spans="2:15" hidden="1" outlineLevel="1" x14ac:dyDescent="0.15">
      <c r="B1036" s="16" t="s">
        <v>67</v>
      </c>
      <c r="C1036" s="20" t="s">
        <v>217</v>
      </c>
      <c r="D1036" s="20" t="s">
        <v>86</v>
      </c>
      <c r="E1036" s="20">
        <v>0</v>
      </c>
      <c r="F1036" s="20" t="s">
        <v>24</v>
      </c>
      <c r="G1036" s="21" t="s">
        <v>218</v>
      </c>
      <c r="J1036" s="1" t="s">
        <v>1485</v>
      </c>
      <c r="K1036" s="1" t="s">
        <v>1486</v>
      </c>
      <c r="L1036" s="1" t="s">
        <v>1497</v>
      </c>
      <c r="M1036" s="1" t="s">
        <v>23</v>
      </c>
      <c r="N1036" s="1">
        <v>2958</v>
      </c>
      <c r="O1036" s="1">
        <v>32</v>
      </c>
    </row>
    <row r="1037" spans="2:15" hidden="1" outlineLevel="1" x14ac:dyDescent="0.15">
      <c r="B1037" s="16" t="s">
        <v>182</v>
      </c>
      <c r="C1037" s="20" t="s">
        <v>183</v>
      </c>
      <c r="D1037" s="20" t="s">
        <v>23</v>
      </c>
      <c r="E1037" s="20">
        <v>0</v>
      </c>
      <c r="F1037" s="20" t="s">
        <v>24</v>
      </c>
      <c r="G1037" s="21" t="s">
        <v>184</v>
      </c>
    </row>
    <row r="1038" spans="2:15" hidden="1" outlineLevel="1" x14ac:dyDescent="0.15">
      <c r="B1038" s="16" t="s">
        <v>1395</v>
      </c>
      <c r="C1038" s="20" t="s">
        <v>1396</v>
      </c>
      <c r="D1038" s="20" t="s">
        <v>750</v>
      </c>
      <c r="E1038" s="20" t="s">
        <v>35</v>
      </c>
      <c r="F1038" s="20"/>
      <c r="G1038" s="21"/>
    </row>
    <row r="1039" spans="2:15" hidden="1" outlineLevel="1" x14ac:dyDescent="0.15">
      <c r="B1039" s="16" t="s">
        <v>361</v>
      </c>
      <c r="C1039" s="20" t="s">
        <v>199</v>
      </c>
      <c r="D1039" s="20" t="s">
        <v>23</v>
      </c>
      <c r="E1039" s="20">
        <v>0</v>
      </c>
      <c r="F1039" s="20" t="s">
        <v>24</v>
      </c>
      <c r="G1039" s="21" t="s">
        <v>200</v>
      </c>
    </row>
    <row r="1040" spans="2:15" hidden="1" outlineLevel="1" x14ac:dyDescent="0.15">
      <c r="B1040" s="16" t="s">
        <v>322</v>
      </c>
      <c r="C1040" s="20" t="s">
        <v>210</v>
      </c>
      <c r="D1040" s="20" t="s">
        <v>23</v>
      </c>
      <c r="E1040" s="20">
        <v>0</v>
      </c>
      <c r="F1040" s="20"/>
      <c r="G1040" s="21" t="s">
        <v>211</v>
      </c>
      <c r="J1040" s="1" t="s">
        <v>1485</v>
      </c>
      <c r="K1040" s="1" t="s">
        <v>1486</v>
      </c>
      <c r="L1040" s="1" t="s">
        <v>1487</v>
      </c>
      <c r="M1040" s="1" t="s">
        <v>23</v>
      </c>
      <c r="N1040" s="1">
        <v>1194</v>
      </c>
      <c r="O1040" s="1">
        <v>32</v>
      </c>
    </row>
    <row r="1041" spans="1:15" hidden="1" outlineLevel="1" x14ac:dyDescent="0.15">
      <c r="B1041" s="16" t="s">
        <v>1148</v>
      </c>
      <c r="C1041" s="20" t="s">
        <v>1205</v>
      </c>
      <c r="D1041" s="20" t="s">
        <v>86</v>
      </c>
      <c r="E1041" s="20">
        <v>0</v>
      </c>
      <c r="F1041" s="20" t="s">
        <v>24</v>
      </c>
      <c r="G1041" s="21"/>
      <c r="J1041" s="1" t="s">
        <v>1485</v>
      </c>
      <c r="K1041" s="1" t="s">
        <v>1486</v>
      </c>
      <c r="L1041" s="1" t="s">
        <v>1487</v>
      </c>
      <c r="M1041" s="1" t="s">
        <v>23</v>
      </c>
      <c r="N1041" s="1">
        <v>1192</v>
      </c>
      <c r="O1041" s="1">
        <v>32</v>
      </c>
    </row>
    <row r="1042" spans="1:15" hidden="1" outlineLevel="1" x14ac:dyDescent="0.15">
      <c r="B1042" s="16" t="s">
        <v>1401</v>
      </c>
      <c r="C1042" s="20" t="s">
        <v>1402</v>
      </c>
      <c r="D1042" s="20" t="s">
        <v>23</v>
      </c>
      <c r="E1042" s="20">
        <v>-1</v>
      </c>
      <c r="F1042" s="20" t="s">
        <v>24</v>
      </c>
      <c r="G1042" s="21"/>
      <c r="J1042" s="1" t="s">
        <v>1488</v>
      </c>
      <c r="K1042" s="1" t="s">
        <v>1489</v>
      </c>
      <c r="L1042" s="1" t="s">
        <v>1490</v>
      </c>
      <c r="M1042" s="1" t="s">
        <v>1488</v>
      </c>
      <c r="N1042" s="1">
        <v>1181</v>
      </c>
      <c r="O1042" s="1">
        <v>32</v>
      </c>
    </row>
    <row r="1043" spans="1:15" ht="18" hidden="1" outlineLevel="1" thickBot="1" x14ac:dyDescent="0.2">
      <c r="B1043" s="60"/>
      <c r="C1043" s="37"/>
      <c r="D1043" s="37"/>
      <c r="E1043" s="37"/>
      <c r="F1043" s="37"/>
      <c r="G1043" s="39"/>
      <c r="J1043" s="1" t="s">
        <v>1488</v>
      </c>
      <c r="K1043" s="1" t="s">
        <v>1489</v>
      </c>
      <c r="L1043" s="1" t="s">
        <v>1490</v>
      </c>
      <c r="M1043" s="1" t="s">
        <v>1488</v>
      </c>
      <c r="N1043" s="1">
        <v>1180</v>
      </c>
      <c r="O1043" s="1">
        <v>32</v>
      </c>
    </row>
    <row r="1044" spans="1:15" hidden="1" outlineLevel="1" x14ac:dyDescent="0.15">
      <c r="B1044" s="101" t="s">
        <v>66</v>
      </c>
      <c r="C1044" s="102"/>
      <c r="D1044" s="102"/>
      <c r="E1044" s="102"/>
      <c r="F1044" s="102"/>
      <c r="G1044" s="103"/>
      <c r="J1044" s="1" t="s">
        <v>1488</v>
      </c>
      <c r="K1044" s="1" t="s">
        <v>1489</v>
      </c>
      <c r="L1044" s="1" t="s">
        <v>1490</v>
      </c>
      <c r="M1044" s="1" t="s">
        <v>1488</v>
      </c>
      <c r="N1044" s="1">
        <v>1190</v>
      </c>
      <c r="O1044" s="1">
        <v>1024</v>
      </c>
    </row>
    <row r="1045" spans="1:15" hidden="1" outlineLevel="1" x14ac:dyDescent="0.15">
      <c r="B1045" s="40" t="s">
        <v>14</v>
      </c>
      <c r="C1045" s="41" t="s">
        <v>15</v>
      </c>
      <c r="D1045" s="41" t="s">
        <v>16</v>
      </c>
      <c r="E1045" s="41" t="s">
        <v>17</v>
      </c>
      <c r="F1045" s="41"/>
      <c r="G1045" s="42" t="s">
        <v>18</v>
      </c>
      <c r="J1045" s="1" t="s">
        <v>1488</v>
      </c>
      <c r="K1045" s="1" t="s">
        <v>1489</v>
      </c>
      <c r="L1045" s="1" t="s">
        <v>1490</v>
      </c>
      <c r="M1045" s="1" t="s">
        <v>1488</v>
      </c>
      <c r="N1045" s="1">
        <v>1184</v>
      </c>
      <c r="O1045" s="1">
        <v>2</v>
      </c>
    </row>
    <row r="1046" spans="1:15" hidden="1" outlineLevel="1" x14ac:dyDescent="0.15">
      <c r="B1046" s="45" t="s">
        <v>1148</v>
      </c>
      <c r="C1046" s="8" t="s">
        <v>1205</v>
      </c>
      <c r="D1046" s="8" t="s">
        <v>86</v>
      </c>
      <c r="E1046" s="8">
        <v>0</v>
      </c>
      <c r="F1046" s="8" t="s">
        <v>24</v>
      </c>
      <c r="G1046" s="10"/>
    </row>
    <row r="1047" spans="1:15" ht="16.5" hidden="1" customHeight="1" outlineLevel="1" x14ac:dyDescent="0.15">
      <c r="A1047" s="78"/>
      <c r="B1047" s="45" t="s">
        <v>1406</v>
      </c>
      <c r="C1047" s="8" t="s">
        <v>1407</v>
      </c>
      <c r="D1047" s="8" t="s">
        <v>23</v>
      </c>
      <c r="E1047" s="8">
        <v>0</v>
      </c>
      <c r="F1047" s="8" t="s">
        <v>24</v>
      </c>
      <c r="G1047" s="10" t="s">
        <v>69</v>
      </c>
      <c r="J1047" s="1" t="s">
        <v>1488</v>
      </c>
      <c r="K1047" s="1" t="s">
        <v>1489</v>
      </c>
      <c r="L1047" s="1" t="s">
        <v>1490</v>
      </c>
      <c r="M1047" s="1" t="s">
        <v>1488</v>
      </c>
      <c r="N1047" s="1">
        <v>1186</v>
      </c>
      <c r="O1047" s="1">
        <v>16</v>
      </c>
    </row>
    <row r="1048" spans="1:15" hidden="1" outlineLevel="1" x14ac:dyDescent="0.15">
      <c r="B1048" s="45" t="s">
        <v>1408</v>
      </c>
      <c r="C1048" s="8" t="s">
        <v>1409</v>
      </c>
      <c r="D1048" s="8" t="s">
        <v>23</v>
      </c>
      <c r="E1048" s="8">
        <v>0</v>
      </c>
      <c r="F1048" s="8" t="s">
        <v>24</v>
      </c>
      <c r="G1048" s="10" t="s">
        <v>1410</v>
      </c>
      <c r="J1048" s="1" t="s">
        <v>1485</v>
      </c>
      <c r="K1048" s="1" t="s">
        <v>1486</v>
      </c>
      <c r="L1048" s="1" t="s">
        <v>1487</v>
      </c>
      <c r="M1048" s="1" t="s">
        <v>23</v>
      </c>
      <c r="N1048" s="1">
        <v>1339</v>
      </c>
      <c r="O1048" s="1">
        <v>32</v>
      </c>
    </row>
    <row r="1049" spans="1:15" hidden="1" outlineLevel="1" x14ac:dyDescent="0.15">
      <c r="B1049" s="45" t="s">
        <v>1411</v>
      </c>
      <c r="C1049" s="8" t="s">
        <v>1412</v>
      </c>
      <c r="D1049" s="8" t="s">
        <v>73</v>
      </c>
      <c r="E1049" s="8" t="s">
        <v>35</v>
      </c>
      <c r="F1049" s="8" t="s">
        <v>24</v>
      </c>
      <c r="G1049" s="10"/>
      <c r="J1049" s="1" t="s">
        <v>1485</v>
      </c>
      <c r="K1049" s="1" t="s">
        <v>1486</v>
      </c>
      <c r="L1049" s="1" t="s">
        <v>1487</v>
      </c>
      <c r="M1049" s="1" t="s">
        <v>23</v>
      </c>
      <c r="N1049" s="1">
        <v>2990</v>
      </c>
      <c r="O1049" s="1">
        <v>32</v>
      </c>
    </row>
    <row r="1050" spans="1:15" hidden="1" outlineLevel="1" x14ac:dyDescent="0.15">
      <c r="B1050" s="45" t="s">
        <v>1413</v>
      </c>
      <c r="C1050" s="8" t="s">
        <v>1414</v>
      </c>
      <c r="D1050" s="8" t="s">
        <v>73</v>
      </c>
      <c r="E1050" s="8" t="s">
        <v>35</v>
      </c>
      <c r="F1050" s="8" t="s">
        <v>24</v>
      </c>
      <c r="G1050" s="10"/>
      <c r="J1050" s="1" t="s">
        <v>1485</v>
      </c>
      <c r="K1050" s="1" t="s">
        <v>1486</v>
      </c>
      <c r="L1050" s="1" t="s">
        <v>1487</v>
      </c>
      <c r="M1050" s="1" t="s">
        <v>23</v>
      </c>
      <c r="N1050" s="1">
        <v>2992</v>
      </c>
      <c r="O1050" s="1">
        <v>32</v>
      </c>
    </row>
    <row r="1051" spans="1:15" hidden="1" outlineLevel="1" x14ac:dyDescent="0.15">
      <c r="B1051" s="45" t="s">
        <v>1415</v>
      </c>
      <c r="C1051" s="8" t="s">
        <v>1416</v>
      </c>
      <c r="D1051" s="8" t="s">
        <v>1417</v>
      </c>
      <c r="E1051" s="8" t="s">
        <v>35</v>
      </c>
      <c r="F1051" s="8" t="s">
        <v>24</v>
      </c>
      <c r="G1051" s="10"/>
      <c r="J1051" s="1" t="s">
        <v>1485</v>
      </c>
      <c r="K1051" s="1" t="s">
        <v>1486</v>
      </c>
      <c r="L1051" s="1" t="s">
        <v>1487</v>
      </c>
      <c r="M1051" s="1" t="s">
        <v>23</v>
      </c>
      <c r="N1051" s="1">
        <v>2989</v>
      </c>
      <c r="O1051" s="1">
        <v>32</v>
      </c>
    </row>
    <row r="1052" spans="1:15" hidden="1" outlineLevel="1" x14ac:dyDescent="0.15">
      <c r="B1052" s="45" t="s">
        <v>1418</v>
      </c>
      <c r="C1052" s="8" t="s">
        <v>1419</v>
      </c>
      <c r="D1052" s="8" t="s">
        <v>88</v>
      </c>
      <c r="E1052" s="8" t="s">
        <v>89</v>
      </c>
      <c r="F1052" s="8" t="s">
        <v>30</v>
      </c>
      <c r="G1052" s="10" t="s">
        <v>1420</v>
      </c>
      <c r="J1052" s="1" t="s">
        <v>1485</v>
      </c>
      <c r="K1052" s="1" t="s">
        <v>1486</v>
      </c>
      <c r="L1052" s="1" t="s">
        <v>1487</v>
      </c>
      <c r="M1052" s="1" t="s">
        <v>23</v>
      </c>
      <c r="N1052" s="1">
        <v>2988</v>
      </c>
      <c r="O1052" s="1">
        <v>32</v>
      </c>
    </row>
    <row r="1053" spans="1:15" hidden="1" outlineLevel="1" x14ac:dyDescent="0.15">
      <c r="B1053" s="57" t="s">
        <v>345</v>
      </c>
      <c r="C1053" s="43" t="s">
        <v>766</v>
      </c>
      <c r="D1053" s="43" t="s">
        <v>162</v>
      </c>
      <c r="E1053" s="43" t="s">
        <v>35</v>
      </c>
      <c r="F1053" s="43" t="s">
        <v>24</v>
      </c>
      <c r="G1053" s="44" t="s">
        <v>767</v>
      </c>
      <c r="J1053" s="1" t="s">
        <v>1485</v>
      </c>
      <c r="K1053" s="1" t="s">
        <v>1486</v>
      </c>
      <c r="L1053" s="1" t="s">
        <v>1487</v>
      </c>
      <c r="M1053" s="1" t="s">
        <v>23</v>
      </c>
      <c r="N1053" s="1">
        <v>1827</v>
      </c>
      <c r="O1053" s="1">
        <v>32</v>
      </c>
    </row>
    <row r="1054" spans="1:15" hidden="1" outlineLevel="1" x14ac:dyDescent="0.15">
      <c r="B1054" s="45" t="s">
        <v>615</v>
      </c>
      <c r="C1054" s="8" t="s">
        <v>153</v>
      </c>
      <c r="D1054" s="8" t="s">
        <v>23</v>
      </c>
      <c r="E1054" s="8" t="s">
        <v>77</v>
      </c>
      <c r="F1054" s="8" t="s">
        <v>78</v>
      </c>
      <c r="G1054" s="10" t="s">
        <v>79</v>
      </c>
      <c r="J1054" s="1" t="s">
        <v>1485</v>
      </c>
      <c r="K1054" s="1" t="s">
        <v>1486</v>
      </c>
      <c r="L1054" s="1" t="s">
        <v>1487</v>
      </c>
      <c r="M1054" s="1" t="s">
        <v>23</v>
      </c>
      <c r="N1054" s="1">
        <v>1228</v>
      </c>
      <c r="O1054" s="1">
        <v>32</v>
      </c>
    </row>
    <row r="1055" spans="1:15" hidden="1" outlineLevel="1" x14ac:dyDescent="0.15">
      <c r="B1055" s="45" t="s">
        <v>232</v>
      </c>
      <c r="C1055" s="8" t="s">
        <v>233</v>
      </c>
      <c r="D1055" s="8" t="s">
        <v>23</v>
      </c>
      <c r="E1055" s="8" t="s">
        <v>77</v>
      </c>
      <c r="F1055" s="8" t="s">
        <v>78</v>
      </c>
      <c r="G1055" s="10"/>
      <c r="J1055" s="1" t="s">
        <v>1485</v>
      </c>
      <c r="K1055" s="1" t="s">
        <v>1486</v>
      </c>
      <c r="L1055" s="1" t="s">
        <v>1487</v>
      </c>
      <c r="M1055" s="1" t="s">
        <v>23</v>
      </c>
      <c r="N1055" s="1">
        <v>1961</v>
      </c>
      <c r="O1055" s="1">
        <v>32</v>
      </c>
    </row>
    <row r="1056" spans="1:15" hidden="1" outlineLevel="1" x14ac:dyDescent="0.15">
      <c r="B1056" s="45" t="s">
        <v>234</v>
      </c>
      <c r="C1056" s="8" t="s">
        <v>235</v>
      </c>
      <c r="D1056" s="8" t="s">
        <v>23</v>
      </c>
      <c r="E1056" s="8" t="s">
        <v>82</v>
      </c>
      <c r="F1056" s="8" t="s">
        <v>78</v>
      </c>
      <c r="G1056" s="10"/>
      <c r="J1056" s="1" t="s">
        <v>1485</v>
      </c>
      <c r="K1056" s="1" t="s">
        <v>1486</v>
      </c>
      <c r="L1056" s="1" t="s">
        <v>1487</v>
      </c>
      <c r="M1056" s="1" t="s">
        <v>23</v>
      </c>
      <c r="N1056" s="1">
        <v>3050</v>
      </c>
      <c r="O1056" s="1">
        <v>32</v>
      </c>
    </row>
    <row r="1057" spans="2:15" hidden="1" outlineLevel="1" x14ac:dyDescent="0.15">
      <c r="B1057" s="45" t="s">
        <v>360</v>
      </c>
      <c r="C1057" s="8" t="s">
        <v>616</v>
      </c>
      <c r="D1057" s="8" t="s">
        <v>23</v>
      </c>
      <c r="E1057" s="8">
        <v>0</v>
      </c>
      <c r="F1057" s="8" t="s">
        <v>24</v>
      </c>
      <c r="G1057" s="10"/>
      <c r="J1057" s="1" t="s">
        <v>1485</v>
      </c>
      <c r="K1057" s="1" t="s">
        <v>1486</v>
      </c>
      <c r="L1057" s="1" t="s">
        <v>1487</v>
      </c>
      <c r="M1057" s="1" t="s">
        <v>23</v>
      </c>
      <c r="N1057" s="1">
        <v>2537</v>
      </c>
      <c r="O1057" s="1">
        <v>32</v>
      </c>
    </row>
    <row r="1058" spans="2:15" hidden="1" outlineLevel="1" x14ac:dyDescent="0.15">
      <c r="B1058" s="45" t="s">
        <v>361</v>
      </c>
      <c r="C1058" s="8" t="s">
        <v>199</v>
      </c>
      <c r="D1058" s="8" t="s">
        <v>23</v>
      </c>
      <c r="E1058" s="8">
        <v>0</v>
      </c>
      <c r="F1058" s="8" t="s">
        <v>24</v>
      </c>
      <c r="G1058" s="10" t="s">
        <v>200</v>
      </c>
      <c r="J1058" s="1" t="s">
        <v>1485</v>
      </c>
      <c r="K1058" s="1" t="s">
        <v>1486</v>
      </c>
      <c r="L1058" s="1" t="s">
        <v>1487</v>
      </c>
      <c r="M1058" s="1" t="s">
        <v>23</v>
      </c>
      <c r="N1058" s="1">
        <v>1696</v>
      </c>
      <c r="O1058" s="1">
        <v>32</v>
      </c>
    </row>
    <row r="1059" spans="2:15" hidden="1" outlineLevel="1" x14ac:dyDescent="0.15">
      <c r="B1059" s="45" t="s">
        <v>346</v>
      </c>
      <c r="C1059" s="8" t="s">
        <v>68</v>
      </c>
      <c r="D1059" s="8" t="s">
        <v>23</v>
      </c>
      <c r="E1059" s="8">
        <v>0</v>
      </c>
      <c r="F1059" s="8" t="s">
        <v>24</v>
      </c>
      <c r="G1059" s="10" t="s">
        <v>69</v>
      </c>
      <c r="J1059" s="1" t="s">
        <v>1485</v>
      </c>
      <c r="K1059" s="1" t="s">
        <v>1486</v>
      </c>
      <c r="L1059" s="1" t="s">
        <v>1487</v>
      </c>
      <c r="M1059" s="1" t="s">
        <v>23</v>
      </c>
      <c r="N1059" s="1">
        <v>2929</v>
      </c>
      <c r="O1059" s="1">
        <v>32</v>
      </c>
    </row>
    <row r="1060" spans="2:15" hidden="1" outlineLevel="1" x14ac:dyDescent="0.15">
      <c r="B1060" s="45" t="s">
        <v>20</v>
      </c>
      <c r="C1060" s="8" t="s">
        <v>155</v>
      </c>
      <c r="D1060" s="8" t="s">
        <v>23</v>
      </c>
      <c r="E1060" s="8">
        <v>0</v>
      </c>
      <c r="F1060" s="8" t="s">
        <v>24</v>
      </c>
      <c r="G1060" s="10" t="s">
        <v>156</v>
      </c>
      <c r="J1060" s="1" t="s">
        <v>1485</v>
      </c>
      <c r="K1060" s="1" t="s">
        <v>1486</v>
      </c>
      <c r="L1060" s="1" t="s">
        <v>1487</v>
      </c>
      <c r="M1060" s="1" t="s">
        <v>23</v>
      </c>
      <c r="N1060" s="1">
        <v>2937</v>
      </c>
      <c r="O1060" s="1">
        <v>32</v>
      </c>
    </row>
    <row r="1061" spans="2:15" hidden="1" outlineLevel="1" x14ac:dyDescent="0.15">
      <c r="B1061" s="45" t="s">
        <v>74</v>
      </c>
      <c r="C1061" s="8" t="s">
        <v>22</v>
      </c>
      <c r="D1061" s="8" t="s">
        <v>23</v>
      </c>
      <c r="E1061" s="8">
        <v>0</v>
      </c>
      <c r="F1061" s="8" t="s">
        <v>24</v>
      </c>
      <c r="G1061" s="10" t="s">
        <v>25</v>
      </c>
      <c r="J1061" s="1" t="s">
        <v>1485</v>
      </c>
      <c r="K1061" s="1" t="s">
        <v>1486</v>
      </c>
      <c r="L1061" s="1" t="s">
        <v>1487</v>
      </c>
      <c r="M1061" s="1" t="s">
        <v>23</v>
      </c>
      <c r="N1061" s="1">
        <v>3044</v>
      </c>
      <c r="O1061" s="1">
        <v>32</v>
      </c>
    </row>
    <row r="1062" spans="2:15" hidden="1" outlineLevel="1" x14ac:dyDescent="0.15">
      <c r="B1062" s="45" t="s">
        <v>26</v>
      </c>
      <c r="C1062" s="8" t="s">
        <v>27</v>
      </c>
      <c r="D1062" s="8" t="s">
        <v>23</v>
      </c>
      <c r="E1062" s="8">
        <v>0</v>
      </c>
      <c r="F1062" s="8" t="s">
        <v>24</v>
      </c>
      <c r="G1062" s="10"/>
      <c r="J1062" s="1" t="s">
        <v>1485</v>
      </c>
      <c r="K1062" s="1" t="s">
        <v>1486</v>
      </c>
      <c r="L1062" s="1" t="s">
        <v>1487</v>
      </c>
      <c r="M1062" s="1" t="s">
        <v>23</v>
      </c>
      <c r="N1062" s="1">
        <v>2987</v>
      </c>
      <c r="O1062" s="1">
        <v>32</v>
      </c>
    </row>
    <row r="1063" spans="2:15" hidden="1" outlineLevel="1" x14ac:dyDescent="0.15">
      <c r="B1063" s="45" t="s">
        <v>28</v>
      </c>
      <c r="C1063" s="8" t="s">
        <v>29</v>
      </c>
      <c r="D1063" s="8" t="s">
        <v>23</v>
      </c>
      <c r="E1063" s="8">
        <v>0</v>
      </c>
      <c r="F1063" s="8" t="s">
        <v>30</v>
      </c>
      <c r="G1063" s="10" t="s">
        <v>31</v>
      </c>
      <c r="J1063" s="1" t="s">
        <v>1493</v>
      </c>
      <c r="K1063" s="1" t="s">
        <v>1494</v>
      </c>
      <c r="L1063" s="1" t="s">
        <v>1495</v>
      </c>
      <c r="M1063" s="1" t="s">
        <v>1496</v>
      </c>
      <c r="N1063" s="1">
        <v>3009</v>
      </c>
      <c r="O1063" s="1">
        <v>64</v>
      </c>
    </row>
    <row r="1064" spans="2:15" hidden="1" outlineLevel="1" x14ac:dyDescent="0.15">
      <c r="B1064" s="45" t="s">
        <v>291</v>
      </c>
      <c r="C1064" s="8" t="s">
        <v>745</v>
      </c>
      <c r="D1064" s="8" t="s">
        <v>23</v>
      </c>
      <c r="E1064" s="8">
        <v>0</v>
      </c>
      <c r="F1064" s="8" t="s">
        <v>24</v>
      </c>
      <c r="G1064" s="10"/>
      <c r="J1064" s="1" t="s">
        <v>1485</v>
      </c>
      <c r="K1064" s="1" t="s">
        <v>1486</v>
      </c>
      <c r="L1064" s="1" t="s">
        <v>1487</v>
      </c>
      <c r="M1064" s="1" t="s">
        <v>23</v>
      </c>
      <c r="N1064" s="1">
        <v>3005</v>
      </c>
      <c r="O1064" s="1">
        <v>32</v>
      </c>
    </row>
    <row r="1065" spans="2:15" hidden="1" outlineLevel="1" x14ac:dyDescent="0.15">
      <c r="B1065" s="45" t="s">
        <v>294</v>
      </c>
      <c r="C1065" s="8" t="s">
        <v>75</v>
      </c>
      <c r="D1065" s="8" t="s">
        <v>23</v>
      </c>
      <c r="E1065" s="8">
        <v>0</v>
      </c>
      <c r="F1065" s="8" t="s">
        <v>30</v>
      </c>
      <c r="G1065" s="10"/>
      <c r="J1065" s="1" t="s">
        <v>1498</v>
      </c>
      <c r="K1065" s="1" t="s">
        <v>1499</v>
      </c>
      <c r="L1065" s="1" t="s">
        <v>1500</v>
      </c>
      <c r="M1065" s="1" t="s">
        <v>1500</v>
      </c>
      <c r="N1065" s="1">
        <v>3007</v>
      </c>
      <c r="O1065" s="1">
        <v>16</v>
      </c>
    </row>
    <row r="1066" spans="2:15" hidden="1" outlineLevel="1" x14ac:dyDescent="0.15">
      <c r="B1066" s="45" t="s">
        <v>219</v>
      </c>
      <c r="C1066" s="8" t="s">
        <v>220</v>
      </c>
      <c r="D1066" s="8" t="s">
        <v>23</v>
      </c>
      <c r="E1066" s="8" t="s">
        <v>77</v>
      </c>
      <c r="F1066" s="8" t="s">
        <v>78</v>
      </c>
      <c r="G1066" s="10" t="s">
        <v>221</v>
      </c>
      <c r="J1066" s="1" t="s">
        <v>1498</v>
      </c>
      <c r="K1066" s="1" t="s">
        <v>1499</v>
      </c>
      <c r="L1066" s="1" t="s">
        <v>1500</v>
      </c>
      <c r="M1066" s="1" t="s">
        <v>1500</v>
      </c>
      <c r="N1066" s="1">
        <v>2997</v>
      </c>
      <c r="O1066" s="1">
        <v>16</v>
      </c>
    </row>
    <row r="1067" spans="2:15" hidden="1" outlineLevel="1" x14ac:dyDescent="0.15">
      <c r="B1067" s="45" t="s">
        <v>67</v>
      </c>
      <c r="C1067" s="8" t="s">
        <v>217</v>
      </c>
      <c r="D1067" s="8" t="s">
        <v>86</v>
      </c>
      <c r="E1067" s="8">
        <v>0</v>
      </c>
      <c r="F1067" s="8" t="s">
        <v>24</v>
      </c>
      <c r="G1067" s="10" t="s">
        <v>218</v>
      </c>
      <c r="J1067" s="1" t="s">
        <v>1485</v>
      </c>
      <c r="K1067" s="1" t="s">
        <v>1486</v>
      </c>
      <c r="L1067" s="1" t="s">
        <v>1487</v>
      </c>
      <c r="M1067" s="1" t="s">
        <v>23</v>
      </c>
      <c r="N1067" s="1">
        <v>2982</v>
      </c>
      <c r="O1067" s="1">
        <v>32</v>
      </c>
    </row>
    <row r="1068" spans="2:15" hidden="1" outlineLevel="1" x14ac:dyDescent="0.15">
      <c r="B1068" s="45" t="s">
        <v>182</v>
      </c>
      <c r="C1068" s="8" t="s">
        <v>183</v>
      </c>
      <c r="D1068" s="8" t="s">
        <v>23</v>
      </c>
      <c r="E1068" s="8">
        <v>0</v>
      </c>
      <c r="F1068" s="8" t="s">
        <v>24</v>
      </c>
      <c r="G1068" s="10" t="s">
        <v>184</v>
      </c>
      <c r="J1068" s="1" t="s">
        <v>1485</v>
      </c>
      <c r="K1068" s="1" t="s">
        <v>1486</v>
      </c>
      <c r="L1068" s="1" t="s">
        <v>1487</v>
      </c>
      <c r="M1068" s="1" t="s">
        <v>23</v>
      </c>
      <c r="N1068" s="1">
        <v>2977</v>
      </c>
      <c r="O1068" s="1">
        <v>32</v>
      </c>
    </row>
    <row r="1069" spans="2:15" hidden="1" outlineLevel="1" x14ac:dyDescent="0.15">
      <c r="B1069" s="45" t="s">
        <v>48</v>
      </c>
      <c r="C1069" s="8" t="s">
        <v>188</v>
      </c>
      <c r="D1069" s="8" t="s">
        <v>23</v>
      </c>
      <c r="E1069" s="8">
        <v>0</v>
      </c>
      <c r="F1069" s="8" t="s">
        <v>30</v>
      </c>
      <c r="G1069" s="10"/>
      <c r="J1069" s="1" t="s">
        <v>1485</v>
      </c>
      <c r="K1069" s="1" t="s">
        <v>1486</v>
      </c>
      <c r="L1069" s="1" t="s">
        <v>1487</v>
      </c>
      <c r="M1069" s="1" t="s">
        <v>23</v>
      </c>
      <c r="N1069" s="1">
        <v>2983</v>
      </c>
      <c r="O1069" s="1">
        <v>32</v>
      </c>
    </row>
    <row r="1070" spans="2:15" hidden="1" outlineLevel="1" x14ac:dyDescent="0.15">
      <c r="B1070" s="45" t="s">
        <v>55</v>
      </c>
      <c r="C1070" s="8" t="s">
        <v>193</v>
      </c>
      <c r="D1070" s="8" t="s">
        <v>57</v>
      </c>
      <c r="E1070" s="8">
        <v>0</v>
      </c>
      <c r="F1070" s="8" t="s">
        <v>24</v>
      </c>
      <c r="G1070" s="10"/>
      <c r="J1070" s="1" t="s">
        <v>1485</v>
      </c>
      <c r="K1070" s="1" t="s">
        <v>1486</v>
      </c>
      <c r="L1070" s="1" t="s">
        <v>1487</v>
      </c>
      <c r="M1070" s="1" t="s">
        <v>23</v>
      </c>
      <c r="N1070" s="1">
        <v>2978</v>
      </c>
      <c r="O1070" s="1">
        <v>32</v>
      </c>
    </row>
    <row r="1071" spans="2:15" hidden="1" outlineLevel="1" x14ac:dyDescent="0.15">
      <c r="B1071" s="45" t="s">
        <v>354</v>
      </c>
      <c r="C1071" s="8" t="s">
        <v>189</v>
      </c>
      <c r="D1071" s="8" t="s">
        <v>190</v>
      </c>
      <c r="E1071" s="8">
        <v>0</v>
      </c>
      <c r="F1071" s="8" t="s">
        <v>24</v>
      </c>
      <c r="G1071" s="10" t="s">
        <v>191</v>
      </c>
      <c r="J1071" s="1" t="s">
        <v>1488</v>
      </c>
      <c r="K1071" s="1" t="s">
        <v>1489</v>
      </c>
      <c r="L1071" s="1" t="s">
        <v>1490</v>
      </c>
      <c r="M1071" s="1" t="s">
        <v>1488</v>
      </c>
      <c r="N1071" s="1">
        <v>2994</v>
      </c>
      <c r="O1071" s="1">
        <v>2</v>
      </c>
    </row>
    <row r="1072" spans="2:15" hidden="1" outlineLevel="1" x14ac:dyDescent="0.15">
      <c r="B1072" s="45" t="s">
        <v>677</v>
      </c>
      <c r="C1072" s="8" t="s">
        <v>192</v>
      </c>
      <c r="D1072" s="8" t="s">
        <v>190</v>
      </c>
      <c r="E1072" s="8">
        <v>0</v>
      </c>
      <c r="F1072" s="8" t="s">
        <v>24</v>
      </c>
      <c r="G1072" s="10" t="s">
        <v>191</v>
      </c>
      <c r="J1072" s="1" t="s">
        <v>1488</v>
      </c>
      <c r="K1072" s="1" t="s">
        <v>1489</v>
      </c>
      <c r="L1072" s="1" t="s">
        <v>1490</v>
      </c>
      <c r="M1072" s="1" t="s">
        <v>1488</v>
      </c>
      <c r="N1072" s="1">
        <v>2993</v>
      </c>
      <c r="O1072" s="1">
        <v>255</v>
      </c>
    </row>
    <row r="1073" spans="2:15" hidden="1" outlineLevel="1" x14ac:dyDescent="0.15">
      <c r="B1073" s="45" t="s">
        <v>618</v>
      </c>
      <c r="C1073" s="8" t="s">
        <v>194</v>
      </c>
      <c r="D1073" s="8" t="s">
        <v>23</v>
      </c>
      <c r="E1073" s="8" t="s">
        <v>77</v>
      </c>
      <c r="F1073" s="8" t="s">
        <v>78</v>
      </c>
      <c r="G1073" s="10" t="s">
        <v>195</v>
      </c>
      <c r="J1073" s="1" t="s">
        <v>1485</v>
      </c>
      <c r="K1073" s="1" t="s">
        <v>1486</v>
      </c>
      <c r="L1073" s="1" t="s">
        <v>1487</v>
      </c>
      <c r="M1073" s="1" t="s">
        <v>23</v>
      </c>
      <c r="N1073" s="1">
        <v>3169</v>
      </c>
      <c r="O1073" s="1">
        <v>32</v>
      </c>
    </row>
    <row r="1074" spans="2:15" hidden="1" outlineLevel="1" x14ac:dyDescent="0.15">
      <c r="B1074" s="45" t="s">
        <v>619</v>
      </c>
      <c r="C1074" s="8" t="s">
        <v>196</v>
      </c>
      <c r="D1074" s="8" t="s">
        <v>23</v>
      </c>
      <c r="E1074" s="8" t="s">
        <v>77</v>
      </c>
      <c r="F1074" s="8" t="s">
        <v>78</v>
      </c>
      <c r="G1074" s="10" t="s">
        <v>195</v>
      </c>
    </row>
    <row r="1075" spans="2:15" hidden="1" outlineLevel="1" x14ac:dyDescent="0.15">
      <c r="B1075" s="45" t="s">
        <v>620</v>
      </c>
      <c r="C1075" s="8" t="s">
        <v>197</v>
      </c>
      <c r="D1075" s="8" t="s">
        <v>23</v>
      </c>
      <c r="E1075" s="8" t="s">
        <v>82</v>
      </c>
      <c r="F1075" s="8" t="s">
        <v>78</v>
      </c>
      <c r="G1075" s="10" t="s">
        <v>195</v>
      </c>
    </row>
    <row r="1076" spans="2:15" hidden="1" outlineLevel="1" x14ac:dyDescent="0.15">
      <c r="B1076" s="45" t="s">
        <v>621</v>
      </c>
      <c r="C1076" s="8" t="s">
        <v>198</v>
      </c>
      <c r="D1076" s="8" t="s">
        <v>23</v>
      </c>
      <c r="E1076" s="8" t="s">
        <v>82</v>
      </c>
      <c r="F1076" s="8" t="s">
        <v>78</v>
      </c>
      <c r="G1076" s="10" t="s">
        <v>195</v>
      </c>
    </row>
    <row r="1077" spans="2:15" hidden="1" outlineLevel="1" x14ac:dyDescent="0.15">
      <c r="B1077" s="45" t="s">
        <v>372</v>
      </c>
      <c r="C1077" s="8" t="s">
        <v>227</v>
      </c>
      <c r="D1077" s="8" t="s">
        <v>88</v>
      </c>
      <c r="E1077" s="8" t="s">
        <v>35</v>
      </c>
      <c r="F1077" s="8" t="s">
        <v>30</v>
      </c>
      <c r="G1077" s="10"/>
    </row>
    <row r="1078" spans="2:15" hidden="1" outlineLevel="1" x14ac:dyDescent="0.15">
      <c r="B1078" s="45" t="s">
        <v>362</v>
      </c>
      <c r="C1078" s="8" t="s">
        <v>237</v>
      </c>
      <c r="D1078" s="8" t="s">
        <v>215</v>
      </c>
      <c r="E1078" s="8" t="s">
        <v>35</v>
      </c>
      <c r="F1078" s="8" t="s">
        <v>24</v>
      </c>
      <c r="G1078" s="10"/>
    </row>
    <row r="1079" spans="2:15" ht="18" hidden="1" outlineLevel="1" thickBot="1" x14ac:dyDescent="0.2">
      <c r="B1079" s="45" t="s">
        <v>268</v>
      </c>
      <c r="C1079" s="8" t="s">
        <v>269</v>
      </c>
      <c r="D1079" s="8" t="s">
        <v>23</v>
      </c>
      <c r="E1079" s="8">
        <v>1</v>
      </c>
      <c r="F1079" s="8"/>
      <c r="G1079" s="10"/>
    </row>
    <row r="1080" spans="2:15" hidden="1" outlineLevel="1" x14ac:dyDescent="0.15">
      <c r="B1080" s="101" t="s">
        <v>94</v>
      </c>
      <c r="C1080" s="102"/>
      <c r="D1080" s="102"/>
      <c r="E1080" s="102"/>
      <c r="F1080" s="102"/>
      <c r="G1080" s="103"/>
    </row>
    <row r="1081" spans="2:15" hidden="1" outlineLevel="1" x14ac:dyDescent="0.15">
      <c r="B1081" s="29" t="s">
        <v>855</v>
      </c>
      <c r="C1081" s="17"/>
      <c r="D1081" s="17"/>
      <c r="E1081" s="17"/>
      <c r="F1081" s="17"/>
      <c r="G1081" s="31"/>
    </row>
    <row r="1082" spans="2:15" hidden="1" outlineLevel="1" x14ac:dyDescent="0.15">
      <c r="B1082" s="26" t="s">
        <v>1421</v>
      </c>
      <c r="C1082" s="27"/>
      <c r="D1082" s="27"/>
      <c r="E1082" s="27"/>
      <c r="F1082" s="27"/>
      <c r="G1082" s="28"/>
    </row>
    <row r="1083" spans="2:15" hidden="1" outlineLevel="1" x14ac:dyDescent="0.15">
      <c r="B1083" s="26" t="s">
        <v>1422</v>
      </c>
      <c r="C1083" s="27"/>
      <c r="D1083" s="27"/>
      <c r="E1083" s="27"/>
      <c r="F1083" s="27"/>
      <c r="G1083" s="94" t="s">
        <v>2440</v>
      </c>
    </row>
    <row r="1084" spans="2:15" hidden="1" outlineLevel="1" x14ac:dyDescent="0.15">
      <c r="B1084" s="26"/>
      <c r="C1084" s="27"/>
      <c r="D1084" s="27"/>
      <c r="E1084" s="27"/>
      <c r="F1084" s="27"/>
      <c r="G1084" s="28"/>
    </row>
    <row r="1085" spans="2:15" hidden="1" outlineLevel="1" x14ac:dyDescent="0.15">
      <c r="B1085" s="26" t="s">
        <v>1613</v>
      </c>
      <c r="C1085" s="27"/>
      <c r="D1085" s="27"/>
      <c r="E1085" s="27"/>
      <c r="F1085" s="27"/>
      <c r="G1085" s="94" t="s">
        <v>2446</v>
      </c>
    </row>
    <row r="1086" spans="2:15" hidden="1" outlineLevel="1" x14ac:dyDescent="0.15">
      <c r="B1086" s="26"/>
      <c r="C1086" s="27"/>
      <c r="D1086" s="27"/>
      <c r="E1086" s="27"/>
      <c r="F1086" s="27"/>
      <c r="G1086" s="28"/>
    </row>
    <row r="1087" spans="2:15" hidden="1" outlineLevel="1" x14ac:dyDescent="0.15"/>
    <row r="1088" spans="2:15" ht="18" hidden="1" outlineLevel="1" thickBot="1" x14ac:dyDescent="0.2">
      <c r="J1088" s="1" t="s">
        <v>1485</v>
      </c>
      <c r="K1088" s="1" t="s">
        <v>1486</v>
      </c>
      <c r="L1088" s="1" t="s">
        <v>1487</v>
      </c>
      <c r="M1088" s="1" t="s">
        <v>23</v>
      </c>
      <c r="N1088" s="1">
        <v>2987</v>
      </c>
      <c r="O1088" s="1">
        <v>32</v>
      </c>
    </row>
    <row r="1089" spans="2:15" ht="18" collapsed="1" thickBot="1" x14ac:dyDescent="0.2">
      <c r="B1089" s="2" t="s">
        <v>0</v>
      </c>
      <c r="C1089" s="3" t="s">
        <v>1522</v>
      </c>
      <c r="D1089" s="4" t="s">
        <v>2</v>
      </c>
      <c r="E1089" s="3" t="s">
        <v>1614</v>
      </c>
      <c r="F1089" s="4" t="s">
        <v>3</v>
      </c>
      <c r="G1089" s="6" t="s">
        <v>1533</v>
      </c>
      <c r="J1089" s="1" t="s">
        <v>1485</v>
      </c>
      <c r="K1089" s="1" t="s">
        <v>1486</v>
      </c>
      <c r="L1089" s="1" t="s">
        <v>1487</v>
      </c>
      <c r="M1089" s="1" t="s">
        <v>23</v>
      </c>
      <c r="N1089" s="1">
        <v>2986</v>
      </c>
      <c r="O1089" s="1">
        <v>32</v>
      </c>
    </row>
    <row r="1090" spans="2:15" hidden="1" outlineLevel="1" x14ac:dyDescent="0.15">
      <c r="B1090" s="7" t="s">
        <v>4</v>
      </c>
      <c r="C1090" s="8" t="s">
        <v>5</v>
      </c>
      <c r="D1090" s="9" t="s">
        <v>6</v>
      </c>
      <c r="E1090" s="8" t="s">
        <v>1534</v>
      </c>
      <c r="F1090" s="9" t="s">
        <v>7</v>
      </c>
      <c r="G1090" s="10"/>
      <c r="J1090" s="1" t="s">
        <v>1485</v>
      </c>
      <c r="K1090" s="1" t="s">
        <v>1486</v>
      </c>
      <c r="L1090" s="1" t="s">
        <v>1487</v>
      </c>
      <c r="M1090" s="1" t="s">
        <v>23</v>
      </c>
      <c r="N1090" s="1">
        <v>3005</v>
      </c>
      <c r="O1090" s="1">
        <v>32</v>
      </c>
    </row>
    <row r="1091" spans="2:15" ht="18" hidden="1" outlineLevel="1" thickBot="1" x14ac:dyDescent="0.2">
      <c r="B1091" s="11" t="s">
        <v>9</v>
      </c>
      <c r="C1091" s="12" t="s">
        <v>1388</v>
      </c>
      <c r="D1091" s="13" t="s">
        <v>10</v>
      </c>
      <c r="E1091" s="12">
        <v>5</v>
      </c>
      <c r="F1091" s="13" t="s">
        <v>11</v>
      </c>
      <c r="G1091" s="14" t="s">
        <v>12</v>
      </c>
      <c r="J1091" s="1" t="s">
        <v>1485</v>
      </c>
      <c r="K1091" s="1" t="s">
        <v>1486</v>
      </c>
      <c r="L1091" s="1" t="s">
        <v>1487</v>
      </c>
      <c r="M1091" s="1" t="s">
        <v>23</v>
      </c>
      <c r="N1091" s="1">
        <v>3013</v>
      </c>
      <c r="O1091" s="1">
        <v>32</v>
      </c>
    </row>
    <row r="1092" spans="2:15" hidden="1" outlineLevel="1" x14ac:dyDescent="0.15">
      <c r="B1092" s="107" t="s">
        <v>676</v>
      </c>
      <c r="C1092" s="108"/>
      <c r="D1092" s="108"/>
      <c r="E1092" s="108"/>
      <c r="F1092" s="108"/>
      <c r="G1092" s="109"/>
      <c r="J1092" s="1" t="s">
        <v>1488</v>
      </c>
      <c r="K1092" s="1" t="s">
        <v>1489</v>
      </c>
      <c r="L1092" s="1" t="s">
        <v>1490</v>
      </c>
      <c r="M1092" s="1" t="s">
        <v>1488</v>
      </c>
      <c r="N1092" s="1">
        <v>2995</v>
      </c>
      <c r="O1092" s="1">
        <v>64</v>
      </c>
    </row>
    <row r="1093" spans="2:15" hidden="1" outlineLevel="1" x14ac:dyDescent="0.15">
      <c r="B1093" s="7" t="s">
        <v>14</v>
      </c>
      <c r="C1093" s="9" t="s">
        <v>15</v>
      </c>
      <c r="D1093" s="9" t="s">
        <v>16</v>
      </c>
      <c r="E1093" s="9" t="s">
        <v>17</v>
      </c>
      <c r="F1093" s="9"/>
      <c r="G1093" s="15" t="s">
        <v>18</v>
      </c>
      <c r="J1093" s="1" t="s">
        <v>1488</v>
      </c>
      <c r="K1093" s="1" t="s">
        <v>1489</v>
      </c>
      <c r="L1093" s="1" t="s">
        <v>1490</v>
      </c>
      <c r="M1093" s="1" t="s">
        <v>1488</v>
      </c>
      <c r="N1093" s="1">
        <v>2538</v>
      </c>
      <c r="O1093" s="1">
        <v>2048</v>
      </c>
    </row>
    <row r="1094" spans="2:15" hidden="1" outlineLevel="1" x14ac:dyDescent="0.15">
      <c r="B1094" s="45" t="s">
        <v>219</v>
      </c>
      <c r="C1094" s="8" t="s">
        <v>220</v>
      </c>
      <c r="D1094" s="8" t="s">
        <v>23</v>
      </c>
      <c r="E1094" s="8" t="s">
        <v>77</v>
      </c>
      <c r="F1094" s="8" t="s">
        <v>78</v>
      </c>
      <c r="G1094" s="10" t="s">
        <v>221</v>
      </c>
      <c r="J1094" s="1" t="s">
        <v>1485</v>
      </c>
      <c r="K1094" s="1" t="s">
        <v>1486</v>
      </c>
      <c r="L1094" s="1" t="s">
        <v>1487</v>
      </c>
      <c r="M1094" s="1" t="s">
        <v>23</v>
      </c>
      <c r="N1094" s="1">
        <v>2929</v>
      </c>
      <c r="O1094" s="1">
        <v>32</v>
      </c>
    </row>
    <row r="1095" spans="2:15" hidden="1" outlineLevel="1" x14ac:dyDescent="0.15">
      <c r="B1095" s="45" t="s">
        <v>44</v>
      </c>
      <c r="C1095" s="8" t="s">
        <v>187</v>
      </c>
      <c r="D1095" s="8" t="s">
        <v>23</v>
      </c>
      <c r="E1095" s="8">
        <v>0</v>
      </c>
      <c r="F1095" s="8" t="s">
        <v>24</v>
      </c>
      <c r="G1095" s="10"/>
      <c r="J1095" s="1" t="s">
        <v>1488</v>
      </c>
      <c r="K1095" s="1" t="s">
        <v>1489</v>
      </c>
      <c r="L1095" s="1" t="s">
        <v>1490</v>
      </c>
      <c r="M1095" s="1" t="s">
        <v>1488</v>
      </c>
      <c r="N1095" s="1">
        <v>2938</v>
      </c>
      <c r="O1095" s="1">
        <v>2048</v>
      </c>
    </row>
    <row r="1096" spans="2:15" hidden="1" outlineLevel="1" x14ac:dyDescent="0.15">
      <c r="B1096" s="45" t="s">
        <v>182</v>
      </c>
      <c r="C1096" s="8" t="s">
        <v>183</v>
      </c>
      <c r="D1096" s="8" t="s">
        <v>23</v>
      </c>
      <c r="E1096" s="8">
        <v>0</v>
      </c>
      <c r="F1096" s="8" t="s">
        <v>24</v>
      </c>
      <c r="G1096" s="10" t="s">
        <v>184</v>
      </c>
      <c r="J1096" s="1" t="s">
        <v>1488</v>
      </c>
      <c r="K1096" s="1" t="s">
        <v>1489</v>
      </c>
      <c r="L1096" s="1" t="s">
        <v>1490</v>
      </c>
      <c r="M1096" s="1" t="s">
        <v>1488</v>
      </c>
      <c r="N1096" s="1">
        <v>3045</v>
      </c>
      <c r="O1096" s="1">
        <v>2048</v>
      </c>
    </row>
    <row r="1097" spans="2:15" hidden="1" outlineLevel="1" x14ac:dyDescent="0.15">
      <c r="B1097" s="45" t="s">
        <v>47</v>
      </c>
      <c r="C1097" s="8" t="s">
        <v>185</v>
      </c>
      <c r="D1097" s="8" t="s">
        <v>23</v>
      </c>
      <c r="E1097" s="8">
        <v>0</v>
      </c>
      <c r="F1097" s="8" t="s">
        <v>24</v>
      </c>
      <c r="G1097" s="10" t="s">
        <v>186</v>
      </c>
      <c r="J1097" s="1" t="s">
        <v>1488</v>
      </c>
      <c r="K1097" s="1" t="s">
        <v>1489</v>
      </c>
      <c r="L1097" s="1" t="s">
        <v>1490</v>
      </c>
      <c r="M1097" s="1" t="s">
        <v>1488</v>
      </c>
      <c r="N1097" s="1">
        <v>2974</v>
      </c>
      <c r="O1097" s="1">
        <v>64</v>
      </c>
    </row>
    <row r="1098" spans="2:15" hidden="1" outlineLevel="1" x14ac:dyDescent="0.15">
      <c r="B1098" s="45" t="s">
        <v>1501</v>
      </c>
      <c r="C1098" s="8" t="s">
        <v>1502</v>
      </c>
      <c r="D1098" s="8" t="s">
        <v>38</v>
      </c>
      <c r="E1098" s="8" t="s">
        <v>35</v>
      </c>
      <c r="F1098" s="8" t="s">
        <v>24</v>
      </c>
      <c r="G1098" s="10"/>
      <c r="J1098" s="1" t="s">
        <v>1488</v>
      </c>
      <c r="K1098" s="1" t="s">
        <v>1489</v>
      </c>
      <c r="L1098" s="1" t="s">
        <v>1490</v>
      </c>
      <c r="M1098" s="1" t="s">
        <v>1488</v>
      </c>
      <c r="N1098" s="1">
        <v>3016</v>
      </c>
      <c r="O1098" s="1">
        <v>64</v>
      </c>
    </row>
    <row r="1099" spans="2:15" hidden="1" outlineLevel="1" x14ac:dyDescent="0.15">
      <c r="B1099" s="45" t="s">
        <v>1391</v>
      </c>
      <c r="C1099" s="8" t="s">
        <v>1392</v>
      </c>
      <c r="D1099" s="8" t="s">
        <v>750</v>
      </c>
      <c r="E1099" s="8" t="s">
        <v>35</v>
      </c>
      <c r="F1099" s="8"/>
      <c r="G1099" s="10"/>
      <c r="J1099" s="1" t="s">
        <v>1488</v>
      </c>
      <c r="K1099" s="1" t="s">
        <v>1489</v>
      </c>
      <c r="L1099" s="1" t="s">
        <v>1490</v>
      </c>
      <c r="M1099" s="1" t="s">
        <v>1488</v>
      </c>
      <c r="N1099" s="1">
        <v>1320</v>
      </c>
      <c r="O1099" s="1">
        <v>64</v>
      </c>
    </row>
    <row r="1100" spans="2:15" hidden="1" outlineLevel="1" x14ac:dyDescent="0.15">
      <c r="B1100" s="45" t="s">
        <v>293</v>
      </c>
      <c r="C1100" s="8" t="s">
        <v>747</v>
      </c>
      <c r="D1100" s="8" t="s">
        <v>23</v>
      </c>
      <c r="E1100" s="8">
        <v>0</v>
      </c>
      <c r="F1100" s="8" t="s">
        <v>24</v>
      </c>
      <c r="G1100" s="10"/>
      <c r="J1100" s="1" t="s">
        <v>1493</v>
      </c>
      <c r="K1100" s="1" t="s">
        <v>1494</v>
      </c>
      <c r="L1100" s="1" t="s">
        <v>1495</v>
      </c>
      <c r="M1100" s="1" t="s">
        <v>1496</v>
      </c>
      <c r="N1100" s="1">
        <v>2140</v>
      </c>
      <c r="O1100" s="1">
        <v>64</v>
      </c>
    </row>
    <row r="1101" spans="2:15" hidden="1" outlineLevel="1" x14ac:dyDescent="0.15">
      <c r="B1101" s="45" t="s">
        <v>1393</v>
      </c>
      <c r="C1101" s="8" t="s">
        <v>1394</v>
      </c>
      <c r="D1101" s="8" t="s">
        <v>750</v>
      </c>
      <c r="E1101" s="8" t="s">
        <v>35</v>
      </c>
      <c r="F1101" s="8"/>
      <c r="G1101" s="10"/>
      <c r="J1101" s="1" t="s">
        <v>1485</v>
      </c>
      <c r="K1101" s="1" t="s">
        <v>1486</v>
      </c>
      <c r="L1101" s="1" t="s">
        <v>1487</v>
      </c>
      <c r="M1101" s="1" t="s">
        <v>23</v>
      </c>
      <c r="N1101" s="1">
        <v>3169</v>
      </c>
      <c r="O1101" s="1">
        <v>32</v>
      </c>
    </row>
    <row r="1102" spans="2:15" hidden="1" outlineLevel="1" x14ac:dyDescent="0.15">
      <c r="B1102" s="45" t="s">
        <v>1395</v>
      </c>
      <c r="C1102" s="8" t="s">
        <v>1396</v>
      </c>
      <c r="D1102" s="8" t="s">
        <v>750</v>
      </c>
      <c r="E1102" s="8" t="s">
        <v>35</v>
      </c>
      <c r="F1102" s="8"/>
      <c r="G1102" s="10"/>
      <c r="J1102" s="1" t="s">
        <v>1493</v>
      </c>
      <c r="K1102" s="1" t="s">
        <v>1494</v>
      </c>
      <c r="L1102" s="1" t="s">
        <v>1495</v>
      </c>
      <c r="M1102" s="1" t="s">
        <v>1496</v>
      </c>
      <c r="N1102" s="1">
        <v>1866</v>
      </c>
      <c r="O1102" s="1">
        <v>64</v>
      </c>
    </row>
    <row r="1103" spans="2:15" hidden="1" outlineLevel="1" x14ac:dyDescent="0.15">
      <c r="B1103" s="45" t="s">
        <v>1503</v>
      </c>
      <c r="C1103" s="8" t="s">
        <v>1504</v>
      </c>
      <c r="D1103" s="8" t="s">
        <v>38</v>
      </c>
      <c r="E1103" s="8" t="s">
        <v>35</v>
      </c>
      <c r="F1103" s="8" t="s">
        <v>24</v>
      </c>
      <c r="G1103" s="10"/>
      <c r="J1103" s="1" t="s">
        <v>1485</v>
      </c>
      <c r="K1103" s="1" t="s">
        <v>1486</v>
      </c>
      <c r="L1103" s="1" t="s">
        <v>1497</v>
      </c>
      <c r="M1103" s="1" t="s">
        <v>23</v>
      </c>
      <c r="N1103" s="1">
        <v>2958</v>
      </c>
      <c r="O1103" s="1">
        <v>32</v>
      </c>
    </row>
    <row r="1104" spans="2:15" hidden="1" outlineLevel="1" x14ac:dyDescent="0.15">
      <c r="B1104" s="45" t="s">
        <v>1399</v>
      </c>
      <c r="C1104" s="8" t="s">
        <v>1400</v>
      </c>
      <c r="D1104" s="8" t="s">
        <v>38</v>
      </c>
      <c r="E1104" s="8" t="s">
        <v>35</v>
      </c>
      <c r="F1104" s="8" t="s">
        <v>30</v>
      </c>
      <c r="G1104" s="10" t="s">
        <v>247</v>
      </c>
      <c r="J1104" s="1" t="s">
        <v>1485</v>
      </c>
      <c r="K1104" s="1" t="s">
        <v>1486</v>
      </c>
      <c r="L1104" s="1" t="s">
        <v>1487</v>
      </c>
      <c r="M1104" s="1" t="s">
        <v>23</v>
      </c>
      <c r="N1104" s="1">
        <v>2289</v>
      </c>
      <c r="O1104" s="1">
        <v>32</v>
      </c>
    </row>
    <row r="1105" spans="1:15" hidden="1" outlineLevel="1" x14ac:dyDescent="0.15">
      <c r="B1105" s="45" t="s">
        <v>65</v>
      </c>
      <c r="C1105" s="8" t="s">
        <v>209</v>
      </c>
      <c r="D1105" s="8" t="s">
        <v>88</v>
      </c>
      <c r="E1105" s="8" t="s">
        <v>35</v>
      </c>
      <c r="F1105" s="8" t="s">
        <v>30</v>
      </c>
      <c r="G1105" s="10"/>
    </row>
    <row r="1106" spans="1:15" hidden="1" outlineLevel="1" x14ac:dyDescent="0.15">
      <c r="B1106" s="45" t="s">
        <v>1148</v>
      </c>
      <c r="C1106" s="8" t="s">
        <v>1205</v>
      </c>
      <c r="D1106" s="8" t="s">
        <v>86</v>
      </c>
      <c r="E1106" s="8">
        <v>0</v>
      </c>
      <c r="F1106" s="8" t="s">
        <v>24</v>
      </c>
      <c r="G1106" s="10"/>
      <c r="J1106" s="1" t="s">
        <v>1485</v>
      </c>
      <c r="K1106" s="1" t="s">
        <v>1486</v>
      </c>
      <c r="L1106" s="1" t="s">
        <v>1487</v>
      </c>
      <c r="M1106" s="1" t="s">
        <v>23</v>
      </c>
      <c r="N1106" s="1">
        <v>1194</v>
      </c>
      <c r="O1106" s="1">
        <v>32</v>
      </c>
    </row>
    <row r="1107" spans="1:15" hidden="1" outlineLevel="1" x14ac:dyDescent="0.15">
      <c r="B1107" s="45" t="s">
        <v>1401</v>
      </c>
      <c r="C1107" s="8" t="s">
        <v>1402</v>
      </c>
      <c r="D1107" s="8" t="s">
        <v>23</v>
      </c>
      <c r="E1107" s="8">
        <v>-1</v>
      </c>
      <c r="F1107" s="8" t="s">
        <v>24</v>
      </c>
      <c r="G1107" s="10"/>
      <c r="J1107" s="1" t="s">
        <v>1485</v>
      </c>
      <c r="K1107" s="1" t="s">
        <v>1486</v>
      </c>
      <c r="L1107" s="1" t="s">
        <v>1487</v>
      </c>
      <c r="M1107" s="1" t="s">
        <v>23</v>
      </c>
      <c r="N1107" s="1">
        <v>1192</v>
      </c>
      <c r="O1107" s="1">
        <v>32</v>
      </c>
    </row>
    <row r="1108" spans="1:15" hidden="1" outlineLevel="1" x14ac:dyDescent="0.15">
      <c r="B1108" s="45" t="s">
        <v>1403</v>
      </c>
      <c r="C1108" s="8" t="s">
        <v>1404</v>
      </c>
      <c r="D1108" s="8" t="s">
        <v>23</v>
      </c>
      <c r="E1108" s="8">
        <v>1</v>
      </c>
      <c r="F1108" s="8" t="s">
        <v>24</v>
      </c>
      <c r="G1108" s="10" t="s">
        <v>1405</v>
      </c>
      <c r="J1108" s="1" t="s">
        <v>1488</v>
      </c>
      <c r="K1108" s="1" t="s">
        <v>1489</v>
      </c>
      <c r="L1108" s="1" t="s">
        <v>1490</v>
      </c>
      <c r="M1108" s="1" t="s">
        <v>1488</v>
      </c>
      <c r="N1108" s="1">
        <v>1181</v>
      </c>
      <c r="O1108" s="1">
        <v>32</v>
      </c>
    </row>
    <row r="1109" spans="1:15" ht="18" hidden="1" outlineLevel="1" thickBot="1" x14ac:dyDescent="0.2">
      <c r="B1109" s="60"/>
      <c r="C1109" s="37"/>
      <c r="D1109" s="37"/>
      <c r="E1109" s="37"/>
      <c r="F1109" s="37"/>
      <c r="G1109" s="39"/>
      <c r="J1109" s="1" t="s">
        <v>1488</v>
      </c>
      <c r="K1109" s="1" t="s">
        <v>1489</v>
      </c>
      <c r="L1109" s="1" t="s">
        <v>1490</v>
      </c>
      <c r="M1109" s="1" t="s">
        <v>1488</v>
      </c>
      <c r="N1109" s="1">
        <v>1180</v>
      </c>
      <c r="O1109" s="1">
        <v>32</v>
      </c>
    </row>
    <row r="1110" spans="1:15" hidden="1" outlineLevel="1" x14ac:dyDescent="0.15">
      <c r="B1110" s="110" t="s">
        <v>684</v>
      </c>
      <c r="C1110" s="111"/>
      <c r="D1110" s="111"/>
      <c r="E1110" s="111"/>
      <c r="F1110" s="111"/>
      <c r="G1110" s="112"/>
      <c r="J1110" s="1" t="s">
        <v>1488</v>
      </c>
      <c r="K1110" s="1" t="s">
        <v>1489</v>
      </c>
      <c r="L1110" s="1" t="s">
        <v>1490</v>
      </c>
      <c r="M1110" s="1" t="s">
        <v>1488</v>
      </c>
      <c r="N1110" s="1">
        <v>1190</v>
      </c>
      <c r="O1110" s="1">
        <v>1024</v>
      </c>
    </row>
    <row r="1111" spans="1:15" hidden="1" outlineLevel="1" x14ac:dyDescent="0.15">
      <c r="B1111" s="7" t="s">
        <v>14</v>
      </c>
      <c r="C1111" s="9" t="s">
        <v>15</v>
      </c>
      <c r="D1111" s="9" t="s">
        <v>16</v>
      </c>
      <c r="E1111" s="9" t="s">
        <v>17</v>
      </c>
      <c r="F1111" s="9"/>
      <c r="G1111" s="15" t="s">
        <v>18</v>
      </c>
      <c r="J1111" s="1" t="s">
        <v>1488</v>
      </c>
      <c r="K1111" s="1" t="s">
        <v>1489</v>
      </c>
      <c r="L1111" s="1" t="s">
        <v>1490</v>
      </c>
      <c r="M1111" s="1" t="s">
        <v>1488</v>
      </c>
      <c r="N1111" s="1">
        <v>1184</v>
      </c>
      <c r="O1111" s="1">
        <v>2</v>
      </c>
    </row>
    <row r="1112" spans="1:15" hidden="1" outlineLevel="1" x14ac:dyDescent="0.15">
      <c r="B1112" s="45" t="s">
        <v>1148</v>
      </c>
      <c r="C1112" s="8" t="s">
        <v>1205</v>
      </c>
      <c r="D1112" s="8" t="s">
        <v>86</v>
      </c>
      <c r="E1112" s="8">
        <v>0</v>
      </c>
      <c r="F1112" s="8" t="s">
        <v>24</v>
      </c>
      <c r="G1112" s="10"/>
    </row>
    <row r="1113" spans="1:15" ht="16.5" hidden="1" customHeight="1" outlineLevel="1" x14ac:dyDescent="0.15">
      <c r="A1113" s="78"/>
      <c r="B1113" s="45" t="s">
        <v>1406</v>
      </c>
      <c r="C1113" s="8" t="s">
        <v>1407</v>
      </c>
      <c r="D1113" s="8" t="s">
        <v>23</v>
      </c>
      <c r="E1113" s="8">
        <v>0</v>
      </c>
      <c r="F1113" s="8" t="s">
        <v>24</v>
      </c>
      <c r="G1113" s="10" t="s">
        <v>69</v>
      </c>
      <c r="J1113" s="1" t="s">
        <v>1488</v>
      </c>
      <c r="K1113" s="1" t="s">
        <v>1489</v>
      </c>
      <c r="L1113" s="1" t="s">
        <v>1490</v>
      </c>
      <c r="M1113" s="1" t="s">
        <v>1488</v>
      </c>
      <c r="N1113" s="1">
        <v>1186</v>
      </c>
      <c r="O1113" s="1">
        <v>16</v>
      </c>
    </row>
    <row r="1114" spans="1:15" ht="16.5" hidden="1" customHeight="1" outlineLevel="1" x14ac:dyDescent="0.15">
      <c r="A1114" s="78"/>
      <c r="B1114" s="45" t="s">
        <v>1408</v>
      </c>
      <c r="C1114" s="8" t="s">
        <v>1409</v>
      </c>
      <c r="D1114" s="8" t="s">
        <v>23</v>
      </c>
      <c r="E1114" s="8">
        <v>0</v>
      </c>
      <c r="F1114" s="8" t="s">
        <v>24</v>
      </c>
      <c r="G1114" s="10" t="s">
        <v>1410</v>
      </c>
      <c r="J1114" s="1" t="s">
        <v>1493</v>
      </c>
      <c r="K1114" s="1" t="s">
        <v>1494</v>
      </c>
      <c r="L1114" s="1" t="s">
        <v>1495</v>
      </c>
      <c r="M1114" s="1" t="s">
        <v>1496</v>
      </c>
      <c r="N1114" s="1">
        <v>1866</v>
      </c>
      <c r="O1114" s="1">
        <v>64</v>
      </c>
    </row>
    <row r="1115" spans="1:15" hidden="1" outlineLevel="1" x14ac:dyDescent="0.15">
      <c r="B1115" s="45" t="s">
        <v>1411</v>
      </c>
      <c r="C1115" s="8" t="s">
        <v>1412</v>
      </c>
      <c r="D1115" s="8" t="s">
        <v>73</v>
      </c>
      <c r="E1115" s="8" t="s">
        <v>35</v>
      </c>
      <c r="F1115" s="8" t="s">
        <v>24</v>
      </c>
      <c r="G1115" s="10"/>
      <c r="J1115" s="1" t="s">
        <v>1485</v>
      </c>
      <c r="K1115" s="1" t="s">
        <v>1486</v>
      </c>
      <c r="L1115" s="1" t="s">
        <v>1487</v>
      </c>
      <c r="M1115" s="1" t="s">
        <v>23</v>
      </c>
      <c r="N1115" s="1">
        <v>1339</v>
      </c>
      <c r="O1115" s="1">
        <v>32</v>
      </c>
    </row>
    <row r="1116" spans="1:15" hidden="1" outlineLevel="1" x14ac:dyDescent="0.15">
      <c r="B1116" s="45" t="s">
        <v>1413</v>
      </c>
      <c r="C1116" s="8" t="s">
        <v>1414</v>
      </c>
      <c r="D1116" s="8" t="s">
        <v>73</v>
      </c>
      <c r="E1116" s="8" t="s">
        <v>35</v>
      </c>
      <c r="F1116" s="8" t="s">
        <v>24</v>
      </c>
      <c r="G1116" s="10"/>
      <c r="J1116" s="1" t="s">
        <v>1485</v>
      </c>
      <c r="K1116" s="1" t="s">
        <v>1486</v>
      </c>
      <c r="L1116" s="1" t="s">
        <v>1487</v>
      </c>
      <c r="M1116" s="1" t="s">
        <v>23</v>
      </c>
      <c r="N1116" s="1">
        <v>1827</v>
      </c>
      <c r="O1116" s="1">
        <v>32</v>
      </c>
    </row>
    <row r="1117" spans="1:15" hidden="1" outlineLevel="1" x14ac:dyDescent="0.15">
      <c r="B1117" s="45" t="s">
        <v>1415</v>
      </c>
      <c r="C1117" s="8" t="s">
        <v>1416</v>
      </c>
      <c r="D1117" s="8" t="s">
        <v>1417</v>
      </c>
      <c r="E1117" s="8" t="s">
        <v>35</v>
      </c>
      <c r="F1117" s="8" t="s">
        <v>24</v>
      </c>
      <c r="G1117" s="10"/>
      <c r="J1117" s="1" t="s">
        <v>1485</v>
      </c>
      <c r="K1117" s="1" t="s">
        <v>1486</v>
      </c>
      <c r="L1117" s="1" t="s">
        <v>1487</v>
      </c>
      <c r="M1117" s="1" t="s">
        <v>23</v>
      </c>
      <c r="N1117" s="1">
        <v>1228</v>
      </c>
      <c r="O1117" s="1">
        <v>32</v>
      </c>
    </row>
    <row r="1118" spans="1:15" hidden="1" outlineLevel="1" x14ac:dyDescent="0.15">
      <c r="B1118" s="45" t="s">
        <v>1418</v>
      </c>
      <c r="C1118" s="8" t="s">
        <v>1419</v>
      </c>
      <c r="D1118" s="8" t="s">
        <v>88</v>
      </c>
      <c r="E1118" s="8" t="s">
        <v>89</v>
      </c>
      <c r="F1118" s="8" t="s">
        <v>30</v>
      </c>
      <c r="G1118" s="10" t="s">
        <v>1420</v>
      </c>
      <c r="J1118" s="1" t="s">
        <v>1485</v>
      </c>
      <c r="K1118" s="1" t="s">
        <v>1486</v>
      </c>
      <c r="L1118" s="1" t="s">
        <v>1487</v>
      </c>
      <c r="M1118" s="1" t="s">
        <v>23</v>
      </c>
      <c r="N1118" s="1">
        <v>1961</v>
      </c>
      <c r="O1118" s="1">
        <v>32</v>
      </c>
    </row>
    <row r="1119" spans="1:15" hidden="1" outlineLevel="1" x14ac:dyDescent="0.15">
      <c r="B1119" s="45" t="s">
        <v>345</v>
      </c>
      <c r="C1119" s="8" t="s">
        <v>766</v>
      </c>
      <c r="D1119" s="8" t="s">
        <v>162</v>
      </c>
      <c r="E1119" s="8" t="s">
        <v>35</v>
      </c>
      <c r="F1119" s="8" t="s">
        <v>24</v>
      </c>
      <c r="G1119" s="10" t="s">
        <v>767</v>
      </c>
      <c r="J1119" s="1" t="s">
        <v>1485</v>
      </c>
      <c r="K1119" s="1" t="s">
        <v>1486</v>
      </c>
      <c r="L1119" s="1" t="s">
        <v>1487</v>
      </c>
      <c r="M1119" s="1" t="s">
        <v>23</v>
      </c>
      <c r="N1119" s="1">
        <v>3050</v>
      </c>
      <c r="O1119" s="1">
        <v>32</v>
      </c>
    </row>
    <row r="1120" spans="1:15" hidden="1" outlineLevel="1" x14ac:dyDescent="0.15">
      <c r="B1120" s="45" t="s">
        <v>152</v>
      </c>
      <c r="C1120" s="8" t="s">
        <v>153</v>
      </c>
      <c r="D1120" s="8" t="s">
        <v>23</v>
      </c>
      <c r="E1120" s="8" t="s">
        <v>77</v>
      </c>
      <c r="F1120" s="8" t="s">
        <v>78</v>
      </c>
      <c r="G1120" s="10" t="s">
        <v>79</v>
      </c>
      <c r="J1120" s="1" t="s">
        <v>1485</v>
      </c>
      <c r="K1120" s="1" t="s">
        <v>1486</v>
      </c>
      <c r="L1120" s="1" t="s">
        <v>1487</v>
      </c>
      <c r="M1120" s="1" t="s">
        <v>23</v>
      </c>
      <c r="N1120" s="1">
        <v>2929</v>
      </c>
      <c r="O1120" s="1">
        <v>32</v>
      </c>
    </row>
    <row r="1121" spans="2:15" hidden="1" outlineLevel="1" x14ac:dyDescent="0.15">
      <c r="B1121" s="45" t="s">
        <v>346</v>
      </c>
      <c r="C1121" s="8" t="s">
        <v>68</v>
      </c>
      <c r="D1121" s="8" t="s">
        <v>23</v>
      </c>
      <c r="E1121" s="8">
        <v>0</v>
      </c>
      <c r="F1121" s="8" t="s">
        <v>24</v>
      </c>
      <c r="G1121" s="10" t="s">
        <v>69</v>
      </c>
      <c r="J1121" s="1" t="s">
        <v>1485</v>
      </c>
      <c r="K1121" s="1" t="s">
        <v>1486</v>
      </c>
      <c r="L1121" s="1" t="s">
        <v>1487</v>
      </c>
      <c r="M1121" s="1" t="s">
        <v>23</v>
      </c>
      <c r="N1121" s="1">
        <v>3044</v>
      </c>
      <c r="O1121" s="1">
        <v>32</v>
      </c>
    </row>
    <row r="1122" spans="2:15" hidden="1" outlineLevel="1" x14ac:dyDescent="0.15">
      <c r="B1122" s="57" t="s">
        <v>20</v>
      </c>
      <c r="C1122" s="8" t="s">
        <v>155</v>
      </c>
      <c r="D1122" s="8" t="s">
        <v>23</v>
      </c>
      <c r="E1122" s="8">
        <v>0</v>
      </c>
      <c r="F1122" s="8" t="s">
        <v>24</v>
      </c>
      <c r="G1122" s="10" t="s">
        <v>156</v>
      </c>
      <c r="J1122" s="1" t="s">
        <v>1485</v>
      </c>
      <c r="K1122" s="1" t="s">
        <v>1486</v>
      </c>
      <c r="L1122" s="1" t="s">
        <v>1487</v>
      </c>
      <c r="M1122" s="1" t="s">
        <v>23</v>
      </c>
      <c r="N1122" s="1">
        <v>2937</v>
      </c>
      <c r="O1122" s="1">
        <v>32</v>
      </c>
    </row>
    <row r="1123" spans="2:15" hidden="1" outlineLevel="1" x14ac:dyDescent="0.15">
      <c r="B1123" s="57" t="s">
        <v>74</v>
      </c>
      <c r="C1123" s="8" t="s">
        <v>22</v>
      </c>
      <c r="D1123" s="8" t="s">
        <v>23</v>
      </c>
      <c r="E1123" s="8">
        <v>0</v>
      </c>
      <c r="F1123" s="8" t="s">
        <v>24</v>
      </c>
      <c r="G1123" s="10" t="s">
        <v>25</v>
      </c>
      <c r="J1123" s="1" t="s">
        <v>1485</v>
      </c>
      <c r="K1123" s="1" t="s">
        <v>1486</v>
      </c>
      <c r="L1123" s="1" t="s">
        <v>1487</v>
      </c>
      <c r="M1123" s="1" t="s">
        <v>23</v>
      </c>
      <c r="N1123" s="1">
        <v>3005</v>
      </c>
      <c r="O1123" s="1">
        <v>32</v>
      </c>
    </row>
    <row r="1124" spans="2:15" hidden="1" outlineLevel="1" x14ac:dyDescent="0.15">
      <c r="B1124" s="57" t="s">
        <v>26</v>
      </c>
      <c r="C1124" s="8" t="s">
        <v>27</v>
      </c>
      <c r="D1124" s="8" t="s">
        <v>23</v>
      </c>
      <c r="E1124" s="8">
        <v>0</v>
      </c>
      <c r="F1124" s="8" t="s">
        <v>24</v>
      </c>
      <c r="G1124" s="10"/>
      <c r="J1124" s="1" t="s">
        <v>1485</v>
      </c>
      <c r="K1124" s="1" t="s">
        <v>1486</v>
      </c>
      <c r="L1124" s="1" t="s">
        <v>1487</v>
      </c>
      <c r="M1124" s="1" t="s">
        <v>23</v>
      </c>
      <c r="N1124" s="1">
        <v>3013</v>
      </c>
      <c r="O1124" s="1">
        <v>32</v>
      </c>
    </row>
    <row r="1125" spans="2:15" hidden="1" outlineLevel="1" x14ac:dyDescent="0.15">
      <c r="B1125" s="45" t="s">
        <v>28</v>
      </c>
      <c r="C1125" s="8" t="s">
        <v>29</v>
      </c>
      <c r="D1125" s="8" t="s">
        <v>23</v>
      </c>
      <c r="E1125" s="8">
        <v>0</v>
      </c>
      <c r="F1125" s="8" t="s">
        <v>30</v>
      </c>
      <c r="G1125" s="10" t="s">
        <v>31</v>
      </c>
      <c r="J1125" s="1" t="s">
        <v>1485</v>
      </c>
      <c r="K1125" s="1" t="s">
        <v>1486</v>
      </c>
      <c r="L1125" s="1" t="s">
        <v>1487</v>
      </c>
      <c r="M1125" s="1" t="s">
        <v>23</v>
      </c>
      <c r="N1125" s="1">
        <v>2987</v>
      </c>
      <c r="O1125" s="1">
        <v>32</v>
      </c>
    </row>
    <row r="1126" spans="2:15" hidden="1" outlineLevel="1" x14ac:dyDescent="0.15">
      <c r="B1126" s="45" t="s">
        <v>293</v>
      </c>
      <c r="C1126" s="8" t="s">
        <v>747</v>
      </c>
      <c r="D1126" s="8" t="s">
        <v>23</v>
      </c>
      <c r="E1126" s="8">
        <v>0</v>
      </c>
      <c r="F1126" s="8" t="s">
        <v>24</v>
      </c>
      <c r="G1126" s="10"/>
      <c r="J1126" s="1" t="s">
        <v>1485</v>
      </c>
      <c r="K1126" s="1" t="s">
        <v>1486</v>
      </c>
      <c r="L1126" s="1" t="s">
        <v>1487</v>
      </c>
      <c r="M1126" s="1" t="s">
        <v>23</v>
      </c>
      <c r="N1126" s="1">
        <v>2996</v>
      </c>
      <c r="O1126" s="1">
        <v>32</v>
      </c>
    </row>
    <row r="1127" spans="2:15" hidden="1" outlineLevel="1" x14ac:dyDescent="0.15">
      <c r="B1127" s="45" t="s">
        <v>318</v>
      </c>
      <c r="C1127" s="8" t="s">
        <v>164</v>
      </c>
      <c r="D1127" s="8" t="s">
        <v>23</v>
      </c>
      <c r="E1127" s="8">
        <v>0</v>
      </c>
      <c r="F1127" s="8" t="s">
        <v>30</v>
      </c>
      <c r="G1127" s="10" t="s">
        <v>165</v>
      </c>
      <c r="J1127" s="1" t="s">
        <v>1485</v>
      </c>
      <c r="K1127" s="1" t="s">
        <v>1486</v>
      </c>
      <c r="L1127" s="1" t="s">
        <v>1487</v>
      </c>
      <c r="M1127" s="1" t="s">
        <v>23</v>
      </c>
      <c r="N1127" s="1">
        <v>2986</v>
      </c>
      <c r="O1127" s="1">
        <v>32</v>
      </c>
    </row>
    <row r="1128" spans="2:15" hidden="1" outlineLevel="1" x14ac:dyDescent="0.15">
      <c r="B1128" s="45" t="s">
        <v>352</v>
      </c>
      <c r="C1128" s="8" t="s">
        <v>183</v>
      </c>
      <c r="D1128" s="8" t="s">
        <v>23</v>
      </c>
      <c r="E1128" s="8">
        <v>0</v>
      </c>
      <c r="F1128" s="8" t="s">
        <v>24</v>
      </c>
      <c r="G1128" s="10" t="s">
        <v>184</v>
      </c>
      <c r="J1128" s="1" t="s">
        <v>1498</v>
      </c>
      <c r="K1128" s="1" t="s">
        <v>1499</v>
      </c>
      <c r="L1128" s="1" t="s">
        <v>1500</v>
      </c>
      <c r="M1128" s="1" t="s">
        <v>1500</v>
      </c>
      <c r="N1128" s="1">
        <v>3007</v>
      </c>
      <c r="O1128" s="1">
        <v>16</v>
      </c>
    </row>
    <row r="1129" spans="2:15" hidden="1" outlineLevel="1" x14ac:dyDescent="0.15">
      <c r="B1129" s="45" t="s">
        <v>47</v>
      </c>
      <c r="C1129" s="8" t="s">
        <v>185</v>
      </c>
      <c r="D1129" s="8" t="s">
        <v>23</v>
      </c>
      <c r="E1129" s="8">
        <v>0</v>
      </c>
      <c r="F1129" s="8" t="s">
        <v>24</v>
      </c>
      <c r="G1129" s="10" t="s">
        <v>186</v>
      </c>
      <c r="J1129" s="1" t="s">
        <v>1498</v>
      </c>
      <c r="K1129" s="1" t="s">
        <v>1499</v>
      </c>
      <c r="L1129" s="1" t="s">
        <v>1500</v>
      </c>
      <c r="M1129" s="1" t="s">
        <v>1500</v>
      </c>
      <c r="N1129" s="1">
        <v>2997</v>
      </c>
      <c r="O1129" s="1">
        <v>16</v>
      </c>
    </row>
    <row r="1130" spans="2:15" hidden="1" outlineLevel="1" x14ac:dyDescent="0.15">
      <c r="B1130" s="45" t="s">
        <v>219</v>
      </c>
      <c r="C1130" s="8" t="s">
        <v>220</v>
      </c>
      <c r="D1130" s="8" t="s">
        <v>23</v>
      </c>
      <c r="E1130" s="8" t="s">
        <v>77</v>
      </c>
      <c r="F1130" s="8" t="s">
        <v>78</v>
      </c>
      <c r="G1130" s="10" t="s">
        <v>221</v>
      </c>
      <c r="J1130" s="1" t="s">
        <v>1498</v>
      </c>
      <c r="K1130" s="1" t="s">
        <v>1499</v>
      </c>
      <c r="L1130" s="1" t="s">
        <v>1500</v>
      </c>
      <c r="M1130" s="1" t="s">
        <v>1500</v>
      </c>
      <c r="N1130" s="1">
        <v>3001</v>
      </c>
      <c r="O1130" s="1">
        <v>18</v>
      </c>
    </row>
    <row r="1131" spans="2:15" hidden="1" outlineLevel="1" x14ac:dyDescent="0.15">
      <c r="B1131" s="45" t="s">
        <v>222</v>
      </c>
      <c r="C1131" s="8" t="s">
        <v>223</v>
      </c>
      <c r="D1131" s="8" t="s">
        <v>23</v>
      </c>
      <c r="E1131" s="8" t="s">
        <v>82</v>
      </c>
      <c r="F1131" s="8" t="s">
        <v>78</v>
      </c>
      <c r="G1131" s="10" t="s">
        <v>224</v>
      </c>
      <c r="J1131" s="1" t="s">
        <v>1498</v>
      </c>
      <c r="K1131" s="1" t="s">
        <v>1499</v>
      </c>
      <c r="L1131" s="1" t="s">
        <v>1500</v>
      </c>
      <c r="M1131" s="1" t="s">
        <v>1500</v>
      </c>
      <c r="N1131" s="1">
        <v>2981</v>
      </c>
      <c r="O1131" s="1">
        <v>32</v>
      </c>
    </row>
    <row r="1132" spans="2:15" hidden="1" outlineLevel="1" x14ac:dyDescent="0.15">
      <c r="B1132" s="45" t="s">
        <v>351</v>
      </c>
      <c r="C1132" s="8" t="s">
        <v>187</v>
      </c>
      <c r="D1132" s="8" t="s">
        <v>23</v>
      </c>
      <c r="E1132" s="8">
        <v>0</v>
      </c>
      <c r="F1132" s="8" t="s">
        <v>24</v>
      </c>
      <c r="G1132" s="10"/>
      <c r="J1132" s="1" t="s">
        <v>1498</v>
      </c>
      <c r="K1132" s="1" t="s">
        <v>1499</v>
      </c>
      <c r="L1132" s="1" t="s">
        <v>1500</v>
      </c>
      <c r="M1132" s="1" t="s">
        <v>1500</v>
      </c>
      <c r="N1132" s="1">
        <v>1460</v>
      </c>
      <c r="O1132" s="1">
        <v>18</v>
      </c>
    </row>
    <row r="1133" spans="2:15" hidden="1" outlineLevel="1" x14ac:dyDescent="0.15">
      <c r="B1133" s="45" t="s">
        <v>353</v>
      </c>
      <c r="C1133" s="8" t="s">
        <v>188</v>
      </c>
      <c r="D1133" s="8" t="s">
        <v>23</v>
      </c>
      <c r="E1133" s="8">
        <v>0</v>
      </c>
      <c r="F1133" s="8" t="s">
        <v>30</v>
      </c>
      <c r="G1133" s="10"/>
      <c r="J1133" s="1" t="s">
        <v>1498</v>
      </c>
      <c r="K1133" s="1" t="s">
        <v>1499</v>
      </c>
      <c r="L1133" s="1" t="s">
        <v>1500</v>
      </c>
      <c r="M1133" s="1" t="s">
        <v>1500</v>
      </c>
      <c r="N1133" s="1">
        <v>2965</v>
      </c>
      <c r="O1133" s="1">
        <v>18</v>
      </c>
    </row>
    <row r="1134" spans="2:15" hidden="1" outlineLevel="1" x14ac:dyDescent="0.15">
      <c r="B1134" s="45" t="s">
        <v>2118</v>
      </c>
      <c r="C1134" s="8" t="s">
        <v>39</v>
      </c>
      <c r="D1134" s="8" t="s">
        <v>23</v>
      </c>
      <c r="E1134" s="8">
        <v>0</v>
      </c>
      <c r="F1134" s="8" t="s">
        <v>30</v>
      </c>
      <c r="G1134" s="10" t="s">
        <v>40</v>
      </c>
    </row>
    <row r="1135" spans="2:15" hidden="1" outlineLevel="1" x14ac:dyDescent="0.15">
      <c r="B1135" s="45" t="s">
        <v>354</v>
      </c>
      <c r="C1135" s="8" t="s">
        <v>189</v>
      </c>
      <c r="D1135" s="8" t="s">
        <v>190</v>
      </c>
      <c r="E1135" s="8">
        <v>0</v>
      </c>
      <c r="F1135" s="8" t="s">
        <v>24</v>
      </c>
      <c r="G1135" s="10" t="s">
        <v>191</v>
      </c>
      <c r="J1135" s="1" t="s">
        <v>1498</v>
      </c>
      <c r="K1135" s="1" t="s">
        <v>1499</v>
      </c>
      <c r="L1135" s="1" t="s">
        <v>1500</v>
      </c>
      <c r="M1135" s="1" t="s">
        <v>1500</v>
      </c>
      <c r="N1135" s="1">
        <v>1305</v>
      </c>
      <c r="O1135" s="1">
        <v>32</v>
      </c>
    </row>
    <row r="1136" spans="2:15" hidden="1" outlineLevel="1" x14ac:dyDescent="0.15">
      <c r="B1136" s="45" t="s">
        <v>54</v>
      </c>
      <c r="C1136" s="8" t="s">
        <v>192</v>
      </c>
      <c r="D1136" s="8" t="s">
        <v>190</v>
      </c>
      <c r="E1136" s="8">
        <v>0</v>
      </c>
      <c r="F1136" s="8" t="s">
        <v>24</v>
      </c>
      <c r="G1136" s="10" t="s">
        <v>191</v>
      </c>
      <c r="J1136" s="1" t="s">
        <v>1498</v>
      </c>
      <c r="K1136" s="1" t="s">
        <v>1499</v>
      </c>
      <c r="L1136" s="1" t="s">
        <v>1500</v>
      </c>
      <c r="M1136" s="1" t="s">
        <v>1500</v>
      </c>
      <c r="N1136" s="1">
        <v>1314</v>
      </c>
      <c r="O1136" s="1">
        <v>18</v>
      </c>
    </row>
    <row r="1137" spans="2:15" hidden="1" outlineLevel="1" x14ac:dyDescent="0.15">
      <c r="B1137" s="45" t="s">
        <v>355</v>
      </c>
      <c r="C1137" s="8" t="s">
        <v>193</v>
      </c>
      <c r="D1137" s="8" t="s">
        <v>57</v>
      </c>
      <c r="E1137" s="8">
        <v>0</v>
      </c>
      <c r="F1137" s="8" t="s">
        <v>24</v>
      </c>
      <c r="G1137" s="10"/>
      <c r="J1137" s="1" t="s">
        <v>1485</v>
      </c>
      <c r="K1137" s="1" t="s">
        <v>1486</v>
      </c>
      <c r="L1137" s="1" t="s">
        <v>1487</v>
      </c>
      <c r="M1137" s="1" t="s">
        <v>23</v>
      </c>
      <c r="N1137" s="1">
        <v>2018</v>
      </c>
      <c r="O1137" s="1">
        <v>32</v>
      </c>
    </row>
    <row r="1138" spans="2:15" hidden="1" outlineLevel="1" x14ac:dyDescent="0.15">
      <c r="B1138" s="45" t="s">
        <v>59</v>
      </c>
      <c r="C1138" s="8" t="s">
        <v>270</v>
      </c>
      <c r="D1138" s="8" t="s">
        <v>167</v>
      </c>
      <c r="E1138" s="8">
        <v>0</v>
      </c>
      <c r="F1138" s="8" t="s">
        <v>24</v>
      </c>
      <c r="G1138" s="10"/>
      <c r="J1138" s="1" t="s">
        <v>1498</v>
      </c>
      <c r="K1138" s="1" t="s">
        <v>1499</v>
      </c>
      <c r="L1138" s="1" t="s">
        <v>1500</v>
      </c>
      <c r="M1138" s="1" t="s">
        <v>1500</v>
      </c>
      <c r="N1138" s="1">
        <v>2309</v>
      </c>
      <c r="O1138" s="1">
        <v>16</v>
      </c>
    </row>
    <row r="1139" spans="2:15" hidden="1" outlineLevel="1" x14ac:dyDescent="0.15">
      <c r="B1139" s="45" t="s">
        <v>253</v>
      </c>
      <c r="C1139" s="8" t="s">
        <v>56</v>
      </c>
      <c r="D1139" s="8" t="s">
        <v>57</v>
      </c>
      <c r="E1139" s="8">
        <v>0</v>
      </c>
      <c r="F1139" s="8" t="s">
        <v>24</v>
      </c>
      <c r="G1139" s="10" t="s">
        <v>58</v>
      </c>
      <c r="J1139" s="1" t="s">
        <v>1498</v>
      </c>
      <c r="K1139" s="1" t="s">
        <v>1499</v>
      </c>
      <c r="L1139" s="1" t="s">
        <v>1500</v>
      </c>
      <c r="M1139" s="1" t="s">
        <v>1500</v>
      </c>
      <c r="N1139" s="1">
        <v>2892</v>
      </c>
      <c r="O1139" s="1">
        <v>18</v>
      </c>
    </row>
    <row r="1140" spans="2:15" hidden="1" outlineLevel="1" x14ac:dyDescent="0.15">
      <c r="B1140" s="45" t="s">
        <v>356</v>
      </c>
      <c r="C1140" s="8" t="s">
        <v>506</v>
      </c>
      <c r="D1140" s="8" t="s">
        <v>57</v>
      </c>
      <c r="E1140" s="8">
        <v>0</v>
      </c>
      <c r="F1140" s="8"/>
      <c r="G1140" s="10"/>
      <c r="J1140" s="1" t="s">
        <v>1488</v>
      </c>
      <c r="K1140" s="1" t="s">
        <v>1489</v>
      </c>
      <c r="L1140" s="1" t="s">
        <v>1490</v>
      </c>
      <c r="M1140" s="1" t="s">
        <v>1488</v>
      </c>
      <c r="N1140" s="1">
        <v>1319</v>
      </c>
      <c r="O1140" s="1">
        <v>2</v>
      </c>
    </row>
    <row r="1141" spans="2:15" hidden="1" outlineLevel="1" x14ac:dyDescent="0.15">
      <c r="B1141" s="45" t="s">
        <v>997</v>
      </c>
      <c r="C1141" s="8" t="s">
        <v>768</v>
      </c>
      <c r="D1141" s="8" t="s">
        <v>167</v>
      </c>
      <c r="E1141" s="8">
        <v>0</v>
      </c>
      <c r="F1141" s="8" t="s">
        <v>24</v>
      </c>
      <c r="G1141" s="10" t="s">
        <v>769</v>
      </c>
      <c r="J1141" s="1" t="s">
        <v>1488</v>
      </c>
      <c r="K1141" s="1" t="s">
        <v>1489</v>
      </c>
      <c r="L1141" s="1" t="s">
        <v>1490</v>
      </c>
      <c r="M1141" s="1" t="s">
        <v>1488</v>
      </c>
      <c r="N1141" s="1">
        <v>3015</v>
      </c>
      <c r="O1141" s="1">
        <v>2</v>
      </c>
    </row>
    <row r="1142" spans="2:15" hidden="1" outlineLevel="1" x14ac:dyDescent="0.15">
      <c r="B1142" s="45" t="s">
        <v>357</v>
      </c>
      <c r="C1142" s="8" t="s">
        <v>510</v>
      </c>
      <c r="D1142" s="8" t="s">
        <v>57</v>
      </c>
      <c r="E1142" s="8">
        <v>0</v>
      </c>
      <c r="F1142" s="8" t="s">
        <v>24</v>
      </c>
      <c r="G1142" s="10" t="s">
        <v>511</v>
      </c>
      <c r="J1142" s="1" t="s">
        <v>1485</v>
      </c>
      <c r="K1142" s="1" t="s">
        <v>1486</v>
      </c>
      <c r="L1142" s="1" t="s">
        <v>1487</v>
      </c>
      <c r="M1142" s="1" t="s">
        <v>23</v>
      </c>
      <c r="N1142" s="1">
        <v>2982</v>
      </c>
      <c r="O1142" s="1">
        <v>32</v>
      </c>
    </row>
    <row r="1143" spans="2:15" hidden="1" outlineLevel="1" x14ac:dyDescent="0.15">
      <c r="B1143" s="45" t="s">
        <v>245</v>
      </c>
      <c r="C1143" s="8" t="s">
        <v>246</v>
      </c>
      <c r="D1143" s="8" t="s">
        <v>88</v>
      </c>
      <c r="E1143" s="8" t="s">
        <v>89</v>
      </c>
      <c r="F1143" s="8" t="s">
        <v>30</v>
      </c>
      <c r="G1143" s="10" t="s">
        <v>247</v>
      </c>
      <c r="J1143" s="1" t="s">
        <v>1485</v>
      </c>
      <c r="K1143" s="1" t="s">
        <v>1486</v>
      </c>
      <c r="L1143" s="1" t="s">
        <v>1487</v>
      </c>
      <c r="M1143" s="1" t="s">
        <v>23</v>
      </c>
      <c r="N1143" s="1">
        <v>3003</v>
      </c>
      <c r="O1143" s="1">
        <v>32</v>
      </c>
    </row>
    <row r="1144" spans="2:15" hidden="1" outlineLevel="1" x14ac:dyDescent="0.15">
      <c r="B1144" s="45" t="s">
        <v>512</v>
      </c>
      <c r="C1144" s="8" t="s">
        <v>513</v>
      </c>
      <c r="D1144" s="8" t="s">
        <v>88</v>
      </c>
      <c r="E1144" s="8" t="s">
        <v>89</v>
      </c>
      <c r="F1144" s="8" t="s">
        <v>30</v>
      </c>
      <c r="G1144" s="10"/>
      <c r="J1144" s="1" t="s">
        <v>1485</v>
      </c>
      <c r="K1144" s="1" t="s">
        <v>1486</v>
      </c>
      <c r="L1144" s="1" t="s">
        <v>1487</v>
      </c>
      <c r="M1144" s="1" t="s">
        <v>23</v>
      </c>
      <c r="N1144" s="1">
        <v>3004</v>
      </c>
      <c r="O1144" s="1">
        <v>32</v>
      </c>
    </row>
    <row r="1145" spans="2:15" hidden="1" outlineLevel="1" x14ac:dyDescent="0.15">
      <c r="B1145" s="19" t="s">
        <v>61</v>
      </c>
      <c r="C1145" s="8" t="s">
        <v>194</v>
      </c>
      <c r="D1145" s="8" t="s">
        <v>23</v>
      </c>
      <c r="E1145" s="8" t="s">
        <v>77</v>
      </c>
      <c r="F1145" s="8" t="s">
        <v>78</v>
      </c>
      <c r="G1145" s="10" t="s">
        <v>195</v>
      </c>
      <c r="J1145" s="1" t="s">
        <v>1485</v>
      </c>
      <c r="K1145" s="1" t="s">
        <v>1486</v>
      </c>
      <c r="L1145" s="1" t="s">
        <v>1487</v>
      </c>
      <c r="M1145" s="1" t="s">
        <v>23</v>
      </c>
      <c r="N1145" s="1">
        <v>3164</v>
      </c>
      <c r="O1145" s="1">
        <v>32</v>
      </c>
    </row>
    <row r="1146" spans="2:15" hidden="1" outlineLevel="1" x14ac:dyDescent="0.15">
      <c r="B1146" s="19" t="s">
        <v>62</v>
      </c>
      <c r="C1146" s="8" t="s">
        <v>196</v>
      </c>
      <c r="D1146" s="8" t="s">
        <v>23</v>
      </c>
      <c r="E1146" s="8" t="s">
        <v>77</v>
      </c>
      <c r="F1146" s="8" t="s">
        <v>78</v>
      </c>
      <c r="G1146" s="10" t="s">
        <v>195</v>
      </c>
      <c r="J1146" s="1" t="s">
        <v>1485</v>
      </c>
      <c r="K1146" s="1" t="s">
        <v>1486</v>
      </c>
      <c r="L1146" s="1" t="s">
        <v>1487</v>
      </c>
      <c r="M1146" s="1" t="s">
        <v>23</v>
      </c>
      <c r="N1146" s="1">
        <v>3165</v>
      </c>
      <c r="O1146" s="1">
        <v>32</v>
      </c>
    </row>
    <row r="1147" spans="2:15" hidden="1" outlineLevel="1" x14ac:dyDescent="0.15">
      <c r="B1147" s="19" t="s">
        <v>63</v>
      </c>
      <c r="C1147" s="8" t="s">
        <v>197</v>
      </c>
      <c r="D1147" s="8" t="s">
        <v>23</v>
      </c>
      <c r="E1147" s="8" t="s">
        <v>82</v>
      </c>
      <c r="F1147" s="8" t="s">
        <v>78</v>
      </c>
      <c r="G1147" s="10" t="s">
        <v>195</v>
      </c>
      <c r="J1147" s="1" t="s">
        <v>1485</v>
      </c>
      <c r="K1147" s="1" t="s">
        <v>1486</v>
      </c>
      <c r="L1147" s="1" t="s">
        <v>1487</v>
      </c>
      <c r="M1147" s="1" t="s">
        <v>23</v>
      </c>
      <c r="N1147" s="1">
        <v>2990</v>
      </c>
      <c r="O1147" s="1">
        <v>32</v>
      </c>
    </row>
    <row r="1148" spans="2:15" hidden="1" outlineLevel="1" x14ac:dyDescent="0.15">
      <c r="B1148" s="19" t="s">
        <v>64</v>
      </c>
      <c r="C1148" s="8" t="s">
        <v>198</v>
      </c>
      <c r="D1148" s="8" t="s">
        <v>23</v>
      </c>
      <c r="E1148" s="8" t="s">
        <v>82</v>
      </c>
      <c r="F1148" s="8" t="s">
        <v>78</v>
      </c>
      <c r="G1148" s="10" t="s">
        <v>195</v>
      </c>
      <c r="J1148" s="1" t="s">
        <v>1485</v>
      </c>
      <c r="K1148" s="1" t="s">
        <v>1486</v>
      </c>
      <c r="L1148" s="1" t="s">
        <v>1487</v>
      </c>
      <c r="M1148" s="1" t="s">
        <v>23</v>
      </c>
      <c r="N1148" s="1">
        <v>2992</v>
      </c>
      <c r="O1148" s="1">
        <v>32</v>
      </c>
    </row>
    <row r="1149" spans="2:15" hidden="1" outlineLevel="1" x14ac:dyDescent="0.15">
      <c r="B1149" s="19" t="s">
        <v>358</v>
      </c>
      <c r="C1149" s="8" t="s">
        <v>229</v>
      </c>
      <c r="D1149" s="8" t="s">
        <v>23</v>
      </c>
      <c r="E1149" s="8" t="s">
        <v>77</v>
      </c>
      <c r="F1149" s="8" t="s">
        <v>78</v>
      </c>
      <c r="G1149" s="10"/>
      <c r="J1149" s="1" t="s">
        <v>1488</v>
      </c>
      <c r="K1149" s="1" t="s">
        <v>1489</v>
      </c>
      <c r="L1149" s="1" t="s">
        <v>1490</v>
      </c>
      <c r="M1149" s="1" t="s">
        <v>1488</v>
      </c>
      <c r="N1149" s="1">
        <v>3166</v>
      </c>
      <c r="O1149" s="1">
        <v>2</v>
      </c>
    </row>
    <row r="1150" spans="2:15" hidden="1" outlineLevel="1" x14ac:dyDescent="0.15">
      <c r="B1150" s="19" t="s">
        <v>359</v>
      </c>
      <c r="C1150" s="8" t="s">
        <v>231</v>
      </c>
      <c r="D1150" s="8" t="s">
        <v>23</v>
      </c>
      <c r="E1150" s="8" t="s">
        <v>82</v>
      </c>
      <c r="F1150" s="8" t="s">
        <v>78</v>
      </c>
      <c r="G1150" s="10"/>
      <c r="J1150" s="1" t="s">
        <v>1493</v>
      </c>
      <c r="K1150" s="1" t="s">
        <v>1494</v>
      </c>
      <c r="L1150" s="1" t="s">
        <v>1495</v>
      </c>
      <c r="M1150" s="1" t="s">
        <v>1496</v>
      </c>
      <c r="N1150" s="1">
        <v>2140</v>
      </c>
      <c r="O1150" s="1">
        <v>64</v>
      </c>
    </row>
    <row r="1151" spans="2:15" hidden="1" outlineLevel="1" x14ac:dyDescent="0.15">
      <c r="B1151" s="19" t="s">
        <v>1505</v>
      </c>
      <c r="C1151" s="8" t="s">
        <v>1136</v>
      </c>
      <c r="D1151" s="8" t="s">
        <v>23</v>
      </c>
      <c r="E1151" s="8" t="s">
        <v>77</v>
      </c>
      <c r="F1151" s="8" t="s">
        <v>78</v>
      </c>
      <c r="G1151" s="10"/>
      <c r="J1151" s="1" t="s">
        <v>1488</v>
      </c>
      <c r="K1151" s="1" t="s">
        <v>1489</v>
      </c>
      <c r="L1151" s="1" t="s">
        <v>1490</v>
      </c>
      <c r="M1151" s="1" t="s">
        <v>1488</v>
      </c>
      <c r="N1151" s="1">
        <v>2963</v>
      </c>
      <c r="O1151" s="1">
        <v>2</v>
      </c>
    </row>
    <row r="1152" spans="2:15" hidden="1" outlineLevel="1" x14ac:dyDescent="0.15">
      <c r="B1152" s="19" t="s">
        <v>1506</v>
      </c>
      <c r="C1152" s="8" t="s">
        <v>1137</v>
      </c>
      <c r="D1152" s="8" t="s">
        <v>23</v>
      </c>
      <c r="E1152" s="8" t="s">
        <v>82</v>
      </c>
      <c r="F1152" s="8" t="s">
        <v>78</v>
      </c>
      <c r="G1152" s="10"/>
      <c r="J1152" s="1" t="s">
        <v>1485</v>
      </c>
      <c r="K1152" s="1" t="s">
        <v>1486</v>
      </c>
      <c r="L1152" s="1" t="s">
        <v>1487</v>
      </c>
      <c r="M1152" s="1" t="s">
        <v>23</v>
      </c>
      <c r="N1152" s="1">
        <v>3169</v>
      </c>
      <c r="O1152" s="1">
        <v>32</v>
      </c>
    </row>
    <row r="1153" spans="2:7" hidden="1" outlineLevel="1" x14ac:dyDescent="0.15">
      <c r="B1153" s="45" t="s">
        <v>1089</v>
      </c>
      <c r="C1153" s="8" t="s">
        <v>233</v>
      </c>
      <c r="D1153" s="8" t="s">
        <v>23</v>
      </c>
      <c r="E1153" s="8" t="s">
        <v>77</v>
      </c>
      <c r="F1153" s="8" t="s">
        <v>78</v>
      </c>
      <c r="G1153" s="10"/>
    </row>
    <row r="1154" spans="2:7" hidden="1" outlineLevel="1" x14ac:dyDescent="0.15">
      <c r="B1154" s="45" t="s">
        <v>1090</v>
      </c>
      <c r="C1154" s="8" t="s">
        <v>235</v>
      </c>
      <c r="D1154" s="8" t="s">
        <v>23</v>
      </c>
      <c r="E1154" s="8" t="s">
        <v>82</v>
      </c>
      <c r="F1154" s="8" t="s">
        <v>78</v>
      </c>
      <c r="G1154" s="10"/>
    </row>
    <row r="1155" spans="2:7" hidden="1" outlineLevel="1" x14ac:dyDescent="0.15">
      <c r="B1155" s="55" t="s">
        <v>546</v>
      </c>
      <c r="C1155" s="8" t="s">
        <v>547</v>
      </c>
      <c r="D1155" s="8" t="s">
        <v>88</v>
      </c>
      <c r="E1155" s="8" t="s">
        <v>89</v>
      </c>
      <c r="F1155" s="8" t="s">
        <v>30</v>
      </c>
      <c r="G1155" s="10" t="s">
        <v>548</v>
      </c>
    </row>
    <row r="1156" spans="2:7" hidden="1" outlineLevel="1" x14ac:dyDescent="0.15">
      <c r="B1156" s="16" t="s">
        <v>1507</v>
      </c>
      <c r="C1156" s="8" t="s">
        <v>1138</v>
      </c>
      <c r="D1156" s="8" t="s">
        <v>57</v>
      </c>
      <c r="E1156" s="8">
        <v>0</v>
      </c>
      <c r="F1156" s="8" t="s">
        <v>24</v>
      </c>
      <c r="G1156" s="10"/>
    </row>
    <row r="1157" spans="2:7" hidden="1" outlineLevel="1" x14ac:dyDescent="0.15">
      <c r="B1157" s="16" t="s">
        <v>1508</v>
      </c>
      <c r="C1157" s="8" t="s">
        <v>1139</v>
      </c>
      <c r="D1157" s="8" t="s">
        <v>57</v>
      </c>
      <c r="E1157" s="8">
        <v>0</v>
      </c>
      <c r="F1157" s="8" t="s">
        <v>24</v>
      </c>
      <c r="G1157" s="10"/>
    </row>
    <row r="1158" spans="2:7" hidden="1" outlineLevel="1" x14ac:dyDescent="0.15">
      <c r="B1158" s="45" t="s">
        <v>1509</v>
      </c>
      <c r="C1158" s="8" t="s">
        <v>1140</v>
      </c>
      <c r="D1158" s="8" t="s">
        <v>57</v>
      </c>
      <c r="E1158" s="8">
        <v>0</v>
      </c>
      <c r="F1158" s="8" t="s">
        <v>24</v>
      </c>
      <c r="G1158" s="10"/>
    </row>
    <row r="1159" spans="2:7" hidden="1" outlineLevel="1" x14ac:dyDescent="0.15">
      <c r="B1159" s="45" t="s">
        <v>1510</v>
      </c>
      <c r="C1159" s="8" t="s">
        <v>1141</v>
      </c>
      <c r="D1159" s="8" t="s">
        <v>57</v>
      </c>
      <c r="E1159" s="8">
        <v>0</v>
      </c>
      <c r="F1159" s="8" t="s">
        <v>24</v>
      </c>
      <c r="G1159" s="10"/>
    </row>
    <row r="1160" spans="2:7" hidden="1" outlineLevel="1" x14ac:dyDescent="0.15">
      <c r="B1160" s="45" t="s">
        <v>1511</v>
      </c>
      <c r="C1160" s="8" t="s">
        <v>1142</v>
      </c>
      <c r="D1160" s="8" t="s">
        <v>57</v>
      </c>
      <c r="E1160" s="8">
        <v>0</v>
      </c>
      <c r="F1160" s="8" t="s">
        <v>24</v>
      </c>
      <c r="G1160" s="10"/>
    </row>
    <row r="1161" spans="2:7" hidden="1" outlineLevel="1" x14ac:dyDescent="0.15">
      <c r="B1161" s="45" t="s">
        <v>1512</v>
      </c>
      <c r="C1161" s="8" t="s">
        <v>1143</v>
      </c>
      <c r="D1161" s="8" t="s">
        <v>57</v>
      </c>
      <c r="E1161" s="8">
        <v>0</v>
      </c>
      <c r="F1161" s="8" t="s">
        <v>24</v>
      </c>
      <c r="G1161" s="10"/>
    </row>
    <row r="1162" spans="2:7" hidden="1" outlineLevel="1" x14ac:dyDescent="0.15">
      <c r="B1162" s="45" t="s">
        <v>1513</v>
      </c>
      <c r="C1162" s="8" t="s">
        <v>1144</v>
      </c>
      <c r="D1162" s="8" t="s">
        <v>167</v>
      </c>
      <c r="E1162" s="8">
        <v>0</v>
      </c>
      <c r="F1162" s="8" t="s">
        <v>24</v>
      </c>
      <c r="G1162" s="10"/>
    </row>
    <row r="1163" spans="2:7" hidden="1" outlineLevel="1" x14ac:dyDescent="0.15">
      <c r="B1163" s="45" t="s">
        <v>1514</v>
      </c>
      <c r="C1163" s="8" t="s">
        <v>1145</v>
      </c>
      <c r="D1163" s="8" t="s">
        <v>167</v>
      </c>
      <c r="E1163" s="8">
        <v>0</v>
      </c>
      <c r="F1163" s="8" t="s">
        <v>24</v>
      </c>
      <c r="G1163" s="10"/>
    </row>
    <row r="1164" spans="2:7" hidden="1" outlineLevel="1" x14ac:dyDescent="0.15">
      <c r="B1164" s="45" t="s">
        <v>1515</v>
      </c>
      <c r="C1164" s="8" t="s">
        <v>1146</v>
      </c>
      <c r="D1164" s="8" t="s">
        <v>167</v>
      </c>
      <c r="E1164" s="8">
        <v>0</v>
      </c>
      <c r="F1164" s="8" t="s">
        <v>24</v>
      </c>
      <c r="G1164" s="10"/>
    </row>
    <row r="1165" spans="2:7" hidden="1" outlineLevel="1" x14ac:dyDescent="0.15">
      <c r="B1165" s="45" t="s">
        <v>1516</v>
      </c>
      <c r="C1165" s="8" t="s">
        <v>1147</v>
      </c>
      <c r="D1165" s="8" t="s">
        <v>167</v>
      </c>
      <c r="E1165" s="8">
        <v>0</v>
      </c>
      <c r="F1165" s="8" t="s">
        <v>24</v>
      </c>
      <c r="G1165" s="10"/>
    </row>
    <row r="1166" spans="2:7" hidden="1" outlineLevel="1" x14ac:dyDescent="0.15">
      <c r="B1166" s="45" t="s">
        <v>65</v>
      </c>
      <c r="C1166" s="8" t="s">
        <v>209</v>
      </c>
      <c r="D1166" s="8" t="s">
        <v>88</v>
      </c>
      <c r="E1166" s="8" t="s">
        <v>35</v>
      </c>
      <c r="F1166" s="8" t="s">
        <v>30</v>
      </c>
      <c r="G1166" s="10"/>
    </row>
    <row r="1167" spans="2:7" hidden="1" outlineLevel="1" x14ac:dyDescent="0.15">
      <c r="B1167" s="52" t="s">
        <v>824</v>
      </c>
      <c r="C1167" s="58" t="s">
        <v>161</v>
      </c>
      <c r="D1167" s="58" t="s">
        <v>159</v>
      </c>
      <c r="E1167" s="58" t="s">
        <v>160</v>
      </c>
      <c r="F1167" s="58" t="s">
        <v>30</v>
      </c>
      <c r="G1167" s="59"/>
    </row>
    <row r="1168" spans="2:7" hidden="1" outlineLevel="1" x14ac:dyDescent="0.15">
      <c r="B1168" s="52" t="s">
        <v>1635</v>
      </c>
      <c r="C1168" s="58" t="s">
        <v>760</v>
      </c>
      <c r="D1168" s="58" t="s">
        <v>167</v>
      </c>
      <c r="E1168" s="58">
        <v>0</v>
      </c>
      <c r="F1168" s="58" t="s">
        <v>24</v>
      </c>
      <c r="G1168" s="59" t="s">
        <v>761</v>
      </c>
    </row>
    <row r="1169" spans="2:15" hidden="1" outlineLevel="1" x14ac:dyDescent="0.15">
      <c r="B1169" s="52" t="s">
        <v>2366</v>
      </c>
      <c r="C1169" s="58" t="s">
        <v>2402</v>
      </c>
      <c r="D1169" s="58" t="s">
        <v>2403</v>
      </c>
      <c r="E1169" s="58">
        <v>0</v>
      </c>
      <c r="F1169" s="58" t="s">
        <v>2404</v>
      </c>
      <c r="G1169" s="59" t="s">
        <v>2405</v>
      </c>
    </row>
    <row r="1170" spans="2:15" ht="18" hidden="1" outlineLevel="1" thickBot="1" x14ac:dyDescent="0.2">
      <c r="B1170" s="52" t="s">
        <v>268</v>
      </c>
      <c r="C1170" s="58" t="s">
        <v>269</v>
      </c>
      <c r="D1170" s="58" t="s">
        <v>23</v>
      </c>
      <c r="E1170" s="58">
        <v>1</v>
      </c>
      <c r="F1170" s="58"/>
      <c r="G1170" s="59"/>
    </row>
    <row r="1171" spans="2:15" hidden="1" outlineLevel="1" x14ac:dyDescent="0.15">
      <c r="B1171" s="101" t="s">
        <v>687</v>
      </c>
      <c r="C1171" s="102"/>
      <c r="D1171" s="102"/>
      <c r="E1171" s="102"/>
      <c r="F1171" s="102"/>
      <c r="G1171" s="103"/>
    </row>
    <row r="1172" spans="2:15" hidden="1" outlineLevel="1" x14ac:dyDescent="0.15">
      <c r="B1172" s="29" t="s">
        <v>855</v>
      </c>
      <c r="C1172" s="17"/>
      <c r="D1172" s="17"/>
      <c r="E1172" s="17"/>
      <c r="F1172" s="17"/>
      <c r="G1172" s="31"/>
    </row>
    <row r="1173" spans="2:15" hidden="1" outlineLevel="1" x14ac:dyDescent="0.15">
      <c r="B1173" s="26" t="s">
        <v>1421</v>
      </c>
      <c r="C1173" s="27"/>
      <c r="D1173" s="27"/>
      <c r="E1173" s="27"/>
      <c r="F1173" s="27"/>
      <c r="G1173" s="28" t="s">
        <v>1484</v>
      </c>
    </row>
    <row r="1174" spans="2:15" hidden="1" outlineLevel="1" x14ac:dyDescent="0.15">
      <c r="B1174" s="26" t="s">
        <v>1422</v>
      </c>
      <c r="C1174" s="27"/>
      <c r="D1174" s="27"/>
      <c r="E1174" s="27"/>
      <c r="F1174" s="27"/>
      <c r="G1174" s="94" t="s">
        <v>2440</v>
      </c>
    </row>
    <row r="1175" spans="2:15" hidden="1" outlineLevel="1" x14ac:dyDescent="0.15">
      <c r="B1175" s="26"/>
      <c r="C1175" s="27"/>
      <c r="D1175" s="27"/>
      <c r="E1175" s="27"/>
      <c r="F1175" s="27"/>
      <c r="G1175" s="28"/>
    </row>
    <row r="1176" spans="2:15" hidden="1" outlineLevel="1" x14ac:dyDescent="0.15">
      <c r="B1176" s="26" t="s">
        <v>2373</v>
      </c>
      <c r="C1176" s="27"/>
      <c r="D1176" s="27"/>
      <c r="E1176" s="27"/>
      <c r="F1176" s="27"/>
      <c r="G1176" s="94" t="s">
        <v>2447</v>
      </c>
    </row>
    <row r="1177" spans="2:15" hidden="1" outlineLevel="1" x14ac:dyDescent="0.15">
      <c r="B1177" s="26"/>
      <c r="C1177" s="27"/>
      <c r="D1177" s="27"/>
      <c r="E1177" s="27"/>
      <c r="F1177" s="27"/>
      <c r="G1177" s="28"/>
    </row>
    <row r="1178" spans="2:15" hidden="1" outlineLevel="1" x14ac:dyDescent="0.15"/>
    <row r="1179" spans="2:15" ht="18" hidden="1" outlineLevel="1" thickBot="1" x14ac:dyDescent="0.2"/>
    <row r="1180" spans="2:15" collapsed="1" x14ac:dyDescent="0.15">
      <c r="B1180" s="2" t="s">
        <v>0</v>
      </c>
      <c r="C1180" s="3" t="s">
        <v>1523</v>
      </c>
      <c r="D1180" s="4" t="s">
        <v>2</v>
      </c>
      <c r="E1180" s="3" t="s">
        <v>1615</v>
      </c>
      <c r="F1180" s="4" t="s">
        <v>3</v>
      </c>
      <c r="G1180" s="6" t="s">
        <v>1535</v>
      </c>
      <c r="J1180" s="1" t="s">
        <v>1485</v>
      </c>
      <c r="K1180" s="1" t="s">
        <v>1486</v>
      </c>
      <c r="L1180" s="1" t="s">
        <v>1487</v>
      </c>
      <c r="M1180" s="1" t="s">
        <v>23</v>
      </c>
      <c r="N1180" s="1">
        <v>2986</v>
      </c>
      <c r="O1180" s="1">
        <v>32</v>
      </c>
    </row>
    <row r="1181" spans="2:15" hidden="1" outlineLevel="1" x14ac:dyDescent="0.15">
      <c r="B1181" s="7" t="s">
        <v>4</v>
      </c>
      <c r="C1181" s="8" t="s">
        <v>5</v>
      </c>
      <c r="D1181" s="9" t="s">
        <v>6</v>
      </c>
      <c r="E1181" s="8" t="s">
        <v>1536</v>
      </c>
      <c r="F1181" s="9" t="s">
        <v>7</v>
      </c>
      <c r="G1181" s="10"/>
      <c r="J1181" s="1" t="s">
        <v>1485</v>
      </c>
      <c r="K1181" s="1" t="s">
        <v>1486</v>
      </c>
      <c r="L1181" s="1" t="s">
        <v>1487</v>
      </c>
      <c r="M1181" s="1" t="s">
        <v>23</v>
      </c>
      <c r="N1181" s="1">
        <v>3005</v>
      </c>
      <c r="O1181" s="1">
        <v>32</v>
      </c>
    </row>
    <row r="1182" spans="2:15" ht="18" hidden="1" outlineLevel="1" thickBot="1" x14ac:dyDescent="0.2">
      <c r="B1182" s="11" t="s">
        <v>9</v>
      </c>
      <c r="C1182" s="12" t="s">
        <v>1388</v>
      </c>
      <c r="D1182" s="13" t="s">
        <v>10</v>
      </c>
      <c r="E1182" s="12">
        <v>5</v>
      </c>
      <c r="F1182" s="13" t="s">
        <v>11</v>
      </c>
      <c r="G1182" s="14" t="s">
        <v>12</v>
      </c>
      <c r="J1182" s="1" t="s">
        <v>1485</v>
      </c>
      <c r="K1182" s="1" t="s">
        <v>1486</v>
      </c>
      <c r="L1182" s="1" t="s">
        <v>1487</v>
      </c>
      <c r="M1182" s="1" t="s">
        <v>23</v>
      </c>
      <c r="N1182" s="1">
        <v>3013</v>
      </c>
      <c r="O1182" s="1">
        <v>32</v>
      </c>
    </row>
    <row r="1183" spans="2:15" hidden="1" outlineLevel="1" x14ac:dyDescent="0.15">
      <c r="B1183" s="107" t="s">
        <v>676</v>
      </c>
      <c r="C1183" s="108"/>
      <c r="D1183" s="108"/>
      <c r="E1183" s="108"/>
      <c r="F1183" s="108"/>
      <c r="G1183" s="109"/>
      <c r="J1183" s="1" t="s">
        <v>1488</v>
      </c>
      <c r="K1183" s="1" t="s">
        <v>1489</v>
      </c>
      <c r="L1183" s="1" t="s">
        <v>1490</v>
      </c>
      <c r="M1183" s="1" t="s">
        <v>1488</v>
      </c>
      <c r="N1183" s="1">
        <v>2995</v>
      </c>
      <c r="O1183" s="1">
        <v>64</v>
      </c>
    </row>
    <row r="1184" spans="2:15" hidden="1" outlineLevel="1" x14ac:dyDescent="0.15">
      <c r="B1184" s="7" t="s">
        <v>14</v>
      </c>
      <c r="C1184" s="9" t="s">
        <v>15</v>
      </c>
      <c r="D1184" s="9" t="s">
        <v>16</v>
      </c>
      <c r="E1184" s="9" t="s">
        <v>17</v>
      </c>
      <c r="F1184" s="9"/>
      <c r="G1184" s="15" t="s">
        <v>18</v>
      </c>
      <c r="J1184" s="1" t="s">
        <v>1488</v>
      </c>
      <c r="K1184" s="1" t="s">
        <v>1489</v>
      </c>
      <c r="L1184" s="1" t="s">
        <v>1490</v>
      </c>
      <c r="M1184" s="1" t="s">
        <v>1488</v>
      </c>
      <c r="N1184" s="1">
        <v>2538</v>
      </c>
      <c r="O1184" s="1">
        <v>2048</v>
      </c>
    </row>
    <row r="1185" spans="2:15" hidden="1" outlineLevel="1" x14ac:dyDescent="0.15">
      <c r="B1185" s="55" t="s">
        <v>1463</v>
      </c>
      <c r="C1185" s="8" t="s">
        <v>1491</v>
      </c>
      <c r="D1185" s="8" t="s">
        <v>23</v>
      </c>
      <c r="E1185" s="8" t="s">
        <v>77</v>
      </c>
      <c r="F1185" s="8" t="s">
        <v>78</v>
      </c>
      <c r="G1185" s="10"/>
    </row>
    <row r="1186" spans="2:15" hidden="1" outlineLevel="1" x14ac:dyDescent="0.15">
      <c r="B1186" s="55" t="s">
        <v>1464</v>
      </c>
      <c r="C1186" s="8" t="s">
        <v>1492</v>
      </c>
      <c r="D1186" s="8" t="s">
        <v>23</v>
      </c>
      <c r="E1186" s="8" t="s">
        <v>77</v>
      </c>
      <c r="F1186" s="8" t="s">
        <v>78</v>
      </c>
      <c r="G1186" s="10"/>
    </row>
    <row r="1187" spans="2:15" hidden="1" outlineLevel="1" x14ac:dyDescent="0.15">
      <c r="B1187" s="45" t="s">
        <v>219</v>
      </c>
      <c r="C1187" s="8" t="s">
        <v>220</v>
      </c>
      <c r="D1187" s="8" t="s">
        <v>23</v>
      </c>
      <c r="E1187" s="8" t="s">
        <v>77</v>
      </c>
      <c r="F1187" s="8" t="s">
        <v>78</v>
      </c>
      <c r="G1187" s="10" t="s">
        <v>221</v>
      </c>
      <c r="J1187" s="1" t="s">
        <v>1485</v>
      </c>
      <c r="K1187" s="1" t="s">
        <v>1486</v>
      </c>
      <c r="L1187" s="1" t="s">
        <v>1487</v>
      </c>
      <c r="M1187" s="1" t="s">
        <v>23</v>
      </c>
      <c r="N1187" s="1">
        <v>2929</v>
      </c>
      <c r="O1187" s="1">
        <v>32</v>
      </c>
    </row>
    <row r="1188" spans="2:15" hidden="1" outlineLevel="1" x14ac:dyDescent="0.15">
      <c r="B1188" s="45" t="s">
        <v>44</v>
      </c>
      <c r="C1188" s="8" t="s">
        <v>187</v>
      </c>
      <c r="D1188" s="8" t="s">
        <v>23</v>
      </c>
      <c r="E1188" s="8">
        <v>0</v>
      </c>
      <c r="F1188" s="8" t="s">
        <v>24</v>
      </c>
      <c r="G1188" s="10"/>
      <c r="J1188" s="1" t="s">
        <v>1488</v>
      </c>
      <c r="K1188" s="1" t="s">
        <v>1489</v>
      </c>
      <c r="L1188" s="1" t="s">
        <v>1490</v>
      </c>
      <c r="M1188" s="1" t="s">
        <v>1488</v>
      </c>
      <c r="N1188" s="1">
        <v>2938</v>
      </c>
      <c r="O1188" s="1">
        <v>2048</v>
      </c>
    </row>
    <row r="1189" spans="2:15" hidden="1" outlineLevel="1" x14ac:dyDescent="0.15">
      <c r="B1189" s="45" t="s">
        <v>182</v>
      </c>
      <c r="C1189" s="8" t="s">
        <v>183</v>
      </c>
      <c r="D1189" s="8" t="s">
        <v>23</v>
      </c>
      <c r="E1189" s="8">
        <v>0</v>
      </c>
      <c r="F1189" s="8" t="s">
        <v>24</v>
      </c>
      <c r="G1189" s="10" t="s">
        <v>184</v>
      </c>
      <c r="J1189" s="1" t="s">
        <v>1488</v>
      </c>
      <c r="K1189" s="1" t="s">
        <v>1489</v>
      </c>
      <c r="L1189" s="1" t="s">
        <v>1490</v>
      </c>
      <c r="M1189" s="1" t="s">
        <v>1488</v>
      </c>
      <c r="N1189" s="1">
        <v>3045</v>
      </c>
      <c r="O1189" s="1">
        <v>2048</v>
      </c>
    </row>
    <row r="1190" spans="2:15" hidden="1" outlineLevel="1" x14ac:dyDescent="0.15">
      <c r="B1190" s="45" t="s">
        <v>47</v>
      </c>
      <c r="C1190" s="8" t="s">
        <v>185</v>
      </c>
      <c r="D1190" s="8" t="s">
        <v>23</v>
      </c>
      <c r="E1190" s="8">
        <v>0</v>
      </c>
      <c r="F1190" s="8" t="s">
        <v>24</v>
      </c>
      <c r="G1190" s="10" t="s">
        <v>186</v>
      </c>
      <c r="J1190" s="1" t="s">
        <v>1488</v>
      </c>
      <c r="K1190" s="1" t="s">
        <v>1489</v>
      </c>
      <c r="L1190" s="1" t="s">
        <v>1490</v>
      </c>
      <c r="M1190" s="1" t="s">
        <v>1488</v>
      </c>
      <c r="N1190" s="1">
        <v>2974</v>
      </c>
      <c r="O1190" s="1">
        <v>64</v>
      </c>
    </row>
    <row r="1191" spans="2:15" hidden="1" outlineLevel="1" x14ac:dyDescent="0.15">
      <c r="B1191" s="45" t="s">
        <v>1501</v>
      </c>
      <c r="C1191" s="8" t="s">
        <v>1502</v>
      </c>
      <c r="D1191" s="8" t="s">
        <v>38</v>
      </c>
      <c r="E1191" s="8" t="s">
        <v>35</v>
      </c>
      <c r="F1191" s="8" t="s">
        <v>24</v>
      </c>
      <c r="G1191" s="10"/>
      <c r="J1191" s="1" t="s">
        <v>1488</v>
      </c>
      <c r="K1191" s="1" t="s">
        <v>1489</v>
      </c>
      <c r="L1191" s="1" t="s">
        <v>1490</v>
      </c>
      <c r="M1191" s="1" t="s">
        <v>1488</v>
      </c>
      <c r="N1191" s="1">
        <v>3016</v>
      </c>
      <c r="O1191" s="1">
        <v>64</v>
      </c>
    </row>
    <row r="1192" spans="2:15" hidden="1" outlineLevel="1" x14ac:dyDescent="0.15">
      <c r="B1192" s="45" t="s">
        <v>1391</v>
      </c>
      <c r="C1192" s="8" t="s">
        <v>1392</v>
      </c>
      <c r="D1192" s="8" t="s">
        <v>750</v>
      </c>
      <c r="E1192" s="8" t="s">
        <v>35</v>
      </c>
      <c r="F1192" s="8"/>
      <c r="G1192" s="10"/>
      <c r="J1192" s="1" t="s">
        <v>1488</v>
      </c>
      <c r="K1192" s="1" t="s">
        <v>1489</v>
      </c>
      <c r="L1192" s="1" t="s">
        <v>1490</v>
      </c>
      <c r="M1192" s="1" t="s">
        <v>1488</v>
      </c>
      <c r="N1192" s="1">
        <v>1320</v>
      </c>
      <c r="O1192" s="1">
        <v>64</v>
      </c>
    </row>
    <row r="1193" spans="2:15" hidden="1" outlineLevel="1" x14ac:dyDescent="0.15">
      <c r="B1193" s="45" t="s">
        <v>293</v>
      </c>
      <c r="C1193" s="8" t="s">
        <v>747</v>
      </c>
      <c r="D1193" s="8" t="s">
        <v>23</v>
      </c>
      <c r="E1193" s="8">
        <v>0</v>
      </c>
      <c r="F1193" s="8" t="s">
        <v>24</v>
      </c>
      <c r="G1193" s="10"/>
      <c r="J1193" s="1" t="s">
        <v>1493</v>
      </c>
      <c r="K1193" s="1" t="s">
        <v>1494</v>
      </c>
      <c r="L1193" s="1" t="s">
        <v>1495</v>
      </c>
      <c r="M1193" s="1" t="s">
        <v>1496</v>
      </c>
      <c r="N1193" s="1">
        <v>2140</v>
      </c>
      <c r="O1193" s="1">
        <v>64</v>
      </c>
    </row>
    <row r="1194" spans="2:15" hidden="1" outlineLevel="1" x14ac:dyDescent="0.15">
      <c r="B1194" s="45" t="s">
        <v>1393</v>
      </c>
      <c r="C1194" s="8" t="s">
        <v>1394</v>
      </c>
      <c r="D1194" s="8" t="s">
        <v>750</v>
      </c>
      <c r="E1194" s="8" t="s">
        <v>35</v>
      </c>
      <c r="F1194" s="8"/>
      <c r="G1194" s="10"/>
      <c r="J1194" s="1" t="s">
        <v>1485</v>
      </c>
      <c r="K1194" s="1" t="s">
        <v>1486</v>
      </c>
      <c r="L1194" s="1" t="s">
        <v>1487</v>
      </c>
      <c r="M1194" s="1" t="s">
        <v>23</v>
      </c>
      <c r="N1194" s="1">
        <v>3169</v>
      </c>
      <c r="O1194" s="1">
        <v>32</v>
      </c>
    </row>
    <row r="1195" spans="2:15" hidden="1" outlineLevel="1" x14ac:dyDescent="0.15">
      <c r="B1195" s="45" t="s">
        <v>1395</v>
      </c>
      <c r="C1195" s="8" t="s">
        <v>1396</v>
      </c>
      <c r="D1195" s="8" t="s">
        <v>750</v>
      </c>
      <c r="E1195" s="8" t="s">
        <v>35</v>
      </c>
      <c r="F1195" s="8"/>
      <c r="G1195" s="10"/>
      <c r="J1195" s="1" t="s">
        <v>1493</v>
      </c>
      <c r="K1195" s="1" t="s">
        <v>1494</v>
      </c>
      <c r="L1195" s="1" t="s">
        <v>1495</v>
      </c>
      <c r="M1195" s="1" t="s">
        <v>1496</v>
      </c>
      <c r="N1195" s="1">
        <v>1866</v>
      </c>
      <c r="O1195" s="1">
        <v>64</v>
      </c>
    </row>
    <row r="1196" spans="2:15" hidden="1" outlineLevel="1" x14ac:dyDescent="0.15">
      <c r="B1196" s="45" t="s">
        <v>1503</v>
      </c>
      <c r="C1196" s="8" t="s">
        <v>1504</v>
      </c>
      <c r="D1196" s="8" t="s">
        <v>38</v>
      </c>
      <c r="E1196" s="8" t="s">
        <v>35</v>
      </c>
      <c r="F1196" s="8" t="s">
        <v>24</v>
      </c>
      <c r="G1196" s="10"/>
      <c r="J1196" s="1" t="s">
        <v>1485</v>
      </c>
      <c r="K1196" s="1" t="s">
        <v>1486</v>
      </c>
      <c r="L1196" s="1" t="s">
        <v>1497</v>
      </c>
      <c r="M1196" s="1" t="s">
        <v>23</v>
      </c>
      <c r="N1196" s="1">
        <v>2958</v>
      </c>
      <c r="O1196" s="1">
        <v>32</v>
      </c>
    </row>
    <row r="1197" spans="2:15" hidden="1" outlineLevel="1" x14ac:dyDescent="0.15">
      <c r="B1197" s="45" t="s">
        <v>1399</v>
      </c>
      <c r="C1197" s="8" t="s">
        <v>1400</v>
      </c>
      <c r="D1197" s="8" t="s">
        <v>38</v>
      </c>
      <c r="E1197" s="8" t="s">
        <v>35</v>
      </c>
      <c r="F1197" s="8" t="s">
        <v>30</v>
      </c>
      <c r="G1197" s="10" t="s">
        <v>247</v>
      </c>
      <c r="J1197" s="1" t="s">
        <v>1485</v>
      </c>
      <c r="K1197" s="1" t="s">
        <v>1486</v>
      </c>
      <c r="L1197" s="1" t="s">
        <v>1487</v>
      </c>
      <c r="M1197" s="1" t="s">
        <v>23</v>
      </c>
      <c r="N1197" s="1">
        <v>2289</v>
      </c>
      <c r="O1197" s="1">
        <v>32</v>
      </c>
    </row>
    <row r="1198" spans="2:15" hidden="1" outlineLevel="1" x14ac:dyDescent="0.15">
      <c r="B1198" s="45" t="s">
        <v>65</v>
      </c>
      <c r="C1198" s="8" t="s">
        <v>209</v>
      </c>
      <c r="D1198" s="8" t="s">
        <v>88</v>
      </c>
      <c r="E1198" s="8" t="s">
        <v>35</v>
      </c>
      <c r="F1198" s="8" t="s">
        <v>30</v>
      </c>
      <c r="G1198" s="10"/>
    </row>
    <row r="1199" spans="2:15" hidden="1" outlineLevel="1" x14ac:dyDescent="0.15">
      <c r="B1199" s="45" t="s">
        <v>1148</v>
      </c>
      <c r="C1199" s="8" t="s">
        <v>1205</v>
      </c>
      <c r="D1199" s="8" t="s">
        <v>86</v>
      </c>
      <c r="E1199" s="8">
        <v>0</v>
      </c>
      <c r="F1199" s="8" t="s">
        <v>24</v>
      </c>
      <c r="G1199" s="10"/>
      <c r="J1199" s="1" t="s">
        <v>1485</v>
      </c>
      <c r="K1199" s="1" t="s">
        <v>1486</v>
      </c>
      <c r="L1199" s="1" t="s">
        <v>1487</v>
      </c>
      <c r="M1199" s="1" t="s">
        <v>23</v>
      </c>
      <c r="N1199" s="1">
        <v>1194</v>
      </c>
      <c r="O1199" s="1">
        <v>32</v>
      </c>
    </row>
    <row r="1200" spans="2:15" hidden="1" outlineLevel="1" x14ac:dyDescent="0.15">
      <c r="B1200" s="45" t="s">
        <v>1401</v>
      </c>
      <c r="C1200" s="8" t="s">
        <v>1402</v>
      </c>
      <c r="D1200" s="8" t="s">
        <v>23</v>
      </c>
      <c r="E1200" s="8">
        <v>-1</v>
      </c>
      <c r="F1200" s="8" t="s">
        <v>24</v>
      </c>
      <c r="G1200" s="10"/>
      <c r="J1200" s="1" t="s">
        <v>1485</v>
      </c>
      <c r="K1200" s="1" t="s">
        <v>1486</v>
      </c>
      <c r="L1200" s="1" t="s">
        <v>1487</v>
      </c>
      <c r="M1200" s="1" t="s">
        <v>23</v>
      </c>
      <c r="N1200" s="1">
        <v>1192</v>
      </c>
      <c r="O1200" s="1">
        <v>32</v>
      </c>
    </row>
    <row r="1201" spans="1:15" ht="18" hidden="1" outlineLevel="1" thickBot="1" x14ac:dyDescent="0.2">
      <c r="B1201" s="60"/>
      <c r="C1201" s="37"/>
      <c r="D1201" s="37"/>
      <c r="E1201" s="37"/>
      <c r="F1201" s="37"/>
      <c r="G1201" s="39"/>
      <c r="J1201" s="1" t="s">
        <v>1488</v>
      </c>
      <c r="K1201" s="1" t="s">
        <v>1489</v>
      </c>
      <c r="L1201" s="1" t="s">
        <v>1490</v>
      </c>
      <c r="M1201" s="1" t="s">
        <v>1488</v>
      </c>
      <c r="N1201" s="1">
        <v>1180</v>
      </c>
      <c r="O1201" s="1">
        <v>32</v>
      </c>
    </row>
    <row r="1202" spans="1:15" hidden="1" outlineLevel="1" x14ac:dyDescent="0.15">
      <c r="B1202" s="110" t="s">
        <v>684</v>
      </c>
      <c r="C1202" s="111"/>
      <c r="D1202" s="111"/>
      <c r="E1202" s="111"/>
      <c r="F1202" s="111"/>
      <c r="G1202" s="112"/>
      <c r="J1202" s="1" t="s">
        <v>1488</v>
      </c>
      <c r="K1202" s="1" t="s">
        <v>1489</v>
      </c>
      <c r="L1202" s="1" t="s">
        <v>1490</v>
      </c>
      <c r="M1202" s="1" t="s">
        <v>1488</v>
      </c>
      <c r="N1202" s="1">
        <v>1190</v>
      </c>
      <c r="O1202" s="1">
        <v>1024</v>
      </c>
    </row>
    <row r="1203" spans="1:15" hidden="1" outlineLevel="1" x14ac:dyDescent="0.15">
      <c r="B1203" s="7" t="s">
        <v>14</v>
      </c>
      <c r="C1203" s="9" t="s">
        <v>15</v>
      </c>
      <c r="D1203" s="9" t="s">
        <v>16</v>
      </c>
      <c r="E1203" s="9" t="s">
        <v>17</v>
      </c>
      <c r="F1203" s="9"/>
      <c r="G1203" s="15" t="s">
        <v>18</v>
      </c>
      <c r="J1203" s="1" t="s">
        <v>1488</v>
      </c>
      <c r="K1203" s="1" t="s">
        <v>1489</v>
      </c>
      <c r="L1203" s="1" t="s">
        <v>1490</v>
      </c>
      <c r="M1203" s="1" t="s">
        <v>1488</v>
      </c>
      <c r="N1203" s="1">
        <v>1184</v>
      </c>
      <c r="O1203" s="1">
        <v>2</v>
      </c>
    </row>
    <row r="1204" spans="1:15" hidden="1" outlineLevel="1" x14ac:dyDescent="0.15">
      <c r="B1204" s="45" t="s">
        <v>1148</v>
      </c>
      <c r="C1204" s="8" t="s">
        <v>1205</v>
      </c>
      <c r="D1204" s="8" t="s">
        <v>86</v>
      </c>
      <c r="E1204" s="8">
        <v>0</v>
      </c>
      <c r="F1204" s="8" t="s">
        <v>24</v>
      </c>
      <c r="G1204" s="10"/>
    </row>
    <row r="1205" spans="1:15" ht="16.5" hidden="1" customHeight="1" outlineLevel="1" x14ac:dyDescent="0.15">
      <c r="A1205" s="78"/>
      <c r="B1205" s="45" t="s">
        <v>1406</v>
      </c>
      <c r="C1205" s="8" t="s">
        <v>1407</v>
      </c>
      <c r="D1205" s="8" t="s">
        <v>23</v>
      </c>
      <c r="E1205" s="8">
        <v>0</v>
      </c>
      <c r="F1205" s="8" t="s">
        <v>24</v>
      </c>
      <c r="G1205" s="10" t="s">
        <v>69</v>
      </c>
      <c r="J1205" s="1" t="s">
        <v>1488</v>
      </c>
      <c r="K1205" s="1" t="s">
        <v>1489</v>
      </c>
      <c r="L1205" s="1" t="s">
        <v>1490</v>
      </c>
      <c r="M1205" s="1" t="s">
        <v>1488</v>
      </c>
      <c r="N1205" s="1">
        <v>1186</v>
      </c>
      <c r="O1205" s="1">
        <v>16</v>
      </c>
    </row>
    <row r="1206" spans="1:15" ht="16.5" hidden="1" customHeight="1" outlineLevel="1" x14ac:dyDescent="0.15">
      <c r="A1206" s="78"/>
      <c r="B1206" s="45" t="s">
        <v>1408</v>
      </c>
      <c r="C1206" s="8" t="s">
        <v>1409</v>
      </c>
      <c r="D1206" s="8" t="s">
        <v>23</v>
      </c>
      <c r="E1206" s="8">
        <v>0</v>
      </c>
      <c r="F1206" s="8" t="s">
        <v>24</v>
      </c>
      <c r="G1206" s="10" t="s">
        <v>1410</v>
      </c>
      <c r="J1206" s="1" t="s">
        <v>1493</v>
      </c>
      <c r="K1206" s="1" t="s">
        <v>1494</v>
      </c>
      <c r="L1206" s="1" t="s">
        <v>1495</v>
      </c>
      <c r="M1206" s="1" t="s">
        <v>1496</v>
      </c>
      <c r="N1206" s="1">
        <v>1866</v>
      </c>
      <c r="O1206" s="1">
        <v>64</v>
      </c>
    </row>
    <row r="1207" spans="1:15" hidden="1" outlineLevel="1" x14ac:dyDescent="0.15">
      <c r="B1207" s="45" t="s">
        <v>1411</v>
      </c>
      <c r="C1207" s="8" t="s">
        <v>1412</v>
      </c>
      <c r="D1207" s="8" t="s">
        <v>73</v>
      </c>
      <c r="E1207" s="8" t="s">
        <v>35</v>
      </c>
      <c r="F1207" s="8" t="s">
        <v>24</v>
      </c>
      <c r="G1207" s="10"/>
      <c r="J1207" s="1" t="s">
        <v>1485</v>
      </c>
      <c r="K1207" s="1" t="s">
        <v>1486</v>
      </c>
      <c r="L1207" s="1" t="s">
        <v>1487</v>
      </c>
      <c r="M1207" s="1" t="s">
        <v>23</v>
      </c>
      <c r="N1207" s="1">
        <v>1339</v>
      </c>
      <c r="O1207" s="1">
        <v>32</v>
      </c>
    </row>
    <row r="1208" spans="1:15" hidden="1" outlineLevel="1" x14ac:dyDescent="0.15">
      <c r="B1208" s="45" t="s">
        <v>1413</v>
      </c>
      <c r="C1208" s="8" t="s">
        <v>1414</v>
      </c>
      <c r="D1208" s="8" t="s">
        <v>73</v>
      </c>
      <c r="E1208" s="8" t="s">
        <v>35</v>
      </c>
      <c r="F1208" s="8" t="s">
        <v>24</v>
      </c>
      <c r="G1208" s="10"/>
      <c r="J1208" s="1" t="s">
        <v>1485</v>
      </c>
      <c r="K1208" s="1" t="s">
        <v>1486</v>
      </c>
      <c r="L1208" s="1" t="s">
        <v>1487</v>
      </c>
      <c r="M1208" s="1" t="s">
        <v>23</v>
      </c>
      <c r="N1208" s="1">
        <v>1827</v>
      </c>
      <c r="O1208" s="1">
        <v>32</v>
      </c>
    </row>
    <row r="1209" spans="1:15" hidden="1" outlineLevel="1" x14ac:dyDescent="0.15">
      <c r="B1209" s="45" t="s">
        <v>1415</v>
      </c>
      <c r="C1209" s="8" t="s">
        <v>1416</v>
      </c>
      <c r="D1209" s="8" t="s">
        <v>1417</v>
      </c>
      <c r="E1209" s="8" t="s">
        <v>35</v>
      </c>
      <c r="F1209" s="8" t="s">
        <v>24</v>
      </c>
      <c r="G1209" s="10"/>
      <c r="J1209" s="1" t="s">
        <v>1485</v>
      </c>
      <c r="K1209" s="1" t="s">
        <v>1486</v>
      </c>
      <c r="L1209" s="1" t="s">
        <v>1487</v>
      </c>
      <c r="M1209" s="1" t="s">
        <v>23</v>
      </c>
      <c r="N1209" s="1">
        <v>1228</v>
      </c>
      <c r="O1209" s="1">
        <v>32</v>
      </c>
    </row>
    <row r="1210" spans="1:15" hidden="1" outlineLevel="1" x14ac:dyDescent="0.15">
      <c r="B1210" s="45" t="s">
        <v>1418</v>
      </c>
      <c r="C1210" s="8" t="s">
        <v>1419</v>
      </c>
      <c r="D1210" s="8" t="s">
        <v>88</v>
      </c>
      <c r="E1210" s="8" t="s">
        <v>89</v>
      </c>
      <c r="F1210" s="8" t="s">
        <v>30</v>
      </c>
      <c r="G1210" s="10" t="s">
        <v>1420</v>
      </c>
      <c r="J1210" s="1" t="s">
        <v>1485</v>
      </c>
      <c r="K1210" s="1" t="s">
        <v>1486</v>
      </c>
      <c r="L1210" s="1" t="s">
        <v>1487</v>
      </c>
      <c r="M1210" s="1" t="s">
        <v>23</v>
      </c>
      <c r="N1210" s="1">
        <v>1961</v>
      </c>
      <c r="O1210" s="1">
        <v>32</v>
      </c>
    </row>
    <row r="1211" spans="1:15" hidden="1" outlineLevel="1" x14ac:dyDescent="0.15">
      <c r="B1211" s="45" t="s">
        <v>345</v>
      </c>
      <c r="C1211" s="8" t="s">
        <v>766</v>
      </c>
      <c r="D1211" s="8" t="s">
        <v>162</v>
      </c>
      <c r="E1211" s="8" t="s">
        <v>35</v>
      </c>
      <c r="F1211" s="8" t="s">
        <v>24</v>
      </c>
      <c r="G1211" s="10" t="s">
        <v>767</v>
      </c>
      <c r="J1211" s="1" t="s">
        <v>1485</v>
      </c>
      <c r="K1211" s="1" t="s">
        <v>1486</v>
      </c>
      <c r="L1211" s="1" t="s">
        <v>1487</v>
      </c>
      <c r="M1211" s="1" t="s">
        <v>23</v>
      </c>
      <c r="N1211" s="1">
        <v>3050</v>
      </c>
      <c r="O1211" s="1">
        <v>32</v>
      </c>
    </row>
    <row r="1212" spans="1:15" hidden="1" outlineLevel="1" x14ac:dyDescent="0.15">
      <c r="B1212" s="45" t="s">
        <v>152</v>
      </c>
      <c r="C1212" s="8" t="s">
        <v>153</v>
      </c>
      <c r="D1212" s="8" t="s">
        <v>23</v>
      </c>
      <c r="E1212" s="8" t="s">
        <v>77</v>
      </c>
      <c r="F1212" s="8" t="s">
        <v>78</v>
      </c>
      <c r="G1212" s="10" t="s">
        <v>79</v>
      </c>
      <c r="J1212" s="1" t="s">
        <v>1485</v>
      </c>
      <c r="K1212" s="1" t="s">
        <v>1486</v>
      </c>
      <c r="L1212" s="1" t="s">
        <v>1487</v>
      </c>
      <c r="M1212" s="1" t="s">
        <v>23</v>
      </c>
      <c r="N1212" s="1">
        <v>2929</v>
      </c>
      <c r="O1212" s="1">
        <v>32</v>
      </c>
    </row>
    <row r="1213" spans="1:15" hidden="1" outlineLevel="1" x14ac:dyDescent="0.15">
      <c r="B1213" s="45" t="s">
        <v>346</v>
      </c>
      <c r="C1213" s="8" t="s">
        <v>68</v>
      </c>
      <c r="D1213" s="8" t="s">
        <v>23</v>
      </c>
      <c r="E1213" s="8">
        <v>0</v>
      </c>
      <c r="F1213" s="8" t="s">
        <v>24</v>
      </c>
      <c r="G1213" s="10" t="s">
        <v>69</v>
      </c>
      <c r="J1213" s="1" t="s">
        <v>1485</v>
      </c>
      <c r="K1213" s="1" t="s">
        <v>1486</v>
      </c>
      <c r="L1213" s="1" t="s">
        <v>1487</v>
      </c>
      <c r="M1213" s="1" t="s">
        <v>23</v>
      </c>
      <c r="N1213" s="1">
        <v>3044</v>
      </c>
      <c r="O1213" s="1">
        <v>32</v>
      </c>
    </row>
    <row r="1214" spans="1:15" hidden="1" outlineLevel="1" x14ac:dyDescent="0.15">
      <c r="B1214" s="57" t="s">
        <v>20</v>
      </c>
      <c r="C1214" s="8" t="s">
        <v>155</v>
      </c>
      <c r="D1214" s="8" t="s">
        <v>23</v>
      </c>
      <c r="E1214" s="8">
        <v>0</v>
      </c>
      <c r="F1214" s="8" t="s">
        <v>24</v>
      </c>
      <c r="G1214" s="10" t="s">
        <v>156</v>
      </c>
      <c r="J1214" s="1" t="s">
        <v>1485</v>
      </c>
      <c r="K1214" s="1" t="s">
        <v>1486</v>
      </c>
      <c r="L1214" s="1" t="s">
        <v>1487</v>
      </c>
      <c r="M1214" s="1" t="s">
        <v>23</v>
      </c>
      <c r="N1214" s="1">
        <v>2937</v>
      </c>
      <c r="O1214" s="1">
        <v>32</v>
      </c>
    </row>
    <row r="1215" spans="1:15" hidden="1" outlineLevel="1" x14ac:dyDescent="0.15">
      <c r="B1215" s="57" t="s">
        <v>74</v>
      </c>
      <c r="C1215" s="8" t="s">
        <v>22</v>
      </c>
      <c r="D1215" s="8" t="s">
        <v>23</v>
      </c>
      <c r="E1215" s="8">
        <v>0</v>
      </c>
      <c r="F1215" s="8" t="s">
        <v>24</v>
      </c>
      <c r="G1215" s="10" t="s">
        <v>25</v>
      </c>
      <c r="J1215" s="1" t="s">
        <v>1485</v>
      </c>
      <c r="K1215" s="1" t="s">
        <v>1486</v>
      </c>
      <c r="L1215" s="1" t="s">
        <v>1487</v>
      </c>
      <c r="M1215" s="1" t="s">
        <v>23</v>
      </c>
      <c r="N1215" s="1">
        <v>3005</v>
      </c>
      <c r="O1215" s="1">
        <v>32</v>
      </c>
    </row>
    <row r="1216" spans="1:15" hidden="1" outlineLevel="1" x14ac:dyDescent="0.15">
      <c r="B1216" s="57" t="s">
        <v>26</v>
      </c>
      <c r="C1216" s="8" t="s">
        <v>27</v>
      </c>
      <c r="D1216" s="8" t="s">
        <v>23</v>
      </c>
      <c r="E1216" s="8">
        <v>0</v>
      </c>
      <c r="F1216" s="8" t="s">
        <v>24</v>
      </c>
      <c r="G1216" s="10"/>
      <c r="J1216" s="1" t="s">
        <v>1485</v>
      </c>
      <c r="K1216" s="1" t="s">
        <v>1486</v>
      </c>
      <c r="L1216" s="1" t="s">
        <v>1487</v>
      </c>
      <c r="M1216" s="1" t="s">
        <v>23</v>
      </c>
      <c r="N1216" s="1">
        <v>3013</v>
      </c>
      <c r="O1216" s="1">
        <v>32</v>
      </c>
    </row>
    <row r="1217" spans="2:15" hidden="1" outlineLevel="1" x14ac:dyDescent="0.15">
      <c r="B1217" s="45" t="s">
        <v>28</v>
      </c>
      <c r="C1217" s="8" t="s">
        <v>29</v>
      </c>
      <c r="D1217" s="8" t="s">
        <v>23</v>
      </c>
      <c r="E1217" s="8">
        <v>0</v>
      </c>
      <c r="F1217" s="8" t="s">
        <v>30</v>
      </c>
      <c r="G1217" s="10" t="s">
        <v>31</v>
      </c>
      <c r="J1217" s="1" t="s">
        <v>1485</v>
      </c>
      <c r="K1217" s="1" t="s">
        <v>1486</v>
      </c>
      <c r="L1217" s="1" t="s">
        <v>1487</v>
      </c>
      <c r="M1217" s="1" t="s">
        <v>23</v>
      </c>
      <c r="N1217" s="1">
        <v>2987</v>
      </c>
      <c r="O1217" s="1">
        <v>32</v>
      </c>
    </row>
    <row r="1218" spans="2:15" hidden="1" outlineLevel="1" x14ac:dyDescent="0.15">
      <c r="B1218" s="45" t="s">
        <v>293</v>
      </c>
      <c r="C1218" s="8" t="s">
        <v>747</v>
      </c>
      <c r="D1218" s="8" t="s">
        <v>23</v>
      </c>
      <c r="E1218" s="8">
        <v>0</v>
      </c>
      <c r="F1218" s="8" t="s">
        <v>24</v>
      </c>
      <c r="G1218" s="10"/>
      <c r="J1218" s="1" t="s">
        <v>1485</v>
      </c>
      <c r="K1218" s="1" t="s">
        <v>1486</v>
      </c>
      <c r="L1218" s="1" t="s">
        <v>1487</v>
      </c>
      <c r="M1218" s="1" t="s">
        <v>23</v>
      </c>
      <c r="N1218" s="1">
        <v>2996</v>
      </c>
      <c r="O1218" s="1">
        <v>32</v>
      </c>
    </row>
    <row r="1219" spans="2:15" hidden="1" outlineLevel="1" x14ac:dyDescent="0.15">
      <c r="B1219" s="45" t="s">
        <v>318</v>
      </c>
      <c r="C1219" s="8" t="s">
        <v>164</v>
      </c>
      <c r="D1219" s="8" t="s">
        <v>23</v>
      </c>
      <c r="E1219" s="8">
        <v>0</v>
      </c>
      <c r="F1219" s="8" t="s">
        <v>30</v>
      </c>
      <c r="G1219" s="10" t="s">
        <v>165</v>
      </c>
      <c r="J1219" s="1" t="s">
        <v>1485</v>
      </c>
      <c r="K1219" s="1" t="s">
        <v>1486</v>
      </c>
      <c r="L1219" s="1" t="s">
        <v>1487</v>
      </c>
      <c r="M1219" s="1" t="s">
        <v>23</v>
      </c>
      <c r="N1219" s="1">
        <v>2986</v>
      </c>
      <c r="O1219" s="1">
        <v>32</v>
      </c>
    </row>
    <row r="1220" spans="2:15" hidden="1" outlineLevel="1" x14ac:dyDescent="0.15">
      <c r="B1220" s="45" t="s">
        <v>352</v>
      </c>
      <c r="C1220" s="8" t="s">
        <v>183</v>
      </c>
      <c r="D1220" s="8" t="s">
        <v>23</v>
      </c>
      <c r="E1220" s="8">
        <v>0</v>
      </c>
      <c r="F1220" s="8" t="s">
        <v>24</v>
      </c>
      <c r="G1220" s="10" t="s">
        <v>184</v>
      </c>
      <c r="J1220" s="1" t="s">
        <v>1498</v>
      </c>
      <c r="K1220" s="1" t="s">
        <v>1499</v>
      </c>
      <c r="L1220" s="1" t="s">
        <v>1500</v>
      </c>
      <c r="M1220" s="1" t="s">
        <v>1500</v>
      </c>
      <c r="N1220" s="1">
        <v>3007</v>
      </c>
      <c r="O1220" s="1">
        <v>16</v>
      </c>
    </row>
    <row r="1221" spans="2:15" hidden="1" outlineLevel="1" x14ac:dyDescent="0.15">
      <c r="B1221" s="45" t="s">
        <v>47</v>
      </c>
      <c r="C1221" s="8" t="s">
        <v>185</v>
      </c>
      <c r="D1221" s="8" t="s">
        <v>23</v>
      </c>
      <c r="E1221" s="8">
        <v>0</v>
      </c>
      <c r="F1221" s="8" t="s">
        <v>24</v>
      </c>
      <c r="G1221" s="10" t="s">
        <v>186</v>
      </c>
      <c r="J1221" s="1" t="s">
        <v>1498</v>
      </c>
      <c r="K1221" s="1" t="s">
        <v>1499</v>
      </c>
      <c r="L1221" s="1" t="s">
        <v>1500</v>
      </c>
      <c r="M1221" s="1" t="s">
        <v>1500</v>
      </c>
      <c r="N1221" s="1">
        <v>2997</v>
      </c>
      <c r="O1221" s="1">
        <v>16</v>
      </c>
    </row>
    <row r="1222" spans="2:15" hidden="1" outlineLevel="1" x14ac:dyDescent="0.15">
      <c r="B1222" s="45" t="s">
        <v>219</v>
      </c>
      <c r="C1222" s="8" t="s">
        <v>220</v>
      </c>
      <c r="D1222" s="8" t="s">
        <v>23</v>
      </c>
      <c r="E1222" s="8" t="s">
        <v>77</v>
      </c>
      <c r="F1222" s="8" t="s">
        <v>78</v>
      </c>
      <c r="G1222" s="10" t="s">
        <v>221</v>
      </c>
      <c r="J1222" s="1" t="s">
        <v>1498</v>
      </c>
      <c r="K1222" s="1" t="s">
        <v>1499</v>
      </c>
      <c r="L1222" s="1" t="s">
        <v>1500</v>
      </c>
      <c r="M1222" s="1" t="s">
        <v>1500</v>
      </c>
      <c r="N1222" s="1">
        <v>3001</v>
      </c>
      <c r="O1222" s="1">
        <v>18</v>
      </c>
    </row>
    <row r="1223" spans="2:15" hidden="1" outlineLevel="1" x14ac:dyDescent="0.15">
      <c r="B1223" s="45" t="s">
        <v>222</v>
      </c>
      <c r="C1223" s="8" t="s">
        <v>223</v>
      </c>
      <c r="D1223" s="8" t="s">
        <v>23</v>
      </c>
      <c r="E1223" s="8" t="s">
        <v>82</v>
      </c>
      <c r="F1223" s="8" t="s">
        <v>78</v>
      </c>
      <c r="G1223" s="10" t="s">
        <v>224</v>
      </c>
      <c r="J1223" s="1" t="s">
        <v>1498</v>
      </c>
      <c r="K1223" s="1" t="s">
        <v>1499</v>
      </c>
      <c r="L1223" s="1" t="s">
        <v>1500</v>
      </c>
      <c r="M1223" s="1" t="s">
        <v>1500</v>
      </c>
      <c r="N1223" s="1">
        <v>2981</v>
      </c>
      <c r="O1223" s="1">
        <v>32</v>
      </c>
    </row>
    <row r="1224" spans="2:15" hidden="1" outlineLevel="1" x14ac:dyDescent="0.15">
      <c r="B1224" s="45" t="s">
        <v>351</v>
      </c>
      <c r="C1224" s="8" t="s">
        <v>187</v>
      </c>
      <c r="D1224" s="8" t="s">
        <v>23</v>
      </c>
      <c r="E1224" s="8">
        <v>0</v>
      </c>
      <c r="F1224" s="8" t="s">
        <v>24</v>
      </c>
      <c r="G1224" s="10"/>
      <c r="J1224" s="1" t="s">
        <v>1498</v>
      </c>
      <c r="K1224" s="1" t="s">
        <v>1499</v>
      </c>
      <c r="L1224" s="1" t="s">
        <v>1500</v>
      </c>
      <c r="M1224" s="1" t="s">
        <v>1500</v>
      </c>
      <c r="N1224" s="1">
        <v>1460</v>
      </c>
      <c r="O1224" s="1">
        <v>18</v>
      </c>
    </row>
    <row r="1225" spans="2:15" hidden="1" outlineLevel="1" x14ac:dyDescent="0.15">
      <c r="B1225" s="45" t="s">
        <v>353</v>
      </c>
      <c r="C1225" s="8" t="s">
        <v>188</v>
      </c>
      <c r="D1225" s="8" t="s">
        <v>23</v>
      </c>
      <c r="E1225" s="8">
        <v>0</v>
      </c>
      <c r="F1225" s="8" t="s">
        <v>30</v>
      </c>
      <c r="G1225" s="10"/>
      <c r="J1225" s="1" t="s">
        <v>1498</v>
      </c>
      <c r="K1225" s="1" t="s">
        <v>1499</v>
      </c>
      <c r="L1225" s="1" t="s">
        <v>1500</v>
      </c>
      <c r="M1225" s="1" t="s">
        <v>1500</v>
      </c>
      <c r="N1225" s="1">
        <v>2965</v>
      </c>
      <c r="O1225" s="1">
        <v>18</v>
      </c>
    </row>
    <row r="1226" spans="2:15" hidden="1" outlineLevel="1" x14ac:dyDescent="0.15">
      <c r="B1226" s="45" t="s">
        <v>2118</v>
      </c>
      <c r="C1226" s="8" t="s">
        <v>39</v>
      </c>
      <c r="D1226" s="8" t="s">
        <v>23</v>
      </c>
      <c r="E1226" s="8">
        <v>0</v>
      </c>
      <c r="F1226" s="8" t="s">
        <v>30</v>
      </c>
      <c r="G1226" s="10" t="s">
        <v>40</v>
      </c>
    </row>
    <row r="1227" spans="2:15" hidden="1" outlineLevel="1" x14ac:dyDescent="0.15">
      <c r="B1227" s="45" t="s">
        <v>354</v>
      </c>
      <c r="C1227" s="8" t="s">
        <v>189</v>
      </c>
      <c r="D1227" s="8" t="s">
        <v>190</v>
      </c>
      <c r="E1227" s="8">
        <v>0</v>
      </c>
      <c r="F1227" s="8" t="s">
        <v>24</v>
      </c>
      <c r="G1227" s="10" t="s">
        <v>191</v>
      </c>
      <c r="J1227" s="1" t="s">
        <v>1498</v>
      </c>
      <c r="K1227" s="1" t="s">
        <v>1499</v>
      </c>
      <c r="L1227" s="1" t="s">
        <v>1500</v>
      </c>
      <c r="M1227" s="1" t="s">
        <v>1500</v>
      </c>
      <c r="N1227" s="1">
        <v>1305</v>
      </c>
      <c r="O1227" s="1">
        <v>32</v>
      </c>
    </row>
    <row r="1228" spans="2:15" hidden="1" outlineLevel="1" x14ac:dyDescent="0.15">
      <c r="B1228" s="45" t="s">
        <v>54</v>
      </c>
      <c r="C1228" s="8" t="s">
        <v>192</v>
      </c>
      <c r="D1228" s="8" t="s">
        <v>190</v>
      </c>
      <c r="E1228" s="8">
        <v>0</v>
      </c>
      <c r="F1228" s="8" t="s">
        <v>24</v>
      </c>
      <c r="G1228" s="10" t="s">
        <v>191</v>
      </c>
      <c r="J1228" s="1" t="s">
        <v>1498</v>
      </c>
      <c r="K1228" s="1" t="s">
        <v>1499</v>
      </c>
      <c r="L1228" s="1" t="s">
        <v>1500</v>
      </c>
      <c r="M1228" s="1" t="s">
        <v>1500</v>
      </c>
      <c r="N1228" s="1">
        <v>1314</v>
      </c>
      <c r="O1228" s="1">
        <v>18</v>
      </c>
    </row>
    <row r="1229" spans="2:15" hidden="1" outlineLevel="1" x14ac:dyDescent="0.15">
      <c r="B1229" s="45" t="s">
        <v>355</v>
      </c>
      <c r="C1229" s="8" t="s">
        <v>193</v>
      </c>
      <c r="D1229" s="8" t="s">
        <v>57</v>
      </c>
      <c r="E1229" s="8">
        <v>0</v>
      </c>
      <c r="F1229" s="8" t="s">
        <v>24</v>
      </c>
      <c r="G1229" s="10"/>
      <c r="J1229" s="1" t="s">
        <v>1485</v>
      </c>
      <c r="K1229" s="1" t="s">
        <v>1486</v>
      </c>
      <c r="L1229" s="1" t="s">
        <v>1487</v>
      </c>
      <c r="M1229" s="1" t="s">
        <v>23</v>
      </c>
      <c r="N1229" s="1">
        <v>2018</v>
      </c>
      <c r="O1229" s="1">
        <v>32</v>
      </c>
    </row>
    <row r="1230" spans="2:15" hidden="1" outlineLevel="1" x14ac:dyDescent="0.15">
      <c r="B1230" s="45" t="s">
        <v>59</v>
      </c>
      <c r="C1230" s="8" t="s">
        <v>270</v>
      </c>
      <c r="D1230" s="8" t="s">
        <v>167</v>
      </c>
      <c r="E1230" s="8">
        <v>0</v>
      </c>
      <c r="F1230" s="8" t="s">
        <v>24</v>
      </c>
      <c r="G1230" s="10"/>
      <c r="J1230" s="1" t="s">
        <v>1498</v>
      </c>
      <c r="K1230" s="1" t="s">
        <v>1499</v>
      </c>
      <c r="L1230" s="1" t="s">
        <v>1500</v>
      </c>
      <c r="M1230" s="1" t="s">
        <v>1500</v>
      </c>
      <c r="N1230" s="1">
        <v>2309</v>
      </c>
      <c r="O1230" s="1">
        <v>16</v>
      </c>
    </row>
    <row r="1231" spans="2:15" hidden="1" outlineLevel="1" x14ac:dyDescent="0.15">
      <c r="B1231" s="45" t="s">
        <v>253</v>
      </c>
      <c r="C1231" s="8" t="s">
        <v>56</v>
      </c>
      <c r="D1231" s="8" t="s">
        <v>57</v>
      </c>
      <c r="E1231" s="8">
        <v>0</v>
      </c>
      <c r="F1231" s="8" t="s">
        <v>24</v>
      </c>
      <c r="G1231" s="10" t="s">
        <v>58</v>
      </c>
      <c r="J1231" s="1" t="s">
        <v>1498</v>
      </c>
      <c r="K1231" s="1" t="s">
        <v>1499</v>
      </c>
      <c r="L1231" s="1" t="s">
        <v>1500</v>
      </c>
      <c r="M1231" s="1" t="s">
        <v>1500</v>
      </c>
      <c r="N1231" s="1">
        <v>2892</v>
      </c>
      <c r="O1231" s="1">
        <v>18</v>
      </c>
    </row>
    <row r="1232" spans="2:15" hidden="1" outlineLevel="1" x14ac:dyDescent="0.15">
      <c r="B1232" s="45" t="s">
        <v>356</v>
      </c>
      <c r="C1232" s="8" t="s">
        <v>506</v>
      </c>
      <c r="D1232" s="8" t="s">
        <v>57</v>
      </c>
      <c r="E1232" s="8">
        <v>0</v>
      </c>
      <c r="F1232" s="8"/>
      <c r="G1232" s="10"/>
      <c r="J1232" s="1" t="s">
        <v>1488</v>
      </c>
      <c r="K1232" s="1" t="s">
        <v>1489</v>
      </c>
      <c r="L1232" s="1" t="s">
        <v>1490</v>
      </c>
      <c r="M1232" s="1" t="s">
        <v>1488</v>
      </c>
      <c r="N1232" s="1">
        <v>1319</v>
      </c>
      <c r="O1232" s="1">
        <v>2</v>
      </c>
    </row>
    <row r="1233" spans="2:15" hidden="1" outlineLevel="1" x14ac:dyDescent="0.15">
      <c r="B1233" s="45" t="s">
        <v>997</v>
      </c>
      <c r="C1233" s="8" t="s">
        <v>768</v>
      </c>
      <c r="D1233" s="8" t="s">
        <v>167</v>
      </c>
      <c r="E1233" s="8">
        <v>0</v>
      </c>
      <c r="F1233" s="8" t="s">
        <v>24</v>
      </c>
      <c r="G1233" s="10" t="s">
        <v>769</v>
      </c>
      <c r="J1233" s="1" t="s">
        <v>1488</v>
      </c>
      <c r="K1233" s="1" t="s">
        <v>1489</v>
      </c>
      <c r="L1233" s="1" t="s">
        <v>1490</v>
      </c>
      <c r="M1233" s="1" t="s">
        <v>1488</v>
      </c>
      <c r="N1233" s="1">
        <v>3015</v>
      </c>
      <c r="O1233" s="1">
        <v>2</v>
      </c>
    </row>
    <row r="1234" spans="2:15" hidden="1" outlineLevel="1" x14ac:dyDescent="0.15">
      <c r="B1234" s="45" t="s">
        <v>357</v>
      </c>
      <c r="C1234" s="8" t="s">
        <v>510</v>
      </c>
      <c r="D1234" s="8" t="s">
        <v>57</v>
      </c>
      <c r="E1234" s="8">
        <v>0</v>
      </c>
      <c r="F1234" s="8" t="s">
        <v>24</v>
      </c>
      <c r="G1234" s="10" t="s">
        <v>511</v>
      </c>
      <c r="J1234" s="1" t="s">
        <v>1485</v>
      </c>
      <c r="K1234" s="1" t="s">
        <v>1486</v>
      </c>
      <c r="L1234" s="1" t="s">
        <v>1487</v>
      </c>
      <c r="M1234" s="1" t="s">
        <v>23</v>
      </c>
      <c r="N1234" s="1">
        <v>2982</v>
      </c>
      <c r="O1234" s="1">
        <v>32</v>
      </c>
    </row>
    <row r="1235" spans="2:15" hidden="1" outlineLevel="1" x14ac:dyDescent="0.15">
      <c r="B1235" s="45" t="s">
        <v>245</v>
      </c>
      <c r="C1235" s="8" t="s">
        <v>246</v>
      </c>
      <c r="D1235" s="8" t="s">
        <v>88</v>
      </c>
      <c r="E1235" s="8" t="s">
        <v>89</v>
      </c>
      <c r="F1235" s="8" t="s">
        <v>30</v>
      </c>
      <c r="G1235" s="10" t="s">
        <v>247</v>
      </c>
      <c r="J1235" s="1" t="s">
        <v>1485</v>
      </c>
      <c r="K1235" s="1" t="s">
        <v>1486</v>
      </c>
      <c r="L1235" s="1" t="s">
        <v>1487</v>
      </c>
      <c r="M1235" s="1" t="s">
        <v>23</v>
      </c>
      <c r="N1235" s="1">
        <v>3003</v>
      </c>
      <c r="O1235" s="1">
        <v>32</v>
      </c>
    </row>
    <row r="1236" spans="2:15" hidden="1" outlineLevel="1" x14ac:dyDescent="0.15">
      <c r="B1236" s="45" t="s">
        <v>512</v>
      </c>
      <c r="C1236" s="8" t="s">
        <v>513</v>
      </c>
      <c r="D1236" s="8" t="s">
        <v>88</v>
      </c>
      <c r="E1236" s="8" t="s">
        <v>89</v>
      </c>
      <c r="F1236" s="8" t="s">
        <v>30</v>
      </c>
      <c r="G1236" s="10"/>
      <c r="J1236" s="1" t="s">
        <v>1485</v>
      </c>
      <c r="K1236" s="1" t="s">
        <v>1486</v>
      </c>
      <c r="L1236" s="1" t="s">
        <v>1487</v>
      </c>
      <c r="M1236" s="1" t="s">
        <v>23</v>
      </c>
      <c r="N1236" s="1">
        <v>3004</v>
      </c>
      <c r="O1236" s="1">
        <v>32</v>
      </c>
    </row>
    <row r="1237" spans="2:15" hidden="1" outlineLevel="1" x14ac:dyDescent="0.15">
      <c r="B1237" s="19" t="s">
        <v>61</v>
      </c>
      <c r="C1237" s="8" t="s">
        <v>194</v>
      </c>
      <c r="D1237" s="8" t="s">
        <v>23</v>
      </c>
      <c r="E1237" s="8" t="s">
        <v>77</v>
      </c>
      <c r="F1237" s="8" t="s">
        <v>78</v>
      </c>
      <c r="G1237" s="10" t="s">
        <v>195</v>
      </c>
      <c r="J1237" s="1" t="s">
        <v>1485</v>
      </c>
      <c r="K1237" s="1" t="s">
        <v>1486</v>
      </c>
      <c r="L1237" s="1" t="s">
        <v>1487</v>
      </c>
      <c r="M1237" s="1" t="s">
        <v>23</v>
      </c>
      <c r="N1237" s="1">
        <v>3164</v>
      </c>
      <c r="O1237" s="1">
        <v>32</v>
      </c>
    </row>
    <row r="1238" spans="2:15" hidden="1" outlineLevel="1" x14ac:dyDescent="0.15">
      <c r="B1238" s="19" t="s">
        <v>62</v>
      </c>
      <c r="C1238" s="8" t="s">
        <v>196</v>
      </c>
      <c r="D1238" s="8" t="s">
        <v>23</v>
      </c>
      <c r="E1238" s="8" t="s">
        <v>77</v>
      </c>
      <c r="F1238" s="8" t="s">
        <v>78</v>
      </c>
      <c r="G1238" s="10" t="s">
        <v>195</v>
      </c>
      <c r="J1238" s="1" t="s">
        <v>1485</v>
      </c>
      <c r="K1238" s="1" t="s">
        <v>1486</v>
      </c>
      <c r="L1238" s="1" t="s">
        <v>1487</v>
      </c>
      <c r="M1238" s="1" t="s">
        <v>23</v>
      </c>
      <c r="N1238" s="1">
        <v>3165</v>
      </c>
      <c r="O1238" s="1">
        <v>32</v>
      </c>
    </row>
    <row r="1239" spans="2:15" hidden="1" outlineLevel="1" x14ac:dyDescent="0.15">
      <c r="B1239" s="19" t="s">
        <v>63</v>
      </c>
      <c r="C1239" s="8" t="s">
        <v>197</v>
      </c>
      <c r="D1239" s="8" t="s">
        <v>23</v>
      </c>
      <c r="E1239" s="8" t="s">
        <v>82</v>
      </c>
      <c r="F1239" s="8" t="s">
        <v>78</v>
      </c>
      <c r="G1239" s="10" t="s">
        <v>195</v>
      </c>
      <c r="J1239" s="1" t="s">
        <v>1485</v>
      </c>
      <c r="K1239" s="1" t="s">
        <v>1486</v>
      </c>
      <c r="L1239" s="1" t="s">
        <v>1487</v>
      </c>
      <c r="M1239" s="1" t="s">
        <v>23</v>
      </c>
      <c r="N1239" s="1">
        <v>2990</v>
      </c>
      <c r="O1239" s="1">
        <v>32</v>
      </c>
    </row>
    <row r="1240" spans="2:15" hidden="1" outlineLevel="1" x14ac:dyDescent="0.15">
      <c r="B1240" s="19" t="s">
        <v>64</v>
      </c>
      <c r="C1240" s="8" t="s">
        <v>198</v>
      </c>
      <c r="D1240" s="8" t="s">
        <v>23</v>
      </c>
      <c r="E1240" s="8" t="s">
        <v>82</v>
      </c>
      <c r="F1240" s="8" t="s">
        <v>78</v>
      </c>
      <c r="G1240" s="10" t="s">
        <v>195</v>
      </c>
      <c r="J1240" s="1" t="s">
        <v>1485</v>
      </c>
      <c r="K1240" s="1" t="s">
        <v>1486</v>
      </c>
      <c r="L1240" s="1" t="s">
        <v>1487</v>
      </c>
      <c r="M1240" s="1" t="s">
        <v>23</v>
      </c>
      <c r="N1240" s="1">
        <v>2992</v>
      </c>
      <c r="O1240" s="1">
        <v>32</v>
      </c>
    </row>
    <row r="1241" spans="2:15" hidden="1" outlineLevel="1" x14ac:dyDescent="0.15">
      <c r="B1241" s="19" t="s">
        <v>358</v>
      </c>
      <c r="C1241" s="8" t="s">
        <v>229</v>
      </c>
      <c r="D1241" s="8" t="s">
        <v>23</v>
      </c>
      <c r="E1241" s="8" t="s">
        <v>77</v>
      </c>
      <c r="F1241" s="8" t="s">
        <v>78</v>
      </c>
      <c r="G1241" s="10"/>
      <c r="J1241" s="1" t="s">
        <v>1488</v>
      </c>
      <c r="K1241" s="1" t="s">
        <v>1489</v>
      </c>
      <c r="L1241" s="1" t="s">
        <v>1490</v>
      </c>
      <c r="M1241" s="1" t="s">
        <v>1488</v>
      </c>
      <c r="N1241" s="1">
        <v>3166</v>
      </c>
      <c r="O1241" s="1">
        <v>2</v>
      </c>
    </row>
    <row r="1242" spans="2:15" hidden="1" outlineLevel="1" x14ac:dyDescent="0.15">
      <c r="B1242" s="19" t="s">
        <v>359</v>
      </c>
      <c r="C1242" s="8" t="s">
        <v>231</v>
      </c>
      <c r="D1242" s="8" t="s">
        <v>23</v>
      </c>
      <c r="E1242" s="8" t="s">
        <v>82</v>
      </c>
      <c r="F1242" s="8" t="s">
        <v>78</v>
      </c>
      <c r="G1242" s="10"/>
      <c r="J1242" s="1" t="s">
        <v>1493</v>
      </c>
      <c r="K1242" s="1" t="s">
        <v>1494</v>
      </c>
      <c r="L1242" s="1" t="s">
        <v>1495</v>
      </c>
      <c r="M1242" s="1" t="s">
        <v>1496</v>
      </c>
      <c r="N1242" s="1">
        <v>2140</v>
      </c>
      <c r="O1242" s="1">
        <v>64</v>
      </c>
    </row>
    <row r="1243" spans="2:15" hidden="1" outlineLevel="1" x14ac:dyDescent="0.15">
      <c r="B1243" s="19" t="s">
        <v>1505</v>
      </c>
      <c r="C1243" s="8" t="s">
        <v>1136</v>
      </c>
      <c r="D1243" s="8" t="s">
        <v>23</v>
      </c>
      <c r="E1243" s="8" t="s">
        <v>77</v>
      </c>
      <c r="F1243" s="8" t="s">
        <v>78</v>
      </c>
      <c r="G1243" s="10"/>
      <c r="J1243" s="1" t="s">
        <v>1488</v>
      </c>
      <c r="K1243" s="1" t="s">
        <v>1489</v>
      </c>
      <c r="L1243" s="1" t="s">
        <v>1490</v>
      </c>
      <c r="M1243" s="1" t="s">
        <v>1488</v>
      </c>
      <c r="N1243" s="1">
        <v>2963</v>
      </c>
      <c r="O1243" s="1">
        <v>2</v>
      </c>
    </row>
    <row r="1244" spans="2:15" hidden="1" outlineLevel="1" x14ac:dyDescent="0.15">
      <c r="B1244" s="19" t="s">
        <v>1506</v>
      </c>
      <c r="C1244" s="8" t="s">
        <v>1137</v>
      </c>
      <c r="D1244" s="8" t="s">
        <v>23</v>
      </c>
      <c r="E1244" s="8" t="s">
        <v>82</v>
      </c>
      <c r="F1244" s="8" t="s">
        <v>78</v>
      </c>
      <c r="G1244" s="10"/>
      <c r="J1244" s="1" t="s">
        <v>1485</v>
      </c>
      <c r="K1244" s="1" t="s">
        <v>1486</v>
      </c>
      <c r="L1244" s="1" t="s">
        <v>1487</v>
      </c>
      <c r="M1244" s="1" t="s">
        <v>23</v>
      </c>
      <c r="N1244" s="1">
        <v>3169</v>
      </c>
      <c r="O1244" s="1">
        <v>32</v>
      </c>
    </row>
    <row r="1245" spans="2:15" hidden="1" outlineLevel="1" x14ac:dyDescent="0.15">
      <c r="B1245" s="45" t="s">
        <v>1089</v>
      </c>
      <c r="C1245" s="8" t="s">
        <v>233</v>
      </c>
      <c r="D1245" s="8" t="s">
        <v>23</v>
      </c>
      <c r="E1245" s="8" t="s">
        <v>77</v>
      </c>
      <c r="F1245" s="8" t="s">
        <v>78</v>
      </c>
      <c r="G1245" s="10"/>
    </row>
    <row r="1246" spans="2:15" hidden="1" outlineLevel="1" x14ac:dyDescent="0.15">
      <c r="B1246" s="45" t="s">
        <v>1090</v>
      </c>
      <c r="C1246" s="8" t="s">
        <v>235</v>
      </c>
      <c r="D1246" s="8" t="s">
        <v>23</v>
      </c>
      <c r="E1246" s="8" t="s">
        <v>82</v>
      </c>
      <c r="F1246" s="8" t="s">
        <v>78</v>
      </c>
      <c r="G1246" s="10"/>
    </row>
    <row r="1247" spans="2:15" hidden="1" outlineLevel="1" x14ac:dyDescent="0.15">
      <c r="B1247" s="55" t="s">
        <v>546</v>
      </c>
      <c r="C1247" s="8" t="s">
        <v>547</v>
      </c>
      <c r="D1247" s="8" t="s">
        <v>88</v>
      </c>
      <c r="E1247" s="8" t="s">
        <v>89</v>
      </c>
      <c r="F1247" s="8" t="s">
        <v>30</v>
      </c>
      <c r="G1247" s="10" t="s">
        <v>548</v>
      </c>
    </row>
    <row r="1248" spans="2:15" hidden="1" outlineLevel="1" x14ac:dyDescent="0.15">
      <c r="B1248" s="16" t="s">
        <v>1507</v>
      </c>
      <c r="C1248" s="8" t="s">
        <v>1138</v>
      </c>
      <c r="D1248" s="8" t="s">
        <v>57</v>
      </c>
      <c r="E1248" s="8">
        <v>0</v>
      </c>
      <c r="F1248" s="8" t="s">
        <v>24</v>
      </c>
      <c r="G1248" s="10"/>
    </row>
    <row r="1249" spans="2:7" hidden="1" outlineLevel="1" x14ac:dyDescent="0.15">
      <c r="B1249" s="16" t="s">
        <v>1508</v>
      </c>
      <c r="C1249" s="8" t="s">
        <v>1139</v>
      </c>
      <c r="D1249" s="8" t="s">
        <v>57</v>
      </c>
      <c r="E1249" s="8">
        <v>0</v>
      </c>
      <c r="F1249" s="8" t="s">
        <v>24</v>
      </c>
      <c r="G1249" s="10"/>
    </row>
    <row r="1250" spans="2:7" hidden="1" outlineLevel="1" x14ac:dyDescent="0.15">
      <c r="B1250" s="45" t="s">
        <v>1509</v>
      </c>
      <c r="C1250" s="8" t="s">
        <v>1140</v>
      </c>
      <c r="D1250" s="8" t="s">
        <v>57</v>
      </c>
      <c r="E1250" s="8">
        <v>0</v>
      </c>
      <c r="F1250" s="8" t="s">
        <v>24</v>
      </c>
      <c r="G1250" s="10"/>
    </row>
    <row r="1251" spans="2:7" hidden="1" outlineLevel="1" x14ac:dyDescent="0.15">
      <c r="B1251" s="45" t="s">
        <v>1510</v>
      </c>
      <c r="C1251" s="8" t="s">
        <v>1141</v>
      </c>
      <c r="D1251" s="8" t="s">
        <v>57</v>
      </c>
      <c r="E1251" s="8">
        <v>0</v>
      </c>
      <c r="F1251" s="8" t="s">
        <v>24</v>
      </c>
      <c r="G1251" s="10"/>
    </row>
    <row r="1252" spans="2:7" hidden="1" outlineLevel="1" x14ac:dyDescent="0.15">
      <c r="B1252" s="45" t="s">
        <v>1511</v>
      </c>
      <c r="C1252" s="8" t="s">
        <v>1142</v>
      </c>
      <c r="D1252" s="8" t="s">
        <v>57</v>
      </c>
      <c r="E1252" s="8">
        <v>0</v>
      </c>
      <c r="F1252" s="8" t="s">
        <v>24</v>
      </c>
      <c r="G1252" s="10"/>
    </row>
    <row r="1253" spans="2:7" hidden="1" outlineLevel="1" x14ac:dyDescent="0.15">
      <c r="B1253" s="45" t="s">
        <v>1512</v>
      </c>
      <c r="C1253" s="8" t="s">
        <v>1143</v>
      </c>
      <c r="D1253" s="8" t="s">
        <v>57</v>
      </c>
      <c r="E1253" s="8">
        <v>0</v>
      </c>
      <c r="F1253" s="8" t="s">
        <v>24</v>
      </c>
      <c r="G1253" s="10"/>
    </row>
    <row r="1254" spans="2:7" hidden="1" outlineLevel="1" x14ac:dyDescent="0.15">
      <c r="B1254" s="45" t="s">
        <v>1513</v>
      </c>
      <c r="C1254" s="8" t="s">
        <v>1144</v>
      </c>
      <c r="D1254" s="8" t="s">
        <v>167</v>
      </c>
      <c r="E1254" s="8">
        <v>0</v>
      </c>
      <c r="F1254" s="8" t="s">
        <v>24</v>
      </c>
      <c r="G1254" s="10"/>
    </row>
    <row r="1255" spans="2:7" hidden="1" outlineLevel="1" x14ac:dyDescent="0.15">
      <c r="B1255" s="45" t="s">
        <v>1514</v>
      </c>
      <c r="C1255" s="8" t="s">
        <v>1145</v>
      </c>
      <c r="D1255" s="8" t="s">
        <v>167</v>
      </c>
      <c r="E1255" s="8">
        <v>0</v>
      </c>
      <c r="F1255" s="8" t="s">
        <v>24</v>
      </c>
      <c r="G1255" s="10"/>
    </row>
    <row r="1256" spans="2:7" hidden="1" outlineLevel="1" x14ac:dyDescent="0.15">
      <c r="B1256" s="45" t="s">
        <v>1515</v>
      </c>
      <c r="C1256" s="8" t="s">
        <v>1146</v>
      </c>
      <c r="D1256" s="8" t="s">
        <v>167</v>
      </c>
      <c r="E1256" s="8">
        <v>0</v>
      </c>
      <c r="F1256" s="8" t="s">
        <v>24</v>
      </c>
      <c r="G1256" s="10"/>
    </row>
    <row r="1257" spans="2:7" hidden="1" outlineLevel="1" x14ac:dyDescent="0.15">
      <c r="B1257" s="45" t="s">
        <v>1516</v>
      </c>
      <c r="C1257" s="8" t="s">
        <v>1147</v>
      </c>
      <c r="D1257" s="8" t="s">
        <v>167</v>
      </c>
      <c r="E1257" s="8">
        <v>0</v>
      </c>
      <c r="F1257" s="8" t="s">
        <v>24</v>
      </c>
      <c r="G1257" s="10"/>
    </row>
    <row r="1258" spans="2:7" hidden="1" outlineLevel="1" x14ac:dyDescent="0.15">
      <c r="B1258" s="45" t="s">
        <v>65</v>
      </c>
      <c r="C1258" s="8" t="s">
        <v>209</v>
      </c>
      <c r="D1258" s="8" t="s">
        <v>88</v>
      </c>
      <c r="E1258" s="8" t="s">
        <v>35</v>
      </c>
      <c r="F1258" s="8" t="s">
        <v>30</v>
      </c>
      <c r="G1258" s="10"/>
    </row>
    <row r="1259" spans="2:7" hidden="1" outlineLevel="1" x14ac:dyDescent="0.15">
      <c r="B1259" s="52" t="s">
        <v>1635</v>
      </c>
      <c r="C1259" s="58" t="s">
        <v>760</v>
      </c>
      <c r="D1259" s="58" t="s">
        <v>167</v>
      </c>
      <c r="E1259" s="58">
        <v>0</v>
      </c>
      <c r="F1259" s="58" t="s">
        <v>24</v>
      </c>
      <c r="G1259" s="59" t="s">
        <v>761</v>
      </c>
    </row>
    <row r="1260" spans="2:7" hidden="1" outlineLevel="1" x14ac:dyDescent="0.15">
      <c r="B1260" s="52" t="s">
        <v>2366</v>
      </c>
      <c r="C1260" s="58" t="s">
        <v>2402</v>
      </c>
      <c r="D1260" s="58" t="s">
        <v>2403</v>
      </c>
      <c r="E1260" s="58">
        <v>0</v>
      </c>
      <c r="F1260" s="58" t="s">
        <v>2404</v>
      </c>
      <c r="G1260" s="59" t="s">
        <v>2405</v>
      </c>
    </row>
    <row r="1261" spans="2:7" ht="18" hidden="1" outlineLevel="1" thickBot="1" x14ac:dyDescent="0.2">
      <c r="B1261" s="52" t="s">
        <v>1517</v>
      </c>
      <c r="C1261" s="58" t="s">
        <v>269</v>
      </c>
      <c r="D1261" s="58" t="s">
        <v>23</v>
      </c>
      <c r="E1261" s="58">
        <v>1</v>
      </c>
      <c r="F1261" s="58"/>
      <c r="G1261" s="59"/>
    </row>
    <row r="1262" spans="2:7" hidden="1" outlineLevel="1" x14ac:dyDescent="0.15">
      <c r="B1262" s="101" t="s">
        <v>687</v>
      </c>
      <c r="C1262" s="102"/>
      <c r="D1262" s="102"/>
      <c r="E1262" s="102"/>
      <c r="F1262" s="102"/>
      <c r="G1262" s="103"/>
    </row>
    <row r="1263" spans="2:7" hidden="1" outlineLevel="1" x14ac:dyDescent="0.15">
      <c r="B1263" s="29" t="s">
        <v>855</v>
      </c>
      <c r="C1263" s="17"/>
      <c r="D1263" s="17"/>
      <c r="E1263" s="17"/>
      <c r="F1263" s="17"/>
      <c r="G1263" s="31"/>
    </row>
    <row r="1264" spans="2:7" hidden="1" outlineLevel="1" x14ac:dyDescent="0.15">
      <c r="B1264" s="26" t="s">
        <v>1421</v>
      </c>
      <c r="C1264" s="27"/>
      <c r="D1264" s="27"/>
      <c r="E1264" s="27"/>
      <c r="F1264" s="27"/>
      <c r="G1264" s="28" t="s">
        <v>1484</v>
      </c>
    </row>
    <row r="1265" spans="2:7" hidden="1" outlineLevel="1" x14ac:dyDescent="0.15">
      <c r="B1265" s="26" t="s">
        <v>1422</v>
      </c>
      <c r="C1265" s="27"/>
      <c r="D1265" s="27"/>
      <c r="E1265" s="27"/>
      <c r="F1265" s="27"/>
      <c r="G1265" s="94" t="s">
        <v>2440</v>
      </c>
    </row>
    <row r="1266" spans="2:7" hidden="1" outlineLevel="1" x14ac:dyDescent="0.15">
      <c r="B1266" s="26"/>
      <c r="C1266" s="27"/>
      <c r="D1266" s="27"/>
      <c r="E1266" s="27"/>
      <c r="F1266" s="27"/>
      <c r="G1266" s="28"/>
    </row>
    <row r="1267" spans="2:7" hidden="1" outlineLevel="1" x14ac:dyDescent="0.15">
      <c r="B1267" s="26" t="s">
        <v>1616</v>
      </c>
      <c r="C1267" s="27"/>
      <c r="D1267" s="27"/>
      <c r="E1267" s="27"/>
      <c r="F1267" s="27"/>
      <c r="G1267" s="94" t="s">
        <v>2448</v>
      </c>
    </row>
    <row r="1268" spans="2:7" hidden="1" outlineLevel="1" x14ac:dyDescent="0.15">
      <c r="B1268" s="26"/>
      <c r="C1268" s="27"/>
      <c r="D1268" s="27"/>
      <c r="E1268" s="27"/>
      <c r="F1268" s="27"/>
      <c r="G1268" s="28"/>
    </row>
    <row r="1269" spans="2:7" collapsed="1" x14ac:dyDescent="0.15"/>
  </sheetData>
  <mergeCells count="39">
    <mergeCell ref="B1183:G1183"/>
    <mergeCell ref="B1202:G1202"/>
    <mergeCell ref="B1262:G1262"/>
    <mergeCell ref="B1044:G1044"/>
    <mergeCell ref="B1080:G1080"/>
    <mergeCell ref="B1092:G1092"/>
    <mergeCell ref="B1110:G1110"/>
    <mergeCell ref="B1171:G1171"/>
    <mergeCell ref="B951:G951"/>
    <mergeCell ref="B963:G963"/>
    <mergeCell ref="B978:G978"/>
    <mergeCell ref="B1015:G1015"/>
    <mergeCell ref="B1027:G1027"/>
    <mergeCell ref="B845:G845"/>
    <mergeCell ref="B861:G861"/>
    <mergeCell ref="B892:G892"/>
    <mergeCell ref="B904:G904"/>
    <mergeCell ref="B920:G920"/>
    <mergeCell ref="B666:G666"/>
    <mergeCell ref="B731:G731"/>
    <mergeCell ref="B543:G543"/>
    <mergeCell ref="B552:G552"/>
    <mergeCell ref="B568:G568"/>
    <mergeCell ref="B743:G743"/>
    <mergeCell ref="B768:G768"/>
    <mergeCell ref="B833:G833"/>
    <mergeCell ref="B203:G203"/>
    <mergeCell ref="B5:G5"/>
    <mergeCell ref="B34:G34"/>
    <mergeCell ref="B53:G53"/>
    <mergeCell ref="B193:G193"/>
    <mergeCell ref="B200:G200"/>
    <mergeCell ref="B433:G433"/>
    <mergeCell ref="B280:G280"/>
    <mergeCell ref="B292:G292"/>
    <mergeCell ref="B296:G296"/>
    <mergeCell ref="B420:G420"/>
    <mergeCell ref="B428:G428"/>
    <mergeCell ref="B642:G642"/>
  </mergeCells>
  <phoneticPr fontId="1" type="noConversion"/>
  <conditionalFormatting sqref="B716:B717">
    <cfRule type="duplicateValues" dxfId="130" priority="39"/>
  </conditionalFormatting>
  <conditionalFormatting sqref="B818:B819">
    <cfRule type="duplicateValues" dxfId="129" priority="38"/>
  </conditionalFormatting>
  <conditionalFormatting sqref="B884">
    <cfRule type="duplicateValues" dxfId="128" priority="36"/>
  </conditionalFormatting>
  <conditionalFormatting sqref="B885">
    <cfRule type="duplicateValues" dxfId="127" priority="35"/>
  </conditionalFormatting>
  <conditionalFormatting sqref="B943">
    <cfRule type="duplicateValues" dxfId="126" priority="33"/>
  </conditionalFormatting>
  <conditionalFormatting sqref="B944">
    <cfRule type="duplicateValues" dxfId="125" priority="32"/>
  </conditionalFormatting>
  <conditionalFormatting sqref="B1003">
    <cfRule type="duplicateValues" dxfId="124" priority="31"/>
  </conditionalFormatting>
  <conditionalFormatting sqref="B992">
    <cfRule type="duplicateValues" dxfId="123" priority="29"/>
  </conditionalFormatting>
  <conditionalFormatting sqref="B1068">
    <cfRule type="duplicateValues" dxfId="122" priority="28"/>
  </conditionalFormatting>
  <conditionalFormatting sqref="B1078">
    <cfRule type="duplicateValues" dxfId="121" priority="27"/>
  </conditionalFormatting>
  <conditionalFormatting sqref="B1058">
    <cfRule type="duplicateValues" dxfId="120" priority="26"/>
  </conditionalFormatting>
  <conditionalFormatting sqref="B1149:B1150">
    <cfRule type="duplicateValues" dxfId="119" priority="25"/>
  </conditionalFormatting>
  <conditionalFormatting sqref="B1151:B1152">
    <cfRule type="duplicateValues" dxfId="118" priority="23"/>
  </conditionalFormatting>
  <conditionalFormatting sqref="B1151:B1152">
    <cfRule type="duplicateValues" dxfId="117" priority="24"/>
  </conditionalFormatting>
  <conditionalFormatting sqref="B1241:B1242">
    <cfRule type="duplicateValues" dxfId="116" priority="22"/>
  </conditionalFormatting>
  <conditionalFormatting sqref="B1243:B1244">
    <cfRule type="duplicateValues" dxfId="115" priority="20"/>
  </conditionalFormatting>
  <conditionalFormatting sqref="B1243:B1244">
    <cfRule type="duplicateValues" dxfId="114" priority="21"/>
  </conditionalFormatting>
  <conditionalFormatting sqref="B1079">
    <cfRule type="duplicateValues" dxfId="113" priority="19"/>
  </conditionalFormatting>
  <conditionalFormatting sqref="B1156:B1157">
    <cfRule type="duplicateValues" dxfId="112" priority="18"/>
  </conditionalFormatting>
  <conditionalFormatting sqref="B1158">
    <cfRule type="duplicateValues" dxfId="111" priority="17"/>
  </conditionalFormatting>
  <conditionalFormatting sqref="B1159">
    <cfRule type="duplicateValues" dxfId="110" priority="16"/>
  </conditionalFormatting>
  <conditionalFormatting sqref="B1162">
    <cfRule type="duplicateValues" dxfId="109" priority="15"/>
  </conditionalFormatting>
  <conditionalFormatting sqref="B1163">
    <cfRule type="duplicateValues" dxfId="108" priority="14"/>
  </conditionalFormatting>
  <conditionalFormatting sqref="B1164">
    <cfRule type="duplicateValues" dxfId="107" priority="13"/>
  </conditionalFormatting>
  <conditionalFormatting sqref="B1165">
    <cfRule type="duplicateValues" dxfId="106" priority="12"/>
  </conditionalFormatting>
  <conditionalFormatting sqref="B1160">
    <cfRule type="duplicateValues" dxfId="105" priority="11"/>
  </conditionalFormatting>
  <conditionalFormatting sqref="B1161">
    <cfRule type="duplicateValues" dxfId="104" priority="10"/>
  </conditionalFormatting>
  <conditionalFormatting sqref="B1248:B1249">
    <cfRule type="duplicateValues" dxfId="103" priority="9"/>
  </conditionalFormatting>
  <conditionalFormatting sqref="B1250">
    <cfRule type="duplicateValues" dxfId="102" priority="8"/>
  </conditionalFormatting>
  <conditionalFormatting sqref="B1251">
    <cfRule type="duplicateValues" dxfId="101" priority="7"/>
  </conditionalFormatting>
  <conditionalFormatting sqref="B1254">
    <cfRule type="duplicateValues" dxfId="100" priority="6"/>
  </conditionalFormatting>
  <conditionalFormatting sqref="B1255">
    <cfRule type="duplicateValues" dxfId="99" priority="5"/>
  </conditionalFormatting>
  <conditionalFormatting sqref="B1256">
    <cfRule type="duplicateValues" dxfId="98" priority="4"/>
  </conditionalFormatting>
  <conditionalFormatting sqref="B1257">
    <cfRule type="duplicateValues" dxfId="97" priority="3"/>
  </conditionalFormatting>
  <conditionalFormatting sqref="B1252">
    <cfRule type="duplicateValues" dxfId="96" priority="2"/>
  </conditionalFormatting>
  <conditionalFormatting sqref="B1253">
    <cfRule type="duplicateValues" dxfId="95" priority="1"/>
  </conditionalFormatting>
  <conditionalFormatting sqref="B1013:B1014">
    <cfRule type="duplicateValues" dxfId="94" priority="62"/>
  </conditionalFormatting>
  <conditionalFormatting sqref="B934 B936">
    <cfRule type="duplicateValues" dxfId="93" priority="63"/>
  </conditionalFormatting>
  <conditionalFormatting sqref="B875 B877">
    <cfRule type="duplicateValues" dxfId="92" priority="111"/>
  </conditionalFormatting>
  <hyperlinks>
    <hyperlink ref="G140" r:id="rId1" location="'交易期货-指令-事务服务'!E2" display="F:\code\2.0-融资融券\交易期货\设计模板(交易期货-指令).xlsx - '交易期货-指令-事务服务'!E2" xr:uid="{27219505-6902-4359-86BA-C6DFF9FF17EF}"/>
    <hyperlink ref="G123" r:id="rId2" location="'产品期货-交易接口-事务服务'!E2" display="../产品期货/设计模板(产品期货-交易接口).xlsx - '产品期货-交易接口-事务服务'!E2" xr:uid="{11CC1D3E-D5B2-4A77-87A0-F43163038B24}"/>
    <hyperlink ref="G126" r:id="rId3" location="'公共-公共接口-事务服务'!E2622" display="../公共/设计模板(公共-公共接口).xlsx - '公共-公共接口-事务服务'!E2622" xr:uid="{64A667BF-28A8-4DD7-AB4E-A45400B5236A}"/>
    <hyperlink ref="G173" r:id="rId4" location="'交易期货-账户-事务服务'!E359" display="设计模板(交易期货-账户).xlsx - '交易期货-账户-事务服务'!E359" xr:uid="{E982840A-1E4D-4BAD-B1BE-F3D7DF88CDD3}"/>
    <hyperlink ref="G178" r:id="rId5" location="'交易期货-账户-事务服务'!E417" display="设计模板(交易期货-账户).xlsx - '交易期货-账户-事务服务'!E417" xr:uid="{BD0BA947-550F-45FC-A771-E865F9ED1FE8}"/>
    <hyperlink ref="G121" r:id="rId6" location="'公共-公共接口-事务服务'!E2668" display="../公共/设计模板(公共-公共接口).xlsx - '公共-公共接口-事务服务'!E2668" xr:uid="{F7AF58D2-9BD5-4BEE-86A3-797CD5FFC7E6}"/>
    <hyperlink ref="G131" r:id="rId7" location="'风控期货-接口-事务服务'!E2" display="../风控期货/设计模板(风控期货-接口).xlsx - '风控期货-接口-事务服务'!E2" xr:uid="{46AAFA4E-5ECC-4A71-BAA4-5C4DD1B82BD7}"/>
    <hyperlink ref="G69" r:id="rId8" location="'公共-交易接口-事务服务'!E2045" display="../公共/设计模板(公共-交易接口).xlsx - '公共-交易接口-事务服务'!E2045" xr:uid="{9960201D-2214-44BC-83A4-4F1A58947883}"/>
    <hyperlink ref="G74" r:id="rId9" location="'产品-交易接口-事务服务'!E333" display="../产品/设计模板(产品-交易接口).xlsx - '产品-交易接口-事务服务'!E333" xr:uid="{7FB36946-0245-4D6D-82FC-20BCD85F72E4}"/>
    <hyperlink ref="G82" r:id="rId10" location="'公共-交易接口-事务服务'!E1924" display="../公共/设计模板(公共-交易接口).xlsx - '公共-交易接口-事务服务'!E1924" xr:uid="{D694390A-9E0A-4BB1-AFF3-639A97742194}"/>
    <hyperlink ref="G91" r:id="rId11" location="'公共-交易接口-事务服务'!E1832" display="../公共/设计模板(公共-交易接口).xlsx - '公共-交易接口-事务服务'!E1832" xr:uid="{9D86B89D-73F9-407C-B273-41A1BF7950E3}"/>
    <hyperlink ref="G135" r:id="rId12" location="'风控期货-接口-事务服务'!E2" display="../风控期货/设计模板(风控期货-接口).xlsx - '风控期货-接口-事务服务'!E2" xr:uid="{FC7112A2-740C-4D64-97C0-8429D1BFC1BF}"/>
    <hyperlink ref="G108" r:id="rId13" location="'公共-公共接口-事务服务'!E2688" display="../公共/设计模板(公共-公共接口).xlsx - '公共-公共接口-事务服务'!E2688" xr:uid="{9A10A778-9CD4-4C99-A899-C5AADE443B07}"/>
    <hyperlink ref="G214" r:id="rId14" location="'公共-公共接口-事务服务'!E910" display="../公共/设计模板(公共-公共接口).xlsx - '公共-公共接口-事务服务'!E910" xr:uid="{9CC5CF62-2CBC-4F34-AE19-EB1D0C13BA5A}"/>
    <hyperlink ref="G227" r:id="rId15" location="'交易期货-指令-事务服务'!E335" display="F:\code\2.0-融资融券\交易期货\设计模板(交易期货-指令).xlsx - '交易期货-指令-事务服务'!E335" xr:uid="{C90D17D7-E804-44DD-9433-38F888B7B7CE}"/>
    <hyperlink ref="G205" r:id="rId16" location="'交易期货-指令-事务服务'!E466" display="F:\code\2.0-融资融券\交易期货\设计模板(交易期货-指令).xlsx - '交易期货-指令-事务服务'!E466" xr:uid="{43A54452-F982-4865-BEA7-BE3F9A8E890A}"/>
    <hyperlink ref="G217" r:id="rId17" location="'产品期货-交易接口-事务服务'!E2" display="../产品期货/设计模板(产品期货-交易接口).xlsx - '产品期货-交易接口-事务服务'!E2" xr:uid="{9D790B3A-5335-4A9C-9213-945877D6E919}"/>
    <hyperlink ref="G223" r:id="rId18" location="'公共-公共接口-事务服务'!E2688" display="../公共/设计模板(公共-公共接口).xlsx - '公共-公共接口-事务服务'!E2688" xr:uid="{B016E352-8677-4691-88D9-D61CFB9F1F68}"/>
    <hyperlink ref="G231" r:id="rId19" location="'交易期货-指令-事务服务'!E466" display="F:\code\2.0-融资融券\交易期货\设计模板(交易期货-指令).xlsx - '交易期货-指令-事务服务'!E466" xr:uid="{F6BDB151-49A4-44A7-9BBD-080E317CBBCB}"/>
    <hyperlink ref="G235" r:id="rId20" location="'交易期货-账户-事务服务'!E359" display="设计模板(交易期货-账户).xlsx - '交易期货-账户-事务服务'!E359" xr:uid="{8CEECE3A-FE26-4FEF-A5C6-4B1D308E2179}"/>
    <hyperlink ref="G240" r:id="rId21" location="'交易期货-账户-事务服务'!E417" display="设计模板(交易期货-账户).xlsx - '交易期货-账户-事务服务'!E417" xr:uid="{3A712009-AC48-42CC-B288-AE12C362160E}"/>
    <hyperlink ref="G369" r:id="rId22" location="'交易期货-指令-事务服务'!E1817" display="F:\code\2.0-融资融券\交易期货\设计模板(交易期货-指令).xlsx - '交易期货-指令-事务服务'!E1817" xr:uid="{44130842-5276-4FF2-871C-336985013D37}"/>
    <hyperlink ref="G343" r:id="rId23" location="'产品-交易接口-事务服务'!E333" display="../产品/设计模板(产品-交易接口).xlsx - '产品-交易接口-事务服务'!E333" xr:uid="{F4BA2856-8C05-4370-A53F-4BAD33EF86FC}"/>
    <hyperlink ref="G308" r:id="rId24" location="'交易期货-指令-事务服务'!E466" display="F:\code\2.0-融资融券\交易期货\设计模板(交易期货-指令).xlsx - '交易期货-指令-事务服务'!E466" xr:uid="{696AF399-462B-4959-AF69-77E4D18ADD64}"/>
    <hyperlink ref="G331" r:id="rId25" location="'公共-交易接口-事务服务'!E2045" display="../公共/设计模板(公共-交易接口).xlsx - '公共-交易接口-事务服务'!E2045" xr:uid="{6F21DED8-ACA9-43FC-9591-8C84BB45CE35}"/>
    <hyperlink ref="G346" r:id="rId26" location="'产品期货-交易接口-事务服务'!E2" display="../产品期货/设计模板(产品期货-交易接口).xlsx - '产品期货-交易接口-事务服务'!E2" xr:uid="{93B5ACB7-0922-4FCB-8E7F-00EB6830B96A}"/>
    <hyperlink ref="G365" r:id="rId27" location="'风控期货-接口-事务服务'!E2" display="../风控期货/设计模板(风控期货-接口).xlsx - '风控期货-接口-事务服务'!E2" xr:uid="{C36A8841-D2B4-4451-A80D-2F6AE7F1C212}"/>
    <hyperlink ref="G371" r:id="rId28" location="'交易证券-主推接口-事务服务'!E142" display="设计模板(交易证券-主推接口).xlsx - '交易证券-主推接口-事务服务'!E142" xr:uid="{F58BA41C-6E32-4143-961D-AE137EC64468}"/>
    <hyperlink ref="G355" r:id="rId29" location="'交易期货-指令-事务服务'!E1771" display="F:\code\2.0-融资融券\交易期货\设计模板(交易期货-指令).xlsx - '交易期货-指令-事务服务'!E1771" xr:uid="{83B38FCD-0968-4EA7-B11B-939F21EC1427}"/>
    <hyperlink ref="G479" r:id="rId30" location="'风控期货-接口-事务服务'!E2" display="../风控期货/设计模板(风控期货-接口).xlsx - '风控期货-接口-事务服务'!E2" xr:uid="{4FD0BF9A-9737-4BAD-963E-F440E9E3DDE2}"/>
    <hyperlink ref="G477" r:id="rId31" location="'公共-交易接口-事务服务'!E619" display="../公共/设计模板(公共-交易接口).xlsx - '公共-交易接口-事务服务'!E619" xr:uid="{99373242-2BFD-47A9-A6AF-7F16548A37E8}"/>
    <hyperlink ref="G481" r:id="rId32" location="'产品证券-交易接口-事务服务'!E2" display="../产品证券/设计模板(产品证券-交易接口).xlsx - '产品证券-交易接口-事务服务'!E2" xr:uid="{05EA5ED3-93F5-4491-8CC7-738B570E270D}"/>
    <hyperlink ref="G484" r:id="rId33" location="'交易期货-指令-事务服务'!E608" display="F:\code\2.0-融资融券\交易期货\设计模板(交易期货-指令).xlsx - '交易期货-指令-事务服务'!E608" xr:uid="{53A29485-3B9C-4AB9-9E59-D7AA1BEDB7E1}"/>
    <hyperlink ref="G440" r:id="rId34" location="'交易期货-指令-事务服务'!E466" display="F:\code\2.0-融资融券\交易期货\设计模板(交易期货-指令).xlsx - '交易期货-指令-事务服务'!E466" xr:uid="{41A0D40C-3152-435E-A477-CA916EA655D6}"/>
    <hyperlink ref="G448" r:id="rId35" location="'公共-交易接口-事务服务'!E2045" display="../公共/设计模板(公共-交易接口).xlsx - '公共-交易接口-事务服务'!E2045" xr:uid="{2B3DFC6C-AA39-47B2-AEEC-E72AC0714CA0}"/>
    <hyperlink ref="G453" r:id="rId36" location="'产品-交易接口-事务服务'!E381" display="../产品/设计模板(产品-交易接口).xlsx - '产品-交易接口-事务服务'!E381" xr:uid="{0073CEB9-7BC3-4F5A-91FE-4B1448332B20}"/>
    <hyperlink ref="G456" r:id="rId37" location="'公共-公共接口-事务服务'!E2688" display="../公共/设计模板(公共-公共接口).xlsx - '公共-公共接口-事务服务'!E2688" xr:uid="{8FAFBC6C-EA10-4CF9-AB38-8C63955D5525}"/>
    <hyperlink ref="G466" r:id="rId38" location="'公共-公共接口-事务服务'!E2668" display="../公共/设计模板(公共-公共接口).xlsx - '公共-公共接口-事务服务'!E2668" xr:uid="{7E268965-0C9F-436A-A791-0745CCE75398}"/>
    <hyperlink ref="G468" r:id="rId39" location="'产品期货-交易接口-事务服务'!E2" display="../产品期货/设计模板(产品期货-交易接口).xlsx - '产品期货-交易接口-事务服务'!E2" xr:uid="{EF400BCF-C5CB-4A02-954C-C83F5BA2938F}"/>
    <hyperlink ref="G591" r:id="rId40" location="'交易期货-指令-事务服务'!E870" display="F:\code\2.0-融资融券\交易期货\设计模板(交易期货-指令).xlsx - '交易期货-指令-事务服务'!E870" xr:uid="{CF950335-1EA8-4F78-86DC-E49DA95A9F5B}"/>
    <hyperlink ref="G570" r:id="rId41" location="'公共-交易接口-事务服务'!E978" display="../公共/设计模板(公共-交易接口).xlsx - '公共-交易接口-事务服务'!E978" xr:uid="{9707693A-DBE6-4265-93E9-8DC9A674DA21}"/>
    <hyperlink ref="G471" r:id="rId42" location="'公共-公共接口-事务服务'!E2622" display="../公共/设计模板(公共-公共接口).xlsx - '公共-公共接口-事务服务'!E2622" xr:uid="{40E3E96F-3BCC-4185-B78E-1B058FB3444E}"/>
    <hyperlink ref="G573" r:id="rId43" location="'交易期货-指令-事务服务'!E466" display="F:\code\2.0-融资融券\交易期货\设计模板(交易期货-指令).xlsx - '交易期货-指令-事务服务'!E466" xr:uid="{BE1B674F-EBC2-408C-BA35-E715B7CB6520}"/>
    <hyperlink ref="G585" r:id="rId44" location="'公共-公共接口-事务服务'!E2668" display="../公共/设计模板(公共-公共接口).xlsx - '公共-公共接口-事务服务'!E2668" xr:uid="{F555DD45-1739-4B8D-8ED4-3B3ED2C72EB2}"/>
    <hyperlink ref="G587" r:id="rId45" location="'产品期货-交易接口-事务服务'!E2" display="../产品期货/设计模板(产品期货-交易接口).xlsx - '产品期货-交易接口-事务服务'!E2" xr:uid="{579CB918-0E66-44BE-9CF9-0BD22D7B2EC4}"/>
    <hyperlink ref="G736" r:id="rId46" location="'交易期货-指令-事务服务'!E961" display="F:\code\2.0-融资融券\交易期货\设计模板(交易期货-指令).xlsx - '交易期货-指令-事务服务'!E961" xr:uid="{9561AFBE-92C4-460C-8E57-42B9603EFC08}"/>
    <hyperlink ref="G734" r:id="rId47" location="'公共-公共接口-事务服务'!E873" display="../公共/设计模板(公共-公共接口).xlsx - '公共-公共接口-事务服务'!E873" xr:uid="{63A493BB-3E6D-4448-B39E-EE0F5D96984D}"/>
    <hyperlink ref="G838" r:id="rId48" location="'交易期货-指令-事务服务'!E1093" display="F:\code\2.0-融资融券\交易期货\设计模板(交易期货-指令).xlsx - '交易期货-指令-事务服务'!E1093" xr:uid="{7C3132B5-254B-4D61-96C3-0C9DF9C8C3C7}"/>
    <hyperlink ref="G836" r:id="rId49" location="'公共-公共接口-事务服务'!E873" display="../公共/设计模板(公共-公共接口).xlsx - '公共-公共接口-事务服务'!E873" xr:uid="{BDBA9333-AE2C-44C0-99A4-8AAE52226AE4}"/>
    <hyperlink ref="G897" r:id="rId50" location="'交易期货-指令-事务服务'!E1232" display="F:\code\2.0-融资融券\交易期货\设计模板(交易期货-指令).xlsx - '交易期货-指令-事务服务'!E1232" xr:uid="{96CC2EE3-916D-4C90-8C61-6E822436C762}"/>
    <hyperlink ref="G894" r:id="rId51" location="'公共-用户接口-事务服务'!E165" display="../公共/设计模板(公共-用户接口).xlsx - '公共-用户接口-事务服务'!E165" xr:uid="{00D68B79-C192-48BF-82BC-D8E906163AE7}"/>
    <hyperlink ref="G895" r:id="rId52" location="'公共-公共接口-事务服务'!E873" display="../公共/设计模板(公共-公共接口).xlsx - '公共-公共接口-事务服务'!E873" xr:uid="{04CAE6D6-2749-4124-A009-91E7DB018979}"/>
    <hyperlink ref="G956" r:id="rId53" location="'交易期货-指令-事务服务'!E1302" display="F:\code\2.0-融资融券\交易期货\设计模板(交易期货-指令).xlsx - '交易期货-指令-事务服务'!E1302" xr:uid="{252D7A3C-7C04-4B3B-B00F-F1848FB399EE}"/>
    <hyperlink ref="G953" r:id="rId54" location="'公共-用户接口-事务服务'!E165" display="../公共/设计模板(公共-用户接口).xlsx - '公共-用户接口-事务服务'!E165" xr:uid="{106BE8DF-3394-49A1-8985-B29F03A6052D}"/>
    <hyperlink ref="G1020" r:id="rId55" location="'交易期货-指令-事务服务'!E1377" display="F:\code\2.0-融资融券\交易期货\设计模板(交易期货-指令).xlsx - '交易期货-指令-事务服务'!E1377" xr:uid="{47CD0D38-7CD9-4567-9A30-CBC001680ED4}"/>
    <hyperlink ref="G1017" r:id="rId56" location="'公共-用户接口-事务服务'!E165" display="../公共/设计模板(公共-用户接口).xlsx - '公共-用户接口-事务服务'!E165" xr:uid="{9F5ECC86-A7D6-4F46-996A-50F074AFDEFB}"/>
    <hyperlink ref="G1085" r:id="rId57" location="'交易期货-指令-事务服务'!E1451" display="F:\code\2.0-融资融券\交易期货\设计模板(交易期货-指令).xlsx - '交易期货-指令-事务服务'!E1451" xr:uid="{A58E2215-7F75-44B1-8880-E16AD3EE4969}"/>
    <hyperlink ref="G1176" r:id="rId58" location="'交易期货-指令-事务服务'!E1531" display="F:\code\2.0-融资融券\交易期货\设计模板(交易期货-指令).xlsx - '交易期货-指令-事务服务'!E1531" xr:uid="{88EFFD14-A467-42BA-BB4A-EB574300667C}"/>
    <hyperlink ref="G1173" r:id="rId59" location="'公共-用户接口-事务服务'!E165" display="../公共/设计模板(公共-用户接口).xlsx - '公共-用户接口-事务服务'!E165" xr:uid="{93F31D10-08F5-49CC-ACA8-B4F199D84998}"/>
    <hyperlink ref="G954" r:id="rId60" location="'公共-公共接口-事务服务'!E873" display="../公共/设计模板(公共-公共接口).xlsx - '公共-公共接口-事务服务'!E873" xr:uid="{9BD76CF7-3135-4611-8944-4F87473E2A46}"/>
    <hyperlink ref="G1018" r:id="rId61" location="'公共-公共接口-事务服务'!E873" display="../公共/设计模板(公共-公共接口).xlsx - '公共-公共接口-事务服务'!E873" xr:uid="{94470B2D-F75F-4D00-9F4C-EB6CB8F0F0D0}"/>
    <hyperlink ref="G1083" r:id="rId62" location="'公共-公共接口-事务服务'!E873" display="../公共/设计模板(公共-公共接口).xlsx - '公共-公共接口-事务服务'!E873" xr:uid="{8F1DD6DA-98C5-499D-B39E-6B45807A73C3}"/>
    <hyperlink ref="G1174" r:id="rId63" location="'公共-公共接口-事务服务'!E873" display="../公共/设计模板(公共-公共接口).xlsx - '公共-公共接口-事务服务'!E873" xr:uid="{F62B5325-6674-4BFC-8A06-C2FB92046A07}"/>
    <hyperlink ref="G1267" r:id="rId64" location="'交易期货-指令-事务服务'!E1649" display="F:\code\2.0-融资融券\交易期货\设计模板(交易期货-指令).xlsx - '交易期货-指令-事务服务'!E1649" xr:uid="{87BBD8C3-2B69-4034-8EDB-52EA947C3CAC}"/>
    <hyperlink ref="G1264" r:id="rId65" location="'公共-用户接口-事务服务'!E165" display="../公共/设计模板(公共-用户接口).xlsx - '公共-用户接口-事务服务'!E165" xr:uid="{8D2E9DD4-F4F7-41A4-AA30-BE4C69376331}"/>
    <hyperlink ref="G1265" r:id="rId66" location="'公共-公共接口-事务服务'!E873" display="../公共/设计模板(公共-公共接口).xlsx - '公共-公共接口-事务服务'!E873" xr:uid="{85054D64-AE73-4C77-87EF-7A4F4F404DD1}"/>
    <hyperlink ref="G109" r:id="rId67" location="'交易期货-指令-事务服务'!E1771" display="F:\code\2.0-融资融券\交易期货\设计模板(交易期货-指令).xlsx - '交易期货-指令-事务服务'!E1771" xr:uid="{3985535A-3699-4B39-81C1-362A13C523B8}"/>
    <hyperlink ref="G487" r:id="rId68" location="'交易期货-指令-事务服务'!E466" display="F:\code\2.0-融资融券\交易期货\设计模板(交易期货-指令).xlsx - '交易期货-指令-事务服务'!E466" xr:uid="{9CC837F6-BCCB-439E-8005-44B01F0528F3}"/>
    <hyperlink ref="G492" r:id="rId69" location="'交易期货-账户-事务服务'!E359" display="设计模板(交易期货-账户).xlsx - '交易期货-账户-事务服务'!E359" xr:uid="{98A8867E-EDF6-46C9-8D49-9CEF1E9023F0}"/>
    <hyperlink ref="G497" r:id="rId70" location="'交易期货-账户-事务服务'!E417" display="设计模板(交易期货-账户).xlsx - '交易期货-账户-事务服务'!E417" xr:uid="{85C3F3DA-A002-4A04-A53A-CC279A875B97}"/>
    <hyperlink ref="G594" r:id="rId71" location="'交易期货-指令-事务服务'!E466" display="F:\code\2.0-融资融券\交易期货\设计模板(交易期货-指令).xlsx - '交易期货-指令-事务服务'!E466" xr:uid="{072127D0-58D0-45E7-BD11-E6082A658E25}"/>
    <hyperlink ref="G598" r:id="rId72" location="'交易期货-账户-事务服务'!E359" display="设计模板(交易期货-账户).xlsx - '交易期货-账户-事务服务'!E359" xr:uid="{3E36989D-065A-4D05-9DA4-2F5CCE92D5CD}"/>
    <hyperlink ref="G603" r:id="rId73" location="'交易期货-账户-事务服务'!E417" display="设计模板(交易期货-账户).xlsx - '交易期货-账户-事务服务'!E417" xr:uid="{3901E73A-FB84-405E-A451-1D8D20F367CB}"/>
    <hyperlink ref="G349" r:id="rId74" location="'公共-公共接口-事务服务'!E2622" display="../公共/设计模板(公共-公共接口).xlsx - '公共-公共接口-事务服务'!E2622" xr:uid="{94CD4B66-BA09-498E-8B27-D49B4D2EFC52}"/>
    <hyperlink ref="G372" r:id="rId75" location="'交易期货-指令-事务服务'!E466" display="F:\code\2.0-融资融券\交易期货\设计模板(交易期货-指令).xlsx - '交易期货-指令-事务服务'!E466" xr:uid="{B1E8EDE2-1F92-4926-ACE0-F11BF5EA4916}"/>
    <hyperlink ref="G376" r:id="rId76" location="'交易期货-账户-事务服务'!E359" display="设计模板(交易期货-账户).xlsx - '交易期货-账户-事务服务'!E359" xr:uid="{40959824-9A7A-40A0-89E2-241DC431C905}"/>
    <hyperlink ref="G381" r:id="rId77" location="'交易期货-账户-事务服务'!E417" display="设计模板(交易期货-账户).xlsx - '交易期货-账户-事务服务'!E417" xr:uid="{31FE048F-17D9-46A7-90C6-A42C06C59B3B}"/>
    <hyperlink ref="G352" r:id="rId78" location="'公共-公共接口-事务服务'!E2688" display="../公共/设计模板(公共-公共接口).xlsx - '公共-公共接口-事务服务'!E2688" xr:uid="{D9A37245-F833-4480-A347-9DB0730287FE}"/>
    <hyperlink ref="G502" r:id="rId79" location="'交易期货-指令-事务服务'!E536" display="F:\code\2.0-融资融券\交易期货\设计模板(交易期货-指令).xlsx - '交易期货-指令-事务服务'!E536" xr:uid="{D9A0174A-26DF-4BAF-96D4-4DFDCF5339A2}"/>
    <hyperlink ref="G608" r:id="rId80" location="'交易期货-指令-事务服务'!E536" display="F:\code\2.0-融资融券\交易期货\设计模板(交易期货-指令).xlsx - '交易期货-指令-事务服务'!E536" xr:uid="{0412CF7D-7B3B-4ECE-A485-FB949D7BE43B}"/>
    <hyperlink ref="G614" r:id="rId81" location="'交易期货-交易-事务服务'!E900" display="设计模板(交易期货-交易).xlsx - '交易期货-交易-事务服务'!E900" xr:uid="{6A64A61D-9292-479E-8E72-774EA864A537}"/>
    <hyperlink ref="G628" r:id="rId82" location="'交易期货-交易-事务服务'!E969" display="设计模板(交易期货-交易).xlsx - '交易期货-交易-事务服务'!E969" xr:uid="{0E273772-2FFB-4D47-864C-5C335310B699}"/>
    <hyperlink ref="G619" r:id="rId83" location="'交易期货-交易-事务服务'!E1019" display="设计模板(交易期货-交易).xlsx - '交易期货-交易-事务服务'!E1019" xr:uid="{2E1D5F32-ECB6-41D5-9D72-FDF7AE361E77}"/>
    <hyperlink ref="G184" r:id="rId84" location="'交易期货-指令-事务服务'!E536" display="F:\code\2.0-融资融券\交易期货\设计模板(交易期货-指令).xlsx - '交易期货-指令-事务服务'!E536" xr:uid="{4F880ADA-87BC-4ADC-9A83-51BB38FEC96B}"/>
    <hyperlink ref="G246" r:id="rId85" location="'交易期货-指令-事务服务'!E536" display="F:\code\2.0-融资融券\交易期货\设计模板(交易期货-指令).xlsx - '交易期货-指令-事务服务'!E536" xr:uid="{302E8AC0-2B12-43BD-AB24-E9FBCE26B840}"/>
    <hyperlink ref="G252" r:id="rId86" location="'交易期货-交易-事务服务'!E900" display="设计模板(交易期货-交易).xlsx - '交易期货-交易-事务服务'!E900" xr:uid="{A7AB7C28-D228-4AFC-B1F1-33474C8DEDE9}"/>
    <hyperlink ref="G257" r:id="rId87" location="'交易期货-交易-事务服务'!E1019" display="设计模板(交易期货-交易).xlsx - '交易期货-交易-事务服务'!E1019" xr:uid="{D5B1DC92-5951-4E6C-BCC8-F30AF42E79FF}"/>
    <hyperlink ref="G266" r:id="rId88" location="'交易期货-交易-事务服务'!E969" display="设计模板(交易期货-交易).xlsx - '交易期货-交易-事务服务'!E969" xr:uid="{F947C79E-A7AE-4808-8BC6-A01B3423C7CA}"/>
    <hyperlink ref="G386" r:id="rId89" location="'交易期货-指令-事务服务'!E536" display="F:\code\2.0-融资融券\交易期货\设计模板(交易期货-指令).xlsx - '交易期货-指令-事务服务'!E536" xr:uid="{CEB05008-88C2-42AF-B048-8F450712DC85}"/>
    <hyperlink ref="G392" r:id="rId90" location="'交易期货-交易-事务服务'!E900" display="设计模板(交易期货-交易).xlsx - '交易期货-交易-事务服务'!E900" xr:uid="{EA135B58-E431-4C5C-AA06-E2A108FEDF0E}"/>
    <hyperlink ref="G397" r:id="rId91" location="'交易期货-交易-事务服务'!E1019" display="设计模板(交易期货-交易).xlsx - '交易期货-交易-事务服务'!E1019" xr:uid="{C0034471-5AA7-4CEF-B27D-A8006DF05824}"/>
    <hyperlink ref="G406" r:id="rId92" location="'交易期货-交易-事务服务'!E969" display="设计模板(交易期货-交易).xlsx - '交易期货-交易-事务服务'!E969" xr:uid="{F2791FAD-932F-4888-8F1A-AEBDAA312AF0}"/>
    <hyperlink ref="G529" r:id="rId93" location="'交易期货-指令-事务服务'!E536" display="F:\code\2.0-融资融券\交易期货\设计模板(交易期货-指令).xlsx - '交易期货-指令-事务服务'!E536" xr:uid="{2931C6AC-7005-414F-A90E-7DD719488B14}"/>
    <hyperlink ref="G534" r:id="rId94" location="'交易期货-交易-事务服务'!E1019" display="设计模板(交易期货-交易).xlsx - '交易期货-交易-事务服务'!E1019" xr:uid="{3FACAD18-8FBA-4461-A23B-AAEA445EC664}"/>
    <hyperlink ref="G114" r:id="rId95" location="'交易期货-交易-事务服务'!E1603" display="设计模板(交易期货-交易).xlsx - '交易期货-交易-事务服务'!E1603" xr:uid="{13BDE735-0780-47FF-B6E9-C195409B165E}"/>
    <hyperlink ref="G210" r:id="rId96" location="'交易期货-交易-事务服务'!E1603" display="设计模板(交易期货-交易).xlsx - '交易期货-交易-事务服务'!E1603" xr:uid="{BB806F2D-8582-45DB-9EFD-C500399120CD}"/>
    <hyperlink ref="G312" r:id="rId97" location="'交易期货-交易-事务服务'!E1603" display="设计模板(交易期货-交易).xlsx - '交易期货-交易-事务服务'!E1603" xr:uid="{50BDF628-70B8-4BD1-9AA4-B6EDC290CE6D}"/>
    <hyperlink ref="G459" r:id="rId98" location="'交易期货-交易-事务服务'!E1603" display="设计模板(交易期货-交易).xlsx - '交易期货-交易-事务服务'!E1603" xr:uid="{B41486E1-167A-4562-8A79-EDA2C72C2B9C}"/>
    <hyperlink ref="G578" r:id="rId99" location="'交易期货-交易-事务服务'!E1603" display="设计模板(交易期货-交易).xlsx - '交易期货-交易-事务服务'!E1603" xr:uid="{E9EB74A9-B618-47C9-942F-D9039FF9ED23}"/>
    <hyperlink ref="G150" r:id="rId100" location="'公共-公共接口-事务服务'!E2956" display="../公共/设计模板(公共-公共接口).xlsx - '公共-公共接口-事务服务'!E2956" xr:uid="{8B26D4DB-287E-45A2-8044-F0CC7A66FE24}"/>
    <hyperlink ref="G81" r:id="rId101" location="'公共-交易接口-事务服务'!E2283" display="../公共/设计模板(公共-交易接口).xlsx - '公共-交易接口-事务服务'!E2283" xr:uid="{E87E858C-C464-41AD-94F6-71AC644E600C}"/>
    <hyperlink ref="G92" r:id="rId102" location="'公共-交易接口-事务服务'!E1926" display="../公共/设计模板(公共-交易接口).xlsx - '公共-交易接口-事务服务'!E1926" xr:uid="{2E9B084D-53D1-4D24-BD1D-1CCE6EA54F18}"/>
    <hyperlink ref="G102" r:id="rId103" location="'公共-交易接口-事务服务'!E1834" display="../公共/设计模板(公共-交易接口).xlsx - '公共-交易接口-事务服务'!E1834" xr:uid="{B257C519-DF84-4726-B9EC-E3E7DA029D44}"/>
  </hyperlinks>
  <pageMargins left="0.7" right="0.7" top="0.75" bottom="0.75" header="0.3" footer="0.3"/>
  <pageSetup paperSize="9" orientation="portrait" r:id="rId1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G2065"/>
  <sheetViews>
    <sheetView topLeftCell="A648" zoomScaleNormal="100" workbookViewId="0">
      <selection activeCell="C666" sqref="C666"/>
    </sheetView>
  </sheetViews>
  <sheetFormatPr defaultColWidth="9" defaultRowHeight="17.25" outlineLevelRow="1" x14ac:dyDescent="0.15"/>
  <cols>
    <col min="1" max="1" width="2.875" style="1" customWidth="1"/>
    <col min="2" max="2" width="23.25" style="1" customWidth="1"/>
    <col min="3" max="3" width="22.25" style="1" customWidth="1"/>
    <col min="4" max="4" width="13.875" style="1" bestFit="1" customWidth="1"/>
    <col min="5" max="5" width="42.125" style="1" customWidth="1"/>
    <col min="6" max="6" width="12.25" style="1" bestFit="1" customWidth="1"/>
    <col min="7" max="7" width="49.875" style="1" customWidth="1"/>
    <col min="8" max="16384" width="9" style="1"/>
  </cols>
  <sheetData>
    <row r="1" spans="2:7" ht="15.6" thickBot="1" x14ac:dyDescent="0.2"/>
    <row r="2" spans="2:7" x14ac:dyDescent="0.15">
      <c r="B2" s="2" t="s">
        <v>0</v>
      </c>
      <c r="C2" s="3" t="s">
        <v>287</v>
      </c>
      <c r="D2" s="4" t="s">
        <v>2</v>
      </c>
      <c r="E2" s="3" t="s">
        <v>289</v>
      </c>
      <c r="F2" s="4" t="s">
        <v>3</v>
      </c>
      <c r="G2" s="6" t="s">
        <v>784</v>
      </c>
    </row>
    <row r="3" spans="2:7" outlineLevel="1" x14ac:dyDescent="0.15">
      <c r="B3" s="7" t="s">
        <v>4</v>
      </c>
      <c r="C3" s="8" t="s">
        <v>5</v>
      </c>
      <c r="D3" s="9" t="s">
        <v>6</v>
      </c>
      <c r="E3" s="8" t="s">
        <v>785</v>
      </c>
      <c r="F3" s="9" t="s">
        <v>7</v>
      </c>
      <c r="G3" s="10"/>
    </row>
    <row r="4" spans="2:7" ht="18" outlineLevel="1" thickBot="1" x14ac:dyDescent="0.2">
      <c r="B4" s="36" t="s">
        <v>9</v>
      </c>
      <c r="C4" s="37"/>
      <c r="D4" s="38" t="s">
        <v>10</v>
      </c>
      <c r="E4" s="37">
        <v>1</v>
      </c>
      <c r="F4" s="38" t="s">
        <v>11</v>
      </c>
      <c r="G4" s="39" t="s">
        <v>12</v>
      </c>
    </row>
    <row r="5" spans="2:7" outlineLevel="1" x14ac:dyDescent="0.15">
      <c r="B5" s="101" t="s">
        <v>13</v>
      </c>
      <c r="C5" s="102"/>
      <c r="D5" s="102"/>
      <c r="E5" s="102"/>
      <c r="F5" s="102"/>
      <c r="G5" s="103"/>
    </row>
    <row r="6" spans="2:7" outlineLevel="1" x14ac:dyDescent="0.15">
      <c r="B6" s="40" t="s">
        <v>14</v>
      </c>
      <c r="C6" s="41" t="s">
        <v>15</v>
      </c>
      <c r="D6" s="41" t="s">
        <v>16</v>
      </c>
      <c r="E6" s="41" t="s">
        <v>17</v>
      </c>
      <c r="F6" s="41"/>
      <c r="G6" s="42" t="s">
        <v>18</v>
      </c>
    </row>
    <row r="7" spans="2:7" outlineLevel="1" x14ac:dyDescent="0.15">
      <c r="B7" s="45" t="s">
        <v>182</v>
      </c>
      <c r="C7" s="43" t="s">
        <v>183</v>
      </c>
      <c r="D7" s="43" t="s">
        <v>23</v>
      </c>
      <c r="E7" s="43">
        <v>0</v>
      </c>
      <c r="F7" s="43" t="s">
        <v>24</v>
      </c>
      <c r="G7" s="44" t="s">
        <v>184</v>
      </c>
    </row>
    <row r="8" spans="2:7" outlineLevel="1" x14ac:dyDescent="0.15">
      <c r="B8" s="45" t="s">
        <v>152</v>
      </c>
      <c r="C8" s="43" t="s">
        <v>153</v>
      </c>
      <c r="D8" s="43" t="s">
        <v>23</v>
      </c>
      <c r="E8" s="43" t="s">
        <v>77</v>
      </c>
      <c r="F8" s="43" t="s">
        <v>78</v>
      </c>
      <c r="G8" s="44" t="s">
        <v>79</v>
      </c>
    </row>
    <row r="9" spans="2:7" outlineLevel="1" x14ac:dyDescent="0.15">
      <c r="B9" s="45" t="s">
        <v>19</v>
      </c>
      <c r="C9" s="43" t="s">
        <v>68</v>
      </c>
      <c r="D9" s="43" t="s">
        <v>23</v>
      </c>
      <c r="E9" s="43">
        <v>0</v>
      </c>
      <c r="F9" s="43" t="s">
        <v>24</v>
      </c>
      <c r="G9" s="44" t="s">
        <v>69</v>
      </c>
    </row>
    <row r="10" spans="2:7" outlineLevel="1" x14ac:dyDescent="0.15">
      <c r="B10" s="45" t="s">
        <v>154</v>
      </c>
      <c r="C10" s="43" t="s">
        <v>155</v>
      </c>
      <c r="D10" s="43" t="s">
        <v>23</v>
      </c>
      <c r="E10" s="43">
        <v>0</v>
      </c>
      <c r="F10" s="43" t="s">
        <v>24</v>
      </c>
      <c r="G10" s="44" t="s">
        <v>156</v>
      </c>
    </row>
    <row r="11" spans="2:7" outlineLevel="1" x14ac:dyDescent="0.15">
      <c r="B11" s="45" t="s">
        <v>21</v>
      </c>
      <c r="C11" s="8" t="s">
        <v>22</v>
      </c>
      <c r="D11" s="8" t="s">
        <v>23</v>
      </c>
      <c r="E11" s="8">
        <v>0</v>
      </c>
      <c r="F11" s="8" t="s">
        <v>24</v>
      </c>
      <c r="G11" s="10" t="s">
        <v>25</v>
      </c>
    </row>
    <row r="12" spans="2:7" outlineLevel="1" x14ac:dyDescent="0.15">
      <c r="B12" s="45" t="s">
        <v>26</v>
      </c>
      <c r="C12" s="17" t="s">
        <v>27</v>
      </c>
      <c r="D12" s="17" t="s">
        <v>23</v>
      </c>
      <c r="E12" s="17">
        <v>0</v>
      </c>
      <c r="F12" s="17" t="s">
        <v>24</v>
      </c>
      <c r="G12" s="18"/>
    </row>
    <row r="13" spans="2:7" outlineLevel="1" x14ac:dyDescent="0.15">
      <c r="B13" s="19" t="s">
        <v>157</v>
      </c>
      <c r="C13" s="17" t="s">
        <v>70</v>
      </c>
      <c r="D13" s="17" t="s">
        <v>23</v>
      </c>
      <c r="E13" s="17">
        <v>0</v>
      </c>
      <c r="F13" s="17" t="s">
        <v>24</v>
      </c>
      <c r="G13" s="18" t="s">
        <v>71</v>
      </c>
    </row>
    <row r="14" spans="2:7" outlineLevel="1" x14ac:dyDescent="0.15">
      <c r="B14" s="45" t="s">
        <v>28</v>
      </c>
      <c r="C14" s="17" t="s">
        <v>29</v>
      </c>
      <c r="D14" s="17" t="s">
        <v>23</v>
      </c>
      <c r="E14" s="17">
        <v>0</v>
      </c>
      <c r="F14" s="17" t="s">
        <v>30</v>
      </c>
      <c r="G14" s="18" t="s">
        <v>31</v>
      </c>
    </row>
    <row r="15" spans="2:7" outlineLevel="1" x14ac:dyDescent="0.15">
      <c r="B15" s="19" t="s">
        <v>158</v>
      </c>
      <c r="C15" s="8" t="s">
        <v>72</v>
      </c>
      <c r="D15" s="8" t="s">
        <v>73</v>
      </c>
      <c r="E15" s="8" t="s">
        <v>35</v>
      </c>
      <c r="F15" s="8" t="s">
        <v>24</v>
      </c>
      <c r="G15" s="10"/>
    </row>
    <row r="16" spans="2:7" outlineLevel="1" x14ac:dyDescent="0.15">
      <c r="B16" s="45" t="s">
        <v>291</v>
      </c>
      <c r="C16" s="8" t="s">
        <v>745</v>
      </c>
      <c r="D16" s="8" t="s">
        <v>23</v>
      </c>
      <c r="E16" s="8">
        <v>0</v>
      </c>
      <c r="F16" s="8" t="s">
        <v>24</v>
      </c>
      <c r="G16" s="10"/>
    </row>
    <row r="17" spans="2:7" outlineLevel="1" x14ac:dyDescent="0.15">
      <c r="B17" s="45" t="s">
        <v>292</v>
      </c>
      <c r="C17" s="8" t="s">
        <v>746</v>
      </c>
      <c r="D17" s="8" t="s">
        <v>162</v>
      </c>
      <c r="E17" s="8" t="s">
        <v>35</v>
      </c>
      <c r="F17" s="8" t="s">
        <v>24</v>
      </c>
      <c r="G17" s="10"/>
    </row>
    <row r="18" spans="2:7" outlineLevel="1" x14ac:dyDescent="0.15">
      <c r="B18" s="45" t="s">
        <v>824</v>
      </c>
      <c r="C18" s="8" t="s">
        <v>161</v>
      </c>
      <c r="D18" s="8" t="s">
        <v>159</v>
      </c>
      <c r="E18" s="8" t="s">
        <v>160</v>
      </c>
      <c r="F18" s="8" t="s">
        <v>30</v>
      </c>
      <c r="G18" s="10"/>
    </row>
    <row r="19" spans="2:7" outlineLevel="1" x14ac:dyDescent="0.15">
      <c r="B19" s="45" t="s">
        <v>293</v>
      </c>
      <c r="C19" s="8" t="s">
        <v>747</v>
      </c>
      <c r="D19" s="8" t="s">
        <v>23</v>
      </c>
      <c r="E19" s="8">
        <v>0</v>
      </c>
      <c r="F19" s="8" t="s">
        <v>24</v>
      </c>
      <c r="G19" s="10"/>
    </row>
    <row r="20" spans="2:7" outlineLevel="1" x14ac:dyDescent="0.15">
      <c r="B20" s="45" t="s">
        <v>32</v>
      </c>
      <c r="C20" s="8" t="s">
        <v>33</v>
      </c>
      <c r="D20" s="8" t="s">
        <v>34</v>
      </c>
      <c r="E20" s="8" t="s">
        <v>35</v>
      </c>
      <c r="F20" s="8" t="s">
        <v>24</v>
      </c>
      <c r="G20" s="10"/>
    </row>
    <row r="21" spans="2:7" outlineLevel="1" x14ac:dyDescent="0.15">
      <c r="B21" s="45" t="s">
        <v>36</v>
      </c>
      <c r="C21" s="8" t="s">
        <v>37</v>
      </c>
      <c r="D21" s="8" t="s">
        <v>38</v>
      </c>
      <c r="E21" s="8" t="s">
        <v>35</v>
      </c>
      <c r="F21" s="8" t="s">
        <v>24</v>
      </c>
      <c r="G21" s="10"/>
    </row>
    <row r="22" spans="2:7" outlineLevel="1" x14ac:dyDescent="0.15">
      <c r="B22" s="45" t="s">
        <v>294</v>
      </c>
      <c r="C22" s="20" t="s">
        <v>75</v>
      </c>
      <c r="D22" s="20" t="s">
        <v>23</v>
      </c>
      <c r="E22" s="20">
        <v>0</v>
      </c>
      <c r="F22" s="20" t="s">
        <v>30</v>
      </c>
      <c r="G22" s="21"/>
    </row>
    <row r="23" spans="2:7" outlineLevel="1" x14ac:dyDescent="0.15">
      <c r="B23" s="45" t="s">
        <v>815</v>
      </c>
      <c r="C23" s="20" t="s">
        <v>164</v>
      </c>
      <c r="D23" s="20" t="s">
        <v>23</v>
      </c>
      <c r="E23" s="20">
        <v>0</v>
      </c>
      <c r="F23" s="20" t="s">
        <v>30</v>
      </c>
      <c r="G23" s="21" t="s">
        <v>165</v>
      </c>
    </row>
    <row r="24" spans="2:7" outlineLevel="1" x14ac:dyDescent="0.15">
      <c r="B24" s="19" t="s">
        <v>295</v>
      </c>
      <c r="C24" s="20" t="s">
        <v>748</v>
      </c>
      <c r="D24" s="20" t="s">
        <v>23</v>
      </c>
      <c r="E24" s="20">
        <v>0</v>
      </c>
      <c r="F24" s="20" t="s">
        <v>24</v>
      </c>
      <c r="G24" s="21"/>
    </row>
    <row r="25" spans="2:7" outlineLevel="1" x14ac:dyDescent="0.15">
      <c r="B25" s="16" t="s">
        <v>827</v>
      </c>
      <c r="C25" s="20" t="s">
        <v>207</v>
      </c>
      <c r="D25" s="20" t="s">
        <v>23</v>
      </c>
      <c r="E25" s="20">
        <v>0</v>
      </c>
      <c r="F25" s="20" t="s">
        <v>24</v>
      </c>
      <c r="G25" s="21"/>
    </row>
    <row r="26" spans="2:7" outlineLevel="1" x14ac:dyDescent="0.15">
      <c r="B26" s="16" t="s">
        <v>828</v>
      </c>
      <c r="C26" s="20" t="s">
        <v>208</v>
      </c>
      <c r="D26" s="20" t="s">
        <v>23</v>
      </c>
      <c r="E26" s="20">
        <v>0</v>
      </c>
      <c r="F26" s="20" t="s">
        <v>24</v>
      </c>
      <c r="G26" s="21"/>
    </row>
    <row r="27" spans="2:7" outlineLevel="1" x14ac:dyDescent="0.15">
      <c r="B27" s="55" t="s">
        <v>296</v>
      </c>
      <c r="C27" s="8" t="s">
        <v>749</v>
      </c>
      <c r="D27" s="8" t="s">
        <v>750</v>
      </c>
      <c r="E27" s="8" t="s">
        <v>35</v>
      </c>
      <c r="F27" s="8"/>
      <c r="G27" s="10"/>
    </row>
    <row r="28" spans="2:7" outlineLevel="1" x14ac:dyDescent="0.15">
      <c r="B28" s="16" t="s">
        <v>177</v>
      </c>
      <c r="C28" s="8" t="s">
        <v>178</v>
      </c>
      <c r="D28" s="8" t="s">
        <v>38</v>
      </c>
      <c r="E28" s="8" t="s">
        <v>35</v>
      </c>
      <c r="F28" s="8" t="s">
        <v>24</v>
      </c>
      <c r="G28" s="10" t="s">
        <v>179</v>
      </c>
    </row>
    <row r="29" spans="2:7" outlineLevel="1" x14ac:dyDescent="0.15">
      <c r="B29" s="16" t="s">
        <v>180</v>
      </c>
      <c r="C29" s="20" t="s">
        <v>181</v>
      </c>
      <c r="D29" s="20" t="s">
        <v>38</v>
      </c>
      <c r="E29" s="20" t="s">
        <v>35</v>
      </c>
      <c r="F29" s="20" t="s">
        <v>24</v>
      </c>
      <c r="G29" s="21" t="s">
        <v>179</v>
      </c>
    </row>
    <row r="30" spans="2:7" outlineLevel="1" x14ac:dyDescent="0.15">
      <c r="B30" s="16" t="s">
        <v>297</v>
      </c>
      <c r="C30" s="20" t="s">
        <v>166</v>
      </c>
      <c r="D30" s="20" t="s">
        <v>167</v>
      </c>
      <c r="E30" s="20">
        <v>0</v>
      </c>
      <c r="F30" s="20" t="s">
        <v>24</v>
      </c>
      <c r="G30" s="21" t="s">
        <v>168</v>
      </c>
    </row>
    <row r="31" spans="2:7" outlineLevel="1" x14ac:dyDescent="0.15">
      <c r="B31" s="16" t="s">
        <v>298</v>
      </c>
      <c r="C31" s="20" t="s">
        <v>169</v>
      </c>
      <c r="D31" s="20" t="s">
        <v>167</v>
      </c>
      <c r="E31" s="20">
        <v>0</v>
      </c>
      <c r="F31" s="20" t="s">
        <v>24</v>
      </c>
      <c r="G31" s="21" t="s">
        <v>170</v>
      </c>
    </row>
    <row r="32" spans="2:7" outlineLevel="1" x14ac:dyDescent="0.15">
      <c r="B32" s="16" t="s">
        <v>171</v>
      </c>
      <c r="C32" s="20" t="s">
        <v>172</v>
      </c>
      <c r="D32" s="20" t="s">
        <v>57</v>
      </c>
      <c r="E32" s="20">
        <v>0</v>
      </c>
      <c r="F32" s="20" t="s">
        <v>24</v>
      </c>
      <c r="G32" s="21" t="s">
        <v>173</v>
      </c>
    </row>
    <row r="33" spans="2:7" outlineLevel="1" x14ac:dyDescent="0.15">
      <c r="B33" s="16" t="s">
        <v>174</v>
      </c>
      <c r="C33" s="20" t="s">
        <v>175</v>
      </c>
      <c r="D33" s="20" t="s">
        <v>57</v>
      </c>
      <c r="E33" s="20">
        <v>0</v>
      </c>
      <c r="F33" s="20" t="s">
        <v>24</v>
      </c>
      <c r="G33" s="21" t="s">
        <v>176</v>
      </c>
    </row>
    <row r="34" spans="2:7" outlineLevel="1" x14ac:dyDescent="0.15">
      <c r="B34" s="45" t="s">
        <v>299</v>
      </c>
      <c r="C34" s="8" t="s">
        <v>751</v>
      </c>
      <c r="D34" s="8" t="s">
        <v>86</v>
      </c>
      <c r="E34" s="8">
        <v>0</v>
      </c>
      <c r="F34" s="8" t="s">
        <v>24</v>
      </c>
      <c r="G34" s="10" t="s">
        <v>752</v>
      </c>
    </row>
    <row r="35" spans="2:7" outlineLevel="1" x14ac:dyDescent="0.15">
      <c r="B35" s="45" t="s">
        <v>300</v>
      </c>
      <c r="C35" s="8" t="s">
        <v>566</v>
      </c>
      <c r="D35" s="8" t="s">
        <v>23</v>
      </c>
      <c r="E35" s="8">
        <v>1</v>
      </c>
      <c r="F35" s="8"/>
      <c r="G35" s="10"/>
    </row>
    <row r="36" spans="2:7" outlineLevel="1" x14ac:dyDescent="0.15">
      <c r="B36" s="45" t="s">
        <v>301</v>
      </c>
      <c r="C36" s="8" t="s">
        <v>39</v>
      </c>
      <c r="D36" s="8" t="s">
        <v>23</v>
      </c>
      <c r="E36" s="8">
        <v>0</v>
      </c>
      <c r="F36" s="8" t="s">
        <v>30</v>
      </c>
      <c r="G36" s="10" t="s">
        <v>40</v>
      </c>
    </row>
    <row r="37" spans="2:7" outlineLevel="1" x14ac:dyDescent="0.15">
      <c r="B37" s="45" t="s">
        <v>302</v>
      </c>
      <c r="C37" s="8" t="s">
        <v>42</v>
      </c>
      <c r="D37" s="8" t="s">
        <v>23</v>
      </c>
      <c r="E37" s="8">
        <v>0</v>
      </c>
      <c r="F37" s="8" t="s">
        <v>30</v>
      </c>
      <c r="G37" s="10" t="s">
        <v>43</v>
      </c>
    </row>
    <row r="38" spans="2:7" outlineLevel="1" x14ac:dyDescent="0.15">
      <c r="B38" s="45" t="s">
        <v>303</v>
      </c>
      <c r="C38" s="8" t="s">
        <v>753</v>
      </c>
      <c r="D38" s="8" t="s">
        <v>23</v>
      </c>
      <c r="E38" s="8">
        <v>0</v>
      </c>
      <c r="F38" s="8" t="s">
        <v>30</v>
      </c>
      <c r="G38" s="10"/>
    </row>
    <row r="39" spans="2:7" outlineLevel="1" x14ac:dyDescent="0.15">
      <c r="B39" s="45" t="s">
        <v>44</v>
      </c>
      <c r="C39" s="8" t="s">
        <v>187</v>
      </c>
      <c r="D39" s="8" t="s">
        <v>23</v>
      </c>
      <c r="E39" s="8">
        <v>0</v>
      </c>
      <c r="F39" s="8" t="s">
        <v>24</v>
      </c>
      <c r="G39" s="10"/>
    </row>
    <row r="40" spans="2:7" outlineLevel="1" x14ac:dyDescent="0.15">
      <c r="B40" s="45" t="s">
        <v>818</v>
      </c>
      <c r="C40" s="8" t="s">
        <v>188</v>
      </c>
      <c r="D40" s="8" t="s">
        <v>23</v>
      </c>
      <c r="E40" s="8">
        <v>0</v>
      </c>
      <c r="F40" s="8" t="s">
        <v>30</v>
      </c>
      <c r="G40" s="10"/>
    </row>
    <row r="41" spans="2:7" outlineLevel="1" x14ac:dyDescent="0.15">
      <c r="B41" s="45" t="s">
        <v>354</v>
      </c>
      <c r="C41" s="8" t="s">
        <v>189</v>
      </c>
      <c r="D41" s="8" t="s">
        <v>190</v>
      </c>
      <c r="E41" s="8">
        <v>0</v>
      </c>
      <c r="F41" s="8" t="s">
        <v>24</v>
      </c>
      <c r="G41" s="10" t="s">
        <v>191</v>
      </c>
    </row>
    <row r="42" spans="2:7" outlineLevel="1" x14ac:dyDescent="0.15">
      <c r="B42" s="45" t="s">
        <v>54</v>
      </c>
      <c r="C42" s="8" t="s">
        <v>192</v>
      </c>
      <c r="D42" s="8" t="s">
        <v>190</v>
      </c>
      <c r="E42" s="8">
        <v>0</v>
      </c>
      <c r="F42" s="8" t="s">
        <v>24</v>
      </c>
      <c r="G42" s="10" t="s">
        <v>191</v>
      </c>
    </row>
    <row r="43" spans="2:7" outlineLevel="1" x14ac:dyDescent="0.15">
      <c r="B43" s="45" t="s">
        <v>819</v>
      </c>
      <c r="C43" s="8" t="s">
        <v>193</v>
      </c>
      <c r="D43" s="8" t="s">
        <v>57</v>
      </c>
      <c r="E43" s="8">
        <v>0</v>
      </c>
      <c r="F43" s="8" t="s">
        <v>24</v>
      </c>
      <c r="G43" s="10"/>
    </row>
    <row r="44" spans="2:7" outlineLevel="1" x14ac:dyDescent="0.15">
      <c r="B44" s="55" t="s">
        <v>304</v>
      </c>
      <c r="C44" s="8" t="s">
        <v>754</v>
      </c>
      <c r="D44" s="8" t="s">
        <v>167</v>
      </c>
      <c r="E44" s="8">
        <v>0</v>
      </c>
      <c r="F44" s="8" t="s">
        <v>24</v>
      </c>
      <c r="G44" s="10"/>
    </row>
    <row r="45" spans="2:7" outlineLevel="1" x14ac:dyDescent="0.15">
      <c r="B45" s="55" t="s">
        <v>305</v>
      </c>
      <c r="C45" s="8" t="s">
        <v>755</v>
      </c>
      <c r="D45" s="8" t="s">
        <v>167</v>
      </c>
      <c r="E45" s="8">
        <v>0</v>
      </c>
      <c r="F45" s="8" t="s">
        <v>24</v>
      </c>
      <c r="G45" s="10"/>
    </row>
    <row r="46" spans="2:7" outlineLevel="1" x14ac:dyDescent="0.15">
      <c r="B46" s="16" t="s">
        <v>306</v>
      </c>
      <c r="C46" s="8" t="s">
        <v>756</v>
      </c>
      <c r="D46" s="8" t="s">
        <v>167</v>
      </c>
      <c r="E46" s="8">
        <v>0</v>
      </c>
      <c r="F46" s="8"/>
      <c r="G46" s="10"/>
    </row>
    <row r="47" spans="2:7" outlineLevel="1" x14ac:dyDescent="0.15">
      <c r="B47" s="16" t="s">
        <v>307</v>
      </c>
      <c r="C47" s="17" t="s">
        <v>204</v>
      </c>
      <c r="D47" s="17" t="s">
        <v>167</v>
      </c>
      <c r="E47" s="17">
        <v>0</v>
      </c>
      <c r="F47" s="17" t="s">
        <v>24</v>
      </c>
      <c r="G47" s="18" t="s">
        <v>205</v>
      </c>
    </row>
    <row r="48" spans="2:7" outlineLevel="1" x14ac:dyDescent="0.15">
      <c r="B48" s="16" t="s">
        <v>308</v>
      </c>
      <c r="C48" s="17" t="s">
        <v>206</v>
      </c>
      <c r="D48" s="17" t="s">
        <v>167</v>
      </c>
      <c r="E48" s="17">
        <v>0</v>
      </c>
      <c r="F48" s="17" t="s">
        <v>24</v>
      </c>
      <c r="G48" s="18" t="s">
        <v>776</v>
      </c>
    </row>
    <row r="49" spans="2:7" outlineLevel="1" x14ac:dyDescent="0.15">
      <c r="B49" s="16" t="s">
        <v>309</v>
      </c>
      <c r="C49" s="17" t="s">
        <v>757</v>
      </c>
      <c r="D49" s="17" t="s">
        <v>34</v>
      </c>
      <c r="E49" s="46" t="s">
        <v>35</v>
      </c>
      <c r="F49" s="17"/>
      <c r="G49" s="18" t="s">
        <v>758</v>
      </c>
    </row>
    <row r="50" spans="2:7" outlineLevel="1" x14ac:dyDescent="0.15">
      <c r="B50" s="16" t="s">
        <v>310</v>
      </c>
      <c r="C50" s="17" t="s">
        <v>759</v>
      </c>
      <c r="D50" s="17" t="s">
        <v>190</v>
      </c>
      <c r="E50" s="17">
        <v>0</v>
      </c>
      <c r="F50" s="17" t="s">
        <v>24</v>
      </c>
      <c r="G50" s="18"/>
    </row>
    <row r="51" spans="2:7" outlineLevel="1" x14ac:dyDescent="0.15">
      <c r="B51" s="16" t="s">
        <v>311</v>
      </c>
      <c r="C51" s="17" t="s">
        <v>682</v>
      </c>
      <c r="D51" s="17" t="s">
        <v>190</v>
      </c>
      <c r="E51" s="17">
        <v>0</v>
      </c>
      <c r="F51" s="17" t="s">
        <v>24</v>
      </c>
      <c r="G51" s="18"/>
    </row>
    <row r="52" spans="2:7" outlineLevel="1" x14ac:dyDescent="0.15">
      <c r="B52" s="16" t="s">
        <v>312</v>
      </c>
      <c r="C52" s="17" t="s">
        <v>683</v>
      </c>
      <c r="D52" s="17" t="s">
        <v>190</v>
      </c>
      <c r="E52" s="17">
        <v>0</v>
      </c>
      <c r="F52" s="17" t="s">
        <v>24</v>
      </c>
      <c r="G52" s="18"/>
    </row>
    <row r="53" spans="2:7" outlineLevel="1" x14ac:dyDescent="0.15">
      <c r="B53" s="16" t="s">
        <v>313</v>
      </c>
      <c r="C53" s="17" t="s">
        <v>760</v>
      </c>
      <c r="D53" s="17" t="s">
        <v>167</v>
      </c>
      <c r="E53" s="17">
        <v>0</v>
      </c>
      <c r="F53" s="17" t="s">
        <v>24</v>
      </c>
      <c r="G53" s="18" t="s">
        <v>761</v>
      </c>
    </row>
    <row r="54" spans="2:7" outlineLevel="1" x14ac:dyDescent="0.15">
      <c r="B54" s="16" t="s">
        <v>314</v>
      </c>
      <c r="C54" s="20" t="s">
        <v>762</v>
      </c>
      <c r="D54" s="20" t="s">
        <v>167</v>
      </c>
      <c r="E54" s="20">
        <v>0</v>
      </c>
      <c r="F54" s="20"/>
      <c r="G54" s="21"/>
    </row>
    <row r="55" spans="2:7" outlineLevel="1" x14ac:dyDescent="0.15">
      <c r="B55" s="16" t="s">
        <v>315</v>
      </c>
      <c r="C55" s="20" t="s">
        <v>763</v>
      </c>
      <c r="D55" s="20" t="s">
        <v>167</v>
      </c>
      <c r="E55" s="20">
        <v>0</v>
      </c>
      <c r="F55" s="20"/>
      <c r="G55" s="21"/>
    </row>
    <row r="56" spans="2:7" outlineLevel="1" x14ac:dyDescent="0.15">
      <c r="B56" s="16" t="s">
        <v>316</v>
      </c>
      <c r="C56" s="20" t="s">
        <v>764</v>
      </c>
      <c r="D56" s="20" t="s">
        <v>167</v>
      </c>
      <c r="E56" s="20">
        <v>0</v>
      </c>
      <c r="F56" s="20"/>
      <c r="G56" s="21"/>
    </row>
    <row r="57" spans="2:7" outlineLevel="1" x14ac:dyDescent="0.15">
      <c r="B57" s="16" t="s">
        <v>317</v>
      </c>
      <c r="C57" s="20" t="s">
        <v>765</v>
      </c>
      <c r="D57" s="20" t="s">
        <v>167</v>
      </c>
      <c r="E57" s="20">
        <v>0</v>
      </c>
      <c r="F57" s="20"/>
      <c r="G57" s="21"/>
    </row>
    <row r="58" spans="2:7" ht="18" outlineLevel="1" thickBot="1" x14ac:dyDescent="0.2">
      <c r="B58" s="23" t="s">
        <v>212</v>
      </c>
      <c r="C58" s="20" t="s">
        <v>91</v>
      </c>
      <c r="D58" s="20" t="s">
        <v>86</v>
      </c>
      <c r="E58" s="20">
        <v>0</v>
      </c>
      <c r="F58" s="20"/>
      <c r="G58" s="21"/>
    </row>
    <row r="59" spans="2:7" outlineLevel="1" x14ac:dyDescent="0.15">
      <c r="B59" s="47" t="s">
        <v>618</v>
      </c>
      <c r="C59" s="48" t="s">
        <v>194</v>
      </c>
      <c r="D59" s="48" t="s">
        <v>23</v>
      </c>
      <c r="E59" s="48" t="s">
        <v>77</v>
      </c>
      <c r="F59" s="48" t="s">
        <v>78</v>
      </c>
      <c r="G59" s="49" t="s">
        <v>195</v>
      </c>
    </row>
    <row r="60" spans="2:7" outlineLevel="1" x14ac:dyDescent="0.15">
      <c r="B60" s="47" t="s">
        <v>619</v>
      </c>
      <c r="C60" s="48" t="s">
        <v>196</v>
      </c>
      <c r="D60" s="48" t="s">
        <v>23</v>
      </c>
      <c r="E60" s="48" t="s">
        <v>77</v>
      </c>
      <c r="F60" s="48" t="s">
        <v>78</v>
      </c>
      <c r="G60" s="49" t="s">
        <v>195</v>
      </c>
    </row>
    <row r="61" spans="2:7" outlineLevel="1" x14ac:dyDescent="0.15">
      <c r="B61" s="47" t="s">
        <v>620</v>
      </c>
      <c r="C61" s="48" t="s">
        <v>197</v>
      </c>
      <c r="D61" s="48" t="s">
        <v>23</v>
      </c>
      <c r="E61" s="48" t="s">
        <v>82</v>
      </c>
      <c r="F61" s="48" t="s">
        <v>78</v>
      </c>
      <c r="G61" s="49" t="s">
        <v>195</v>
      </c>
    </row>
    <row r="62" spans="2:7" outlineLevel="1" x14ac:dyDescent="0.15">
      <c r="B62" s="47" t="s">
        <v>621</v>
      </c>
      <c r="C62" s="48" t="s">
        <v>198</v>
      </c>
      <c r="D62" s="48" t="s">
        <v>23</v>
      </c>
      <c r="E62" s="48" t="s">
        <v>82</v>
      </c>
      <c r="F62" s="48" t="s">
        <v>78</v>
      </c>
      <c r="G62" s="49" t="s">
        <v>195</v>
      </c>
    </row>
    <row r="63" spans="2:7" outlineLevel="1" x14ac:dyDescent="0.15">
      <c r="B63" s="47" t="s">
        <v>820</v>
      </c>
      <c r="C63" s="48" t="s">
        <v>209</v>
      </c>
      <c r="D63" s="48" t="s">
        <v>88</v>
      </c>
      <c r="E63" s="48" t="s">
        <v>35</v>
      </c>
      <c r="F63" s="48" t="s">
        <v>30</v>
      </c>
      <c r="G63" s="49"/>
    </row>
    <row r="64" spans="2:7" outlineLevel="1" x14ac:dyDescent="0.15">
      <c r="B64" s="47" t="s">
        <v>823</v>
      </c>
      <c r="C64" s="48" t="s">
        <v>185</v>
      </c>
      <c r="D64" s="48" t="s">
        <v>23</v>
      </c>
      <c r="E64" s="48">
        <v>0</v>
      </c>
      <c r="F64" s="48" t="s">
        <v>24</v>
      </c>
      <c r="G64" s="49" t="s">
        <v>186</v>
      </c>
    </row>
    <row r="65" spans="2:7" outlineLevel="1" x14ac:dyDescent="0.15">
      <c r="B65" s="47" t="s">
        <v>829</v>
      </c>
      <c r="C65" s="48" t="s">
        <v>199</v>
      </c>
      <c r="D65" s="48" t="s">
        <v>23</v>
      </c>
      <c r="E65" s="48">
        <v>0</v>
      </c>
      <c r="F65" s="48" t="s">
        <v>24</v>
      </c>
      <c r="G65" s="49" t="s">
        <v>200</v>
      </c>
    </row>
    <row r="66" spans="2:7" outlineLevel="1" x14ac:dyDescent="0.15">
      <c r="B66" s="47" t="s">
        <v>2227</v>
      </c>
      <c r="C66" s="48" t="s">
        <v>2252</v>
      </c>
      <c r="D66" s="48" t="s">
        <v>319</v>
      </c>
      <c r="E66" s="48">
        <v>0</v>
      </c>
      <c r="F66" s="48" t="s">
        <v>24</v>
      </c>
      <c r="G66" s="49"/>
    </row>
    <row r="67" spans="2:7" ht="18" outlineLevel="1" thickBot="1" x14ac:dyDescent="0.2">
      <c r="B67" s="47" t="s">
        <v>213</v>
      </c>
      <c r="C67" s="48" t="s">
        <v>214</v>
      </c>
      <c r="D67" s="48" t="s">
        <v>215</v>
      </c>
      <c r="E67" s="48" t="s">
        <v>35</v>
      </c>
      <c r="F67" s="48" t="s">
        <v>24</v>
      </c>
      <c r="G67" s="49" t="s">
        <v>216</v>
      </c>
    </row>
    <row r="68" spans="2:7" outlineLevel="1" x14ac:dyDescent="0.15">
      <c r="B68" s="101" t="s">
        <v>66</v>
      </c>
      <c r="C68" s="102"/>
      <c r="D68" s="102"/>
      <c r="E68" s="102"/>
      <c r="F68" s="102"/>
      <c r="G68" s="103"/>
    </row>
    <row r="69" spans="2:7" outlineLevel="1" x14ac:dyDescent="0.15">
      <c r="B69" s="40" t="s">
        <v>14</v>
      </c>
      <c r="C69" s="41" t="s">
        <v>15</v>
      </c>
      <c r="D69" s="41" t="s">
        <v>16</v>
      </c>
      <c r="E69" s="41" t="s">
        <v>17</v>
      </c>
      <c r="F69" s="41"/>
      <c r="G69" s="42" t="s">
        <v>18</v>
      </c>
    </row>
    <row r="70" spans="2:7" outlineLevel="1" x14ac:dyDescent="0.15">
      <c r="B70" s="16" t="s">
        <v>839</v>
      </c>
      <c r="C70" s="20" t="s">
        <v>217</v>
      </c>
      <c r="D70" s="20" t="s">
        <v>86</v>
      </c>
      <c r="E70" s="20">
        <v>0</v>
      </c>
      <c r="F70" s="20" t="s">
        <v>24</v>
      </c>
      <c r="G70" s="21" t="s">
        <v>218</v>
      </c>
    </row>
    <row r="71" spans="2:7" outlineLevel="1" x14ac:dyDescent="0.15">
      <c r="B71" s="16" t="s">
        <v>219</v>
      </c>
      <c r="C71" s="20" t="s">
        <v>220</v>
      </c>
      <c r="D71" s="20" t="s">
        <v>23</v>
      </c>
      <c r="E71" s="20" t="s">
        <v>77</v>
      </c>
      <c r="F71" s="20" t="s">
        <v>78</v>
      </c>
      <c r="G71" s="21" t="s">
        <v>221</v>
      </c>
    </row>
    <row r="72" spans="2:7" outlineLevel="1" x14ac:dyDescent="0.15">
      <c r="B72" s="16" t="s">
        <v>222</v>
      </c>
      <c r="C72" s="20" t="s">
        <v>223</v>
      </c>
      <c r="D72" s="20" t="s">
        <v>23</v>
      </c>
      <c r="E72" s="20" t="s">
        <v>82</v>
      </c>
      <c r="F72" s="20" t="s">
        <v>78</v>
      </c>
      <c r="G72" s="21" t="s">
        <v>224</v>
      </c>
    </row>
    <row r="73" spans="2:7" outlineLevel="1" x14ac:dyDescent="0.15">
      <c r="B73" s="16" t="s">
        <v>92</v>
      </c>
      <c r="C73" s="20" t="s">
        <v>225</v>
      </c>
      <c r="D73" s="20" t="s">
        <v>88</v>
      </c>
      <c r="E73" s="20" t="s">
        <v>89</v>
      </c>
      <c r="F73" s="20" t="s">
        <v>30</v>
      </c>
      <c r="G73" s="21" t="s">
        <v>226</v>
      </c>
    </row>
    <row r="74" spans="2:7" outlineLevel="1" x14ac:dyDescent="0.15">
      <c r="B74" s="16" t="s">
        <v>93</v>
      </c>
      <c r="C74" s="20" t="s">
        <v>227</v>
      </c>
      <c r="D74" s="20" t="s">
        <v>88</v>
      </c>
      <c r="E74" s="20" t="s">
        <v>35</v>
      </c>
      <c r="F74" s="20" t="s">
        <v>30</v>
      </c>
      <c r="G74" s="21"/>
    </row>
    <row r="75" spans="2:7" outlineLevel="1" x14ac:dyDescent="0.15">
      <c r="B75" s="16" t="s">
        <v>228</v>
      </c>
      <c r="C75" s="20" t="s">
        <v>229</v>
      </c>
      <c r="D75" s="20" t="s">
        <v>23</v>
      </c>
      <c r="E75" s="20" t="s">
        <v>77</v>
      </c>
      <c r="F75" s="20" t="s">
        <v>78</v>
      </c>
      <c r="G75" s="21"/>
    </row>
    <row r="76" spans="2:7" outlineLevel="1" x14ac:dyDescent="0.15">
      <c r="B76" s="16" t="s">
        <v>230</v>
      </c>
      <c r="C76" s="20" t="s">
        <v>231</v>
      </c>
      <c r="D76" s="20" t="s">
        <v>23</v>
      </c>
      <c r="E76" s="20" t="s">
        <v>82</v>
      </c>
      <c r="F76" s="20" t="s">
        <v>78</v>
      </c>
      <c r="G76" s="21"/>
    </row>
    <row r="77" spans="2:7" outlineLevel="1" x14ac:dyDescent="0.15">
      <c r="B77" s="16" t="s">
        <v>232</v>
      </c>
      <c r="C77" s="20" t="s">
        <v>233</v>
      </c>
      <c r="D77" s="20" t="s">
        <v>23</v>
      </c>
      <c r="E77" s="20" t="s">
        <v>77</v>
      </c>
      <c r="F77" s="20" t="s">
        <v>78</v>
      </c>
      <c r="G77" s="21"/>
    </row>
    <row r="78" spans="2:7" outlineLevel="1" x14ac:dyDescent="0.15">
      <c r="B78" s="16" t="s">
        <v>234</v>
      </c>
      <c r="C78" s="20" t="s">
        <v>235</v>
      </c>
      <c r="D78" s="20" t="s">
        <v>23</v>
      </c>
      <c r="E78" s="20" t="s">
        <v>82</v>
      </c>
      <c r="F78" s="20" t="s">
        <v>78</v>
      </c>
      <c r="G78" s="21"/>
    </row>
    <row r="79" spans="2:7" outlineLevel="1" x14ac:dyDescent="0.15">
      <c r="B79" s="16" t="s">
        <v>236</v>
      </c>
      <c r="C79" s="20" t="s">
        <v>237</v>
      </c>
      <c r="D79" s="20" t="s">
        <v>215</v>
      </c>
      <c r="E79" s="20" t="s">
        <v>35</v>
      </c>
      <c r="F79" s="20" t="s">
        <v>24</v>
      </c>
      <c r="G79" s="21"/>
    </row>
    <row r="80" spans="2:7" outlineLevel="1" x14ac:dyDescent="0.15">
      <c r="B80" s="16" t="s">
        <v>238</v>
      </c>
      <c r="C80" s="20" t="s">
        <v>239</v>
      </c>
      <c r="D80" s="20" t="s">
        <v>23</v>
      </c>
      <c r="E80" s="20">
        <v>0</v>
      </c>
      <c r="F80" s="20"/>
      <c r="G80" s="21" t="s">
        <v>240</v>
      </c>
    </row>
    <row r="81" spans="2:7" outlineLevel="1" x14ac:dyDescent="0.15">
      <c r="B81" s="16" t="s">
        <v>243</v>
      </c>
      <c r="C81" s="20" t="s">
        <v>244</v>
      </c>
      <c r="D81" s="20" t="s">
        <v>57</v>
      </c>
      <c r="E81" s="20">
        <v>0</v>
      </c>
      <c r="F81" s="20"/>
      <c r="G81" s="21"/>
    </row>
    <row r="82" spans="2:7" outlineLevel="1" x14ac:dyDescent="0.15">
      <c r="B82" s="16" t="s">
        <v>245</v>
      </c>
      <c r="C82" s="20" t="s">
        <v>246</v>
      </c>
      <c r="D82" s="20" t="s">
        <v>88</v>
      </c>
      <c r="E82" s="20" t="s">
        <v>89</v>
      </c>
      <c r="F82" s="20" t="s">
        <v>30</v>
      </c>
      <c r="G82" s="21" t="s">
        <v>247</v>
      </c>
    </row>
    <row r="83" spans="2:7" outlineLevel="1" x14ac:dyDescent="0.15">
      <c r="B83" s="16" t="s">
        <v>248</v>
      </c>
      <c r="C83" s="20" t="s">
        <v>85</v>
      </c>
      <c r="D83" s="20" t="s">
        <v>86</v>
      </c>
      <c r="E83" s="20">
        <v>0</v>
      </c>
      <c r="F83" s="20"/>
      <c r="G83" s="21"/>
    </row>
    <row r="84" spans="2:7" outlineLevel="1" x14ac:dyDescent="0.15">
      <c r="B84" s="19" t="s">
        <v>249</v>
      </c>
      <c r="C84" s="20" t="s">
        <v>76</v>
      </c>
      <c r="D84" s="20" t="s">
        <v>23</v>
      </c>
      <c r="E84" s="20" t="s">
        <v>77</v>
      </c>
      <c r="F84" s="20" t="s">
        <v>78</v>
      </c>
      <c r="G84" s="21" t="s">
        <v>79</v>
      </c>
    </row>
    <row r="85" spans="2:7" outlineLevel="1" x14ac:dyDescent="0.15">
      <c r="B85" s="19" t="s">
        <v>250</v>
      </c>
      <c r="C85" s="20" t="s">
        <v>81</v>
      </c>
      <c r="D85" s="20" t="s">
        <v>23</v>
      </c>
      <c r="E85" s="20" t="s">
        <v>82</v>
      </c>
      <c r="F85" s="20" t="s">
        <v>78</v>
      </c>
      <c r="G85" s="21" t="s">
        <v>83</v>
      </c>
    </row>
    <row r="86" spans="2:7" outlineLevel="1" x14ac:dyDescent="0.15">
      <c r="B86" s="19" t="s">
        <v>251</v>
      </c>
      <c r="C86" s="20" t="s">
        <v>45</v>
      </c>
      <c r="D86" s="20" t="s">
        <v>23</v>
      </c>
      <c r="E86" s="20">
        <v>0</v>
      </c>
      <c r="F86" s="20" t="s">
        <v>24</v>
      </c>
      <c r="G86" s="21" t="s">
        <v>46</v>
      </c>
    </row>
    <row r="87" spans="2:7" outlineLevel="1" x14ac:dyDescent="0.15">
      <c r="B87" s="19" t="s">
        <v>252</v>
      </c>
      <c r="C87" s="20" t="s">
        <v>49</v>
      </c>
      <c r="D87" s="20" t="s">
        <v>23</v>
      </c>
      <c r="E87" s="20">
        <v>0</v>
      </c>
      <c r="F87" s="20" t="s">
        <v>30</v>
      </c>
      <c r="G87" s="21" t="s">
        <v>50</v>
      </c>
    </row>
    <row r="88" spans="2:7" outlineLevel="1" x14ac:dyDescent="0.15">
      <c r="B88" s="19" t="s">
        <v>253</v>
      </c>
      <c r="C88" s="20" t="s">
        <v>56</v>
      </c>
      <c r="D88" s="20" t="s">
        <v>57</v>
      </c>
      <c r="E88" s="20">
        <v>0</v>
      </c>
      <c r="F88" s="20" t="s">
        <v>24</v>
      </c>
      <c r="G88" s="21" t="s">
        <v>58</v>
      </c>
    </row>
    <row r="89" spans="2:7" outlineLevel="1" x14ac:dyDescent="0.15">
      <c r="B89" s="19" t="s">
        <v>254</v>
      </c>
      <c r="C89" s="20" t="s">
        <v>255</v>
      </c>
      <c r="D89" s="20" t="s">
        <v>190</v>
      </c>
      <c r="E89" s="20">
        <v>0</v>
      </c>
      <c r="F89" s="20" t="s">
        <v>24</v>
      </c>
      <c r="G89" s="21" t="s">
        <v>256</v>
      </c>
    </row>
    <row r="90" spans="2:7" outlineLevel="1" x14ac:dyDescent="0.15">
      <c r="B90" s="19" t="s">
        <v>257</v>
      </c>
      <c r="C90" s="20" t="s">
        <v>258</v>
      </c>
      <c r="D90" s="20" t="s">
        <v>23</v>
      </c>
      <c r="E90" s="20">
        <v>0</v>
      </c>
      <c r="F90" s="20" t="s">
        <v>30</v>
      </c>
      <c r="G90" s="21" t="s">
        <v>259</v>
      </c>
    </row>
    <row r="91" spans="2:7" outlineLevel="1" x14ac:dyDescent="0.15">
      <c r="B91" s="19" t="s">
        <v>260</v>
      </c>
      <c r="C91" s="20" t="s">
        <v>87</v>
      </c>
      <c r="D91" s="20" t="s">
        <v>88</v>
      </c>
      <c r="E91" s="20" t="s">
        <v>89</v>
      </c>
      <c r="F91" s="20" t="s">
        <v>30</v>
      </c>
      <c r="G91" s="21" t="s">
        <v>90</v>
      </c>
    </row>
    <row r="92" spans="2:7" outlineLevel="1" x14ac:dyDescent="0.15">
      <c r="B92" s="45" t="s">
        <v>261</v>
      </c>
      <c r="C92" s="20" t="s">
        <v>262</v>
      </c>
      <c r="D92" s="20" t="s">
        <v>167</v>
      </c>
      <c r="E92" s="20">
        <v>0</v>
      </c>
      <c r="F92" s="20" t="s">
        <v>24</v>
      </c>
      <c r="G92" s="21"/>
    </row>
    <row r="93" spans="2:7" outlineLevel="1" x14ac:dyDescent="0.15">
      <c r="B93" s="45" t="s">
        <v>263</v>
      </c>
      <c r="C93" s="20" t="s">
        <v>264</v>
      </c>
      <c r="D93" s="20" t="s">
        <v>57</v>
      </c>
      <c r="E93" s="20">
        <v>0</v>
      </c>
      <c r="F93" s="20" t="s">
        <v>24</v>
      </c>
      <c r="G93" s="21" t="s">
        <v>265</v>
      </c>
    </row>
    <row r="94" spans="2:7" outlineLevel="1" x14ac:dyDescent="0.15">
      <c r="B94" s="19" t="s">
        <v>266</v>
      </c>
      <c r="C94" s="20" t="s">
        <v>267</v>
      </c>
      <c r="D94" s="20" t="s">
        <v>88</v>
      </c>
      <c r="E94" s="20" t="s">
        <v>35</v>
      </c>
      <c r="F94" s="20" t="s">
        <v>30</v>
      </c>
      <c r="G94" s="21"/>
    </row>
    <row r="95" spans="2:7" outlineLevel="1" x14ac:dyDescent="0.15">
      <c r="B95" s="19" t="s">
        <v>268</v>
      </c>
      <c r="C95" s="20" t="s">
        <v>269</v>
      </c>
      <c r="D95" s="20" t="s">
        <v>23</v>
      </c>
      <c r="E95" s="20">
        <v>1</v>
      </c>
      <c r="F95" s="20"/>
      <c r="G95" s="21"/>
    </row>
    <row r="96" spans="2:7" outlineLevel="1" x14ac:dyDescent="0.15">
      <c r="B96" s="16" t="s">
        <v>59</v>
      </c>
      <c r="C96" s="20" t="s">
        <v>270</v>
      </c>
      <c r="D96" s="20" t="s">
        <v>167</v>
      </c>
      <c r="E96" s="20">
        <v>0</v>
      </c>
      <c r="F96" s="20" t="s">
        <v>24</v>
      </c>
      <c r="G96" s="21"/>
    </row>
    <row r="97" spans="2:7" outlineLevel="1" x14ac:dyDescent="0.15">
      <c r="B97" s="16" t="s">
        <v>2285</v>
      </c>
      <c r="C97" s="20" t="s">
        <v>2314</v>
      </c>
      <c r="D97" s="20" t="s">
        <v>23</v>
      </c>
      <c r="E97" s="20">
        <v>0</v>
      </c>
      <c r="F97" s="20" t="s">
        <v>30</v>
      </c>
      <c r="G97" s="21"/>
    </row>
    <row r="98" spans="2:7" ht="18" outlineLevel="1" thickBot="1" x14ac:dyDescent="0.2">
      <c r="B98" s="23"/>
      <c r="C98" s="24"/>
      <c r="D98" s="24"/>
      <c r="E98" s="24"/>
      <c r="F98" s="24"/>
      <c r="G98" s="50"/>
    </row>
    <row r="99" spans="2:7" outlineLevel="1" x14ac:dyDescent="0.15">
      <c r="B99" s="107" t="s">
        <v>94</v>
      </c>
      <c r="C99" s="108"/>
      <c r="D99" s="108"/>
      <c r="E99" s="108"/>
      <c r="F99" s="108"/>
      <c r="G99" s="109"/>
    </row>
    <row r="100" spans="2:7" outlineLevel="1" x14ac:dyDescent="0.15">
      <c r="B100" s="88"/>
      <c r="C100" s="89"/>
      <c r="D100" s="89"/>
      <c r="E100" s="89"/>
      <c r="F100" s="89"/>
      <c r="G100" s="90"/>
    </row>
    <row r="101" spans="2:7" outlineLevel="1" x14ac:dyDescent="0.15">
      <c r="B101" s="29" t="s">
        <v>279</v>
      </c>
      <c r="C101" s="27"/>
      <c r="D101" s="27"/>
      <c r="E101" s="27"/>
      <c r="F101" s="27"/>
      <c r="G101" s="28"/>
    </row>
    <row r="102" spans="2:7" outlineLevel="1" x14ac:dyDescent="0.15">
      <c r="B102" s="26" t="s">
        <v>1704</v>
      </c>
      <c r="C102" s="27"/>
      <c r="D102" s="27"/>
      <c r="E102" s="27"/>
      <c r="F102" s="27"/>
      <c r="G102" s="28"/>
    </row>
    <row r="103" spans="2:7" outlineLevel="1" x14ac:dyDescent="0.15">
      <c r="B103" s="26" t="s">
        <v>271</v>
      </c>
      <c r="C103" s="27"/>
      <c r="D103" s="27"/>
      <c r="E103" s="27"/>
      <c r="F103" s="27"/>
      <c r="G103" s="28"/>
    </row>
    <row r="104" spans="2:7" outlineLevel="1" x14ac:dyDescent="0.15">
      <c r="B104" s="26" t="s">
        <v>816</v>
      </c>
      <c r="C104" s="27"/>
      <c r="D104" s="27"/>
      <c r="E104" s="27"/>
      <c r="F104" s="27"/>
      <c r="G104" s="28"/>
    </row>
    <row r="105" spans="2:7" outlineLevel="1" x14ac:dyDescent="0.15">
      <c r="B105" s="26" t="s">
        <v>817</v>
      </c>
      <c r="C105" s="27"/>
      <c r="D105" s="27"/>
      <c r="E105" s="27"/>
      <c r="F105" s="27"/>
      <c r="G105" s="28"/>
    </row>
    <row r="106" spans="2:7" outlineLevel="1" x14ac:dyDescent="0.15">
      <c r="B106" s="26" t="s">
        <v>1633</v>
      </c>
      <c r="C106" s="27"/>
      <c r="D106" s="27"/>
      <c r="E106" s="27"/>
      <c r="F106" s="27"/>
      <c r="G106" s="28"/>
    </row>
    <row r="107" spans="2:7" outlineLevel="1" x14ac:dyDescent="0.15">
      <c r="B107" s="26" t="s">
        <v>1632</v>
      </c>
      <c r="C107" s="27"/>
      <c r="D107" s="27"/>
      <c r="E107" s="27"/>
      <c r="F107" s="27"/>
      <c r="G107" s="28"/>
    </row>
    <row r="108" spans="2:7" outlineLevel="1" x14ac:dyDescent="0.15">
      <c r="B108" s="26" t="s">
        <v>1748</v>
      </c>
      <c r="C108" s="27"/>
      <c r="D108" s="27"/>
      <c r="E108" s="27"/>
      <c r="F108" s="27"/>
      <c r="G108" s="28"/>
    </row>
    <row r="109" spans="2:7" outlineLevel="1" x14ac:dyDescent="0.15">
      <c r="B109" s="26" t="s">
        <v>831</v>
      </c>
      <c r="C109" s="27"/>
      <c r="D109" s="27"/>
      <c r="E109" s="27"/>
      <c r="F109" s="27"/>
      <c r="G109" s="28"/>
    </row>
    <row r="110" spans="2:7" outlineLevel="1" x14ac:dyDescent="0.15">
      <c r="B110" s="26" t="s">
        <v>832</v>
      </c>
      <c r="C110" s="27"/>
      <c r="D110" s="27"/>
      <c r="E110" s="27"/>
      <c r="F110" s="27"/>
      <c r="G110" s="28"/>
    </row>
    <row r="111" spans="2:7" outlineLevel="1" x14ac:dyDescent="0.15">
      <c r="B111" s="26" t="s">
        <v>833</v>
      </c>
      <c r="C111" s="27"/>
      <c r="D111" s="27"/>
      <c r="E111" s="27"/>
      <c r="F111" s="27"/>
      <c r="G111" s="28"/>
    </row>
    <row r="112" spans="2:7" outlineLevel="1" x14ac:dyDescent="0.15">
      <c r="B112" s="26" t="s">
        <v>1700</v>
      </c>
      <c r="C112" s="27"/>
      <c r="D112" s="27"/>
      <c r="E112" s="27"/>
      <c r="F112" s="27"/>
      <c r="G112" s="28"/>
    </row>
    <row r="113" spans="2:7" outlineLevel="1" x14ac:dyDescent="0.15">
      <c r="B113" s="26" t="s">
        <v>1701</v>
      </c>
      <c r="C113" s="27"/>
      <c r="D113" s="27"/>
      <c r="E113" s="27"/>
      <c r="F113" s="27"/>
      <c r="G113" s="28"/>
    </row>
    <row r="114" spans="2:7" outlineLevel="1" x14ac:dyDescent="0.15">
      <c r="B114" s="26" t="s">
        <v>2053</v>
      </c>
      <c r="C114" s="27"/>
      <c r="D114" s="27"/>
      <c r="E114" s="27"/>
      <c r="F114" s="27"/>
      <c r="G114" s="28"/>
    </row>
    <row r="115" spans="2:7" outlineLevel="1" x14ac:dyDescent="0.15">
      <c r="B115" s="26" t="s">
        <v>2295</v>
      </c>
      <c r="C115" s="27"/>
      <c r="D115" s="27"/>
      <c r="E115" s="27"/>
      <c r="F115" s="27"/>
      <c r="G115" s="28"/>
    </row>
    <row r="116" spans="2:7" outlineLevel="1" x14ac:dyDescent="0.15">
      <c r="B116" s="26" t="s">
        <v>2170</v>
      </c>
      <c r="C116" s="27"/>
      <c r="D116" s="27"/>
      <c r="E116" s="27"/>
      <c r="F116" s="27"/>
      <c r="G116" s="28"/>
    </row>
    <row r="117" spans="2:7" outlineLevel="1" x14ac:dyDescent="0.15">
      <c r="B117" s="26" t="s">
        <v>2292</v>
      </c>
      <c r="C117" s="27"/>
      <c r="D117" s="27"/>
      <c r="E117" s="27"/>
      <c r="F117" s="27"/>
      <c r="G117" s="28"/>
    </row>
    <row r="118" spans="2:7" outlineLevel="1" x14ac:dyDescent="0.15">
      <c r="B118" s="26"/>
      <c r="C118" s="27"/>
      <c r="D118" s="27"/>
      <c r="E118" s="27"/>
      <c r="F118" s="27"/>
      <c r="G118" s="28"/>
    </row>
    <row r="119" spans="2:7" outlineLevel="1" x14ac:dyDescent="0.15">
      <c r="B119" s="30" t="s">
        <v>1705</v>
      </c>
      <c r="C119" s="27"/>
      <c r="D119" s="27"/>
      <c r="E119" s="27"/>
      <c r="F119" s="27"/>
      <c r="G119" s="28"/>
    </row>
    <row r="120" spans="2:7" outlineLevel="1" x14ac:dyDescent="0.15">
      <c r="B120" s="26" t="s">
        <v>1706</v>
      </c>
      <c r="C120" s="27"/>
      <c r="D120" s="27"/>
      <c r="E120" s="27"/>
      <c r="F120" s="27"/>
      <c r="G120" s="28"/>
    </row>
    <row r="121" spans="2:7" outlineLevel="1" x14ac:dyDescent="0.15">
      <c r="B121" s="26" t="s">
        <v>2184</v>
      </c>
      <c r="C121" s="27"/>
      <c r="D121" s="27"/>
      <c r="E121" s="27"/>
      <c r="F121" s="27"/>
      <c r="G121" s="28"/>
    </row>
    <row r="122" spans="2:7" outlineLevel="1" x14ac:dyDescent="0.15">
      <c r="B122" s="26" t="s">
        <v>2186</v>
      </c>
      <c r="C122" s="27"/>
      <c r="D122" s="27"/>
      <c r="E122" s="27"/>
      <c r="F122" s="27"/>
      <c r="G122" s="28"/>
    </row>
    <row r="123" spans="2:7" outlineLevel="1" x14ac:dyDescent="0.15">
      <c r="B123" s="26" t="s">
        <v>2187</v>
      </c>
      <c r="C123" s="27"/>
      <c r="D123" s="27"/>
      <c r="E123" s="27"/>
      <c r="F123" s="27"/>
      <c r="G123" s="28"/>
    </row>
    <row r="124" spans="2:7" outlineLevel="1" x14ac:dyDescent="0.15">
      <c r="B124" s="26"/>
      <c r="C124" s="27"/>
      <c r="D124" s="27"/>
      <c r="E124" s="27"/>
      <c r="F124" s="27"/>
      <c r="G124" s="28"/>
    </row>
    <row r="125" spans="2:7" outlineLevel="1" x14ac:dyDescent="0.15">
      <c r="B125" s="26" t="s">
        <v>1638</v>
      </c>
      <c r="C125" s="27"/>
      <c r="D125" s="27"/>
      <c r="E125" s="27"/>
      <c r="F125" s="27"/>
      <c r="G125" s="28"/>
    </row>
    <row r="126" spans="2:7" outlineLevel="1" x14ac:dyDescent="0.15">
      <c r="B126" s="26" t="s">
        <v>1640</v>
      </c>
      <c r="C126" s="27"/>
      <c r="D126" s="27"/>
      <c r="E126" s="27"/>
      <c r="F126" s="27"/>
      <c r="G126" s="94" t="s">
        <v>2449</v>
      </c>
    </row>
    <row r="127" spans="2:7" outlineLevel="1" x14ac:dyDescent="0.15">
      <c r="B127" s="26" t="s">
        <v>1644</v>
      </c>
      <c r="C127" s="27"/>
      <c r="D127" s="27"/>
      <c r="E127" s="27"/>
      <c r="F127" s="27"/>
      <c r="G127" s="94" t="s">
        <v>2450</v>
      </c>
    </row>
    <row r="128" spans="2:7" outlineLevel="1" x14ac:dyDescent="0.15">
      <c r="B128" s="26" t="s">
        <v>1645</v>
      </c>
      <c r="C128" s="27"/>
      <c r="D128" s="27"/>
      <c r="E128" s="27"/>
      <c r="F128" s="27"/>
      <c r="G128" s="28"/>
    </row>
    <row r="129" spans="2:7" outlineLevel="1" x14ac:dyDescent="0.15">
      <c r="B129" s="26" t="s">
        <v>1646</v>
      </c>
      <c r="C129" s="27"/>
      <c r="D129" s="27"/>
      <c r="E129" s="27"/>
      <c r="F129" s="27"/>
      <c r="G129" s="28"/>
    </row>
    <row r="130" spans="2:7" outlineLevel="1" x14ac:dyDescent="0.15">
      <c r="B130" s="26" t="s">
        <v>1647</v>
      </c>
      <c r="C130" s="27"/>
      <c r="D130" s="27"/>
      <c r="E130" s="27"/>
      <c r="F130" s="27"/>
      <c r="G130" s="28"/>
    </row>
    <row r="131" spans="2:7" outlineLevel="1" x14ac:dyDescent="0.15">
      <c r="B131" s="26" t="s">
        <v>1648</v>
      </c>
      <c r="C131" s="27"/>
      <c r="D131" s="27"/>
      <c r="E131" s="27"/>
      <c r="F131" s="27"/>
      <c r="G131" s="28"/>
    </row>
    <row r="132" spans="2:7" outlineLevel="1" x14ac:dyDescent="0.15">
      <c r="B132" s="26" t="s">
        <v>2205</v>
      </c>
      <c r="C132" s="27"/>
      <c r="D132" s="27"/>
      <c r="E132" s="27"/>
      <c r="F132" s="27"/>
      <c r="G132" s="28"/>
    </row>
    <row r="133" spans="2:7" outlineLevel="1" x14ac:dyDescent="0.15">
      <c r="B133" s="26" t="s">
        <v>115</v>
      </c>
      <c r="C133" s="27"/>
      <c r="D133" s="27"/>
      <c r="E133" s="27"/>
      <c r="F133" s="27"/>
      <c r="G133" s="28"/>
    </row>
    <row r="134" spans="2:7" outlineLevel="1" x14ac:dyDescent="0.15">
      <c r="B134" s="26"/>
      <c r="C134" s="27"/>
      <c r="D134" s="27"/>
      <c r="E134" s="27"/>
      <c r="F134" s="27"/>
      <c r="G134" s="28"/>
    </row>
    <row r="135" spans="2:7" outlineLevel="1" x14ac:dyDescent="0.15">
      <c r="B135" s="26" t="s">
        <v>113</v>
      </c>
      <c r="C135" s="27"/>
      <c r="D135" s="27"/>
      <c r="E135" s="27"/>
      <c r="F135" s="27"/>
      <c r="G135" s="28"/>
    </row>
    <row r="136" spans="2:7" outlineLevel="1" x14ac:dyDescent="0.15">
      <c r="B136" s="26" t="s">
        <v>1650</v>
      </c>
      <c r="C136" s="27"/>
      <c r="D136" s="27"/>
      <c r="E136" s="27"/>
      <c r="F136" s="27"/>
      <c r="G136" s="28"/>
    </row>
    <row r="137" spans="2:7" outlineLevel="1" x14ac:dyDescent="0.15">
      <c r="B137" s="26" t="s">
        <v>1651</v>
      </c>
      <c r="C137" s="27"/>
      <c r="D137" s="27"/>
      <c r="E137" s="27"/>
      <c r="F137" s="27"/>
      <c r="G137" s="28"/>
    </row>
    <row r="138" spans="2:7" outlineLevel="1" x14ac:dyDescent="0.15">
      <c r="B138" s="26" t="s">
        <v>584</v>
      </c>
      <c r="C138" s="27"/>
      <c r="D138" s="27"/>
      <c r="E138" s="27"/>
      <c r="F138" s="27"/>
      <c r="G138" s="28"/>
    </row>
    <row r="139" spans="2:7" outlineLevel="1" x14ac:dyDescent="0.15">
      <c r="B139" s="26" t="s">
        <v>1649</v>
      </c>
      <c r="C139" s="27"/>
      <c r="D139" s="27"/>
      <c r="E139" s="27"/>
      <c r="F139" s="27"/>
      <c r="G139" s="28"/>
    </row>
    <row r="140" spans="2:7" outlineLevel="1" x14ac:dyDescent="0.15">
      <c r="B140" s="26" t="s">
        <v>1652</v>
      </c>
      <c r="C140" s="27"/>
      <c r="D140" s="27"/>
      <c r="E140" s="27"/>
      <c r="F140" s="27"/>
      <c r="G140" s="28"/>
    </row>
    <row r="141" spans="2:7" outlineLevel="1" x14ac:dyDescent="0.15">
      <c r="B141" s="26" t="s">
        <v>115</v>
      </c>
      <c r="C141" s="27"/>
      <c r="D141" s="27"/>
      <c r="E141" s="27"/>
      <c r="F141" s="27"/>
      <c r="G141" s="28"/>
    </row>
    <row r="142" spans="2:7" outlineLevel="1" x14ac:dyDescent="0.15">
      <c r="B142" s="26"/>
      <c r="C142" s="27"/>
      <c r="D142" s="27"/>
      <c r="E142" s="27"/>
      <c r="F142" s="27"/>
      <c r="G142" s="28"/>
    </row>
    <row r="143" spans="2:7" outlineLevel="1" x14ac:dyDescent="0.15">
      <c r="B143" s="30" t="s">
        <v>1458</v>
      </c>
      <c r="C143" s="27"/>
      <c r="D143" s="27"/>
      <c r="E143" s="27"/>
      <c r="F143" s="27"/>
      <c r="G143" s="28"/>
    </row>
    <row r="144" spans="2:7" outlineLevel="1" x14ac:dyDescent="0.15">
      <c r="B144" s="26" t="s">
        <v>605</v>
      </c>
      <c r="C144" s="27"/>
      <c r="D144" s="27"/>
      <c r="E144" s="27"/>
      <c r="F144" s="27"/>
      <c r="G144" s="94" t="s">
        <v>2451</v>
      </c>
    </row>
    <row r="145" spans="2:7" outlineLevel="1" x14ac:dyDescent="0.15">
      <c r="B145" s="26"/>
      <c r="C145" s="27"/>
      <c r="D145" s="27"/>
      <c r="E145" s="27"/>
      <c r="F145" s="27"/>
      <c r="G145" s="28"/>
    </row>
    <row r="146" spans="2:7" outlineLevel="1" x14ac:dyDescent="0.15">
      <c r="B146" s="26"/>
      <c r="C146" s="27"/>
      <c r="D146" s="27"/>
      <c r="E146" s="27"/>
      <c r="F146" s="27"/>
      <c r="G146" s="28"/>
    </row>
    <row r="147" spans="2:7" s="85" customFormat="1" outlineLevel="1" x14ac:dyDescent="0.15">
      <c r="B147" s="33" t="s">
        <v>2262</v>
      </c>
      <c r="C147" s="86"/>
      <c r="D147" s="86"/>
      <c r="E147" s="86"/>
      <c r="F147" s="86"/>
      <c r="G147" s="97" t="s">
        <v>2452</v>
      </c>
    </row>
    <row r="148" spans="2:7" outlineLevel="1" x14ac:dyDescent="0.15">
      <c r="B148" s="26"/>
      <c r="C148" s="27"/>
      <c r="D148" s="27"/>
      <c r="E148" s="27"/>
      <c r="F148" s="27"/>
      <c r="G148" s="28"/>
    </row>
    <row r="149" spans="2:7" outlineLevel="1" x14ac:dyDescent="0.15">
      <c r="B149" s="26" t="s">
        <v>1653</v>
      </c>
      <c r="C149" s="27"/>
      <c r="D149" s="27"/>
      <c r="E149" s="27"/>
      <c r="F149" s="27"/>
      <c r="G149" s="28"/>
    </row>
    <row r="150" spans="2:7" outlineLevel="1" x14ac:dyDescent="0.15">
      <c r="B150" s="26" t="s">
        <v>1654</v>
      </c>
      <c r="C150" s="27"/>
      <c r="D150" s="27"/>
      <c r="E150" s="27"/>
      <c r="F150" s="27"/>
      <c r="G150" s="28"/>
    </row>
    <row r="151" spans="2:7" outlineLevel="1" x14ac:dyDescent="0.15">
      <c r="B151" s="26" t="s">
        <v>1655</v>
      </c>
      <c r="C151" s="27"/>
      <c r="D151" s="27"/>
      <c r="E151" s="27"/>
      <c r="F151" s="27"/>
      <c r="G151" s="28"/>
    </row>
    <row r="152" spans="2:7" outlineLevel="1" x14ac:dyDescent="0.15">
      <c r="B152" s="26" t="s">
        <v>1656</v>
      </c>
      <c r="C152" s="27"/>
      <c r="D152" s="27"/>
      <c r="E152" s="27"/>
      <c r="F152" s="27"/>
      <c r="G152" s="28"/>
    </row>
    <row r="153" spans="2:7" outlineLevel="1" x14ac:dyDescent="0.15">
      <c r="B153" s="26" t="s">
        <v>1657</v>
      </c>
      <c r="C153" s="27"/>
      <c r="D153" s="27"/>
      <c r="E153" s="27"/>
      <c r="F153" s="27"/>
      <c r="G153" s="28"/>
    </row>
    <row r="154" spans="2:7" outlineLevel="1" x14ac:dyDescent="0.15">
      <c r="B154" s="26" t="s">
        <v>1658</v>
      </c>
      <c r="C154" s="27"/>
      <c r="D154" s="27"/>
      <c r="E154" s="27"/>
      <c r="F154" s="27"/>
      <c r="G154" s="28"/>
    </row>
    <row r="155" spans="2:7" outlineLevel="1" x14ac:dyDescent="0.15">
      <c r="B155" s="26" t="s">
        <v>1659</v>
      </c>
      <c r="C155" s="27"/>
      <c r="D155" s="27"/>
      <c r="E155" s="27"/>
      <c r="F155" s="27"/>
      <c r="G155" s="28"/>
    </row>
    <row r="156" spans="2:7" outlineLevel="1" x14ac:dyDescent="0.15">
      <c r="B156" s="26" t="s">
        <v>1639</v>
      </c>
      <c r="C156" s="27"/>
      <c r="D156" s="27"/>
      <c r="E156" s="27"/>
      <c r="F156" s="27"/>
      <c r="G156" s="28"/>
    </row>
    <row r="157" spans="2:7" outlineLevel="1" x14ac:dyDescent="0.15">
      <c r="B157" s="26" t="s">
        <v>2206</v>
      </c>
      <c r="C157" s="27"/>
      <c r="D157" s="27"/>
      <c r="E157" s="27"/>
      <c r="F157" s="27"/>
      <c r="G157" s="28"/>
    </row>
    <row r="158" spans="2:7" outlineLevel="1" x14ac:dyDescent="0.15">
      <c r="B158" s="26" t="s">
        <v>114</v>
      </c>
      <c r="C158" s="27"/>
      <c r="D158" s="27"/>
      <c r="E158" s="27"/>
      <c r="F158" s="27"/>
      <c r="G158" s="28"/>
    </row>
    <row r="159" spans="2:7" outlineLevel="1" x14ac:dyDescent="0.15">
      <c r="B159" s="26" t="s">
        <v>2207</v>
      </c>
      <c r="C159" s="27"/>
      <c r="D159" s="27"/>
      <c r="E159" s="27"/>
      <c r="F159" s="27"/>
      <c r="G159" s="28"/>
    </row>
    <row r="160" spans="2:7" outlineLevel="1" x14ac:dyDescent="0.15">
      <c r="B160" s="26" t="s">
        <v>115</v>
      </c>
      <c r="C160" s="27"/>
      <c r="D160" s="27"/>
      <c r="E160" s="27"/>
      <c r="F160" s="27"/>
      <c r="G160" s="28"/>
    </row>
    <row r="161" spans="2:7" outlineLevel="1" x14ac:dyDescent="0.15">
      <c r="B161" s="26"/>
      <c r="C161" s="27"/>
      <c r="D161" s="27"/>
      <c r="E161" s="27"/>
      <c r="F161" s="27"/>
      <c r="G161" s="28"/>
    </row>
    <row r="162" spans="2:7" outlineLevel="1" x14ac:dyDescent="0.15">
      <c r="B162" s="26" t="s">
        <v>1638</v>
      </c>
      <c r="C162" s="27"/>
      <c r="D162" s="27"/>
      <c r="E162" s="27"/>
      <c r="F162" s="27"/>
      <c r="G162" s="28"/>
    </row>
    <row r="163" spans="2:7" outlineLevel="1" x14ac:dyDescent="0.15">
      <c r="B163" s="26" t="s">
        <v>1641</v>
      </c>
      <c r="C163" s="27"/>
      <c r="D163" s="27"/>
      <c r="E163" s="27"/>
      <c r="F163" s="27"/>
      <c r="G163" s="94" t="s">
        <v>2453</v>
      </c>
    </row>
    <row r="164" spans="2:7" outlineLevel="1" x14ac:dyDescent="0.15">
      <c r="B164" s="26" t="s">
        <v>1642</v>
      </c>
      <c r="C164" s="27"/>
      <c r="D164" s="27"/>
      <c r="E164" s="27"/>
      <c r="F164" s="27"/>
      <c r="G164" s="28"/>
    </row>
    <row r="165" spans="2:7" outlineLevel="1" x14ac:dyDescent="0.15">
      <c r="B165" s="26" t="s">
        <v>1643</v>
      </c>
      <c r="C165" s="27"/>
      <c r="D165" s="27"/>
      <c r="E165" s="27"/>
      <c r="F165" s="27"/>
      <c r="G165" s="94" t="s">
        <v>2454</v>
      </c>
    </row>
    <row r="166" spans="2:7" outlineLevel="1" x14ac:dyDescent="0.15">
      <c r="B166" s="26" t="s">
        <v>115</v>
      </c>
      <c r="C166" s="27"/>
      <c r="D166" s="27"/>
      <c r="E166" s="27"/>
      <c r="F166" s="27"/>
      <c r="G166" s="28"/>
    </row>
    <row r="167" spans="2:7" outlineLevel="1" x14ac:dyDescent="0.15">
      <c r="B167" s="26"/>
      <c r="C167" s="27"/>
      <c r="D167" s="27"/>
      <c r="E167" s="27"/>
      <c r="F167" s="27"/>
      <c r="G167" s="28"/>
    </row>
    <row r="168" spans="2:7" outlineLevel="1" x14ac:dyDescent="0.15">
      <c r="B168" s="26"/>
      <c r="C168" s="27"/>
      <c r="D168" s="27"/>
      <c r="E168" s="27"/>
      <c r="F168" s="27"/>
      <c r="G168" s="28"/>
    </row>
    <row r="169" spans="2:7" s="85" customFormat="1" outlineLevel="1" x14ac:dyDescent="0.15">
      <c r="B169" s="33" t="s">
        <v>2263</v>
      </c>
      <c r="C169" s="86"/>
      <c r="D169" s="86"/>
      <c r="E169" s="86"/>
      <c r="F169" s="86"/>
      <c r="G169" s="97" t="s">
        <v>2455</v>
      </c>
    </row>
    <row r="170" spans="2:7" outlineLevel="1" x14ac:dyDescent="0.15">
      <c r="B170" s="26"/>
      <c r="C170" s="27"/>
      <c r="D170" s="27"/>
      <c r="E170" s="27"/>
      <c r="F170" s="27"/>
      <c r="G170" s="28"/>
    </row>
    <row r="171" spans="2:7" outlineLevel="1" x14ac:dyDescent="0.15">
      <c r="B171" s="29" t="s">
        <v>272</v>
      </c>
      <c r="C171" s="17"/>
      <c r="D171" s="17"/>
      <c r="E171" s="17"/>
      <c r="F171" s="17"/>
      <c r="G171" s="31"/>
    </row>
    <row r="172" spans="2:7" outlineLevel="1" x14ac:dyDescent="0.15">
      <c r="B172" s="19" t="s">
        <v>273</v>
      </c>
      <c r="C172" s="17"/>
      <c r="D172" s="17"/>
      <c r="E172" s="17"/>
      <c r="F172" s="17"/>
      <c r="G172" s="31"/>
    </row>
    <row r="173" spans="2:7" outlineLevel="1" x14ac:dyDescent="0.15">
      <c r="B173" s="19" t="s">
        <v>2274</v>
      </c>
      <c r="C173" s="17"/>
      <c r="D173" s="17"/>
      <c r="E173" s="17"/>
      <c r="F173" s="17"/>
      <c r="G173" s="31"/>
    </row>
    <row r="174" spans="2:7" outlineLevel="1" x14ac:dyDescent="0.15">
      <c r="B174" s="29" t="s">
        <v>275</v>
      </c>
      <c r="C174" s="17"/>
      <c r="D174" s="17"/>
      <c r="E174" s="17"/>
      <c r="F174" s="17"/>
      <c r="G174" s="31"/>
    </row>
    <row r="175" spans="2:7" outlineLevel="1" x14ac:dyDescent="0.15">
      <c r="B175" s="19" t="s">
        <v>276</v>
      </c>
      <c r="C175" s="17"/>
      <c r="D175" s="17"/>
      <c r="E175" s="17"/>
      <c r="F175" s="17"/>
      <c r="G175" s="31" t="s">
        <v>277</v>
      </c>
    </row>
    <row r="176" spans="2:7" outlineLevel="1" x14ac:dyDescent="0.15">
      <c r="B176" s="45" t="s">
        <v>1660</v>
      </c>
      <c r="C176" s="17"/>
      <c r="D176" s="17"/>
      <c r="E176" s="17"/>
      <c r="F176" s="17"/>
      <c r="G176" s="93" t="s">
        <v>2456</v>
      </c>
    </row>
    <row r="177" spans="2:7" outlineLevel="1" x14ac:dyDescent="0.15">
      <c r="B177" s="45" t="s">
        <v>1226</v>
      </c>
      <c r="C177" s="17"/>
      <c r="D177" s="17"/>
      <c r="E177" s="17"/>
      <c r="F177" s="17"/>
      <c r="G177" s="31" t="s">
        <v>277</v>
      </c>
    </row>
    <row r="178" spans="2:7" outlineLevel="1" x14ac:dyDescent="0.15">
      <c r="B178" s="19" t="s">
        <v>115</v>
      </c>
      <c r="C178" s="17"/>
      <c r="D178" s="17"/>
      <c r="E178" s="17"/>
      <c r="F178" s="17"/>
      <c r="G178" s="31"/>
    </row>
    <row r="179" spans="2:7" outlineLevel="1" x14ac:dyDescent="0.15">
      <c r="B179" s="19" t="s">
        <v>1703</v>
      </c>
      <c r="C179" s="17"/>
      <c r="D179" s="17"/>
      <c r="E179" s="17"/>
      <c r="F179" s="17"/>
      <c r="G179" s="31"/>
    </row>
    <row r="180" spans="2:7" outlineLevel="1" x14ac:dyDescent="0.15">
      <c r="B180" s="19" t="s">
        <v>1662</v>
      </c>
      <c r="C180" s="17"/>
      <c r="D180" s="17"/>
      <c r="E180" s="17"/>
      <c r="F180" s="17"/>
      <c r="G180" s="31"/>
    </row>
    <row r="181" spans="2:7" outlineLevel="1" x14ac:dyDescent="0.15">
      <c r="B181" s="19" t="s">
        <v>1663</v>
      </c>
      <c r="C181" s="17"/>
      <c r="D181" s="17"/>
      <c r="E181" s="17"/>
      <c r="F181" s="17"/>
      <c r="G181" s="31"/>
    </row>
    <row r="182" spans="2:7" outlineLevel="1" x14ac:dyDescent="0.15">
      <c r="B182" s="19" t="s">
        <v>111</v>
      </c>
      <c r="C182" s="17"/>
      <c r="D182" s="17"/>
      <c r="E182" s="17"/>
      <c r="F182" s="17"/>
      <c r="G182" s="31"/>
    </row>
    <row r="183" spans="2:7" outlineLevel="1" x14ac:dyDescent="0.15">
      <c r="B183" s="19"/>
      <c r="C183" s="17"/>
      <c r="D183" s="17"/>
      <c r="E183" s="17"/>
      <c r="F183" s="17"/>
      <c r="G183" s="31"/>
    </row>
    <row r="184" spans="2:7" outlineLevel="1" x14ac:dyDescent="0.15">
      <c r="B184" s="19" t="s">
        <v>2214</v>
      </c>
      <c r="C184" s="17"/>
      <c r="D184" s="17"/>
      <c r="E184" s="17"/>
      <c r="F184" s="17"/>
      <c r="G184" s="31"/>
    </row>
    <row r="185" spans="2:7" s="85" customFormat="1" outlineLevel="1" x14ac:dyDescent="0.15">
      <c r="B185" s="82" t="s">
        <v>2208</v>
      </c>
      <c r="C185" s="83"/>
      <c r="D185" s="83"/>
      <c r="E185" s="83"/>
      <c r="F185" s="83"/>
      <c r="G185" s="84"/>
    </row>
    <row r="186" spans="2:7" outlineLevel="1" x14ac:dyDescent="0.15">
      <c r="B186" s="26" t="s">
        <v>2230</v>
      </c>
      <c r="C186" s="17"/>
      <c r="D186" s="17"/>
      <c r="E186" s="17"/>
      <c r="F186" s="17"/>
      <c r="G186" s="31"/>
    </row>
    <row r="187" spans="2:7" outlineLevel="1" x14ac:dyDescent="0.15">
      <c r="B187" s="19"/>
      <c r="C187" s="17"/>
      <c r="D187" s="17"/>
      <c r="E187" s="17"/>
      <c r="F187" s="17"/>
      <c r="G187" s="31"/>
    </row>
    <row r="188" spans="2:7" outlineLevel="1" x14ac:dyDescent="0.15">
      <c r="B188" s="29" t="s">
        <v>1661</v>
      </c>
      <c r="C188" s="17"/>
      <c r="D188" s="17"/>
      <c r="E188" s="17"/>
      <c r="F188" s="17"/>
      <c r="G188" s="31"/>
    </row>
    <row r="189" spans="2:7" outlineLevel="1" x14ac:dyDescent="0.15">
      <c r="B189" s="19" t="s">
        <v>2215</v>
      </c>
      <c r="C189" s="17"/>
      <c r="D189" s="17"/>
      <c r="E189" s="17"/>
      <c r="F189" s="17"/>
      <c r="G189" s="93" t="s">
        <v>2457</v>
      </c>
    </row>
    <row r="190" spans="2:7" outlineLevel="1" x14ac:dyDescent="0.15">
      <c r="B190" s="19"/>
      <c r="C190" s="17"/>
      <c r="D190" s="17"/>
      <c r="E190" s="17"/>
      <c r="F190" s="17"/>
      <c r="G190" s="31"/>
    </row>
    <row r="191" spans="2:7" outlineLevel="1" x14ac:dyDescent="0.15">
      <c r="B191" s="79" t="s">
        <v>2213</v>
      </c>
      <c r="C191" s="17"/>
      <c r="D191" s="17"/>
      <c r="E191" s="17"/>
      <c r="F191" s="17"/>
      <c r="G191" s="31"/>
    </row>
    <row r="192" spans="2:7" outlineLevel="1" x14ac:dyDescent="0.15">
      <c r="B192" s="33" t="s">
        <v>1707</v>
      </c>
      <c r="C192" s="17"/>
      <c r="D192" s="17"/>
      <c r="E192" s="17"/>
      <c r="F192" s="17"/>
      <c r="G192" s="31"/>
    </row>
    <row r="193" spans="2:7" outlineLevel="1" x14ac:dyDescent="0.15">
      <c r="B193" s="33" t="s">
        <v>2320</v>
      </c>
      <c r="C193" s="17"/>
      <c r="D193" s="17"/>
      <c r="E193" s="17"/>
      <c r="F193" s="17"/>
      <c r="G193" s="31"/>
    </row>
    <row r="194" spans="2:7" outlineLevel="1" x14ac:dyDescent="0.15">
      <c r="B194" s="33" t="s">
        <v>2212</v>
      </c>
      <c r="C194" s="17"/>
      <c r="D194" s="17"/>
      <c r="E194" s="17"/>
      <c r="F194" s="17"/>
      <c r="G194" s="31"/>
    </row>
    <row r="195" spans="2:7" outlineLevel="1" x14ac:dyDescent="0.15">
      <c r="B195" s="19"/>
      <c r="C195" s="17"/>
      <c r="D195" s="17"/>
      <c r="E195" s="17"/>
      <c r="F195" s="17"/>
      <c r="G195" s="31"/>
    </row>
    <row r="196" spans="2:7" outlineLevel="1" x14ac:dyDescent="0.15">
      <c r="B196" s="19" t="s">
        <v>1664</v>
      </c>
      <c r="C196" s="17"/>
      <c r="D196" s="17"/>
      <c r="E196" s="17"/>
      <c r="F196" s="17"/>
      <c r="G196" s="31"/>
    </row>
    <row r="197" spans="2:7" outlineLevel="1" x14ac:dyDescent="0.15">
      <c r="B197" s="19" t="s">
        <v>1665</v>
      </c>
      <c r="C197" s="17"/>
      <c r="D197" s="17"/>
      <c r="E197" s="17"/>
      <c r="F197" s="17"/>
      <c r="G197" s="31"/>
    </row>
    <row r="198" spans="2:7" outlineLevel="1" x14ac:dyDescent="0.15">
      <c r="B198" s="29" t="s">
        <v>1666</v>
      </c>
      <c r="C198" s="17"/>
      <c r="D198" s="17"/>
      <c r="E198" s="17"/>
      <c r="F198" s="17"/>
      <c r="G198" s="31"/>
    </row>
    <row r="199" spans="2:7" outlineLevel="1" x14ac:dyDescent="0.15">
      <c r="B199" s="19" t="s">
        <v>1667</v>
      </c>
      <c r="C199" s="17"/>
      <c r="D199" s="17"/>
      <c r="E199" s="17"/>
      <c r="F199" s="17"/>
      <c r="G199" s="31"/>
    </row>
    <row r="200" spans="2:7" outlineLevel="1" x14ac:dyDescent="0.15">
      <c r="B200" s="19" t="s">
        <v>1668</v>
      </c>
      <c r="C200" s="17"/>
      <c r="D200" s="17"/>
      <c r="E200" s="17"/>
      <c r="F200" s="17"/>
      <c r="G200" s="31"/>
    </row>
    <row r="201" spans="2:7" outlineLevel="1" x14ac:dyDescent="0.15">
      <c r="B201" s="19" t="s">
        <v>1669</v>
      </c>
      <c r="C201" s="17"/>
      <c r="D201" s="17"/>
      <c r="E201" s="17"/>
      <c r="F201" s="17"/>
      <c r="G201" s="31"/>
    </row>
    <row r="202" spans="2:7" outlineLevel="1" x14ac:dyDescent="0.15">
      <c r="B202" s="52" t="s">
        <v>274</v>
      </c>
      <c r="C202" s="17"/>
      <c r="D202" s="17"/>
      <c r="E202" s="17"/>
      <c r="F202" s="17"/>
      <c r="G202" s="31"/>
    </row>
    <row r="203" spans="2:7" outlineLevel="1" x14ac:dyDescent="0.15">
      <c r="B203" s="26"/>
      <c r="C203" s="17"/>
      <c r="D203" s="17"/>
      <c r="E203" s="17"/>
      <c r="F203" s="17"/>
      <c r="G203" s="31"/>
    </row>
    <row r="204" spans="2:7" outlineLevel="1" x14ac:dyDescent="0.15">
      <c r="B204" s="19" t="s">
        <v>1670</v>
      </c>
      <c r="C204" s="17"/>
      <c r="D204" s="17"/>
      <c r="E204" s="17"/>
      <c r="F204" s="17"/>
      <c r="G204" s="31"/>
    </row>
    <row r="205" spans="2:7" outlineLevel="1" x14ac:dyDescent="0.15">
      <c r="B205" s="19" t="s">
        <v>1671</v>
      </c>
      <c r="C205" s="17"/>
      <c r="D205" s="17"/>
      <c r="E205" s="17"/>
      <c r="F205" s="17"/>
      <c r="G205" s="31"/>
    </row>
    <row r="206" spans="2:7" outlineLevel="1" x14ac:dyDescent="0.15">
      <c r="B206" s="19"/>
      <c r="C206" s="17"/>
      <c r="D206" s="17"/>
      <c r="E206" s="17"/>
      <c r="F206" s="17"/>
      <c r="G206" s="31"/>
    </row>
    <row r="207" spans="2:7" outlineLevel="1" x14ac:dyDescent="0.15">
      <c r="B207" s="19" t="s">
        <v>1672</v>
      </c>
      <c r="C207" s="17"/>
      <c r="D207" s="17"/>
      <c r="E207" s="17"/>
      <c r="F207" s="17"/>
      <c r="G207" s="93" t="s">
        <v>2458</v>
      </c>
    </row>
    <row r="208" spans="2:7" outlineLevel="1" x14ac:dyDescent="0.15">
      <c r="B208" s="19"/>
      <c r="C208" s="17"/>
      <c r="D208" s="17"/>
      <c r="E208" s="17"/>
      <c r="F208" s="17"/>
      <c r="G208" s="31"/>
    </row>
    <row r="209" spans="2:7" outlineLevel="1" x14ac:dyDescent="0.15">
      <c r="B209" s="33" t="s">
        <v>2321</v>
      </c>
      <c r="C209" s="17"/>
      <c r="D209" s="17"/>
      <c r="E209" s="17"/>
      <c r="F209" s="17"/>
      <c r="G209" s="31"/>
    </row>
    <row r="210" spans="2:7" outlineLevel="1" x14ac:dyDescent="0.15">
      <c r="B210" s="33" t="s">
        <v>2322</v>
      </c>
      <c r="C210" s="17"/>
      <c r="D210" s="17"/>
      <c r="E210" s="17"/>
      <c r="F210" s="17"/>
      <c r="G210" s="31"/>
    </row>
    <row r="211" spans="2:7" outlineLevel="1" x14ac:dyDescent="0.15">
      <c r="B211" s="19"/>
      <c r="C211" s="17"/>
      <c r="D211" s="17"/>
      <c r="E211" s="17"/>
      <c r="F211" s="17"/>
      <c r="G211" s="31"/>
    </row>
    <row r="212" spans="2:7" outlineLevel="1" x14ac:dyDescent="0.15">
      <c r="B212" s="19" t="s">
        <v>2253</v>
      </c>
      <c r="C212" s="17"/>
      <c r="D212" s="17"/>
      <c r="E212" s="17"/>
      <c r="F212" s="17"/>
      <c r="G212" s="31"/>
    </row>
    <row r="213" spans="2:7" outlineLevel="1" x14ac:dyDescent="0.15">
      <c r="B213" s="19" t="s">
        <v>2273</v>
      </c>
      <c r="C213" s="17"/>
      <c r="D213" s="17"/>
      <c r="E213" s="17"/>
      <c r="F213" s="17"/>
      <c r="G213" s="31"/>
    </row>
    <row r="214" spans="2:7" outlineLevel="1" x14ac:dyDescent="0.15">
      <c r="B214" s="29" t="s">
        <v>1673</v>
      </c>
      <c r="C214" s="17"/>
      <c r="D214" s="17"/>
      <c r="E214" s="17"/>
      <c r="F214" s="17"/>
      <c r="G214" s="31"/>
    </row>
    <row r="215" spans="2:7" outlineLevel="1" x14ac:dyDescent="0.15">
      <c r="B215" s="19" t="s">
        <v>1674</v>
      </c>
      <c r="C215" s="17"/>
      <c r="D215" s="17"/>
      <c r="E215" s="17"/>
      <c r="F215" s="17"/>
      <c r="G215" s="31"/>
    </row>
    <row r="216" spans="2:7" outlineLevel="1" x14ac:dyDescent="0.15">
      <c r="B216" s="19" t="s">
        <v>1675</v>
      </c>
      <c r="C216" s="17"/>
      <c r="D216" s="17"/>
      <c r="E216" s="17"/>
      <c r="F216" s="17"/>
      <c r="G216" s="31"/>
    </row>
    <row r="217" spans="2:7" outlineLevel="1" x14ac:dyDescent="0.15">
      <c r="B217" s="19" t="s">
        <v>1676</v>
      </c>
      <c r="C217" s="17"/>
      <c r="D217" s="17"/>
      <c r="E217" s="17"/>
      <c r="F217" s="17"/>
      <c r="G217" s="31"/>
    </row>
    <row r="218" spans="2:7" outlineLevel="1" x14ac:dyDescent="0.15">
      <c r="B218" s="19" t="s">
        <v>1677</v>
      </c>
      <c r="C218" s="17"/>
      <c r="D218" s="17"/>
      <c r="E218" s="17"/>
      <c r="F218" s="17"/>
      <c r="G218" s="31"/>
    </row>
    <row r="219" spans="2:7" outlineLevel="1" x14ac:dyDescent="0.15">
      <c r="B219" s="19" t="s">
        <v>1678</v>
      </c>
      <c r="C219" s="17"/>
      <c r="D219" s="17"/>
      <c r="E219" s="17"/>
      <c r="F219" s="17"/>
      <c r="G219" s="31"/>
    </row>
    <row r="220" spans="2:7" outlineLevel="1" x14ac:dyDescent="0.15">
      <c r="B220" s="19" t="s">
        <v>1679</v>
      </c>
      <c r="C220" s="17"/>
      <c r="D220" s="17"/>
      <c r="E220" s="17"/>
      <c r="F220" s="17"/>
      <c r="G220" s="31"/>
    </row>
    <row r="221" spans="2:7" outlineLevel="1" x14ac:dyDescent="0.15">
      <c r="B221" s="19" t="s">
        <v>1680</v>
      </c>
      <c r="C221" s="17"/>
      <c r="D221" s="17"/>
      <c r="E221" s="17"/>
      <c r="F221" s="17"/>
      <c r="G221" s="31"/>
    </row>
    <row r="222" spans="2:7" outlineLevel="1" x14ac:dyDescent="0.15">
      <c r="B222" s="19" t="s">
        <v>1681</v>
      </c>
      <c r="C222" s="17"/>
      <c r="D222" s="17"/>
      <c r="E222" s="17"/>
      <c r="F222" s="17"/>
      <c r="G222" s="31"/>
    </row>
    <row r="223" spans="2:7" outlineLevel="1" x14ac:dyDescent="0.15">
      <c r="B223" s="19" t="s">
        <v>1682</v>
      </c>
      <c r="C223" s="17"/>
      <c r="D223" s="17"/>
      <c r="E223" s="17"/>
      <c r="F223" s="17"/>
      <c r="G223" s="31"/>
    </row>
    <row r="224" spans="2:7" outlineLevel="1" x14ac:dyDescent="0.15">
      <c r="B224" s="19" t="s">
        <v>1683</v>
      </c>
      <c r="C224" s="17"/>
      <c r="D224" s="17"/>
      <c r="E224" s="17"/>
      <c r="F224" s="17"/>
      <c r="G224" s="31"/>
    </row>
    <row r="225" spans="2:7" outlineLevel="1" x14ac:dyDescent="0.15">
      <c r="B225" s="19" t="s">
        <v>1747</v>
      </c>
      <c r="C225" s="17"/>
      <c r="D225" s="17"/>
      <c r="E225" s="17"/>
      <c r="F225" s="17"/>
      <c r="G225" s="31"/>
    </row>
    <row r="226" spans="2:7" outlineLevel="1" x14ac:dyDescent="0.15">
      <c r="B226" s="19" t="s">
        <v>2209</v>
      </c>
      <c r="C226" s="17"/>
      <c r="D226" s="17"/>
      <c r="E226" s="17"/>
      <c r="F226" s="17"/>
      <c r="G226" s="31"/>
    </row>
    <row r="227" spans="2:7" outlineLevel="1" x14ac:dyDescent="0.15">
      <c r="B227" s="19" t="s">
        <v>2323</v>
      </c>
      <c r="C227" s="17"/>
      <c r="D227" s="17"/>
      <c r="E227" s="17"/>
      <c r="F227" s="17"/>
      <c r="G227" s="31"/>
    </row>
    <row r="228" spans="2:7" outlineLevel="1" x14ac:dyDescent="0.15">
      <c r="B228" s="19" t="s">
        <v>2294</v>
      </c>
      <c r="C228" s="17"/>
      <c r="D228" s="17"/>
      <c r="E228" s="17"/>
      <c r="F228" s="17"/>
      <c r="G228" s="31"/>
    </row>
    <row r="229" spans="2:7" outlineLevel="1" x14ac:dyDescent="0.15">
      <c r="B229" s="19" t="s">
        <v>2286</v>
      </c>
      <c r="C229" s="17"/>
      <c r="D229" s="17"/>
      <c r="E229" s="17"/>
      <c r="F229" s="17"/>
      <c r="G229" s="31"/>
    </row>
    <row r="230" spans="2:7" outlineLevel="1" x14ac:dyDescent="0.15">
      <c r="B230" s="29" t="s">
        <v>1684</v>
      </c>
      <c r="C230" s="17"/>
      <c r="D230" s="17"/>
      <c r="E230" s="17"/>
      <c r="F230" s="17"/>
      <c r="G230" s="31"/>
    </row>
    <row r="231" spans="2:7" outlineLevel="1" x14ac:dyDescent="0.15">
      <c r="B231" s="52" t="s">
        <v>634</v>
      </c>
      <c r="C231" s="17"/>
      <c r="D231" s="17"/>
      <c r="E231" s="17"/>
      <c r="F231" s="17"/>
      <c r="G231" s="31"/>
    </row>
    <row r="232" spans="2:7" outlineLevel="1" x14ac:dyDescent="0.15">
      <c r="B232" s="52" t="s">
        <v>2229</v>
      </c>
      <c r="C232" s="17"/>
      <c r="D232" s="17"/>
      <c r="E232" s="17"/>
      <c r="F232" s="17"/>
      <c r="G232" s="31"/>
    </row>
    <row r="233" spans="2:7" outlineLevel="1" x14ac:dyDescent="0.15">
      <c r="B233" s="33" t="s">
        <v>1708</v>
      </c>
      <c r="C233" s="17"/>
      <c r="D233" s="17"/>
      <c r="E233" s="17"/>
      <c r="F233" s="17"/>
      <c r="G233" s="31"/>
    </row>
    <row r="234" spans="2:7" outlineLevel="1" x14ac:dyDescent="0.15">
      <c r="B234" s="26" t="s">
        <v>1685</v>
      </c>
      <c r="C234" s="17"/>
      <c r="D234" s="17"/>
      <c r="E234" s="17"/>
      <c r="F234" s="17"/>
      <c r="G234" s="93" t="s">
        <v>2459</v>
      </c>
    </row>
    <row r="235" spans="2:7" outlineLevel="1" x14ac:dyDescent="0.15">
      <c r="B235" s="26"/>
      <c r="C235" s="17"/>
      <c r="D235" s="17"/>
      <c r="E235" s="17"/>
      <c r="F235" s="17"/>
      <c r="G235" s="31"/>
    </row>
    <row r="236" spans="2:7" outlineLevel="1" x14ac:dyDescent="0.15">
      <c r="B236" s="19" t="s">
        <v>1686</v>
      </c>
      <c r="C236" s="17"/>
      <c r="D236" s="17"/>
      <c r="E236" s="17"/>
      <c r="F236" s="17"/>
      <c r="G236" s="31"/>
    </row>
    <row r="237" spans="2:7" outlineLevel="1" x14ac:dyDescent="0.15">
      <c r="B237" s="19"/>
      <c r="C237" s="17"/>
      <c r="D237" s="17"/>
      <c r="E237" s="17"/>
      <c r="F237" s="17"/>
      <c r="G237" s="31"/>
    </row>
    <row r="238" spans="2:7" outlineLevel="1" x14ac:dyDescent="0.15">
      <c r="B238" s="29" t="s">
        <v>1687</v>
      </c>
      <c r="C238" s="17"/>
      <c r="D238" s="17"/>
      <c r="E238" s="17"/>
      <c r="F238" s="17"/>
      <c r="G238" s="31"/>
    </row>
    <row r="239" spans="2:7" outlineLevel="1" x14ac:dyDescent="0.15">
      <c r="B239" s="19" t="s">
        <v>1688</v>
      </c>
      <c r="C239" s="17"/>
      <c r="D239" s="17"/>
      <c r="E239" s="17"/>
      <c r="F239" s="17"/>
      <c r="G239" s="31"/>
    </row>
    <row r="240" spans="2:7" outlineLevel="1" x14ac:dyDescent="0.15">
      <c r="B240" s="45" t="s">
        <v>1689</v>
      </c>
      <c r="C240" s="17"/>
      <c r="D240" s="17"/>
      <c r="E240" s="17"/>
      <c r="F240" s="17"/>
      <c r="G240" s="93" t="s">
        <v>2460</v>
      </c>
    </row>
    <row r="241" spans="2:7" outlineLevel="1" x14ac:dyDescent="0.15">
      <c r="B241" s="19" t="s">
        <v>1690</v>
      </c>
      <c r="C241" s="17"/>
      <c r="D241" s="17"/>
      <c r="E241" s="17"/>
      <c r="F241" s="17"/>
      <c r="G241" s="31"/>
    </row>
    <row r="242" spans="2:7" outlineLevel="1" x14ac:dyDescent="0.15">
      <c r="B242" s="19" t="s">
        <v>1691</v>
      </c>
      <c r="C242" s="17"/>
      <c r="D242" s="17"/>
      <c r="E242" s="17"/>
      <c r="F242" s="17"/>
      <c r="G242" s="31"/>
    </row>
    <row r="243" spans="2:7" outlineLevel="1" x14ac:dyDescent="0.15">
      <c r="B243" s="19" t="s">
        <v>577</v>
      </c>
      <c r="C243" s="17"/>
      <c r="D243" s="17"/>
      <c r="E243" s="17"/>
      <c r="F243" s="17"/>
      <c r="G243" s="31"/>
    </row>
    <row r="244" spans="2:7" outlineLevel="1" x14ac:dyDescent="0.15">
      <c r="B244" s="19" t="s">
        <v>1692</v>
      </c>
      <c r="C244" s="17"/>
      <c r="D244" s="17"/>
      <c r="E244" s="17"/>
      <c r="F244" s="17"/>
      <c r="G244" s="31"/>
    </row>
    <row r="245" spans="2:7" outlineLevel="1" x14ac:dyDescent="0.15">
      <c r="B245" s="19"/>
      <c r="C245" s="17"/>
      <c r="D245" s="17"/>
      <c r="E245" s="17"/>
      <c r="F245" s="17"/>
      <c r="G245" s="31"/>
    </row>
    <row r="246" spans="2:7" outlineLevel="1" x14ac:dyDescent="0.15">
      <c r="B246" s="26" t="s">
        <v>1709</v>
      </c>
      <c r="C246" s="17"/>
      <c r="D246" s="17"/>
      <c r="E246" s="17"/>
      <c r="F246" s="17"/>
      <c r="G246" s="31"/>
    </row>
    <row r="247" spans="2:7" outlineLevel="1" x14ac:dyDescent="0.15">
      <c r="B247" s="26" t="s">
        <v>1711</v>
      </c>
      <c r="C247" s="17"/>
      <c r="D247" s="17"/>
      <c r="E247" s="17"/>
      <c r="F247" s="17"/>
      <c r="G247" s="31"/>
    </row>
    <row r="248" spans="2:7" outlineLevel="1" x14ac:dyDescent="0.15">
      <c r="B248" s="45" t="s">
        <v>1745</v>
      </c>
      <c r="C248" s="17"/>
      <c r="D248" s="17"/>
      <c r="E248" s="17"/>
      <c r="F248" s="17"/>
      <c r="G248" s="31"/>
    </row>
    <row r="249" spans="2:7" outlineLevel="1" x14ac:dyDescent="0.15">
      <c r="B249" s="26" t="s">
        <v>1712</v>
      </c>
      <c r="C249" s="17"/>
      <c r="D249" s="17"/>
      <c r="E249" s="17"/>
      <c r="F249" s="17"/>
      <c r="G249" s="31"/>
    </row>
    <row r="250" spans="2:7" outlineLevel="1" x14ac:dyDescent="0.15">
      <c r="B250" s="45" t="s">
        <v>1746</v>
      </c>
      <c r="C250" s="17"/>
      <c r="D250" s="17"/>
      <c r="E250" s="17"/>
      <c r="F250" s="17"/>
      <c r="G250" s="31"/>
    </row>
    <row r="251" spans="2:7" outlineLevel="1" x14ac:dyDescent="0.15">
      <c r="B251" s="26" t="s">
        <v>1713</v>
      </c>
      <c r="C251" s="17"/>
      <c r="D251" s="17"/>
      <c r="E251" s="17"/>
      <c r="F251" s="17"/>
      <c r="G251" s="31"/>
    </row>
    <row r="252" spans="2:7" outlineLevel="1" x14ac:dyDescent="0.15">
      <c r="B252" s="26" t="s">
        <v>1710</v>
      </c>
      <c r="C252" s="17"/>
      <c r="D252" s="17"/>
      <c r="E252" s="17"/>
      <c r="F252" s="17"/>
      <c r="G252" s="31"/>
    </row>
    <row r="253" spans="2:7" outlineLevel="1" x14ac:dyDescent="0.15">
      <c r="B253" s="26"/>
      <c r="C253" s="17"/>
      <c r="D253" s="17"/>
      <c r="E253" s="17"/>
      <c r="F253" s="17"/>
      <c r="G253" s="31"/>
    </row>
    <row r="254" spans="2:7" outlineLevel="1" x14ac:dyDescent="0.15">
      <c r="B254" s="26" t="s">
        <v>1727</v>
      </c>
      <c r="C254" s="17"/>
      <c r="D254" s="17"/>
      <c r="E254" s="17"/>
      <c r="F254" s="17"/>
      <c r="G254" s="31"/>
    </row>
    <row r="255" spans="2:7" outlineLevel="1" x14ac:dyDescent="0.15">
      <c r="B255" s="26" t="s">
        <v>1698</v>
      </c>
      <c r="C255" s="17"/>
      <c r="D255" s="17"/>
      <c r="E255" s="17"/>
      <c r="F255" s="17"/>
      <c r="G255" s="31"/>
    </row>
    <row r="256" spans="2:7" outlineLevel="1" x14ac:dyDescent="0.15">
      <c r="B256" s="26" t="s">
        <v>1714</v>
      </c>
      <c r="C256" s="17"/>
      <c r="D256" s="17"/>
      <c r="E256" s="17"/>
      <c r="F256" s="17"/>
      <c r="G256" s="31"/>
    </row>
    <row r="257" spans="2:7" outlineLevel="1" x14ac:dyDescent="0.15">
      <c r="B257" s="26" t="s">
        <v>1694</v>
      </c>
      <c r="C257" s="17"/>
      <c r="D257" s="17"/>
      <c r="E257" s="17"/>
      <c r="F257" s="17"/>
      <c r="G257" s="93" t="s">
        <v>2449</v>
      </c>
    </row>
    <row r="258" spans="2:7" outlineLevel="1" x14ac:dyDescent="0.15">
      <c r="B258" s="26" t="s">
        <v>1728</v>
      </c>
      <c r="C258" s="17"/>
      <c r="D258" s="17"/>
      <c r="E258" s="17"/>
      <c r="F258" s="17"/>
      <c r="G258" s="31"/>
    </row>
    <row r="259" spans="2:7" outlineLevel="1" x14ac:dyDescent="0.15">
      <c r="B259" s="26" t="s">
        <v>1730</v>
      </c>
      <c r="C259" s="17"/>
      <c r="D259" s="17"/>
      <c r="E259" s="17"/>
      <c r="F259" s="17"/>
      <c r="G259" s="31"/>
    </row>
    <row r="260" spans="2:7" outlineLevel="1" x14ac:dyDescent="0.15">
      <c r="B260" s="26" t="s">
        <v>1695</v>
      </c>
      <c r="C260" s="17"/>
      <c r="D260" s="17"/>
      <c r="E260" s="17"/>
      <c r="F260" s="17"/>
      <c r="G260" s="93" t="s">
        <v>2450</v>
      </c>
    </row>
    <row r="261" spans="2:7" outlineLevel="1" x14ac:dyDescent="0.15">
      <c r="B261" s="26" t="s">
        <v>1729</v>
      </c>
      <c r="C261" s="17"/>
      <c r="D261" s="17"/>
      <c r="E261" s="17"/>
      <c r="F261" s="17"/>
      <c r="G261" s="31"/>
    </row>
    <row r="262" spans="2:7" outlineLevel="1" x14ac:dyDescent="0.15">
      <c r="B262" s="26" t="s">
        <v>1696</v>
      </c>
      <c r="C262" s="17"/>
      <c r="D262" s="17"/>
      <c r="E262" s="17"/>
      <c r="F262" s="17"/>
      <c r="G262" s="31"/>
    </row>
    <row r="263" spans="2:7" outlineLevel="1" x14ac:dyDescent="0.15">
      <c r="B263" s="26" t="s">
        <v>1731</v>
      </c>
      <c r="C263" s="17"/>
      <c r="D263" s="17"/>
      <c r="E263" s="17"/>
      <c r="F263" s="17"/>
      <c r="G263" s="31"/>
    </row>
    <row r="264" spans="2:7" outlineLevel="1" x14ac:dyDescent="0.15">
      <c r="B264" s="26" t="s">
        <v>1715</v>
      </c>
      <c r="C264" s="17"/>
      <c r="D264" s="17"/>
      <c r="E264" s="17"/>
      <c r="F264" s="17"/>
      <c r="G264" s="31"/>
    </row>
    <row r="265" spans="2:7" outlineLevel="1" x14ac:dyDescent="0.15">
      <c r="B265" s="26" t="s">
        <v>1734</v>
      </c>
      <c r="C265" s="17"/>
      <c r="D265" s="17"/>
      <c r="E265" s="17"/>
      <c r="F265" s="17"/>
      <c r="G265" s="31"/>
    </row>
    <row r="266" spans="2:7" outlineLevel="1" x14ac:dyDescent="0.15">
      <c r="B266" s="26" t="s">
        <v>1735</v>
      </c>
      <c r="C266" s="17"/>
      <c r="D266" s="17"/>
      <c r="E266" s="17"/>
      <c r="F266" s="17"/>
      <c r="G266" s="31"/>
    </row>
    <row r="267" spans="2:7" outlineLevel="1" x14ac:dyDescent="0.15">
      <c r="B267" s="26" t="s">
        <v>1716</v>
      </c>
      <c r="C267" s="17"/>
      <c r="D267" s="17"/>
      <c r="E267" s="17"/>
      <c r="F267" s="17"/>
      <c r="G267" s="31"/>
    </row>
    <row r="268" spans="2:7" outlineLevel="1" x14ac:dyDescent="0.15">
      <c r="B268" s="26" t="s">
        <v>576</v>
      </c>
      <c r="C268" s="17"/>
      <c r="D268" s="17"/>
      <c r="E268" s="17"/>
      <c r="F268" s="17"/>
      <c r="G268" s="31"/>
    </row>
    <row r="269" spans="2:7" outlineLevel="1" x14ac:dyDescent="0.15">
      <c r="B269" s="26" t="s">
        <v>1714</v>
      </c>
      <c r="C269" s="17"/>
      <c r="D269" s="17"/>
      <c r="E269" s="17"/>
      <c r="F269" s="17"/>
      <c r="G269" s="31"/>
    </row>
    <row r="270" spans="2:7" outlineLevel="1" x14ac:dyDescent="0.15">
      <c r="B270" s="26" t="s">
        <v>1736</v>
      </c>
      <c r="C270" s="17"/>
      <c r="D270" s="17"/>
      <c r="E270" s="17"/>
      <c r="F270" s="17"/>
      <c r="G270" s="31"/>
    </row>
    <row r="271" spans="2:7" outlineLevel="1" x14ac:dyDescent="0.15">
      <c r="B271" s="26" t="s">
        <v>1732</v>
      </c>
      <c r="C271" s="17"/>
      <c r="D271" s="17"/>
      <c r="E271" s="17"/>
      <c r="F271" s="17"/>
      <c r="G271" s="31"/>
    </row>
    <row r="272" spans="2:7" outlineLevel="1" x14ac:dyDescent="0.15">
      <c r="B272" s="26" t="s">
        <v>1694</v>
      </c>
      <c r="C272" s="17"/>
      <c r="D272" s="17"/>
      <c r="E272" s="17"/>
      <c r="F272" s="17"/>
      <c r="G272" s="93" t="s">
        <v>2449</v>
      </c>
    </row>
    <row r="273" spans="2:7" outlineLevel="1" x14ac:dyDescent="0.15">
      <c r="B273" s="26" t="s">
        <v>1695</v>
      </c>
      <c r="C273" s="17"/>
      <c r="D273" s="17"/>
      <c r="E273" s="17"/>
      <c r="F273" s="17"/>
      <c r="G273" s="93" t="s">
        <v>2450</v>
      </c>
    </row>
    <row r="274" spans="2:7" outlineLevel="1" x14ac:dyDescent="0.15">
      <c r="B274" s="26" t="s">
        <v>1729</v>
      </c>
      <c r="C274" s="17"/>
      <c r="D274" s="17"/>
      <c r="E274" s="17"/>
      <c r="F274" s="17"/>
      <c r="G274" s="31"/>
    </row>
    <row r="275" spans="2:7" outlineLevel="1" x14ac:dyDescent="0.15">
      <c r="B275" s="26" t="s">
        <v>1696</v>
      </c>
      <c r="C275" s="17"/>
      <c r="D275" s="17"/>
      <c r="E275" s="17"/>
      <c r="F275" s="17"/>
      <c r="G275" s="31"/>
    </row>
    <row r="276" spans="2:7" outlineLevel="1" x14ac:dyDescent="0.15">
      <c r="B276" s="26" t="s">
        <v>1697</v>
      </c>
      <c r="C276" s="17"/>
      <c r="D276" s="17"/>
      <c r="E276" s="17"/>
      <c r="F276" s="17"/>
      <c r="G276" s="31"/>
    </row>
    <row r="277" spans="2:7" outlineLevel="1" x14ac:dyDescent="0.15">
      <c r="B277" s="26" t="s">
        <v>1733</v>
      </c>
      <c r="C277" s="17"/>
      <c r="D277" s="17"/>
      <c r="E277" s="17"/>
      <c r="F277" s="17"/>
      <c r="G277" s="31"/>
    </row>
    <row r="278" spans="2:7" outlineLevel="1" x14ac:dyDescent="0.15">
      <c r="B278" s="26" t="s">
        <v>1715</v>
      </c>
      <c r="C278" s="17"/>
      <c r="D278" s="17"/>
      <c r="E278" s="17"/>
      <c r="F278" s="17"/>
      <c r="G278" s="31"/>
    </row>
    <row r="279" spans="2:7" outlineLevel="1" x14ac:dyDescent="0.15">
      <c r="B279" s="26" t="s">
        <v>1735</v>
      </c>
      <c r="C279" s="17"/>
      <c r="D279" s="17"/>
      <c r="E279" s="17"/>
      <c r="F279" s="17"/>
      <c r="G279" s="31"/>
    </row>
    <row r="280" spans="2:7" outlineLevel="1" x14ac:dyDescent="0.15">
      <c r="B280" s="26" t="s">
        <v>1716</v>
      </c>
      <c r="C280" s="17"/>
      <c r="D280" s="17"/>
      <c r="E280" s="17"/>
      <c r="F280" s="17"/>
      <c r="G280" s="31"/>
    </row>
    <row r="281" spans="2:7" outlineLevel="1" x14ac:dyDescent="0.15">
      <c r="B281" s="26" t="s">
        <v>577</v>
      </c>
      <c r="C281" s="17"/>
      <c r="D281" s="17"/>
      <c r="E281" s="17"/>
      <c r="F281" s="17"/>
      <c r="G281" s="31"/>
    </row>
    <row r="282" spans="2:7" outlineLevel="1" x14ac:dyDescent="0.15">
      <c r="B282" s="26"/>
      <c r="C282" s="17"/>
      <c r="D282" s="17"/>
      <c r="E282" s="17"/>
      <c r="F282" s="17"/>
      <c r="G282" s="31"/>
    </row>
    <row r="283" spans="2:7" s="85" customFormat="1" outlineLevel="1" x14ac:dyDescent="0.15">
      <c r="B283" s="33" t="s">
        <v>2264</v>
      </c>
      <c r="C283" s="83"/>
      <c r="D283" s="83"/>
      <c r="E283" s="83"/>
      <c r="F283" s="83"/>
      <c r="G283" s="98" t="s">
        <v>2452</v>
      </c>
    </row>
    <row r="284" spans="2:7" outlineLevel="1" x14ac:dyDescent="0.15">
      <c r="B284" s="26"/>
      <c r="C284" s="17"/>
      <c r="D284" s="17"/>
      <c r="E284" s="17"/>
      <c r="F284" s="17"/>
      <c r="G284" s="31"/>
    </row>
    <row r="285" spans="2:7" outlineLevel="1" x14ac:dyDescent="0.15">
      <c r="B285" s="26" t="s">
        <v>1693</v>
      </c>
      <c r="C285" s="17"/>
      <c r="D285" s="17"/>
      <c r="E285" s="17"/>
      <c r="F285" s="17"/>
      <c r="G285" s="31"/>
    </row>
    <row r="286" spans="2:7" outlineLevel="1" x14ac:dyDescent="0.15">
      <c r="B286" s="26" t="s">
        <v>1717</v>
      </c>
      <c r="C286" s="17"/>
      <c r="D286" s="17"/>
      <c r="E286" s="17"/>
      <c r="F286" s="17"/>
      <c r="G286" s="31"/>
    </row>
    <row r="287" spans="2:7" outlineLevel="1" x14ac:dyDescent="0.15">
      <c r="B287" s="26" t="s">
        <v>1718</v>
      </c>
      <c r="C287" s="17"/>
      <c r="D287" s="17"/>
      <c r="E287" s="17"/>
      <c r="F287" s="17"/>
      <c r="G287" s="31"/>
    </row>
    <row r="288" spans="2:7" outlineLevel="1" x14ac:dyDescent="0.15">
      <c r="B288" s="26" t="s">
        <v>1719</v>
      </c>
      <c r="C288" s="17"/>
      <c r="D288" s="17"/>
      <c r="E288" s="17"/>
      <c r="F288" s="17"/>
      <c r="G288" s="31"/>
    </row>
    <row r="289" spans="2:7" outlineLevel="1" x14ac:dyDescent="0.15">
      <c r="B289" s="26" t="s">
        <v>1720</v>
      </c>
      <c r="C289" s="17"/>
      <c r="D289" s="17"/>
      <c r="E289" s="17"/>
      <c r="F289" s="17"/>
      <c r="G289" s="31"/>
    </row>
    <row r="290" spans="2:7" outlineLevel="1" x14ac:dyDescent="0.15">
      <c r="B290" s="26" t="s">
        <v>1721</v>
      </c>
      <c r="C290" s="17"/>
      <c r="D290" s="17"/>
      <c r="E290" s="17"/>
      <c r="F290" s="17"/>
      <c r="G290" s="31"/>
    </row>
    <row r="291" spans="2:7" outlineLevel="1" x14ac:dyDescent="0.15">
      <c r="B291" s="26" t="s">
        <v>1722</v>
      </c>
      <c r="C291" s="17"/>
      <c r="D291" s="17"/>
      <c r="E291" s="17"/>
      <c r="F291" s="17"/>
      <c r="G291" s="31"/>
    </row>
    <row r="292" spans="2:7" outlineLevel="1" x14ac:dyDescent="0.15">
      <c r="B292" s="26" t="s">
        <v>1723</v>
      </c>
      <c r="C292" s="17"/>
      <c r="D292" s="17"/>
      <c r="E292" s="17"/>
      <c r="F292" s="17"/>
      <c r="G292" s="31"/>
    </row>
    <row r="293" spans="2:7" outlineLevel="1" x14ac:dyDescent="0.15">
      <c r="B293" s="26" t="s">
        <v>1724</v>
      </c>
      <c r="C293" s="17"/>
      <c r="D293" s="17"/>
      <c r="E293" s="17"/>
      <c r="F293" s="17"/>
      <c r="G293" s="31"/>
    </row>
    <row r="294" spans="2:7" outlineLevel="1" x14ac:dyDescent="0.15">
      <c r="B294" s="26" t="s">
        <v>1737</v>
      </c>
      <c r="C294" s="17"/>
      <c r="D294" s="17"/>
      <c r="E294" s="17"/>
      <c r="F294" s="17"/>
      <c r="G294" s="31"/>
    </row>
    <row r="295" spans="2:7" outlineLevel="1" x14ac:dyDescent="0.15">
      <c r="B295" s="26" t="s">
        <v>2279</v>
      </c>
      <c r="C295" s="17"/>
      <c r="D295" s="17"/>
      <c r="E295" s="17"/>
      <c r="F295" s="17"/>
      <c r="G295" s="31"/>
    </row>
    <row r="296" spans="2:7" outlineLevel="1" x14ac:dyDescent="0.15">
      <c r="B296" s="26" t="s">
        <v>1204</v>
      </c>
      <c r="C296" s="17"/>
      <c r="D296" s="17"/>
      <c r="E296" s="17"/>
      <c r="F296" s="17"/>
      <c r="G296" s="31"/>
    </row>
    <row r="297" spans="2:7" outlineLevel="1" x14ac:dyDescent="0.15">
      <c r="B297" s="26" t="s">
        <v>1738</v>
      </c>
      <c r="C297" s="17"/>
      <c r="D297" s="17"/>
      <c r="E297" s="17"/>
      <c r="F297" s="17"/>
      <c r="G297" s="31"/>
    </row>
    <row r="298" spans="2:7" outlineLevel="1" x14ac:dyDescent="0.15">
      <c r="B298" s="26" t="s">
        <v>1739</v>
      </c>
      <c r="C298" s="17"/>
      <c r="D298" s="17"/>
      <c r="E298" s="17"/>
      <c r="F298" s="17"/>
      <c r="G298" s="31"/>
    </row>
    <row r="299" spans="2:7" outlineLevel="1" x14ac:dyDescent="0.15">
      <c r="B299" s="26" t="s">
        <v>1740</v>
      </c>
      <c r="C299" s="17"/>
      <c r="D299" s="17"/>
      <c r="E299" s="17"/>
      <c r="F299" s="17"/>
      <c r="G299" s="31"/>
    </row>
    <row r="300" spans="2:7" outlineLevel="1" x14ac:dyDescent="0.15">
      <c r="B300" s="26" t="s">
        <v>284</v>
      </c>
      <c r="C300" s="17"/>
      <c r="D300" s="17"/>
      <c r="E300" s="17"/>
      <c r="F300" s="17"/>
      <c r="G300" s="31"/>
    </row>
    <row r="301" spans="2:7" outlineLevel="1" x14ac:dyDescent="0.15">
      <c r="B301" s="26" t="s">
        <v>1715</v>
      </c>
      <c r="C301" s="17"/>
      <c r="D301" s="17"/>
      <c r="E301" s="17"/>
      <c r="F301" s="17"/>
      <c r="G301" s="31"/>
    </row>
    <row r="302" spans="2:7" outlineLevel="1" x14ac:dyDescent="0.15">
      <c r="B302" s="26" t="s">
        <v>1724</v>
      </c>
      <c r="C302" s="17"/>
      <c r="D302" s="17"/>
      <c r="E302" s="17"/>
      <c r="F302" s="17"/>
      <c r="G302" s="31"/>
    </row>
    <row r="303" spans="2:7" outlineLevel="1" x14ac:dyDescent="0.15">
      <c r="B303" s="26" t="s">
        <v>1741</v>
      </c>
      <c r="C303" s="17"/>
      <c r="D303" s="17"/>
      <c r="E303" s="17"/>
      <c r="F303" s="17"/>
      <c r="G303" s="31"/>
    </row>
    <row r="304" spans="2:7" outlineLevel="1" x14ac:dyDescent="0.15">
      <c r="B304" s="26" t="s">
        <v>1743</v>
      </c>
      <c r="C304" s="17"/>
      <c r="D304" s="17"/>
      <c r="E304" s="17"/>
      <c r="F304" s="17"/>
      <c r="G304" s="31"/>
    </row>
    <row r="305" spans="2:7" outlineLevel="1" x14ac:dyDescent="0.15">
      <c r="B305" s="26" t="s">
        <v>1204</v>
      </c>
      <c r="C305" s="17"/>
      <c r="D305" s="17"/>
      <c r="E305" s="17"/>
      <c r="F305" s="17"/>
      <c r="G305" s="31"/>
    </row>
    <row r="306" spans="2:7" outlineLevel="1" x14ac:dyDescent="0.15">
      <c r="B306" s="26" t="s">
        <v>1742</v>
      </c>
      <c r="C306" s="17"/>
      <c r="D306" s="17"/>
      <c r="E306" s="17"/>
      <c r="F306" s="17"/>
      <c r="G306" s="31"/>
    </row>
    <row r="307" spans="2:7" outlineLevel="1" x14ac:dyDescent="0.15">
      <c r="B307" s="26" t="s">
        <v>1743</v>
      </c>
      <c r="C307" s="17"/>
      <c r="D307" s="17"/>
      <c r="E307" s="17"/>
      <c r="F307" s="17"/>
      <c r="G307" s="31"/>
    </row>
    <row r="308" spans="2:7" outlineLevel="1" x14ac:dyDescent="0.15">
      <c r="B308" s="26" t="s">
        <v>1740</v>
      </c>
      <c r="C308" s="17"/>
      <c r="D308" s="17"/>
      <c r="E308" s="17"/>
      <c r="F308" s="17"/>
      <c r="G308" s="31"/>
    </row>
    <row r="309" spans="2:7" outlineLevel="1" x14ac:dyDescent="0.15">
      <c r="B309" s="26" t="s">
        <v>284</v>
      </c>
      <c r="C309" s="17"/>
      <c r="D309" s="17"/>
      <c r="E309" s="17"/>
      <c r="F309" s="17"/>
      <c r="G309" s="31"/>
    </row>
    <row r="310" spans="2:7" outlineLevel="1" x14ac:dyDescent="0.15">
      <c r="B310" s="26" t="s">
        <v>1716</v>
      </c>
      <c r="C310" s="17"/>
      <c r="D310" s="17"/>
      <c r="E310" s="17"/>
      <c r="F310" s="17"/>
      <c r="G310" s="31"/>
    </row>
    <row r="311" spans="2:7" outlineLevel="1" x14ac:dyDescent="0.15">
      <c r="B311" s="26" t="s">
        <v>1725</v>
      </c>
      <c r="C311" s="17"/>
      <c r="D311" s="17"/>
      <c r="E311" s="17"/>
      <c r="F311" s="17"/>
      <c r="G311" s="93" t="s">
        <v>2453</v>
      </c>
    </row>
    <row r="312" spans="2:7" outlineLevel="1" x14ac:dyDescent="0.15">
      <c r="B312" s="26" t="s">
        <v>1726</v>
      </c>
      <c r="C312" s="17"/>
      <c r="D312" s="17"/>
      <c r="E312" s="17"/>
      <c r="F312" s="17"/>
      <c r="G312" s="93" t="s">
        <v>2454</v>
      </c>
    </row>
    <row r="313" spans="2:7" outlineLevel="1" x14ac:dyDescent="0.15">
      <c r="B313" s="26" t="s">
        <v>577</v>
      </c>
      <c r="C313" s="17"/>
      <c r="D313" s="17"/>
      <c r="E313" s="17"/>
      <c r="F313" s="17"/>
      <c r="G313" s="31"/>
    </row>
    <row r="314" spans="2:7" outlineLevel="1" x14ac:dyDescent="0.15">
      <c r="B314" s="26"/>
      <c r="C314" s="17"/>
      <c r="D314" s="17"/>
      <c r="E314" s="17"/>
      <c r="F314" s="17"/>
      <c r="G314" s="31"/>
    </row>
    <row r="315" spans="2:7" s="85" customFormat="1" outlineLevel="1" x14ac:dyDescent="0.15">
      <c r="B315" s="33" t="s">
        <v>2266</v>
      </c>
      <c r="C315" s="83"/>
      <c r="D315" s="83"/>
      <c r="E315" s="83"/>
      <c r="F315" s="83"/>
      <c r="G315" s="98" t="s">
        <v>2455</v>
      </c>
    </row>
    <row r="316" spans="2:7" outlineLevel="1" x14ac:dyDescent="0.15">
      <c r="B316" s="26"/>
      <c r="C316" s="17"/>
      <c r="D316" s="17"/>
      <c r="E316" s="17"/>
      <c r="F316" s="17"/>
      <c r="G316" s="31"/>
    </row>
    <row r="317" spans="2:7" outlineLevel="1" x14ac:dyDescent="0.15">
      <c r="B317" s="19" t="s">
        <v>1699</v>
      </c>
      <c r="C317" s="8"/>
      <c r="D317" s="8"/>
      <c r="E317" s="8"/>
      <c r="F317" s="8"/>
      <c r="G317" s="99" t="s">
        <v>2461</v>
      </c>
    </row>
    <row r="318" spans="2:7" outlineLevel="1" x14ac:dyDescent="0.15">
      <c r="B318" s="19"/>
      <c r="C318" s="8"/>
      <c r="D318" s="8"/>
      <c r="E318" s="8"/>
      <c r="F318" s="8"/>
      <c r="G318" s="71"/>
    </row>
    <row r="319" spans="2:7" outlineLevel="1" x14ac:dyDescent="0.15">
      <c r="B319" s="19" t="s">
        <v>2257</v>
      </c>
      <c r="C319" s="8"/>
      <c r="D319" s="8"/>
      <c r="E319" s="8"/>
      <c r="F319" s="8"/>
      <c r="G319" s="71"/>
    </row>
    <row r="320" spans="2:7" outlineLevel="1" x14ac:dyDescent="0.15">
      <c r="B320" s="19" t="s">
        <v>2259</v>
      </c>
      <c r="C320" s="8"/>
      <c r="D320" s="8"/>
      <c r="E320" s="8"/>
      <c r="F320" s="8"/>
      <c r="G320" s="71"/>
    </row>
    <row r="321" spans="2:7" outlineLevel="1" x14ac:dyDescent="0.15">
      <c r="B321" s="19" t="s">
        <v>2260</v>
      </c>
      <c r="C321" s="8"/>
      <c r="D321" s="8"/>
      <c r="E321" s="8"/>
      <c r="F321" s="8"/>
      <c r="G321" s="71"/>
    </row>
    <row r="322" spans="2:7" outlineLevel="1" x14ac:dyDescent="0.15">
      <c r="B322" s="19" t="s">
        <v>2261</v>
      </c>
      <c r="C322" s="8"/>
      <c r="D322" s="8"/>
      <c r="E322" s="8"/>
      <c r="F322" s="8"/>
      <c r="G322" s="99" t="s">
        <v>2462</v>
      </c>
    </row>
    <row r="323" spans="2:7" outlineLevel="1" x14ac:dyDescent="0.15">
      <c r="B323" s="19" t="s">
        <v>2258</v>
      </c>
      <c r="C323" s="8"/>
      <c r="D323" s="8"/>
      <c r="E323" s="8"/>
      <c r="F323" s="8"/>
      <c r="G323" s="71"/>
    </row>
    <row r="324" spans="2:7" outlineLevel="1" x14ac:dyDescent="0.15">
      <c r="B324" s="19" t="s">
        <v>274</v>
      </c>
      <c r="C324" s="17"/>
      <c r="D324" s="17"/>
      <c r="E324" s="17"/>
      <c r="F324" s="17"/>
      <c r="G324" s="31"/>
    </row>
    <row r="325" spans="2:7" outlineLevel="1" x14ac:dyDescent="0.15">
      <c r="B325" s="19" t="s">
        <v>111</v>
      </c>
      <c r="C325" s="17"/>
      <c r="D325" s="17"/>
      <c r="E325" s="17"/>
      <c r="F325" s="17"/>
      <c r="G325" s="31"/>
    </row>
    <row r="326" spans="2:7" outlineLevel="1" x14ac:dyDescent="0.15">
      <c r="B326" s="19"/>
      <c r="C326" s="17"/>
      <c r="D326" s="17"/>
      <c r="E326" s="17"/>
      <c r="F326" s="17"/>
      <c r="G326" s="31"/>
    </row>
    <row r="327" spans="2:7" outlineLevel="1" x14ac:dyDescent="0.15">
      <c r="B327" s="52" t="s">
        <v>2324</v>
      </c>
      <c r="C327" s="17"/>
      <c r="D327" s="17"/>
      <c r="E327" s="17"/>
      <c r="F327" s="17"/>
      <c r="G327" s="31"/>
    </row>
    <row r="328" spans="2:7" outlineLevel="1" x14ac:dyDescent="0.15">
      <c r="B328" s="26" t="s">
        <v>1702</v>
      </c>
      <c r="C328" s="17"/>
      <c r="D328" s="17"/>
      <c r="E328" s="17"/>
      <c r="F328" s="17"/>
      <c r="G328" s="93" t="s">
        <v>2463</v>
      </c>
    </row>
    <row r="329" spans="2:7" outlineLevel="1" x14ac:dyDescent="0.15">
      <c r="B329" s="29" t="s">
        <v>286</v>
      </c>
      <c r="C329" s="17"/>
      <c r="D329" s="17"/>
      <c r="E329" s="17"/>
      <c r="F329" s="17"/>
      <c r="G329" s="31"/>
    </row>
    <row r="330" spans="2:7" outlineLevel="1" x14ac:dyDescent="0.15">
      <c r="B330" s="33" t="s">
        <v>1744</v>
      </c>
      <c r="C330" s="20"/>
      <c r="D330" s="20"/>
      <c r="E330" s="20"/>
      <c r="F330" s="20"/>
      <c r="G330" s="53"/>
    </row>
    <row r="331" spans="2:7" outlineLevel="1" x14ac:dyDescent="0.15">
      <c r="B331" s="54"/>
      <c r="C331" s="20"/>
      <c r="D331" s="20"/>
      <c r="E331" s="20"/>
      <c r="F331" s="20"/>
      <c r="G331" s="53"/>
    </row>
    <row r="332" spans="2:7" ht="18" outlineLevel="1" thickBot="1" x14ac:dyDescent="0.2">
      <c r="B332" s="23"/>
      <c r="C332" s="24"/>
      <c r="D332" s="24"/>
      <c r="E332" s="24"/>
      <c r="F332" s="24"/>
      <c r="G332" s="25"/>
    </row>
    <row r="333" spans="2:7" outlineLevel="1" x14ac:dyDescent="0.15"/>
    <row r="334" spans="2:7" ht="18" outlineLevel="1" thickBot="1" x14ac:dyDescent="0.2"/>
    <row r="335" spans="2:7" x14ac:dyDescent="0.15">
      <c r="B335" s="2" t="s">
        <v>0</v>
      </c>
      <c r="C335" s="3" t="s">
        <v>862</v>
      </c>
      <c r="D335" s="4" t="s">
        <v>2</v>
      </c>
      <c r="E335" s="3" t="s">
        <v>863</v>
      </c>
      <c r="F335" s="4" t="s">
        <v>3</v>
      </c>
      <c r="G335" s="6" t="s">
        <v>864</v>
      </c>
    </row>
    <row r="336" spans="2:7" outlineLevel="1" x14ac:dyDescent="0.15">
      <c r="B336" s="7" t="s">
        <v>4</v>
      </c>
      <c r="C336" s="8" t="s">
        <v>5</v>
      </c>
      <c r="D336" s="9" t="s">
        <v>6</v>
      </c>
      <c r="E336" s="8" t="s">
        <v>865</v>
      </c>
      <c r="F336" s="9" t="s">
        <v>7</v>
      </c>
      <c r="G336" s="10"/>
    </row>
    <row r="337" spans="2:7" ht="18" outlineLevel="1" thickBot="1" x14ac:dyDescent="0.2">
      <c r="B337" s="36" t="s">
        <v>9</v>
      </c>
      <c r="C337" s="37"/>
      <c r="D337" s="38" t="s">
        <v>10</v>
      </c>
      <c r="E337" s="37"/>
      <c r="F337" s="38" t="s">
        <v>11</v>
      </c>
      <c r="G337" s="39" t="s">
        <v>12</v>
      </c>
    </row>
    <row r="338" spans="2:7" outlineLevel="1" x14ac:dyDescent="0.15">
      <c r="B338" s="101" t="s">
        <v>676</v>
      </c>
      <c r="C338" s="102"/>
      <c r="D338" s="102"/>
      <c r="E338" s="102"/>
      <c r="F338" s="102"/>
      <c r="G338" s="103"/>
    </row>
    <row r="339" spans="2:7" outlineLevel="1" x14ac:dyDescent="0.15">
      <c r="B339" s="7" t="s">
        <v>14</v>
      </c>
      <c r="C339" s="9" t="s">
        <v>15</v>
      </c>
      <c r="D339" s="9" t="s">
        <v>16</v>
      </c>
      <c r="E339" s="9" t="s">
        <v>17</v>
      </c>
      <c r="F339" s="9"/>
      <c r="G339" s="15" t="s">
        <v>18</v>
      </c>
    </row>
    <row r="340" spans="2:7" outlineLevel="1" x14ac:dyDescent="0.15">
      <c r="B340" s="16" t="s">
        <v>152</v>
      </c>
      <c r="C340" s="8" t="s">
        <v>153</v>
      </c>
      <c r="D340" s="8" t="s">
        <v>23</v>
      </c>
      <c r="E340" s="8" t="s">
        <v>77</v>
      </c>
      <c r="F340" s="8" t="s">
        <v>78</v>
      </c>
      <c r="G340" s="10" t="s">
        <v>79</v>
      </c>
    </row>
    <row r="341" spans="2:7" outlineLevel="1" x14ac:dyDescent="0.15">
      <c r="B341" s="16" t="s">
        <v>67</v>
      </c>
      <c r="C341" s="8" t="s">
        <v>217</v>
      </c>
      <c r="D341" s="8" t="s">
        <v>86</v>
      </c>
      <c r="E341" s="8">
        <v>0</v>
      </c>
      <c r="F341" s="8" t="s">
        <v>24</v>
      </c>
      <c r="G341" s="10" t="s">
        <v>218</v>
      </c>
    </row>
    <row r="342" spans="2:7" outlineLevel="1" x14ac:dyDescent="0.15">
      <c r="B342" s="16" t="s">
        <v>853</v>
      </c>
      <c r="C342" s="8" t="s">
        <v>1051</v>
      </c>
      <c r="D342" s="8" t="s">
        <v>215</v>
      </c>
      <c r="E342" s="8" t="s">
        <v>35</v>
      </c>
      <c r="F342" s="8" t="s">
        <v>24</v>
      </c>
      <c r="G342" s="10" t="s">
        <v>1052</v>
      </c>
    </row>
    <row r="343" spans="2:7" outlineLevel="1" x14ac:dyDescent="0.15">
      <c r="B343" s="16" t="s">
        <v>854</v>
      </c>
      <c r="C343" s="8" t="s">
        <v>1053</v>
      </c>
      <c r="D343" s="8" t="s">
        <v>23</v>
      </c>
      <c r="E343" s="8">
        <v>0</v>
      </c>
      <c r="F343" s="8"/>
      <c r="G343" s="10" t="s">
        <v>1067</v>
      </c>
    </row>
    <row r="344" spans="2:7" ht="18" outlineLevel="1" thickBot="1" x14ac:dyDescent="0.2">
      <c r="B344" s="16" t="s">
        <v>171</v>
      </c>
      <c r="C344" s="37" t="s">
        <v>172</v>
      </c>
      <c r="D344" s="37" t="s">
        <v>57</v>
      </c>
      <c r="E344" s="37">
        <v>0</v>
      </c>
      <c r="F344" s="37" t="s">
        <v>24</v>
      </c>
      <c r="G344" s="39" t="s">
        <v>173</v>
      </c>
    </row>
    <row r="345" spans="2:7" outlineLevel="1" x14ac:dyDescent="0.15">
      <c r="B345" s="16" t="s">
        <v>174</v>
      </c>
      <c r="C345" s="73" t="s">
        <v>175</v>
      </c>
      <c r="D345" s="73" t="s">
        <v>57</v>
      </c>
      <c r="E345" s="73">
        <v>0</v>
      </c>
      <c r="F345" s="73" t="s">
        <v>24</v>
      </c>
      <c r="G345" s="74" t="s">
        <v>176</v>
      </c>
    </row>
    <row r="346" spans="2:7" outlineLevel="1" x14ac:dyDescent="0.15">
      <c r="B346" s="16" t="s">
        <v>314</v>
      </c>
      <c r="C346" s="73" t="s">
        <v>762</v>
      </c>
      <c r="D346" s="73" t="s">
        <v>167</v>
      </c>
      <c r="E346" s="73">
        <v>0</v>
      </c>
      <c r="F346" s="73"/>
      <c r="G346" s="74"/>
    </row>
    <row r="347" spans="2:7" outlineLevel="1" x14ac:dyDescent="0.15">
      <c r="B347" s="16" t="s">
        <v>315</v>
      </c>
      <c r="C347" s="73" t="s">
        <v>763</v>
      </c>
      <c r="D347" s="73" t="s">
        <v>167</v>
      </c>
      <c r="E347" s="73">
        <v>0</v>
      </c>
      <c r="F347" s="73"/>
      <c r="G347" s="74"/>
    </row>
    <row r="348" spans="2:7" outlineLevel="1" x14ac:dyDescent="0.15">
      <c r="B348" s="16" t="s">
        <v>316</v>
      </c>
      <c r="C348" s="73" t="s">
        <v>764</v>
      </c>
      <c r="D348" s="73" t="s">
        <v>167</v>
      </c>
      <c r="E348" s="73">
        <v>0</v>
      </c>
      <c r="F348" s="73"/>
      <c r="G348" s="74"/>
    </row>
    <row r="349" spans="2:7" outlineLevel="1" x14ac:dyDescent="0.15">
      <c r="B349" s="16" t="s">
        <v>317</v>
      </c>
      <c r="C349" s="73" t="s">
        <v>765</v>
      </c>
      <c r="D349" s="73" t="s">
        <v>167</v>
      </c>
      <c r="E349" s="73">
        <v>0</v>
      </c>
      <c r="F349" s="73"/>
      <c r="G349" s="74"/>
    </row>
    <row r="350" spans="2:7" outlineLevel="1" x14ac:dyDescent="0.15">
      <c r="B350" s="16" t="s">
        <v>303</v>
      </c>
      <c r="C350" s="73" t="s">
        <v>753</v>
      </c>
      <c r="D350" s="73" t="s">
        <v>23</v>
      </c>
      <c r="E350" s="73">
        <v>0</v>
      </c>
      <c r="F350" s="73" t="s">
        <v>30</v>
      </c>
      <c r="G350" s="74"/>
    </row>
    <row r="351" spans="2:7" outlineLevel="1" x14ac:dyDescent="0.15">
      <c r="B351" s="16" t="s">
        <v>310</v>
      </c>
      <c r="C351" s="73" t="s">
        <v>759</v>
      </c>
      <c r="D351" s="73" t="s">
        <v>190</v>
      </c>
      <c r="E351" s="73">
        <v>0</v>
      </c>
      <c r="F351" s="73" t="s">
        <v>24</v>
      </c>
      <c r="G351" s="74"/>
    </row>
    <row r="352" spans="2:7" ht="18" outlineLevel="1" thickBot="1" x14ac:dyDescent="0.2">
      <c r="B352" s="61"/>
      <c r="C352" s="73"/>
      <c r="D352" s="73"/>
      <c r="E352" s="73"/>
      <c r="F352" s="73"/>
      <c r="G352" s="74"/>
    </row>
    <row r="353" spans="2:7" outlineLevel="1" x14ac:dyDescent="0.15">
      <c r="B353" s="101" t="s">
        <v>684</v>
      </c>
      <c r="C353" s="102"/>
      <c r="D353" s="102"/>
      <c r="E353" s="102"/>
      <c r="F353" s="102"/>
      <c r="G353" s="103"/>
    </row>
    <row r="354" spans="2:7" outlineLevel="1" x14ac:dyDescent="0.15">
      <c r="B354" s="7" t="s">
        <v>14</v>
      </c>
      <c r="C354" s="9" t="s">
        <v>15</v>
      </c>
      <c r="D354" s="9" t="s">
        <v>16</v>
      </c>
      <c r="E354" s="9" t="s">
        <v>17</v>
      </c>
      <c r="F354" s="9"/>
      <c r="G354" s="15" t="s">
        <v>18</v>
      </c>
    </row>
    <row r="355" spans="2:7" outlineLevel="1" x14ac:dyDescent="0.15">
      <c r="B355" s="16" t="s">
        <v>19</v>
      </c>
      <c r="C355" s="58" t="s">
        <v>68</v>
      </c>
      <c r="D355" s="58" t="s">
        <v>23</v>
      </c>
      <c r="E355" s="58">
        <v>0</v>
      </c>
      <c r="F355" s="58" t="s">
        <v>24</v>
      </c>
      <c r="G355" s="59" t="s">
        <v>69</v>
      </c>
    </row>
    <row r="356" spans="2:7" outlineLevel="1" x14ac:dyDescent="0.15">
      <c r="B356" s="16" t="s">
        <v>219</v>
      </c>
      <c r="C356" s="58" t="s">
        <v>220</v>
      </c>
      <c r="D356" s="58" t="s">
        <v>23</v>
      </c>
      <c r="E356" s="58" t="s">
        <v>77</v>
      </c>
      <c r="F356" s="58" t="s">
        <v>78</v>
      </c>
      <c r="G356" s="59" t="s">
        <v>221</v>
      </c>
    </row>
    <row r="357" spans="2:7" outlineLevel="1" x14ac:dyDescent="0.15">
      <c r="B357" s="16" t="s">
        <v>44</v>
      </c>
      <c r="C357" s="58" t="s">
        <v>187</v>
      </c>
      <c r="D357" s="58" t="s">
        <v>23</v>
      </c>
      <c r="E357" s="58">
        <v>0</v>
      </c>
      <c r="F357" s="58" t="s">
        <v>24</v>
      </c>
      <c r="G357" s="59"/>
    </row>
    <row r="358" spans="2:7" outlineLevel="1" x14ac:dyDescent="0.15">
      <c r="B358" s="16" t="s">
        <v>47</v>
      </c>
      <c r="C358" s="58" t="s">
        <v>185</v>
      </c>
      <c r="D358" s="58" t="s">
        <v>23</v>
      </c>
      <c r="E358" s="58">
        <v>0</v>
      </c>
      <c r="F358" s="58" t="s">
        <v>24</v>
      </c>
      <c r="G358" s="59" t="s">
        <v>186</v>
      </c>
    </row>
    <row r="359" spans="2:7" outlineLevel="1" x14ac:dyDescent="0.15">
      <c r="B359" s="19" t="s">
        <v>866</v>
      </c>
      <c r="C359" s="58" t="s">
        <v>1068</v>
      </c>
      <c r="D359" s="58" t="s">
        <v>750</v>
      </c>
      <c r="E359" s="58" t="s">
        <v>35</v>
      </c>
      <c r="F359" s="58" t="s">
        <v>24</v>
      </c>
      <c r="G359" s="59"/>
    </row>
    <row r="360" spans="2:7" outlineLevel="1" x14ac:dyDescent="0.15">
      <c r="B360" s="16" t="s">
        <v>867</v>
      </c>
      <c r="C360" s="58" t="s">
        <v>1069</v>
      </c>
      <c r="D360" s="58" t="s">
        <v>750</v>
      </c>
      <c r="E360" s="58" t="s">
        <v>35</v>
      </c>
      <c r="F360" s="58" t="s">
        <v>24</v>
      </c>
      <c r="G360" s="59"/>
    </row>
    <row r="361" spans="2:7" ht="18" outlineLevel="1" thickBot="1" x14ac:dyDescent="0.2">
      <c r="B361" s="16"/>
      <c r="C361" s="58"/>
      <c r="D361" s="58"/>
      <c r="E361" s="58"/>
      <c r="F361" s="58"/>
      <c r="G361" s="59"/>
    </row>
    <row r="362" spans="2:7" outlineLevel="1" x14ac:dyDescent="0.15">
      <c r="B362" s="101" t="s">
        <v>687</v>
      </c>
      <c r="C362" s="102"/>
      <c r="D362" s="102"/>
      <c r="E362" s="102"/>
      <c r="F362" s="102"/>
      <c r="G362" s="103"/>
    </row>
    <row r="363" spans="2:7" outlineLevel="1" x14ac:dyDescent="0.15">
      <c r="B363" s="26"/>
      <c r="C363" s="27"/>
      <c r="D363" s="27"/>
      <c r="E363" s="27"/>
      <c r="F363" s="27"/>
      <c r="G363" s="28"/>
    </row>
    <row r="364" spans="2:7" outlineLevel="1" x14ac:dyDescent="0.15">
      <c r="B364" s="19" t="s">
        <v>271</v>
      </c>
      <c r="C364" s="27"/>
      <c r="D364" s="27"/>
      <c r="E364" s="27"/>
      <c r="F364" s="27"/>
      <c r="G364" s="28"/>
    </row>
    <row r="365" spans="2:7" outlineLevel="1" x14ac:dyDescent="0.15">
      <c r="B365" s="26" t="s">
        <v>1700</v>
      </c>
      <c r="C365" s="27"/>
      <c r="D365" s="27"/>
      <c r="E365" s="27"/>
      <c r="F365" s="27"/>
      <c r="G365" s="28"/>
    </row>
    <row r="366" spans="2:7" outlineLevel="1" x14ac:dyDescent="0.15">
      <c r="B366" s="26" t="s">
        <v>1701</v>
      </c>
      <c r="C366" s="27"/>
      <c r="D366" s="27"/>
      <c r="E366" s="27"/>
      <c r="F366" s="27"/>
      <c r="G366" s="28"/>
    </row>
    <row r="367" spans="2:7" outlineLevel="1" x14ac:dyDescent="0.15">
      <c r="B367" s="26" t="s">
        <v>2270</v>
      </c>
      <c r="C367" s="27"/>
      <c r="D367" s="27"/>
      <c r="E367" s="27"/>
      <c r="F367" s="27"/>
      <c r="G367" s="28"/>
    </row>
    <row r="368" spans="2:7" outlineLevel="1" x14ac:dyDescent="0.15">
      <c r="B368" s="26" t="s">
        <v>2271</v>
      </c>
      <c r="C368" s="27"/>
      <c r="D368" s="27"/>
      <c r="E368" s="27"/>
      <c r="F368" s="27"/>
      <c r="G368" s="28"/>
    </row>
    <row r="369" spans="2:7" outlineLevel="1" x14ac:dyDescent="0.15">
      <c r="B369" s="26"/>
      <c r="C369" s="27"/>
      <c r="D369" s="27"/>
      <c r="E369" s="27"/>
      <c r="F369" s="27"/>
      <c r="G369" s="28"/>
    </row>
    <row r="370" spans="2:7" outlineLevel="1" x14ac:dyDescent="0.15">
      <c r="B370" s="29" t="s">
        <v>279</v>
      </c>
      <c r="C370" s="27"/>
      <c r="D370" s="27"/>
      <c r="E370" s="27"/>
      <c r="F370" s="27"/>
      <c r="G370" s="28"/>
    </row>
    <row r="371" spans="2:7" outlineLevel="1" x14ac:dyDescent="0.15">
      <c r="B371" s="19" t="s">
        <v>892</v>
      </c>
      <c r="C371" s="27"/>
      <c r="D371" s="27"/>
      <c r="E371" s="27"/>
      <c r="F371" s="27"/>
      <c r="G371" s="94" t="s">
        <v>2464</v>
      </c>
    </row>
    <row r="372" spans="2:7" outlineLevel="1" x14ac:dyDescent="0.15">
      <c r="B372" s="19" t="s">
        <v>2172</v>
      </c>
      <c r="C372" s="27"/>
      <c r="D372" s="27"/>
      <c r="E372" s="27"/>
      <c r="F372" s="27"/>
      <c r="G372" s="28"/>
    </row>
    <row r="373" spans="2:7" outlineLevel="1" x14ac:dyDescent="0.15">
      <c r="B373" s="19" t="s">
        <v>2171</v>
      </c>
      <c r="C373" s="27"/>
      <c r="D373" s="27"/>
      <c r="E373" s="27"/>
      <c r="F373" s="27"/>
      <c r="G373" s="94" t="s">
        <v>2465</v>
      </c>
    </row>
    <row r="374" spans="2:7" outlineLevel="1" x14ac:dyDescent="0.15">
      <c r="B374" s="19" t="s">
        <v>2203</v>
      </c>
      <c r="C374" s="27"/>
      <c r="D374" s="27"/>
      <c r="E374" s="27"/>
      <c r="F374" s="27"/>
      <c r="G374" s="28"/>
    </row>
    <row r="375" spans="2:7" outlineLevel="1" x14ac:dyDescent="0.15">
      <c r="B375" s="19" t="s">
        <v>2331</v>
      </c>
      <c r="C375" s="27"/>
      <c r="D375" s="27"/>
      <c r="E375" s="27"/>
      <c r="F375" s="27"/>
      <c r="G375" s="28"/>
    </row>
    <row r="376" spans="2:7" outlineLevel="1" x14ac:dyDescent="0.15">
      <c r="B376" s="19"/>
      <c r="C376" s="27"/>
      <c r="D376" s="27"/>
      <c r="E376" s="27"/>
      <c r="F376" s="27"/>
      <c r="G376" s="28"/>
    </row>
    <row r="377" spans="2:7" outlineLevel="1" x14ac:dyDescent="0.15">
      <c r="B377" s="19" t="s">
        <v>2330</v>
      </c>
      <c r="C377" s="27"/>
      <c r="D377" s="27"/>
      <c r="E377" s="27"/>
      <c r="F377" s="27"/>
      <c r="G377" s="28"/>
    </row>
    <row r="378" spans="2:7" outlineLevel="1" x14ac:dyDescent="0.15">
      <c r="B378" s="19" t="s">
        <v>1693</v>
      </c>
      <c r="C378" s="27"/>
      <c r="D378" s="27"/>
      <c r="E378" s="27"/>
      <c r="F378" s="27"/>
      <c r="G378" s="28"/>
    </row>
    <row r="379" spans="2:7" outlineLevel="1" x14ac:dyDescent="0.15">
      <c r="B379" s="19" t="s">
        <v>1792</v>
      </c>
      <c r="C379" s="27"/>
      <c r="D379" s="27"/>
      <c r="E379" s="27"/>
      <c r="F379" s="27"/>
      <c r="G379" s="28"/>
    </row>
    <row r="380" spans="2:7" outlineLevel="1" x14ac:dyDescent="0.15">
      <c r="B380" s="26" t="s">
        <v>1794</v>
      </c>
      <c r="C380" s="27"/>
      <c r="D380" s="27"/>
      <c r="E380" s="27"/>
      <c r="F380" s="27"/>
      <c r="G380" s="28"/>
    </row>
    <row r="381" spans="2:7" outlineLevel="1" x14ac:dyDescent="0.15">
      <c r="B381" s="19" t="s">
        <v>1694</v>
      </c>
      <c r="C381" s="27"/>
      <c r="D381" s="27"/>
      <c r="E381" s="27"/>
      <c r="F381" s="27"/>
      <c r="G381" s="94" t="s">
        <v>2449</v>
      </c>
    </row>
    <row r="382" spans="2:7" outlineLevel="1" x14ac:dyDescent="0.15">
      <c r="B382" s="19" t="s">
        <v>1695</v>
      </c>
      <c r="C382" s="27"/>
      <c r="D382" s="27"/>
      <c r="E382" s="27"/>
      <c r="F382" s="27"/>
      <c r="G382" s="94" t="s">
        <v>2450</v>
      </c>
    </row>
    <row r="383" spans="2:7" outlineLevel="1" x14ac:dyDescent="0.15">
      <c r="B383" s="19" t="s">
        <v>1777</v>
      </c>
      <c r="C383" s="27"/>
      <c r="D383" s="27"/>
      <c r="E383" s="27"/>
      <c r="F383" s="27"/>
      <c r="G383" s="28"/>
    </row>
    <row r="384" spans="2:7" outlineLevel="1" x14ac:dyDescent="0.15">
      <c r="B384" s="19" t="s">
        <v>1696</v>
      </c>
      <c r="C384" s="27"/>
      <c r="D384" s="27"/>
      <c r="E384" s="27"/>
      <c r="F384" s="27"/>
      <c r="G384" s="28"/>
    </row>
    <row r="385" spans="2:7" outlineLevel="1" x14ac:dyDescent="0.15">
      <c r="B385" s="19" t="s">
        <v>1697</v>
      </c>
      <c r="C385" s="27"/>
      <c r="D385" s="27"/>
      <c r="E385" s="27"/>
      <c r="F385" s="27"/>
      <c r="G385" s="28"/>
    </row>
    <row r="386" spans="2:7" outlineLevel="1" x14ac:dyDescent="0.15">
      <c r="B386" s="19" t="s">
        <v>576</v>
      </c>
      <c r="C386" s="27"/>
      <c r="D386" s="27"/>
      <c r="E386" s="27"/>
      <c r="F386" s="27"/>
      <c r="G386" s="28"/>
    </row>
    <row r="387" spans="2:7" outlineLevel="1" x14ac:dyDescent="0.15">
      <c r="B387" s="19" t="s">
        <v>2202</v>
      </c>
      <c r="C387" s="27"/>
      <c r="D387" s="27"/>
      <c r="E387" s="27"/>
      <c r="F387" s="27"/>
      <c r="G387" s="28"/>
    </row>
    <row r="388" spans="2:7" outlineLevel="1" x14ac:dyDescent="0.15">
      <c r="B388" s="19" t="s">
        <v>577</v>
      </c>
      <c r="C388" s="27"/>
      <c r="D388" s="27"/>
      <c r="E388" s="27"/>
      <c r="F388" s="27"/>
      <c r="G388" s="28"/>
    </row>
    <row r="389" spans="2:7" outlineLevel="1" x14ac:dyDescent="0.15">
      <c r="B389" s="19" t="s">
        <v>1778</v>
      </c>
      <c r="C389" s="27"/>
      <c r="D389" s="27"/>
      <c r="E389" s="27"/>
      <c r="F389" s="27"/>
      <c r="G389" s="28"/>
    </row>
    <row r="390" spans="2:7" outlineLevel="1" x14ac:dyDescent="0.15">
      <c r="B390" s="19" t="s">
        <v>1698</v>
      </c>
      <c r="C390" s="27"/>
      <c r="D390" s="27"/>
      <c r="E390" s="27"/>
      <c r="F390" s="27"/>
      <c r="G390" s="28"/>
    </row>
    <row r="391" spans="2:7" outlineLevel="1" x14ac:dyDescent="0.15">
      <c r="B391" s="19" t="s">
        <v>1779</v>
      </c>
      <c r="C391" s="27"/>
      <c r="D391" s="27"/>
      <c r="E391" s="27"/>
      <c r="F391" s="27"/>
      <c r="G391" s="28"/>
    </row>
    <row r="392" spans="2:7" outlineLevel="1" x14ac:dyDescent="0.15">
      <c r="B392" s="19" t="s">
        <v>576</v>
      </c>
      <c r="C392" s="27"/>
      <c r="D392" s="27"/>
      <c r="E392" s="27"/>
      <c r="F392" s="27"/>
      <c r="G392" s="28"/>
    </row>
    <row r="393" spans="2:7" outlineLevel="1" x14ac:dyDescent="0.15">
      <c r="B393" s="19" t="s">
        <v>1780</v>
      </c>
      <c r="C393" s="27"/>
      <c r="D393" s="27"/>
      <c r="E393" s="27"/>
      <c r="F393" s="27"/>
      <c r="G393" s="28"/>
    </row>
    <row r="394" spans="2:7" outlineLevel="1" x14ac:dyDescent="0.15">
      <c r="B394" s="19" t="s">
        <v>577</v>
      </c>
      <c r="C394" s="27"/>
      <c r="D394" s="27"/>
      <c r="E394" s="27"/>
      <c r="F394" s="27"/>
      <c r="G394" s="28"/>
    </row>
    <row r="395" spans="2:7" outlineLevel="1" x14ac:dyDescent="0.15">
      <c r="B395" s="19" t="s">
        <v>1778</v>
      </c>
      <c r="C395" s="27"/>
      <c r="D395" s="27"/>
      <c r="E395" s="27"/>
      <c r="F395" s="27"/>
      <c r="G395" s="28"/>
    </row>
    <row r="396" spans="2:7" outlineLevel="1" x14ac:dyDescent="0.15">
      <c r="B396" s="19"/>
      <c r="C396" s="27"/>
      <c r="D396" s="27"/>
      <c r="E396" s="27"/>
      <c r="F396" s="27"/>
      <c r="G396" s="28"/>
    </row>
    <row r="397" spans="2:7" s="85" customFormat="1" outlineLevel="1" x14ac:dyDescent="0.15">
      <c r="B397" s="82" t="s">
        <v>2264</v>
      </c>
      <c r="C397" s="86"/>
      <c r="D397" s="86"/>
      <c r="E397" s="86"/>
      <c r="F397" s="86"/>
      <c r="G397" s="97" t="s">
        <v>2452</v>
      </c>
    </row>
    <row r="398" spans="2:7" outlineLevel="1" x14ac:dyDescent="0.15">
      <c r="B398" s="19"/>
      <c r="C398" s="27"/>
      <c r="D398" s="27"/>
      <c r="E398" s="27"/>
      <c r="F398" s="27"/>
      <c r="G398" s="28"/>
    </row>
    <row r="399" spans="2:7" outlineLevel="1" x14ac:dyDescent="0.15">
      <c r="B399" s="29" t="s">
        <v>1781</v>
      </c>
      <c r="C399" s="27"/>
      <c r="D399" s="27"/>
      <c r="E399" s="27"/>
      <c r="F399" s="27"/>
      <c r="G399" s="28"/>
    </row>
    <row r="400" spans="2:7" outlineLevel="1" x14ac:dyDescent="0.15">
      <c r="B400" s="19" t="s">
        <v>1782</v>
      </c>
      <c r="C400" s="27"/>
      <c r="D400" s="27"/>
      <c r="E400" s="27"/>
      <c r="F400" s="27"/>
      <c r="G400" s="28"/>
    </row>
    <row r="401" spans="2:7" outlineLevel="1" x14ac:dyDescent="0.15">
      <c r="B401" s="19" t="s">
        <v>1783</v>
      </c>
      <c r="C401" s="27"/>
      <c r="D401" s="27"/>
      <c r="E401" s="27"/>
      <c r="F401" s="27"/>
      <c r="G401" s="28"/>
    </row>
    <row r="402" spans="2:7" outlineLevel="1" x14ac:dyDescent="0.15">
      <c r="B402" s="19" t="s">
        <v>1784</v>
      </c>
      <c r="C402" s="27"/>
      <c r="D402" s="27"/>
      <c r="E402" s="27"/>
      <c r="F402" s="27"/>
      <c r="G402" s="28"/>
    </row>
    <row r="403" spans="2:7" outlineLevel="1" x14ac:dyDescent="0.15">
      <c r="B403" s="19" t="s">
        <v>1785</v>
      </c>
      <c r="C403" s="27"/>
      <c r="D403" s="27"/>
      <c r="E403" s="27"/>
      <c r="F403" s="27"/>
      <c r="G403" s="28"/>
    </row>
    <row r="404" spans="2:7" outlineLevel="1" x14ac:dyDescent="0.15">
      <c r="B404" s="19" t="s">
        <v>1786</v>
      </c>
      <c r="C404" s="27"/>
      <c r="D404" s="27"/>
      <c r="E404" s="27"/>
      <c r="F404" s="27"/>
      <c r="G404" s="28"/>
    </row>
    <row r="405" spans="2:7" outlineLevel="1" x14ac:dyDescent="0.15">
      <c r="B405" s="19" t="s">
        <v>1787</v>
      </c>
      <c r="C405" s="27"/>
      <c r="D405" s="27"/>
      <c r="E405" s="27"/>
      <c r="F405" s="27"/>
      <c r="G405" s="28"/>
    </row>
    <row r="406" spans="2:7" outlineLevel="1" x14ac:dyDescent="0.15">
      <c r="B406" s="19" t="s">
        <v>1788</v>
      </c>
      <c r="C406" s="27"/>
      <c r="D406" s="27"/>
      <c r="E406" s="27"/>
      <c r="F406" s="27"/>
      <c r="G406" s="28"/>
    </row>
    <row r="407" spans="2:7" outlineLevel="1" x14ac:dyDescent="0.15">
      <c r="B407" s="19" t="s">
        <v>2218</v>
      </c>
      <c r="C407" s="27"/>
      <c r="D407" s="27"/>
      <c r="E407" s="27"/>
      <c r="F407" s="27"/>
      <c r="G407" s="28"/>
    </row>
    <row r="408" spans="2:7" outlineLevel="1" x14ac:dyDescent="0.15">
      <c r="B408" s="19" t="s">
        <v>576</v>
      </c>
      <c r="C408" s="27"/>
      <c r="D408" s="27"/>
      <c r="E408" s="27"/>
      <c r="F408" s="27"/>
      <c r="G408" s="28"/>
    </row>
    <row r="409" spans="2:7" outlineLevel="1" x14ac:dyDescent="0.15">
      <c r="B409" s="19" t="s">
        <v>2219</v>
      </c>
      <c r="C409" s="27"/>
      <c r="D409" s="27"/>
      <c r="E409" s="27"/>
      <c r="F409" s="27"/>
      <c r="G409" s="28"/>
    </row>
    <row r="410" spans="2:7" outlineLevel="1" x14ac:dyDescent="0.15">
      <c r="B410" s="19" t="s">
        <v>577</v>
      </c>
      <c r="C410" s="27"/>
      <c r="D410" s="27"/>
      <c r="E410" s="27"/>
      <c r="F410" s="27"/>
      <c r="G410" s="28"/>
    </row>
    <row r="411" spans="2:7" outlineLevel="1" x14ac:dyDescent="0.15">
      <c r="B411" s="19" t="s">
        <v>1778</v>
      </c>
      <c r="C411" s="27"/>
      <c r="D411" s="27"/>
      <c r="E411" s="27"/>
      <c r="F411" s="27"/>
      <c r="G411" s="28"/>
    </row>
    <row r="412" spans="2:7" outlineLevel="1" x14ac:dyDescent="0.15">
      <c r="B412" s="19" t="s">
        <v>1693</v>
      </c>
      <c r="C412" s="27"/>
      <c r="D412" s="27"/>
      <c r="E412" s="27"/>
      <c r="F412" s="27"/>
      <c r="G412" s="28"/>
    </row>
    <row r="413" spans="2:7" outlineLevel="1" x14ac:dyDescent="0.15">
      <c r="B413" s="19" t="s">
        <v>1789</v>
      </c>
      <c r="C413" s="27"/>
      <c r="D413" s="27"/>
      <c r="E413" s="27"/>
      <c r="F413" s="27"/>
      <c r="G413" s="94" t="s">
        <v>2453</v>
      </c>
    </row>
    <row r="414" spans="2:7" outlineLevel="1" x14ac:dyDescent="0.15">
      <c r="B414" s="19" t="s">
        <v>1790</v>
      </c>
      <c r="C414" s="27"/>
      <c r="D414" s="27"/>
      <c r="E414" s="27"/>
      <c r="F414" s="27"/>
      <c r="G414" s="28"/>
    </row>
    <row r="415" spans="2:7" outlineLevel="1" x14ac:dyDescent="0.15">
      <c r="B415" s="19" t="s">
        <v>1791</v>
      </c>
      <c r="C415" s="27"/>
      <c r="D415" s="27"/>
      <c r="E415" s="27"/>
      <c r="F415" s="27"/>
      <c r="G415" s="94" t="s">
        <v>2454</v>
      </c>
    </row>
    <row r="416" spans="2:7" outlineLevel="1" x14ac:dyDescent="0.15">
      <c r="B416" s="19" t="s">
        <v>577</v>
      </c>
      <c r="C416" s="27"/>
      <c r="D416" s="27"/>
      <c r="E416" s="27"/>
      <c r="F416" s="27"/>
      <c r="G416" s="28"/>
    </row>
    <row r="417" spans="2:7" outlineLevel="1" x14ac:dyDescent="0.15">
      <c r="B417" s="19"/>
      <c r="C417" s="27"/>
      <c r="D417" s="27"/>
      <c r="E417" s="27"/>
      <c r="F417" s="27"/>
      <c r="G417" s="28"/>
    </row>
    <row r="418" spans="2:7" outlineLevel="1" x14ac:dyDescent="0.15">
      <c r="B418" s="19"/>
      <c r="C418" s="27"/>
      <c r="D418" s="27"/>
      <c r="E418" s="27"/>
      <c r="F418" s="27"/>
      <c r="G418" s="28"/>
    </row>
    <row r="419" spans="2:7" s="85" customFormat="1" outlineLevel="1" x14ac:dyDescent="0.15">
      <c r="B419" s="82" t="s">
        <v>2266</v>
      </c>
      <c r="C419" s="86"/>
      <c r="D419" s="86"/>
      <c r="E419" s="86"/>
      <c r="F419" s="86"/>
      <c r="G419" s="97" t="s">
        <v>2455</v>
      </c>
    </row>
    <row r="420" spans="2:7" outlineLevel="1" x14ac:dyDescent="0.15">
      <c r="B420" s="19"/>
      <c r="C420" s="27"/>
      <c r="D420" s="27"/>
      <c r="E420" s="27"/>
      <c r="F420" s="27"/>
      <c r="G420" s="28"/>
    </row>
    <row r="421" spans="2:7" outlineLevel="1" x14ac:dyDescent="0.15">
      <c r="B421" s="29" t="s">
        <v>869</v>
      </c>
      <c r="C421" s="27"/>
      <c r="D421" s="27"/>
      <c r="E421" s="62"/>
      <c r="F421" s="27"/>
      <c r="G421" s="28"/>
    </row>
    <row r="422" spans="2:7" outlineLevel="1" x14ac:dyDescent="0.15">
      <c r="B422" s="52" t="s">
        <v>2201</v>
      </c>
      <c r="C422" s="27"/>
      <c r="D422" s="27"/>
      <c r="E422" s="27"/>
      <c r="F422" s="27"/>
      <c r="G422" s="28"/>
    </row>
    <row r="423" spans="2:7" outlineLevel="1" x14ac:dyDescent="0.15">
      <c r="B423" s="52" t="s">
        <v>2251</v>
      </c>
      <c r="C423" s="27"/>
      <c r="D423" s="27"/>
      <c r="E423" s="27"/>
      <c r="F423" s="27"/>
      <c r="G423" s="28"/>
    </row>
    <row r="424" spans="2:7" outlineLevel="1" x14ac:dyDescent="0.15">
      <c r="B424" s="52" t="s">
        <v>2255</v>
      </c>
      <c r="C424" s="27"/>
      <c r="D424" s="27"/>
      <c r="E424" s="27"/>
      <c r="F424" s="27"/>
      <c r="G424" s="28"/>
    </row>
    <row r="425" spans="2:7" outlineLevel="1" x14ac:dyDescent="0.15">
      <c r="B425" s="52" t="s">
        <v>2256</v>
      </c>
      <c r="C425" s="27"/>
      <c r="D425" s="27"/>
      <c r="E425" s="27"/>
      <c r="F425" s="27"/>
      <c r="G425" s="28"/>
    </row>
    <row r="426" spans="2:7" outlineLevel="1" x14ac:dyDescent="0.15">
      <c r="B426" s="52"/>
      <c r="C426" s="27"/>
      <c r="D426" s="27"/>
      <c r="E426" s="27"/>
      <c r="F426" s="27"/>
      <c r="G426" s="28"/>
    </row>
    <row r="427" spans="2:7" outlineLevel="1" x14ac:dyDescent="0.15">
      <c r="B427" s="45" t="s">
        <v>2250</v>
      </c>
      <c r="C427" s="27"/>
      <c r="D427" s="27"/>
      <c r="E427" s="62"/>
      <c r="F427" s="27"/>
      <c r="G427" s="94" t="s">
        <v>2463</v>
      </c>
    </row>
    <row r="428" spans="2:7" outlineLevel="1" x14ac:dyDescent="0.15">
      <c r="B428" s="19" t="s">
        <v>110</v>
      </c>
      <c r="C428" s="27"/>
      <c r="D428" s="27"/>
      <c r="E428" s="62"/>
      <c r="F428" s="27"/>
      <c r="G428" s="28"/>
    </row>
    <row r="429" spans="2:7" outlineLevel="1" x14ac:dyDescent="0.15">
      <c r="B429" s="29" t="s">
        <v>286</v>
      </c>
      <c r="C429" s="27"/>
      <c r="D429" s="27"/>
      <c r="E429" s="27"/>
      <c r="F429" s="27"/>
      <c r="G429" s="28"/>
    </row>
    <row r="430" spans="2:7" outlineLevel="1" x14ac:dyDescent="0.15">
      <c r="B430" s="19" t="s">
        <v>870</v>
      </c>
      <c r="C430" s="27"/>
      <c r="D430" s="27"/>
      <c r="E430" s="27"/>
      <c r="F430" s="27"/>
      <c r="G430" s="28"/>
    </row>
    <row r="431" spans="2:7" outlineLevel="1" x14ac:dyDescent="0.15">
      <c r="B431" s="19" t="s">
        <v>871</v>
      </c>
      <c r="C431" s="27"/>
      <c r="D431" s="27"/>
      <c r="E431" s="27"/>
      <c r="F431" s="27"/>
      <c r="G431" s="28"/>
    </row>
    <row r="432" spans="2:7" outlineLevel="1" x14ac:dyDescent="0.15">
      <c r="B432" s="19" t="s">
        <v>872</v>
      </c>
      <c r="C432" s="27"/>
      <c r="D432" s="27"/>
      <c r="E432" s="62"/>
      <c r="F432" s="27"/>
      <c r="G432" s="28"/>
    </row>
    <row r="433" spans="2:7" outlineLevel="1" x14ac:dyDescent="0.15">
      <c r="B433" s="29" t="s">
        <v>873</v>
      </c>
      <c r="C433" s="27"/>
      <c r="D433" s="27"/>
      <c r="E433" s="62"/>
      <c r="F433" s="27"/>
      <c r="G433" s="28"/>
    </row>
    <row r="434" spans="2:7" outlineLevel="1" x14ac:dyDescent="0.15">
      <c r="B434" s="19" t="s">
        <v>874</v>
      </c>
      <c r="C434" s="27"/>
      <c r="D434" s="27"/>
      <c r="E434" s="27"/>
      <c r="F434" s="27"/>
      <c r="G434" s="28"/>
    </row>
    <row r="435" spans="2:7" outlineLevel="1" x14ac:dyDescent="0.15">
      <c r="B435" s="19" t="s">
        <v>875</v>
      </c>
      <c r="C435" s="27"/>
      <c r="D435" s="27"/>
      <c r="E435" s="27"/>
      <c r="F435" s="27"/>
      <c r="G435" s="28"/>
    </row>
    <row r="436" spans="2:7" outlineLevel="1" x14ac:dyDescent="0.15">
      <c r="B436" s="29" t="s">
        <v>1225</v>
      </c>
      <c r="C436" s="27"/>
      <c r="D436" s="27"/>
      <c r="E436" s="27"/>
      <c r="F436" s="27"/>
      <c r="G436" s="28"/>
    </row>
    <row r="437" spans="2:7" outlineLevel="1" x14ac:dyDescent="0.15">
      <c r="B437" s="19" t="s">
        <v>945</v>
      </c>
      <c r="C437" s="27"/>
      <c r="D437" s="27"/>
      <c r="E437" s="62"/>
      <c r="F437" s="27"/>
      <c r="G437" s="94" t="s">
        <v>2466</v>
      </c>
    </row>
    <row r="438" spans="2:7" outlineLevel="1" x14ac:dyDescent="0.15">
      <c r="B438" s="19" t="s">
        <v>876</v>
      </c>
      <c r="C438" s="27"/>
      <c r="D438" s="27"/>
      <c r="E438" s="27"/>
      <c r="F438" s="27"/>
      <c r="G438" s="28"/>
    </row>
    <row r="439" spans="2:7" outlineLevel="1" x14ac:dyDescent="0.15">
      <c r="B439" s="19" t="s">
        <v>985</v>
      </c>
      <c r="C439" s="27"/>
      <c r="D439" s="27"/>
      <c r="E439" s="62"/>
      <c r="F439" s="27"/>
      <c r="G439" s="28"/>
    </row>
    <row r="440" spans="2:7" outlineLevel="1" x14ac:dyDescent="0.15">
      <c r="B440" s="26" t="s">
        <v>877</v>
      </c>
      <c r="C440" s="27"/>
      <c r="D440" s="27"/>
      <c r="E440" s="62"/>
      <c r="F440" s="27"/>
      <c r="G440" s="28"/>
    </row>
    <row r="441" spans="2:7" outlineLevel="1" x14ac:dyDescent="0.15">
      <c r="B441" s="19" t="s">
        <v>878</v>
      </c>
      <c r="C441" s="27"/>
      <c r="D441" s="27"/>
      <c r="E441" s="27"/>
      <c r="F441" s="27"/>
      <c r="G441" s="28"/>
    </row>
    <row r="442" spans="2:7" outlineLevel="1" x14ac:dyDescent="0.15">
      <c r="B442" s="19" t="s">
        <v>1011</v>
      </c>
      <c r="C442" s="27"/>
      <c r="D442" s="27"/>
      <c r="E442" s="27"/>
      <c r="F442" s="27"/>
      <c r="G442" s="94" t="s">
        <v>2467</v>
      </c>
    </row>
    <row r="443" spans="2:7" outlineLevel="1" x14ac:dyDescent="0.15">
      <c r="B443" s="19" t="s">
        <v>879</v>
      </c>
      <c r="C443" s="27"/>
      <c r="D443" s="27"/>
      <c r="E443" s="27"/>
      <c r="F443" s="27"/>
      <c r="G443" s="28"/>
    </row>
    <row r="444" spans="2:7" outlineLevel="1" x14ac:dyDescent="0.15">
      <c r="B444" s="19" t="s">
        <v>880</v>
      </c>
      <c r="C444" s="27"/>
      <c r="D444" s="27"/>
      <c r="E444" s="62"/>
      <c r="F444" s="27"/>
      <c r="G444" s="28"/>
    </row>
    <row r="445" spans="2:7" outlineLevel="1" x14ac:dyDescent="0.15">
      <c r="B445" s="19" t="s">
        <v>881</v>
      </c>
      <c r="C445" s="27"/>
      <c r="D445" s="27"/>
      <c r="E445" s="62"/>
      <c r="F445" s="27"/>
      <c r="G445" s="28"/>
    </row>
    <row r="446" spans="2:7" outlineLevel="1" x14ac:dyDescent="0.15">
      <c r="B446" s="19" t="s">
        <v>882</v>
      </c>
      <c r="C446" s="27"/>
      <c r="D446" s="27"/>
      <c r="E446" s="27"/>
      <c r="F446" s="27"/>
      <c r="G446" s="28"/>
    </row>
    <row r="447" spans="2:7" outlineLevel="1" x14ac:dyDescent="0.15">
      <c r="B447" s="45" t="s">
        <v>883</v>
      </c>
      <c r="C447" s="27"/>
      <c r="D447" s="27"/>
      <c r="E447" s="27"/>
      <c r="F447" s="27"/>
      <c r="G447" s="28"/>
    </row>
    <row r="448" spans="2:7" outlineLevel="1" x14ac:dyDescent="0.15">
      <c r="B448" s="45" t="s">
        <v>884</v>
      </c>
      <c r="C448" s="27"/>
      <c r="D448" s="27"/>
      <c r="E448" s="27"/>
      <c r="F448" s="27"/>
      <c r="G448" s="28"/>
    </row>
    <row r="449" spans="2:7" outlineLevel="1" x14ac:dyDescent="0.15">
      <c r="B449" s="45" t="s">
        <v>885</v>
      </c>
      <c r="C449" s="27"/>
      <c r="D449" s="27"/>
      <c r="E449" s="62"/>
      <c r="F449" s="27"/>
      <c r="G449" s="28"/>
    </row>
    <row r="450" spans="2:7" outlineLevel="1" x14ac:dyDescent="0.15">
      <c r="B450" s="45" t="s">
        <v>886</v>
      </c>
      <c r="C450" s="27"/>
      <c r="D450" s="27"/>
      <c r="E450" s="62"/>
      <c r="F450" s="27"/>
      <c r="G450" s="28"/>
    </row>
    <row r="451" spans="2:7" outlineLevel="1" x14ac:dyDescent="0.15">
      <c r="B451" s="45" t="s">
        <v>887</v>
      </c>
      <c r="C451" s="27"/>
      <c r="D451" s="27"/>
      <c r="E451" s="27"/>
      <c r="F451" s="27"/>
      <c r="G451" s="28"/>
    </row>
    <row r="452" spans="2:7" outlineLevel="1" x14ac:dyDescent="0.15">
      <c r="B452" s="19" t="s">
        <v>280</v>
      </c>
      <c r="C452" s="27"/>
      <c r="D452" s="27"/>
      <c r="E452" s="27"/>
      <c r="F452" s="27"/>
      <c r="G452" s="28"/>
    </row>
    <row r="453" spans="2:7" outlineLevel="1" x14ac:dyDescent="0.15">
      <c r="B453" s="29"/>
      <c r="C453" s="27"/>
      <c r="D453" s="27"/>
      <c r="E453" s="62"/>
      <c r="F453" s="27"/>
      <c r="G453" s="28"/>
    </row>
    <row r="454" spans="2:7" outlineLevel="1" x14ac:dyDescent="0.15">
      <c r="B454" s="29" t="s">
        <v>888</v>
      </c>
      <c r="C454" s="27"/>
      <c r="D454" s="27"/>
      <c r="E454" s="62"/>
      <c r="F454" s="27"/>
      <c r="G454" s="28"/>
    </row>
    <row r="455" spans="2:7" outlineLevel="1" x14ac:dyDescent="0.15">
      <c r="B455" s="26" t="s">
        <v>889</v>
      </c>
      <c r="C455" s="27"/>
      <c r="D455" s="27"/>
      <c r="E455" s="27"/>
      <c r="F455" s="27"/>
      <c r="G455" s="28"/>
    </row>
    <row r="456" spans="2:7" outlineLevel="1" x14ac:dyDescent="0.15">
      <c r="B456" s="26" t="s">
        <v>890</v>
      </c>
      <c r="C456" s="27"/>
      <c r="D456" s="27"/>
      <c r="E456" s="27"/>
      <c r="F456" s="27"/>
      <c r="G456" s="28"/>
    </row>
    <row r="457" spans="2:7" outlineLevel="1" x14ac:dyDescent="0.15">
      <c r="B457" s="26" t="s">
        <v>2052</v>
      </c>
      <c r="C457" s="27"/>
      <c r="D457" s="27"/>
      <c r="E457" s="62"/>
      <c r="F457" s="27"/>
      <c r="G457" s="94" t="s">
        <v>2468</v>
      </c>
    </row>
    <row r="458" spans="2:7" outlineLevel="1" x14ac:dyDescent="0.15">
      <c r="B458" s="19" t="s">
        <v>572</v>
      </c>
      <c r="C458" s="27"/>
      <c r="D458" s="27"/>
      <c r="E458" s="62"/>
      <c r="F458" s="27"/>
      <c r="G458" s="28"/>
    </row>
    <row r="459" spans="2:7" outlineLevel="1" x14ac:dyDescent="0.15">
      <c r="B459" s="29" t="s">
        <v>1944</v>
      </c>
      <c r="C459" s="27"/>
      <c r="D459" s="27"/>
      <c r="E459" s="62"/>
      <c r="F459" s="27"/>
      <c r="G459" s="28"/>
    </row>
    <row r="460" spans="2:7" outlineLevel="1" x14ac:dyDescent="0.15">
      <c r="B460" s="19" t="s">
        <v>891</v>
      </c>
      <c r="C460" s="27"/>
      <c r="D460" s="27"/>
      <c r="E460" s="62"/>
      <c r="F460" s="27"/>
      <c r="G460" s="28"/>
    </row>
    <row r="461" spans="2:7" outlineLevel="1" x14ac:dyDescent="0.15">
      <c r="B461" s="19" t="s">
        <v>115</v>
      </c>
      <c r="C461" s="27"/>
      <c r="D461" s="27"/>
      <c r="E461" s="62"/>
      <c r="F461" s="27"/>
      <c r="G461" s="28"/>
    </row>
    <row r="462" spans="2:7" outlineLevel="1" x14ac:dyDescent="0.15">
      <c r="B462" s="29"/>
      <c r="C462" s="27"/>
      <c r="D462" s="27"/>
      <c r="E462" s="62"/>
      <c r="F462" s="27"/>
      <c r="G462" s="28"/>
    </row>
    <row r="463" spans="2:7" outlineLevel="1" x14ac:dyDescent="0.15">
      <c r="B463" s="29"/>
      <c r="C463" s="27"/>
      <c r="D463" s="27"/>
      <c r="E463" s="27"/>
      <c r="F463" s="27"/>
      <c r="G463" s="28"/>
    </row>
    <row r="464" spans="2:7" s="72" customFormat="1" outlineLevel="1" x14ac:dyDescent="0.15"/>
    <row r="465" spans="2:7" s="72" customFormat="1" ht="18" outlineLevel="1" thickBot="1" x14ac:dyDescent="0.2"/>
    <row r="466" spans="2:7" x14ac:dyDescent="0.15">
      <c r="B466" s="2" t="s">
        <v>0</v>
      </c>
      <c r="C466" s="3" t="s">
        <v>1085</v>
      </c>
      <c r="D466" s="4" t="s">
        <v>2</v>
      </c>
      <c r="E466" s="3" t="s">
        <v>1086</v>
      </c>
      <c r="F466" s="4" t="s">
        <v>3</v>
      </c>
      <c r="G466" s="6" t="s">
        <v>1087</v>
      </c>
    </row>
    <row r="467" spans="2:7" outlineLevel="1" x14ac:dyDescent="0.15">
      <c r="B467" s="7" t="s">
        <v>4</v>
      </c>
      <c r="C467" s="8" t="s">
        <v>5</v>
      </c>
      <c r="D467" s="9" t="s">
        <v>6</v>
      </c>
      <c r="E467" s="8" t="s">
        <v>1088</v>
      </c>
      <c r="F467" s="9" t="s">
        <v>7</v>
      </c>
      <c r="G467" s="10"/>
    </row>
    <row r="468" spans="2:7" ht="18" outlineLevel="1" thickBot="1" x14ac:dyDescent="0.2">
      <c r="B468" s="36" t="s">
        <v>9</v>
      </c>
      <c r="C468" s="37"/>
      <c r="D468" s="38" t="s">
        <v>10</v>
      </c>
      <c r="E468" s="37"/>
      <c r="F468" s="38" t="s">
        <v>11</v>
      </c>
      <c r="G468" s="39" t="s">
        <v>12</v>
      </c>
    </row>
    <row r="469" spans="2:7" outlineLevel="1" x14ac:dyDescent="0.15">
      <c r="B469" s="101" t="s">
        <v>676</v>
      </c>
      <c r="C469" s="102"/>
      <c r="D469" s="102"/>
      <c r="E469" s="102"/>
      <c r="F469" s="102"/>
      <c r="G469" s="103"/>
    </row>
    <row r="470" spans="2:7" outlineLevel="1" x14ac:dyDescent="0.15">
      <c r="B470" s="7" t="s">
        <v>14</v>
      </c>
      <c r="C470" s="9" t="s">
        <v>15</v>
      </c>
      <c r="D470" s="9" t="s">
        <v>16</v>
      </c>
      <c r="E470" s="9" t="s">
        <v>17</v>
      </c>
      <c r="F470" s="9"/>
      <c r="G470" s="15" t="s">
        <v>18</v>
      </c>
    </row>
    <row r="471" spans="2:7" outlineLevel="1" x14ac:dyDescent="0.15">
      <c r="B471" s="16" t="s">
        <v>67</v>
      </c>
      <c r="C471" s="8" t="s">
        <v>217</v>
      </c>
      <c r="D471" s="8" t="s">
        <v>86</v>
      </c>
      <c r="E471" s="8">
        <v>0</v>
      </c>
      <c r="F471" s="8" t="s">
        <v>24</v>
      </c>
      <c r="G471" s="10" t="s">
        <v>218</v>
      </c>
    </row>
    <row r="472" spans="2:7" ht="18" outlineLevel="1" thickBot="1" x14ac:dyDescent="0.2">
      <c r="B472" s="60"/>
      <c r="C472" s="37"/>
      <c r="D472" s="37"/>
      <c r="E472" s="37"/>
      <c r="F472" s="37"/>
      <c r="G472" s="39"/>
    </row>
    <row r="473" spans="2:7" outlineLevel="1" x14ac:dyDescent="0.15">
      <c r="B473" s="101" t="s">
        <v>684</v>
      </c>
      <c r="C473" s="102"/>
      <c r="D473" s="102"/>
      <c r="E473" s="102"/>
      <c r="F473" s="102"/>
      <c r="G473" s="103"/>
    </row>
    <row r="474" spans="2:7" outlineLevel="1" x14ac:dyDescent="0.15">
      <c r="B474" s="7" t="s">
        <v>14</v>
      </c>
      <c r="C474" s="9" t="s">
        <v>15</v>
      </c>
      <c r="D474" s="9" t="s">
        <v>16</v>
      </c>
      <c r="E474" s="9" t="s">
        <v>17</v>
      </c>
      <c r="F474" s="9"/>
      <c r="G474" s="15" t="s">
        <v>18</v>
      </c>
    </row>
    <row r="475" spans="2:7" outlineLevel="1" x14ac:dyDescent="0.15">
      <c r="B475" s="45" t="s">
        <v>1148</v>
      </c>
      <c r="C475" s="45" t="s">
        <v>1205</v>
      </c>
      <c r="D475" s="45" t="s">
        <v>86</v>
      </c>
      <c r="E475" s="45">
        <v>0</v>
      </c>
      <c r="F475" s="45" t="s">
        <v>24</v>
      </c>
      <c r="G475" s="45"/>
    </row>
    <row r="476" spans="2:7" outlineLevel="1" x14ac:dyDescent="0.15">
      <c r="B476" s="45" t="s">
        <v>152</v>
      </c>
      <c r="C476" s="8" t="s">
        <v>153</v>
      </c>
      <c r="D476" s="8" t="s">
        <v>23</v>
      </c>
      <c r="E476" s="8" t="s">
        <v>77</v>
      </c>
      <c r="F476" s="8" t="s">
        <v>78</v>
      </c>
      <c r="G476" s="10" t="s">
        <v>79</v>
      </c>
    </row>
    <row r="477" spans="2:7" outlineLevel="1" x14ac:dyDescent="0.15">
      <c r="B477" s="45" t="s">
        <v>346</v>
      </c>
      <c r="C477" s="8" t="s">
        <v>68</v>
      </c>
      <c r="D477" s="8" t="s">
        <v>23</v>
      </c>
      <c r="E477" s="8">
        <v>0</v>
      </c>
      <c r="F477" s="8" t="s">
        <v>24</v>
      </c>
      <c r="G477" s="10" t="s">
        <v>69</v>
      </c>
    </row>
    <row r="478" spans="2:7" outlineLevel="1" x14ac:dyDescent="0.15">
      <c r="B478" s="45" t="s">
        <v>20</v>
      </c>
      <c r="C478" s="8" t="s">
        <v>155</v>
      </c>
      <c r="D478" s="8" t="s">
        <v>23</v>
      </c>
      <c r="E478" s="8">
        <v>0</v>
      </c>
      <c r="F478" s="8" t="s">
        <v>24</v>
      </c>
      <c r="G478" s="10" t="s">
        <v>156</v>
      </c>
    </row>
    <row r="479" spans="2:7" outlineLevel="1" x14ac:dyDescent="0.15">
      <c r="B479" s="45" t="s">
        <v>74</v>
      </c>
      <c r="C479" s="8" t="s">
        <v>22</v>
      </c>
      <c r="D479" s="8" t="s">
        <v>23</v>
      </c>
      <c r="E479" s="8">
        <v>0</v>
      </c>
      <c r="F479" s="8" t="s">
        <v>24</v>
      </c>
      <c r="G479" s="10" t="s">
        <v>25</v>
      </c>
    </row>
    <row r="480" spans="2:7" outlineLevel="1" x14ac:dyDescent="0.15">
      <c r="B480" s="45" t="s">
        <v>26</v>
      </c>
      <c r="C480" s="8" t="s">
        <v>27</v>
      </c>
      <c r="D480" s="8" t="s">
        <v>23</v>
      </c>
      <c r="E480" s="8">
        <v>0</v>
      </c>
      <c r="F480" s="8" t="s">
        <v>24</v>
      </c>
      <c r="G480" s="10"/>
    </row>
    <row r="481" spans="2:7" outlineLevel="1" x14ac:dyDescent="0.15">
      <c r="B481" s="45" t="s">
        <v>824</v>
      </c>
      <c r="C481" s="8" t="s">
        <v>161</v>
      </c>
      <c r="D481" s="8" t="s">
        <v>159</v>
      </c>
      <c r="E481" s="8" t="s">
        <v>160</v>
      </c>
      <c r="F481" s="8" t="s">
        <v>30</v>
      </c>
      <c r="G481" s="10"/>
    </row>
    <row r="482" spans="2:7" outlineLevel="1" x14ac:dyDescent="0.15">
      <c r="B482" s="45" t="s">
        <v>80</v>
      </c>
      <c r="C482" s="8" t="s">
        <v>29</v>
      </c>
      <c r="D482" s="8" t="s">
        <v>23</v>
      </c>
      <c r="E482" s="8">
        <v>0</v>
      </c>
      <c r="F482" s="8" t="s">
        <v>30</v>
      </c>
      <c r="G482" s="10" t="s">
        <v>31</v>
      </c>
    </row>
    <row r="483" spans="2:7" outlineLevel="1" x14ac:dyDescent="0.15">
      <c r="B483" s="45" t="s">
        <v>291</v>
      </c>
      <c r="C483" s="8" t="s">
        <v>745</v>
      </c>
      <c r="D483" s="8" t="s">
        <v>23</v>
      </c>
      <c r="E483" s="8">
        <v>0</v>
      </c>
      <c r="F483" s="8" t="s">
        <v>24</v>
      </c>
      <c r="G483" s="10"/>
    </row>
    <row r="484" spans="2:7" outlineLevel="1" x14ac:dyDescent="0.15">
      <c r="B484" s="45" t="s">
        <v>293</v>
      </c>
      <c r="C484" s="8" t="s">
        <v>747</v>
      </c>
      <c r="D484" s="8" t="s">
        <v>23</v>
      </c>
      <c r="E484" s="8">
        <v>0</v>
      </c>
      <c r="F484" s="8" t="s">
        <v>24</v>
      </c>
      <c r="G484" s="10"/>
    </row>
    <row r="485" spans="2:7" outlineLevel="1" x14ac:dyDescent="0.15">
      <c r="B485" s="45" t="s">
        <v>349</v>
      </c>
      <c r="C485" s="8" t="s">
        <v>33</v>
      </c>
      <c r="D485" s="8" t="s">
        <v>34</v>
      </c>
      <c r="E485" s="8" t="s">
        <v>35</v>
      </c>
      <c r="F485" s="8" t="s">
        <v>24</v>
      </c>
      <c r="G485" s="10"/>
    </row>
    <row r="486" spans="2:7" outlineLevel="1" x14ac:dyDescent="0.15">
      <c r="B486" s="45" t="s">
        <v>294</v>
      </c>
      <c r="C486" s="8" t="s">
        <v>75</v>
      </c>
      <c r="D486" s="8" t="s">
        <v>23</v>
      </c>
      <c r="E486" s="8">
        <v>0</v>
      </c>
      <c r="F486" s="8" t="s">
        <v>30</v>
      </c>
      <c r="G486" s="10"/>
    </row>
    <row r="487" spans="2:7" outlineLevel="1" x14ac:dyDescent="0.15">
      <c r="B487" s="45" t="s">
        <v>318</v>
      </c>
      <c r="C487" s="8" t="s">
        <v>164</v>
      </c>
      <c r="D487" s="8" t="s">
        <v>23</v>
      </c>
      <c r="E487" s="8">
        <v>0</v>
      </c>
      <c r="F487" s="8" t="s">
        <v>30</v>
      </c>
      <c r="G487" s="10" t="s">
        <v>165</v>
      </c>
    </row>
    <row r="488" spans="2:7" outlineLevel="1" x14ac:dyDescent="0.15">
      <c r="B488" s="45" t="s">
        <v>301</v>
      </c>
      <c r="C488" s="8" t="s">
        <v>39</v>
      </c>
      <c r="D488" s="8" t="s">
        <v>23</v>
      </c>
      <c r="E488" s="8">
        <v>0</v>
      </c>
      <c r="F488" s="8" t="s">
        <v>30</v>
      </c>
      <c r="G488" s="10" t="s">
        <v>40</v>
      </c>
    </row>
    <row r="489" spans="2:7" outlineLevel="1" x14ac:dyDescent="0.15">
      <c r="B489" s="45" t="s">
        <v>302</v>
      </c>
      <c r="C489" s="8" t="s">
        <v>42</v>
      </c>
      <c r="D489" s="8" t="s">
        <v>23</v>
      </c>
      <c r="E489" s="8">
        <v>0</v>
      </c>
      <c r="F489" s="8" t="s">
        <v>30</v>
      </c>
      <c r="G489" s="10" t="s">
        <v>43</v>
      </c>
    </row>
    <row r="490" spans="2:7" outlineLevel="1" x14ac:dyDescent="0.15">
      <c r="B490" s="45" t="s">
        <v>219</v>
      </c>
      <c r="C490" s="8" t="s">
        <v>220</v>
      </c>
      <c r="D490" s="8" t="s">
        <v>23</v>
      </c>
      <c r="E490" s="8" t="s">
        <v>77</v>
      </c>
      <c r="F490" s="8" t="s">
        <v>78</v>
      </c>
      <c r="G490" s="10" t="s">
        <v>221</v>
      </c>
    </row>
    <row r="491" spans="2:7" outlineLevel="1" x14ac:dyDescent="0.15">
      <c r="B491" s="45" t="s">
        <v>367</v>
      </c>
      <c r="C491" s="8" t="s">
        <v>223</v>
      </c>
      <c r="D491" s="8" t="s">
        <v>23</v>
      </c>
      <c r="E491" s="8" t="s">
        <v>82</v>
      </c>
      <c r="F491" s="8" t="s">
        <v>78</v>
      </c>
      <c r="G491" s="10" t="s">
        <v>224</v>
      </c>
    </row>
    <row r="492" spans="2:7" outlineLevel="1" x14ac:dyDescent="0.15">
      <c r="B492" s="45" t="s">
        <v>44</v>
      </c>
      <c r="C492" s="8" t="s">
        <v>187</v>
      </c>
      <c r="D492" s="8" t="s">
        <v>23</v>
      </c>
      <c r="E492" s="8">
        <v>0</v>
      </c>
      <c r="F492" s="8" t="s">
        <v>24</v>
      </c>
      <c r="G492" s="10"/>
    </row>
    <row r="493" spans="2:7" outlineLevel="1" x14ac:dyDescent="0.15">
      <c r="B493" s="45" t="s">
        <v>352</v>
      </c>
      <c r="C493" s="8" t="s">
        <v>183</v>
      </c>
      <c r="D493" s="8" t="s">
        <v>23</v>
      </c>
      <c r="E493" s="8">
        <v>0</v>
      </c>
      <c r="F493" s="8" t="s">
        <v>24</v>
      </c>
      <c r="G493" s="10" t="s">
        <v>184</v>
      </c>
    </row>
    <row r="494" spans="2:7" outlineLevel="1" x14ac:dyDescent="0.15">
      <c r="B494" s="45" t="s">
        <v>47</v>
      </c>
      <c r="C494" s="8" t="s">
        <v>185</v>
      </c>
      <c r="D494" s="8" t="s">
        <v>23</v>
      </c>
      <c r="E494" s="8">
        <v>0</v>
      </c>
      <c r="F494" s="8" t="s">
        <v>24</v>
      </c>
      <c r="G494" s="10" t="s">
        <v>186</v>
      </c>
    </row>
    <row r="495" spans="2:7" outlineLevel="1" x14ac:dyDescent="0.15">
      <c r="B495" s="45" t="s">
        <v>48</v>
      </c>
      <c r="C495" s="8" t="s">
        <v>188</v>
      </c>
      <c r="D495" s="8" t="s">
        <v>23</v>
      </c>
      <c r="E495" s="8">
        <v>0</v>
      </c>
      <c r="F495" s="8" t="s">
        <v>30</v>
      </c>
      <c r="G495" s="10"/>
    </row>
    <row r="496" spans="2:7" outlineLevel="1" x14ac:dyDescent="0.15">
      <c r="B496" s="45" t="s">
        <v>53</v>
      </c>
      <c r="C496" s="8" t="s">
        <v>189</v>
      </c>
      <c r="D496" s="8" t="s">
        <v>190</v>
      </c>
      <c r="E496" s="8">
        <v>0</v>
      </c>
      <c r="F496" s="8" t="s">
        <v>24</v>
      </c>
      <c r="G496" s="10" t="s">
        <v>191</v>
      </c>
    </row>
    <row r="497" spans="2:7" outlineLevel="1" x14ac:dyDescent="0.15">
      <c r="B497" s="45" t="s">
        <v>54</v>
      </c>
      <c r="C497" s="8" t="s">
        <v>192</v>
      </c>
      <c r="D497" s="8" t="s">
        <v>190</v>
      </c>
      <c r="E497" s="8">
        <v>0</v>
      </c>
      <c r="F497" s="8" t="s">
        <v>24</v>
      </c>
      <c r="G497" s="10" t="s">
        <v>191</v>
      </c>
    </row>
    <row r="498" spans="2:7" outlineLevel="1" x14ac:dyDescent="0.15">
      <c r="B498" s="45" t="s">
        <v>55</v>
      </c>
      <c r="C498" s="8" t="s">
        <v>193</v>
      </c>
      <c r="D498" s="8" t="s">
        <v>57</v>
      </c>
      <c r="E498" s="8">
        <v>0</v>
      </c>
      <c r="F498" s="8" t="s">
        <v>24</v>
      </c>
      <c r="G498" s="10"/>
    </row>
    <row r="499" spans="2:7" outlineLevel="1" x14ac:dyDescent="0.15">
      <c r="B499" s="45" t="s">
        <v>59</v>
      </c>
      <c r="C499" s="8" t="s">
        <v>270</v>
      </c>
      <c r="D499" s="8" t="s">
        <v>167</v>
      </c>
      <c r="E499" s="8">
        <v>0</v>
      </c>
      <c r="F499" s="8" t="s">
        <v>24</v>
      </c>
      <c r="G499" s="10"/>
    </row>
    <row r="500" spans="2:7" outlineLevel="1" x14ac:dyDescent="0.15">
      <c r="B500" s="45" t="s">
        <v>505</v>
      </c>
      <c r="C500" s="8" t="s">
        <v>56</v>
      </c>
      <c r="D500" s="8" t="s">
        <v>57</v>
      </c>
      <c r="E500" s="8">
        <v>0</v>
      </c>
      <c r="F500" s="8" t="s">
        <v>24</v>
      </c>
      <c r="G500" s="10" t="s">
        <v>58</v>
      </c>
    </row>
    <row r="501" spans="2:7" outlineLevel="1" x14ac:dyDescent="0.15">
      <c r="B501" s="45" t="s">
        <v>356</v>
      </c>
      <c r="C501" s="8" t="s">
        <v>506</v>
      </c>
      <c r="D501" s="8" t="s">
        <v>57</v>
      </c>
      <c r="E501" s="8">
        <v>0</v>
      </c>
      <c r="F501" s="8"/>
      <c r="G501" s="10"/>
    </row>
    <row r="502" spans="2:7" outlineLevel="1" x14ac:dyDescent="0.15">
      <c r="B502" s="45" t="s">
        <v>368</v>
      </c>
      <c r="C502" s="8" t="s">
        <v>768</v>
      </c>
      <c r="D502" s="8" t="s">
        <v>167</v>
      </c>
      <c r="E502" s="8">
        <v>0</v>
      </c>
      <c r="F502" s="8" t="s">
        <v>24</v>
      </c>
      <c r="G502" s="10" t="s">
        <v>769</v>
      </c>
    </row>
    <row r="503" spans="2:7" outlineLevel="1" x14ac:dyDescent="0.15">
      <c r="B503" s="45" t="s">
        <v>509</v>
      </c>
      <c r="C503" s="8" t="s">
        <v>510</v>
      </c>
      <c r="D503" s="8" t="s">
        <v>57</v>
      </c>
      <c r="E503" s="8">
        <v>0</v>
      </c>
      <c r="F503" s="8" t="s">
        <v>24</v>
      </c>
      <c r="G503" s="10" t="s">
        <v>511</v>
      </c>
    </row>
    <row r="504" spans="2:7" outlineLevel="1" x14ac:dyDescent="0.15">
      <c r="B504" s="45" t="s">
        <v>241</v>
      </c>
      <c r="C504" s="8" t="s">
        <v>242</v>
      </c>
      <c r="D504" s="8" t="s">
        <v>167</v>
      </c>
      <c r="E504" s="8">
        <v>0</v>
      </c>
      <c r="F504" s="8"/>
      <c r="G504" s="10"/>
    </row>
    <row r="505" spans="2:7" outlineLevel="1" x14ac:dyDescent="0.15">
      <c r="B505" s="45" t="s">
        <v>243</v>
      </c>
      <c r="C505" s="8" t="s">
        <v>244</v>
      </c>
      <c r="D505" s="8" t="s">
        <v>57</v>
      </c>
      <c r="E505" s="8">
        <v>0</v>
      </c>
      <c r="F505" s="8"/>
      <c r="G505" s="10"/>
    </row>
    <row r="506" spans="2:7" outlineLevel="1" x14ac:dyDescent="0.15">
      <c r="B506" s="45" t="s">
        <v>1637</v>
      </c>
      <c r="C506" s="8" t="s">
        <v>760</v>
      </c>
      <c r="D506" s="8" t="s">
        <v>167</v>
      </c>
      <c r="E506" s="8">
        <v>0</v>
      </c>
      <c r="F506" s="8" t="s">
        <v>24</v>
      </c>
      <c r="G506" s="10" t="s">
        <v>761</v>
      </c>
    </row>
    <row r="507" spans="2:7" outlineLevel="1" x14ac:dyDescent="0.15">
      <c r="B507" s="45" t="s">
        <v>320</v>
      </c>
      <c r="C507" s="8" t="s">
        <v>207</v>
      </c>
      <c r="D507" s="8" t="s">
        <v>23</v>
      </c>
      <c r="E507" s="8">
        <v>0</v>
      </c>
      <c r="F507" s="8" t="s">
        <v>24</v>
      </c>
      <c r="G507" s="10"/>
    </row>
    <row r="508" spans="2:7" outlineLevel="1" x14ac:dyDescent="0.15">
      <c r="B508" s="45" t="s">
        <v>321</v>
      </c>
      <c r="C508" s="8" t="s">
        <v>208</v>
      </c>
      <c r="D508" s="8" t="s">
        <v>23</v>
      </c>
      <c r="E508" s="8">
        <v>0</v>
      </c>
      <c r="F508" s="8" t="s">
        <v>24</v>
      </c>
      <c r="G508" s="10"/>
    </row>
    <row r="509" spans="2:7" outlineLevel="1" x14ac:dyDescent="0.15">
      <c r="B509" s="45" t="s">
        <v>245</v>
      </c>
      <c r="C509" s="8" t="s">
        <v>246</v>
      </c>
      <c r="D509" s="8" t="s">
        <v>88</v>
      </c>
      <c r="E509" s="8" t="s">
        <v>89</v>
      </c>
      <c r="F509" s="8" t="s">
        <v>30</v>
      </c>
      <c r="G509" s="10" t="s">
        <v>247</v>
      </c>
    </row>
    <row r="510" spans="2:7" outlineLevel="1" x14ac:dyDescent="0.15">
      <c r="B510" s="45" t="s">
        <v>92</v>
      </c>
      <c r="C510" s="8" t="s">
        <v>225</v>
      </c>
      <c r="D510" s="8" t="s">
        <v>88</v>
      </c>
      <c r="E510" s="8" t="s">
        <v>89</v>
      </c>
      <c r="F510" s="8" t="s">
        <v>30</v>
      </c>
      <c r="G510" s="10" t="s">
        <v>226</v>
      </c>
    </row>
    <row r="511" spans="2:7" outlineLevel="1" x14ac:dyDescent="0.15">
      <c r="B511" s="45" t="s">
        <v>61</v>
      </c>
      <c r="C511" s="8" t="s">
        <v>194</v>
      </c>
      <c r="D511" s="8" t="s">
        <v>23</v>
      </c>
      <c r="E511" s="8" t="s">
        <v>77</v>
      </c>
      <c r="F511" s="8" t="s">
        <v>78</v>
      </c>
      <c r="G511" s="10" t="s">
        <v>195</v>
      </c>
    </row>
    <row r="512" spans="2:7" outlineLevel="1" x14ac:dyDescent="0.15">
      <c r="B512" s="45" t="s">
        <v>62</v>
      </c>
      <c r="C512" s="8" t="s">
        <v>196</v>
      </c>
      <c r="D512" s="8" t="s">
        <v>23</v>
      </c>
      <c r="E512" s="8" t="s">
        <v>77</v>
      </c>
      <c r="F512" s="8" t="s">
        <v>78</v>
      </c>
      <c r="G512" s="10" t="s">
        <v>195</v>
      </c>
    </row>
    <row r="513" spans="2:7" outlineLevel="1" x14ac:dyDescent="0.15">
      <c r="B513" s="45" t="s">
        <v>63</v>
      </c>
      <c r="C513" s="8" t="s">
        <v>197</v>
      </c>
      <c r="D513" s="8" t="s">
        <v>23</v>
      </c>
      <c r="E513" s="8" t="s">
        <v>82</v>
      </c>
      <c r="F513" s="8" t="s">
        <v>78</v>
      </c>
      <c r="G513" s="10" t="s">
        <v>195</v>
      </c>
    </row>
    <row r="514" spans="2:7" outlineLevel="1" x14ac:dyDescent="0.15">
      <c r="B514" s="45" t="s">
        <v>64</v>
      </c>
      <c r="C514" s="8" t="s">
        <v>198</v>
      </c>
      <c r="D514" s="8" t="s">
        <v>23</v>
      </c>
      <c r="E514" s="8" t="s">
        <v>82</v>
      </c>
      <c r="F514" s="8" t="s">
        <v>78</v>
      </c>
      <c r="G514" s="10" t="s">
        <v>195</v>
      </c>
    </row>
    <row r="515" spans="2:7" outlineLevel="1" x14ac:dyDescent="0.15">
      <c r="B515" s="45" t="s">
        <v>358</v>
      </c>
      <c r="C515" s="8" t="s">
        <v>229</v>
      </c>
      <c r="D515" s="8" t="s">
        <v>23</v>
      </c>
      <c r="E515" s="8" t="s">
        <v>77</v>
      </c>
      <c r="F515" s="8" t="s">
        <v>78</v>
      </c>
      <c r="G515" s="10"/>
    </row>
    <row r="516" spans="2:7" outlineLevel="1" x14ac:dyDescent="0.15">
      <c r="B516" s="45" t="s">
        <v>359</v>
      </c>
      <c r="C516" s="8" t="s">
        <v>231</v>
      </c>
      <c r="D516" s="8" t="s">
        <v>23</v>
      </c>
      <c r="E516" s="8" t="s">
        <v>82</v>
      </c>
      <c r="F516" s="8" t="s">
        <v>78</v>
      </c>
      <c r="G516" s="10"/>
    </row>
    <row r="517" spans="2:7" outlineLevel="1" x14ac:dyDescent="0.15">
      <c r="B517" s="45" t="s">
        <v>1089</v>
      </c>
      <c r="C517" s="8" t="s">
        <v>233</v>
      </c>
      <c r="D517" s="8" t="s">
        <v>23</v>
      </c>
      <c r="E517" s="8" t="s">
        <v>77</v>
      </c>
      <c r="F517" s="8" t="s">
        <v>78</v>
      </c>
      <c r="G517" s="10"/>
    </row>
    <row r="518" spans="2:7" outlineLevel="1" x14ac:dyDescent="0.15">
      <c r="B518" s="45" t="s">
        <v>1090</v>
      </c>
      <c r="C518" s="8" t="s">
        <v>235</v>
      </c>
      <c r="D518" s="8" t="s">
        <v>23</v>
      </c>
      <c r="E518" s="8" t="s">
        <v>82</v>
      </c>
      <c r="F518" s="8" t="s">
        <v>78</v>
      </c>
      <c r="G518" s="10"/>
    </row>
    <row r="519" spans="2:7" outlineLevel="1" x14ac:dyDescent="0.15">
      <c r="B519" s="45" t="s">
        <v>93</v>
      </c>
      <c r="C519" s="8" t="s">
        <v>227</v>
      </c>
      <c r="D519" s="8" t="s">
        <v>88</v>
      </c>
      <c r="E519" s="8" t="s">
        <v>35</v>
      </c>
      <c r="F519" s="8" t="s">
        <v>30</v>
      </c>
      <c r="G519" s="10"/>
    </row>
    <row r="520" spans="2:7" outlineLevel="1" x14ac:dyDescent="0.15">
      <c r="B520" s="45" t="s">
        <v>360</v>
      </c>
      <c r="C520" s="8" t="s">
        <v>616</v>
      </c>
      <c r="D520" s="8" t="s">
        <v>23</v>
      </c>
      <c r="E520" s="8">
        <v>0</v>
      </c>
      <c r="F520" s="8" t="s">
        <v>24</v>
      </c>
      <c r="G520" s="10"/>
    </row>
    <row r="521" spans="2:7" outlineLevel="1" x14ac:dyDescent="0.15">
      <c r="B521" s="45" t="s">
        <v>361</v>
      </c>
      <c r="C521" s="8" t="s">
        <v>199</v>
      </c>
      <c r="D521" s="8" t="s">
        <v>23</v>
      </c>
      <c r="E521" s="8">
        <v>0</v>
      </c>
      <c r="F521" s="8" t="s">
        <v>24</v>
      </c>
      <c r="G521" s="10" t="s">
        <v>200</v>
      </c>
    </row>
    <row r="522" spans="2:7" outlineLevel="1" x14ac:dyDescent="0.15">
      <c r="B522" s="45" t="s">
        <v>362</v>
      </c>
      <c r="C522" s="8" t="s">
        <v>237</v>
      </c>
      <c r="D522" s="8" t="s">
        <v>215</v>
      </c>
      <c r="E522" s="8" t="s">
        <v>35</v>
      </c>
      <c r="F522" s="8" t="s">
        <v>24</v>
      </c>
      <c r="G522" s="10"/>
    </row>
    <row r="523" spans="2:7" outlineLevel="1" x14ac:dyDescent="0.15">
      <c r="B523" s="45" t="s">
        <v>838</v>
      </c>
      <c r="C523" s="8" t="s">
        <v>751</v>
      </c>
      <c r="D523" s="8" t="s">
        <v>86</v>
      </c>
      <c r="E523" s="8">
        <v>0</v>
      </c>
      <c r="F523" s="8" t="s">
        <v>24</v>
      </c>
      <c r="G523" s="10" t="s">
        <v>752</v>
      </c>
    </row>
    <row r="524" spans="2:7" outlineLevel="1" x14ac:dyDescent="0.15">
      <c r="B524" s="45" t="s">
        <v>309</v>
      </c>
      <c r="C524" s="8" t="s">
        <v>757</v>
      </c>
      <c r="D524" s="8" t="s">
        <v>34</v>
      </c>
      <c r="E524" s="8" t="s">
        <v>35</v>
      </c>
      <c r="F524" s="8"/>
      <c r="G524" s="10" t="s">
        <v>758</v>
      </c>
    </row>
    <row r="525" spans="2:7" outlineLevel="1" x14ac:dyDescent="0.15">
      <c r="B525" s="45" t="s">
        <v>65</v>
      </c>
      <c r="C525" s="8" t="s">
        <v>209</v>
      </c>
      <c r="D525" s="8" t="s">
        <v>88</v>
      </c>
      <c r="E525" s="8" t="s">
        <v>35</v>
      </c>
      <c r="F525" s="8" t="s">
        <v>30</v>
      </c>
      <c r="G525" s="10"/>
    </row>
    <row r="526" spans="2:7" outlineLevel="1" x14ac:dyDescent="0.15">
      <c r="B526" s="45" t="s">
        <v>363</v>
      </c>
      <c r="C526" s="8" t="s">
        <v>214</v>
      </c>
      <c r="D526" s="8" t="s">
        <v>215</v>
      </c>
      <c r="E526" s="8" t="s">
        <v>35</v>
      </c>
      <c r="F526" s="8" t="s">
        <v>24</v>
      </c>
      <c r="G526" s="10" t="s">
        <v>216</v>
      </c>
    </row>
    <row r="527" spans="2:7" outlineLevel="1" x14ac:dyDescent="0.15">
      <c r="B527" s="45" t="s">
        <v>2120</v>
      </c>
      <c r="C527" s="8" t="s">
        <v>239</v>
      </c>
      <c r="D527" s="8" t="s">
        <v>23</v>
      </c>
      <c r="E527" s="8">
        <v>0</v>
      </c>
      <c r="F527" s="8"/>
      <c r="G527" s="10" t="s">
        <v>240</v>
      </c>
    </row>
    <row r="528" spans="2:7" outlineLevel="1" x14ac:dyDescent="0.15">
      <c r="B528" s="45" t="s">
        <v>1149</v>
      </c>
      <c r="C528" s="8" t="s">
        <v>269</v>
      </c>
      <c r="D528" s="8" t="s">
        <v>23</v>
      </c>
      <c r="E528" s="8">
        <v>1</v>
      </c>
      <c r="F528" s="8"/>
      <c r="G528" s="10"/>
    </row>
    <row r="529" spans="2:7" ht="18" outlineLevel="1" thickBot="1" x14ac:dyDescent="0.2">
      <c r="B529" s="45"/>
      <c r="C529" s="8"/>
      <c r="D529" s="8"/>
      <c r="E529" s="8"/>
      <c r="F529" s="8"/>
      <c r="G529" s="10"/>
    </row>
    <row r="530" spans="2:7" outlineLevel="1" x14ac:dyDescent="0.15">
      <c r="B530" s="101" t="s">
        <v>687</v>
      </c>
      <c r="C530" s="102"/>
      <c r="D530" s="102"/>
      <c r="E530" s="102"/>
      <c r="F530" s="102"/>
      <c r="G530" s="103"/>
    </row>
    <row r="531" spans="2:7" outlineLevel="1" x14ac:dyDescent="0.15">
      <c r="B531" s="26"/>
      <c r="C531" s="27"/>
      <c r="D531" s="27"/>
      <c r="E531" s="27"/>
      <c r="F531" s="27"/>
      <c r="G531" s="28"/>
    </row>
    <row r="532" spans="2:7" outlineLevel="1" x14ac:dyDescent="0.15">
      <c r="B532" s="26" t="s">
        <v>1099</v>
      </c>
      <c r="C532" s="27"/>
      <c r="D532" s="27"/>
      <c r="E532" s="27"/>
      <c r="F532" s="27"/>
      <c r="G532" s="94" t="s">
        <v>2469</v>
      </c>
    </row>
    <row r="533" spans="2:7" outlineLevel="1" x14ac:dyDescent="0.15">
      <c r="B533" s="29"/>
      <c r="C533" s="27"/>
      <c r="D533" s="27"/>
      <c r="E533" s="27"/>
      <c r="F533" s="27"/>
      <c r="G533" s="28"/>
    </row>
    <row r="534" spans="2:7" outlineLevel="1" x14ac:dyDescent="0.15"/>
    <row r="535" spans="2:7" ht="18" outlineLevel="1" thickBot="1" x14ac:dyDescent="0.2"/>
    <row r="536" spans="2:7" x14ac:dyDescent="0.15">
      <c r="B536" s="2" t="s">
        <v>0</v>
      </c>
      <c r="C536" s="3" t="s">
        <v>1128</v>
      </c>
      <c r="D536" s="4" t="s">
        <v>2</v>
      </c>
      <c r="E536" s="3" t="s">
        <v>1129</v>
      </c>
      <c r="F536" s="4" t="s">
        <v>3</v>
      </c>
      <c r="G536" s="6" t="s">
        <v>1130</v>
      </c>
    </row>
    <row r="537" spans="2:7" outlineLevel="1" x14ac:dyDescent="0.15">
      <c r="B537" s="7" t="s">
        <v>4</v>
      </c>
      <c r="C537" s="8" t="s">
        <v>5</v>
      </c>
      <c r="D537" s="9" t="s">
        <v>6</v>
      </c>
      <c r="E537" s="8" t="s">
        <v>1131</v>
      </c>
      <c r="F537" s="9" t="s">
        <v>7</v>
      </c>
      <c r="G537" s="10"/>
    </row>
    <row r="538" spans="2:7" ht="18" outlineLevel="1" thickBot="1" x14ac:dyDescent="0.2">
      <c r="B538" s="36" t="s">
        <v>9</v>
      </c>
      <c r="C538" s="37"/>
      <c r="D538" s="38" t="s">
        <v>10</v>
      </c>
      <c r="E538" s="37"/>
      <c r="F538" s="38" t="s">
        <v>11</v>
      </c>
      <c r="G538" s="39" t="s">
        <v>12</v>
      </c>
    </row>
    <row r="539" spans="2:7" outlineLevel="1" x14ac:dyDescent="0.15">
      <c r="B539" s="101" t="s">
        <v>676</v>
      </c>
      <c r="C539" s="102"/>
      <c r="D539" s="102"/>
      <c r="E539" s="102"/>
      <c r="F539" s="102"/>
      <c r="G539" s="103"/>
    </row>
    <row r="540" spans="2:7" outlineLevel="1" x14ac:dyDescent="0.15">
      <c r="B540" s="7" t="s">
        <v>14</v>
      </c>
      <c r="C540" s="9" t="s">
        <v>15</v>
      </c>
      <c r="D540" s="9" t="s">
        <v>16</v>
      </c>
      <c r="E540" s="9" t="s">
        <v>17</v>
      </c>
      <c r="F540" s="9"/>
      <c r="G540" s="15" t="s">
        <v>18</v>
      </c>
    </row>
    <row r="541" spans="2:7" outlineLevel="1" x14ac:dyDescent="0.15">
      <c r="B541" s="16" t="s">
        <v>1110</v>
      </c>
      <c r="C541" s="8" t="s">
        <v>220</v>
      </c>
      <c r="D541" s="8" t="s">
        <v>23</v>
      </c>
      <c r="E541" s="8" t="s">
        <v>77</v>
      </c>
      <c r="F541" s="8" t="s">
        <v>78</v>
      </c>
      <c r="G541" s="10" t="s">
        <v>221</v>
      </c>
    </row>
    <row r="542" spans="2:7" outlineLevel="1" x14ac:dyDescent="0.15">
      <c r="B542" s="75" t="s">
        <v>1111</v>
      </c>
      <c r="C542" s="12" t="s">
        <v>187</v>
      </c>
      <c r="D542" s="12" t="s">
        <v>23</v>
      </c>
      <c r="E542" s="12">
        <v>0</v>
      </c>
      <c r="F542" s="12" t="s">
        <v>24</v>
      </c>
      <c r="G542" s="14"/>
    </row>
    <row r="543" spans="2:7" outlineLevel="1" x14ac:dyDescent="0.15">
      <c r="B543" s="75" t="s">
        <v>1112</v>
      </c>
      <c r="C543" s="12" t="s">
        <v>68</v>
      </c>
      <c r="D543" s="12" t="s">
        <v>23</v>
      </c>
      <c r="E543" s="12">
        <v>0</v>
      </c>
      <c r="F543" s="12" t="s">
        <v>24</v>
      </c>
      <c r="G543" s="14" t="s">
        <v>69</v>
      </c>
    </row>
    <row r="544" spans="2:7" outlineLevel="1" x14ac:dyDescent="0.15">
      <c r="B544" s="75" t="s">
        <v>1113</v>
      </c>
      <c r="C544" s="12" t="s">
        <v>185</v>
      </c>
      <c r="D544" s="12" t="s">
        <v>23</v>
      </c>
      <c r="E544" s="12">
        <v>0</v>
      </c>
      <c r="F544" s="12" t="s">
        <v>24</v>
      </c>
      <c r="G544" s="14" t="s">
        <v>186</v>
      </c>
    </row>
    <row r="545" spans="2:7" ht="18" outlineLevel="1" thickBot="1" x14ac:dyDescent="0.2">
      <c r="B545" s="60"/>
      <c r="C545" s="37"/>
      <c r="D545" s="37"/>
      <c r="E545" s="37"/>
      <c r="F545" s="37"/>
      <c r="G545" s="39"/>
    </row>
    <row r="546" spans="2:7" outlineLevel="1" x14ac:dyDescent="0.15">
      <c r="B546" s="101" t="s">
        <v>684</v>
      </c>
      <c r="C546" s="102"/>
      <c r="D546" s="102"/>
      <c r="E546" s="102"/>
      <c r="F546" s="102"/>
      <c r="G546" s="103"/>
    </row>
    <row r="547" spans="2:7" outlineLevel="1" x14ac:dyDescent="0.15">
      <c r="B547" s="7" t="s">
        <v>14</v>
      </c>
      <c r="C547" s="9" t="s">
        <v>15</v>
      </c>
      <c r="D547" s="9" t="s">
        <v>16</v>
      </c>
      <c r="E547" s="9" t="s">
        <v>17</v>
      </c>
      <c r="F547" s="9"/>
      <c r="G547" s="15" t="s">
        <v>18</v>
      </c>
    </row>
    <row r="548" spans="2:7" outlineLevel="1" x14ac:dyDescent="0.15">
      <c r="B548" s="45" t="s">
        <v>1150</v>
      </c>
      <c r="C548" s="45" t="s">
        <v>1205</v>
      </c>
      <c r="D548" s="45" t="s">
        <v>86</v>
      </c>
      <c r="E548" s="45">
        <v>0</v>
      </c>
      <c r="F548" s="45" t="s">
        <v>24</v>
      </c>
      <c r="G548" s="45"/>
    </row>
    <row r="549" spans="2:7" outlineLevel="1" x14ac:dyDescent="0.15">
      <c r="B549" s="45" t="s">
        <v>152</v>
      </c>
      <c r="C549" s="8" t="s">
        <v>153</v>
      </c>
      <c r="D549" s="8" t="s">
        <v>23</v>
      </c>
      <c r="E549" s="8" t="s">
        <v>77</v>
      </c>
      <c r="F549" s="8" t="s">
        <v>78</v>
      </c>
      <c r="G549" s="10" t="s">
        <v>79</v>
      </c>
    </row>
    <row r="550" spans="2:7" outlineLevel="1" x14ac:dyDescent="0.15">
      <c r="B550" s="45" t="s">
        <v>20</v>
      </c>
      <c r="C550" s="8" t="s">
        <v>155</v>
      </c>
      <c r="D550" s="8" t="s">
        <v>23</v>
      </c>
      <c r="E550" s="8">
        <v>0</v>
      </c>
      <c r="F550" s="8" t="s">
        <v>24</v>
      </c>
      <c r="G550" s="10" t="s">
        <v>156</v>
      </c>
    </row>
    <row r="551" spans="2:7" outlineLevel="1" x14ac:dyDescent="0.15">
      <c r="B551" s="45" t="s">
        <v>74</v>
      </c>
      <c r="C551" s="8" t="s">
        <v>22</v>
      </c>
      <c r="D551" s="8" t="s">
        <v>23</v>
      </c>
      <c r="E551" s="8">
        <v>0</v>
      </c>
      <c r="F551" s="8" t="s">
        <v>24</v>
      </c>
      <c r="G551" s="10" t="s">
        <v>25</v>
      </c>
    </row>
    <row r="552" spans="2:7" outlineLevel="1" x14ac:dyDescent="0.15">
      <c r="B552" s="45" t="s">
        <v>26</v>
      </c>
      <c r="C552" s="8" t="s">
        <v>27</v>
      </c>
      <c r="D552" s="8" t="s">
        <v>23</v>
      </c>
      <c r="E552" s="8">
        <v>0</v>
      </c>
      <c r="F552" s="8" t="s">
        <v>24</v>
      </c>
      <c r="G552" s="10"/>
    </row>
    <row r="553" spans="2:7" outlineLevel="1" x14ac:dyDescent="0.15">
      <c r="B553" s="45" t="s">
        <v>824</v>
      </c>
      <c r="C553" s="8" t="s">
        <v>161</v>
      </c>
      <c r="D553" s="8" t="s">
        <v>159</v>
      </c>
      <c r="E553" s="8" t="s">
        <v>160</v>
      </c>
      <c r="F553" s="8" t="s">
        <v>30</v>
      </c>
      <c r="G553" s="10"/>
    </row>
    <row r="554" spans="2:7" outlineLevel="1" x14ac:dyDescent="0.15">
      <c r="B554" s="45" t="s">
        <v>28</v>
      </c>
      <c r="C554" s="8" t="s">
        <v>29</v>
      </c>
      <c r="D554" s="8" t="s">
        <v>23</v>
      </c>
      <c r="E554" s="8">
        <v>0</v>
      </c>
      <c r="F554" s="8" t="s">
        <v>30</v>
      </c>
      <c r="G554" s="10" t="s">
        <v>31</v>
      </c>
    </row>
    <row r="555" spans="2:7" outlineLevel="1" x14ac:dyDescent="0.15">
      <c r="B555" s="45" t="s">
        <v>347</v>
      </c>
      <c r="C555" s="8" t="s">
        <v>745</v>
      </c>
      <c r="D555" s="8" t="s">
        <v>23</v>
      </c>
      <c r="E555" s="8">
        <v>0</v>
      </c>
      <c r="F555" s="8" t="s">
        <v>24</v>
      </c>
      <c r="G555" s="10"/>
    </row>
    <row r="556" spans="2:7" outlineLevel="1" x14ac:dyDescent="0.15">
      <c r="B556" s="45" t="s">
        <v>348</v>
      </c>
      <c r="C556" s="8" t="s">
        <v>747</v>
      </c>
      <c r="D556" s="8" t="s">
        <v>23</v>
      </c>
      <c r="E556" s="8">
        <v>0</v>
      </c>
      <c r="F556" s="8" t="s">
        <v>24</v>
      </c>
      <c r="G556" s="10"/>
    </row>
    <row r="557" spans="2:7" outlineLevel="1" x14ac:dyDescent="0.15">
      <c r="B557" s="45" t="s">
        <v>349</v>
      </c>
      <c r="C557" s="8" t="s">
        <v>33</v>
      </c>
      <c r="D557" s="8" t="s">
        <v>34</v>
      </c>
      <c r="E557" s="8" t="s">
        <v>35</v>
      </c>
      <c r="F557" s="8" t="s">
        <v>24</v>
      </c>
      <c r="G557" s="10"/>
    </row>
    <row r="558" spans="2:7" outlineLevel="1" x14ac:dyDescent="0.15">
      <c r="B558" s="45" t="s">
        <v>350</v>
      </c>
      <c r="C558" s="8" t="s">
        <v>75</v>
      </c>
      <c r="D558" s="8" t="s">
        <v>23</v>
      </c>
      <c r="E558" s="8">
        <v>0</v>
      </c>
      <c r="F558" s="8" t="s">
        <v>30</v>
      </c>
      <c r="G558" s="10"/>
    </row>
    <row r="559" spans="2:7" outlineLevel="1" x14ac:dyDescent="0.15">
      <c r="B559" s="45" t="s">
        <v>318</v>
      </c>
      <c r="C559" s="8" t="s">
        <v>164</v>
      </c>
      <c r="D559" s="8" t="s">
        <v>23</v>
      </c>
      <c r="E559" s="8">
        <v>0</v>
      </c>
      <c r="F559" s="8" t="s">
        <v>30</v>
      </c>
      <c r="G559" s="10" t="s">
        <v>165</v>
      </c>
    </row>
    <row r="560" spans="2:7" outlineLevel="1" x14ac:dyDescent="0.15">
      <c r="B560" s="45" t="s">
        <v>301</v>
      </c>
      <c r="C560" s="8" t="s">
        <v>39</v>
      </c>
      <c r="D560" s="8" t="s">
        <v>23</v>
      </c>
      <c r="E560" s="8">
        <v>0</v>
      </c>
      <c r="F560" s="8" t="s">
        <v>30</v>
      </c>
      <c r="G560" s="10" t="s">
        <v>40</v>
      </c>
    </row>
    <row r="561" spans="2:7" outlineLevel="1" x14ac:dyDescent="0.15">
      <c r="B561" s="45" t="s">
        <v>302</v>
      </c>
      <c r="C561" s="8" t="s">
        <v>42</v>
      </c>
      <c r="D561" s="8" t="s">
        <v>23</v>
      </c>
      <c r="E561" s="8">
        <v>0</v>
      </c>
      <c r="F561" s="8" t="s">
        <v>30</v>
      </c>
      <c r="G561" s="10" t="s">
        <v>43</v>
      </c>
    </row>
    <row r="562" spans="2:7" outlineLevel="1" x14ac:dyDescent="0.15">
      <c r="B562" s="45" t="s">
        <v>222</v>
      </c>
      <c r="C562" s="8" t="s">
        <v>223</v>
      </c>
      <c r="D562" s="8" t="s">
        <v>23</v>
      </c>
      <c r="E562" s="8" t="s">
        <v>82</v>
      </c>
      <c r="F562" s="8" t="s">
        <v>78</v>
      </c>
      <c r="G562" s="10" t="s">
        <v>224</v>
      </c>
    </row>
    <row r="563" spans="2:7" outlineLevel="1" x14ac:dyDescent="0.15">
      <c r="B563" s="45" t="s">
        <v>352</v>
      </c>
      <c r="C563" s="8" t="s">
        <v>183</v>
      </c>
      <c r="D563" s="8" t="s">
        <v>23</v>
      </c>
      <c r="E563" s="8">
        <v>0</v>
      </c>
      <c r="F563" s="8" t="s">
        <v>24</v>
      </c>
      <c r="G563" s="10" t="s">
        <v>184</v>
      </c>
    </row>
    <row r="564" spans="2:7" outlineLevel="1" x14ac:dyDescent="0.15">
      <c r="B564" s="45" t="s">
        <v>353</v>
      </c>
      <c r="C564" s="8" t="s">
        <v>188</v>
      </c>
      <c r="D564" s="8" t="s">
        <v>23</v>
      </c>
      <c r="E564" s="8">
        <v>0</v>
      </c>
      <c r="F564" s="8" t="s">
        <v>30</v>
      </c>
      <c r="G564" s="10"/>
    </row>
    <row r="565" spans="2:7" outlineLevel="1" x14ac:dyDescent="0.15">
      <c r="B565" s="45" t="s">
        <v>354</v>
      </c>
      <c r="C565" s="8" t="s">
        <v>189</v>
      </c>
      <c r="D565" s="8" t="s">
        <v>190</v>
      </c>
      <c r="E565" s="8">
        <v>0</v>
      </c>
      <c r="F565" s="8" t="s">
        <v>24</v>
      </c>
      <c r="G565" s="10" t="s">
        <v>191</v>
      </c>
    </row>
    <row r="566" spans="2:7" outlineLevel="1" x14ac:dyDescent="0.15">
      <c r="B566" s="45" t="s">
        <v>54</v>
      </c>
      <c r="C566" s="8" t="s">
        <v>192</v>
      </c>
      <c r="D566" s="8" t="s">
        <v>190</v>
      </c>
      <c r="E566" s="8">
        <v>0</v>
      </c>
      <c r="F566" s="8" t="s">
        <v>24</v>
      </c>
      <c r="G566" s="10" t="s">
        <v>191</v>
      </c>
    </row>
    <row r="567" spans="2:7" outlineLevel="1" x14ac:dyDescent="0.15">
      <c r="B567" s="45" t="s">
        <v>355</v>
      </c>
      <c r="C567" s="8" t="s">
        <v>193</v>
      </c>
      <c r="D567" s="8" t="s">
        <v>57</v>
      </c>
      <c r="E567" s="8">
        <v>0</v>
      </c>
      <c r="F567" s="8" t="s">
        <v>24</v>
      </c>
      <c r="G567" s="10"/>
    </row>
    <row r="568" spans="2:7" outlineLevel="1" x14ac:dyDescent="0.15">
      <c r="B568" s="45" t="s">
        <v>59</v>
      </c>
      <c r="C568" s="8" t="s">
        <v>270</v>
      </c>
      <c r="D568" s="8" t="s">
        <v>167</v>
      </c>
      <c r="E568" s="8">
        <v>0</v>
      </c>
      <c r="F568" s="8" t="s">
        <v>24</v>
      </c>
      <c r="G568" s="10"/>
    </row>
    <row r="569" spans="2:7" outlineLevel="1" x14ac:dyDescent="0.15">
      <c r="B569" s="45" t="s">
        <v>253</v>
      </c>
      <c r="C569" s="8" t="s">
        <v>56</v>
      </c>
      <c r="D569" s="8" t="s">
        <v>57</v>
      </c>
      <c r="E569" s="8">
        <v>0</v>
      </c>
      <c r="F569" s="8" t="s">
        <v>24</v>
      </c>
      <c r="G569" s="10" t="s">
        <v>58</v>
      </c>
    </row>
    <row r="570" spans="2:7" outlineLevel="1" x14ac:dyDescent="0.15">
      <c r="B570" s="45" t="s">
        <v>356</v>
      </c>
      <c r="C570" s="8" t="s">
        <v>506</v>
      </c>
      <c r="D570" s="8" t="s">
        <v>57</v>
      </c>
      <c r="E570" s="8">
        <v>0</v>
      </c>
      <c r="F570" s="8"/>
      <c r="G570" s="10"/>
    </row>
    <row r="571" spans="2:7" outlineLevel="1" x14ac:dyDescent="0.15">
      <c r="B571" s="45" t="s">
        <v>507</v>
      </c>
      <c r="C571" s="8" t="s">
        <v>508</v>
      </c>
      <c r="D571" s="8" t="s">
        <v>57</v>
      </c>
      <c r="E571" s="8">
        <v>0</v>
      </c>
      <c r="F571" s="8"/>
      <c r="G571" s="10"/>
    </row>
    <row r="572" spans="2:7" outlineLevel="1" x14ac:dyDescent="0.15">
      <c r="B572" s="45" t="s">
        <v>997</v>
      </c>
      <c r="C572" s="8" t="s">
        <v>768</v>
      </c>
      <c r="D572" s="8" t="s">
        <v>167</v>
      </c>
      <c r="E572" s="8">
        <v>0</v>
      </c>
      <c r="F572" s="8" t="s">
        <v>24</v>
      </c>
      <c r="G572" s="10" t="s">
        <v>769</v>
      </c>
    </row>
    <row r="573" spans="2:7" outlineLevel="1" x14ac:dyDescent="0.15">
      <c r="B573" s="45" t="s">
        <v>357</v>
      </c>
      <c r="C573" s="8" t="s">
        <v>510</v>
      </c>
      <c r="D573" s="8" t="s">
        <v>57</v>
      </c>
      <c r="E573" s="8">
        <v>0</v>
      </c>
      <c r="F573" s="8" t="s">
        <v>24</v>
      </c>
      <c r="G573" s="10" t="s">
        <v>511</v>
      </c>
    </row>
    <row r="574" spans="2:7" outlineLevel="1" x14ac:dyDescent="0.15">
      <c r="B574" s="45" t="s">
        <v>245</v>
      </c>
      <c r="C574" s="8" t="s">
        <v>246</v>
      </c>
      <c r="D574" s="8" t="s">
        <v>88</v>
      </c>
      <c r="E574" s="8" t="s">
        <v>89</v>
      </c>
      <c r="F574" s="8" t="s">
        <v>30</v>
      </c>
      <c r="G574" s="10" t="s">
        <v>247</v>
      </c>
    </row>
    <row r="575" spans="2:7" outlineLevel="1" x14ac:dyDescent="0.15">
      <c r="B575" s="45" t="s">
        <v>512</v>
      </c>
      <c r="C575" s="8" t="s">
        <v>513</v>
      </c>
      <c r="D575" s="8" t="s">
        <v>88</v>
      </c>
      <c r="E575" s="8" t="s">
        <v>89</v>
      </c>
      <c r="F575" s="8" t="s">
        <v>30</v>
      </c>
      <c r="G575" s="10"/>
    </row>
    <row r="576" spans="2:7" outlineLevel="1" x14ac:dyDescent="0.15">
      <c r="B576" s="19" t="s">
        <v>61</v>
      </c>
      <c r="C576" s="8" t="s">
        <v>194</v>
      </c>
      <c r="D576" s="8" t="s">
        <v>23</v>
      </c>
      <c r="E576" s="8" t="s">
        <v>77</v>
      </c>
      <c r="F576" s="8" t="s">
        <v>78</v>
      </c>
      <c r="G576" s="10" t="s">
        <v>195</v>
      </c>
    </row>
    <row r="577" spans="2:7" outlineLevel="1" x14ac:dyDescent="0.15">
      <c r="B577" s="19" t="s">
        <v>62</v>
      </c>
      <c r="C577" s="8" t="s">
        <v>196</v>
      </c>
      <c r="D577" s="8" t="s">
        <v>23</v>
      </c>
      <c r="E577" s="8" t="s">
        <v>77</v>
      </c>
      <c r="F577" s="8" t="s">
        <v>78</v>
      </c>
      <c r="G577" s="10" t="s">
        <v>195</v>
      </c>
    </row>
    <row r="578" spans="2:7" outlineLevel="1" x14ac:dyDescent="0.15">
      <c r="B578" s="19" t="s">
        <v>63</v>
      </c>
      <c r="C578" s="8" t="s">
        <v>197</v>
      </c>
      <c r="D578" s="8" t="s">
        <v>23</v>
      </c>
      <c r="E578" s="8" t="s">
        <v>82</v>
      </c>
      <c r="F578" s="8" t="s">
        <v>78</v>
      </c>
      <c r="G578" s="10" t="s">
        <v>195</v>
      </c>
    </row>
    <row r="579" spans="2:7" outlineLevel="1" x14ac:dyDescent="0.15">
      <c r="B579" s="19" t="s">
        <v>64</v>
      </c>
      <c r="C579" s="8" t="s">
        <v>198</v>
      </c>
      <c r="D579" s="8" t="s">
        <v>23</v>
      </c>
      <c r="E579" s="8" t="s">
        <v>82</v>
      </c>
      <c r="F579" s="8" t="s">
        <v>78</v>
      </c>
      <c r="G579" s="10" t="s">
        <v>195</v>
      </c>
    </row>
    <row r="580" spans="2:7" outlineLevel="1" x14ac:dyDescent="0.15">
      <c r="B580" s="19" t="s">
        <v>358</v>
      </c>
      <c r="C580" s="8" t="s">
        <v>229</v>
      </c>
      <c r="D580" s="8" t="s">
        <v>23</v>
      </c>
      <c r="E580" s="8" t="s">
        <v>77</v>
      </c>
      <c r="F580" s="8" t="s">
        <v>78</v>
      </c>
      <c r="G580" s="10"/>
    </row>
    <row r="581" spans="2:7" outlineLevel="1" x14ac:dyDescent="0.15">
      <c r="B581" s="19" t="s">
        <v>359</v>
      </c>
      <c r="C581" s="8" t="s">
        <v>231</v>
      </c>
      <c r="D581" s="8" t="s">
        <v>23</v>
      </c>
      <c r="E581" s="8" t="s">
        <v>82</v>
      </c>
      <c r="F581" s="8" t="s">
        <v>78</v>
      </c>
      <c r="G581" s="10"/>
    </row>
    <row r="582" spans="2:7" outlineLevel="1" x14ac:dyDescent="0.15">
      <c r="B582" s="19" t="s">
        <v>1114</v>
      </c>
      <c r="C582" s="8" t="s">
        <v>1136</v>
      </c>
      <c r="D582" s="8" t="s">
        <v>23</v>
      </c>
      <c r="E582" s="8" t="s">
        <v>77</v>
      </c>
      <c r="F582" s="8" t="s">
        <v>78</v>
      </c>
      <c r="G582" s="10"/>
    </row>
    <row r="583" spans="2:7" outlineLevel="1" x14ac:dyDescent="0.15">
      <c r="B583" s="19" t="s">
        <v>1115</v>
      </c>
      <c r="C583" s="8" t="s">
        <v>1137</v>
      </c>
      <c r="D583" s="8" t="s">
        <v>23</v>
      </c>
      <c r="E583" s="8" t="s">
        <v>82</v>
      </c>
      <c r="F583" s="8" t="s">
        <v>78</v>
      </c>
      <c r="G583" s="10"/>
    </row>
    <row r="584" spans="2:7" outlineLevel="1" x14ac:dyDescent="0.15">
      <c r="B584" s="45" t="s">
        <v>1089</v>
      </c>
      <c r="C584" s="8" t="s">
        <v>233</v>
      </c>
      <c r="D584" s="8" t="s">
        <v>23</v>
      </c>
      <c r="E584" s="8" t="s">
        <v>77</v>
      </c>
      <c r="F584" s="8" t="s">
        <v>78</v>
      </c>
      <c r="G584" s="10"/>
    </row>
    <row r="585" spans="2:7" outlineLevel="1" x14ac:dyDescent="0.15">
      <c r="B585" s="45" t="s">
        <v>1090</v>
      </c>
      <c r="C585" s="8" t="s">
        <v>235</v>
      </c>
      <c r="D585" s="8" t="s">
        <v>23</v>
      </c>
      <c r="E585" s="8" t="s">
        <v>82</v>
      </c>
      <c r="F585" s="8" t="s">
        <v>78</v>
      </c>
      <c r="G585" s="10"/>
    </row>
    <row r="586" spans="2:7" outlineLevel="1" x14ac:dyDescent="0.15">
      <c r="B586" s="45" t="s">
        <v>1116</v>
      </c>
      <c r="C586" s="8" t="s">
        <v>545</v>
      </c>
      <c r="D586" s="8" t="s">
        <v>57</v>
      </c>
      <c r="E586" s="8">
        <v>0</v>
      </c>
      <c r="F586" s="8" t="s">
        <v>24</v>
      </c>
      <c r="G586" s="10"/>
    </row>
    <row r="587" spans="2:7" outlineLevel="1" x14ac:dyDescent="0.15">
      <c r="B587" s="45" t="s">
        <v>546</v>
      </c>
      <c r="C587" s="8" t="s">
        <v>547</v>
      </c>
      <c r="D587" s="8" t="s">
        <v>88</v>
      </c>
      <c r="E587" s="8" t="s">
        <v>89</v>
      </c>
      <c r="F587" s="8" t="s">
        <v>30</v>
      </c>
      <c r="G587" s="10" t="s">
        <v>548</v>
      </c>
    </row>
    <row r="588" spans="2:7" outlineLevel="1" x14ac:dyDescent="0.15">
      <c r="B588" s="45" t="s">
        <v>1117</v>
      </c>
      <c r="C588" s="8" t="s">
        <v>1138</v>
      </c>
      <c r="D588" s="8" t="s">
        <v>57</v>
      </c>
      <c r="E588" s="8">
        <v>0</v>
      </c>
      <c r="F588" s="8" t="s">
        <v>24</v>
      </c>
      <c r="G588" s="10"/>
    </row>
    <row r="589" spans="2:7" outlineLevel="1" x14ac:dyDescent="0.15">
      <c r="B589" s="45" t="s">
        <v>1118</v>
      </c>
      <c r="C589" s="8" t="s">
        <v>1139</v>
      </c>
      <c r="D589" s="8" t="s">
        <v>57</v>
      </c>
      <c r="E589" s="8">
        <v>0</v>
      </c>
      <c r="F589" s="8" t="s">
        <v>24</v>
      </c>
      <c r="G589" s="10"/>
    </row>
    <row r="590" spans="2:7" outlineLevel="1" x14ac:dyDescent="0.15">
      <c r="B590" s="45" t="s">
        <v>1119</v>
      </c>
      <c r="C590" s="8" t="s">
        <v>1140</v>
      </c>
      <c r="D590" s="8" t="s">
        <v>57</v>
      </c>
      <c r="E590" s="8">
        <v>0</v>
      </c>
      <c r="F590" s="8" t="s">
        <v>24</v>
      </c>
      <c r="G590" s="10"/>
    </row>
    <row r="591" spans="2:7" outlineLevel="1" x14ac:dyDescent="0.15">
      <c r="B591" s="45" t="s">
        <v>1120</v>
      </c>
      <c r="C591" s="8" t="s">
        <v>1141</v>
      </c>
      <c r="D591" s="8" t="s">
        <v>57</v>
      </c>
      <c r="E591" s="8">
        <v>0</v>
      </c>
      <c r="F591" s="8" t="s">
        <v>24</v>
      </c>
      <c r="G591" s="10"/>
    </row>
    <row r="592" spans="2:7" outlineLevel="1" x14ac:dyDescent="0.15">
      <c r="B592" s="45" t="s">
        <v>1121</v>
      </c>
      <c r="C592" s="8" t="s">
        <v>1142</v>
      </c>
      <c r="D592" s="8" t="s">
        <v>57</v>
      </c>
      <c r="E592" s="8">
        <v>0</v>
      </c>
      <c r="F592" s="8" t="s">
        <v>24</v>
      </c>
      <c r="G592" s="10"/>
    </row>
    <row r="593" spans="2:7" outlineLevel="1" x14ac:dyDescent="0.15">
      <c r="B593" s="45" t="s">
        <v>1122</v>
      </c>
      <c r="C593" s="8" t="s">
        <v>1143</v>
      </c>
      <c r="D593" s="8" t="s">
        <v>57</v>
      </c>
      <c r="E593" s="8">
        <v>0</v>
      </c>
      <c r="F593" s="8" t="s">
        <v>24</v>
      </c>
      <c r="G593" s="10"/>
    </row>
    <row r="594" spans="2:7" outlineLevel="1" x14ac:dyDescent="0.15">
      <c r="B594" s="45" t="s">
        <v>1123</v>
      </c>
      <c r="C594" s="8" t="s">
        <v>1144</v>
      </c>
      <c r="D594" s="8" t="s">
        <v>167</v>
      </c>
      <c r="E594" s="8">
        <v>0</v>
      </c>
      <c r="F594" s="8" t="s">
        <v>24</v>
      </c>
      <c r="G594" s="10"/>
    </row>
    <row r="595" spans="2:7" outlineLevel="1" x14ac:dyDescent="0.15">
      <c r="B595" s="45" t="s">
        <v>1124</v>
      </c>
      <c r="C595" s="8" t="s">
        <v>1145</v>
      </c>
      <c r="D595" s="8" t="s">
        <v>167</v>
      </c>
      <c r="E595" s="8">
        <v>0</v>
      </c>
      <c r="F595" s="8" t="s">
        <v>24</v>
      </c>
      <c r="G595" s="10"/>
    </row>
    <row r="596" spans="2:7" outlineLevel="1" x14ac:dyDescent="0.15">
      <c r="B596" s="45" t="s">
        <v>1125</v>
      </c>
      <c r="C596" s="8" t="s">
        <v>1146</v>
      </c>
      <c r="D596" s="8" t="s">
        <v>167</v>
      </c>
      <c r="E596" s="8">
        <v>0</v>
      </c>
      <c r="F596" s="8" t="s">
        <v>24</v>
      </c>
      <c r="G596" s="10"/>
    </row>
    <row r="597" spans="2:7" outlineLevel="1" x14ac:dyDescent="0.15">
      <c r="B597" s="45" t="s">
        <v>1126</v>
      </c>
      <c r="C597" s="8" t="s">
        <v>1147</v>
      </c>
      <c r="D597" s="8" t="s">
        <v>167</v>
      </c>
      <c r="E597" s="8">
        <v>0</v>
      </c>
      <c r="F597" s="8" t="s">
        <v>24</v>
      </c>
      <c r="G597" s="10"/>
    </row>
    <row r="598" spans="2:7" outlineLevel="1" x14ac:dyDescent="0.15">
      <c r="B598" s="45" t="s">
        <v>1637</v>
      </c>
      <c r="C598" s="8" t="s">
        <v>760</v>
      </c>
      <c r="D598" s="8" t="s">
        <v>167</v>
      </c>
      <c r="E598" s="8">
        <v>0</v>
      </c>
      <c r="F598" s="8" t="s">
        <v>24</v>
      </c>
      <c r="G598" s="10" t="s">
        <v>761</v>
      </c>
    </row>
    <row r="599" spans="2:7" outlineLevel="1" x14ac:dyDescent="0.15">
      <c r="B599" s="45" t="s">
        <v>820</v>
      </c>
      <c r="C599" s="8" t="s">
        <v>209</v>
      </c>
      <c r="D599" s="8" t="s">
        <v>88</v>
      </c>
      <c r="E599" s="8" t="s">
        <v>35</v>
      </c>
      <c r="F599" s="8" t="s">
        <v>30</v>
      </c>
      <c r="G599" s="10"/>
    </row>
    <row r="600" spans="2:7" outlineLevel="1" x14ac:dyDescent="0.15">
      <c r="B600" s="45" t="s">
        <v>268</v>
      </c>
      <c r="C600" s="8" t="s">
        <v>269</v>
      </c>
      <c r="D600" s="8" t="s">
        <v>23</v>
      </c>
      <c r="E600" s="8">
        <v>1</v>
      </c>
      <c r="F600" s="8"/>
      <c r="G600" s="10"/>
    </row>
    <row r="601" spans="2:7" ht="18" outlineLevel="1" thickBot="1" x14ac:dyDescent="0.2">
      <c r="B601" s="52"/>
      <c r="C601" s="58"/>
      <c r="D601" s="58"/>
      <c r="E601" s="58"/>
      <c r="F601" s="58"/>
      <c r="G601" s="59"/>
    </row>
    <row r="602" spans="2:7" outlineLevel="1" x14ac:dyDescent="0.15">
      <c r="B602" s="101" t="s">
        <v>687</v>
      </c>
      <c r="C602" s="102"/>
      <c r="D602" s="102"/>
      <c r="E602" s="102"/>
      <c r="F602" s="102"/>
      <c r="G602" s="103"/>
    </row>
    <row r="603" spans="2:7" outlineLevel="1" x14ac:dyDescent="0.15">
      <c r="B603" s="26"/>
      <c r="C603" s="27"/>
      <c r="D603" s="27"/>
      <c r="E603" s="27"/>
      <c r="F603" s="27"/>
      <c r="G603" s="28"/>
    </row>
    <row r="604" spans="2:7" outlineLevel="1" x14ac:dyDescent="0.15">
      <c r="B604" s="26" t="s">
        <v>1132</v>
      </c>
      <c r="C604" s="27"/>
      <c r="D604" s="27"/>
      <c r="E604" s="27"/>
      <c r="F604" s="27"/>
      <c r="G604" s="94" t="s">
        <v>2470</v>
      </c>
    </row>
    <row r="605" spans="2:7" outlineLevel="1" x14ac:dyDescent="0.15">
      <c r="B605" s="29"/>
      <c r="C605" s="27"/>
      <c r="D605" s="27"/>
      <c r="E605" s="27"/>
      <c r="F605" s="27"/>
      <c r="G605" s="28"/>
    </row>
    <row r="606" spans="2:7" outlineLevel="1" x14ac:dyDescent="0.15"/>
    <row r="607" spans="2:7" ht="18" outlineLevel="1" thickBot="1" x14ac:dyDescent="0.2"/>
    <row r="608" spans="2:7" x14ac:dyDescent="0.15">
      <c r="B608" s="2" t="s">
        <v>0</v>
      </c>
      <c r="C608" s="3" t="s">
        <v>1189</v>
      </c>
      <c r="D608" s="4" t="s">
        <v>2</v>
      </c>
      <c r="E608" s="3" t="s">
        <v>1190</v>
      </c>
      <c r="F608" s="4" t="s">
        <v>3</v>
      </c>
      <c r="G608" s="6" t="s">
        <v>1191</v>
      </c>
    </row>
    <row r="609" spans="2:7" outlineLevel="1" x14ac:dyDescent="0.15">
      <c r="B609" s="7" t="s">
        <v>4</v>
      </c>
      <c r="C609" s="8" t="s">
        <v>5</v>
      </c>
      <c r="D609" s="9" t="s">
        <v>6</v>
      </c>
      <c r="E609" s="8" t="s">
        <v>1192</v>
      </c>
      <c r="F609" s="9" t="s">
        <v>7</v>
      </c>
      <c r="G609" s="10"/>
    </row>
    <row r="610" spans="2:7" ht="18" outlineLevel="1" thickBot="1" x14ac:dyDescent="0.2">
      <c r="B610" s="36" t="s">
        <v>9</v>
      </c>
      <c r="C610" s="37"/>
      <c r="D610" s="38" t="s">
        <v>10</v>
      </c>
      <c r="E610" s="37">
        <v>1</v>
      </c>
      <c r="F610" s="38" t="s">
        <v>11</v>
      </c>
      <c r="G610" s="39" t="s">
        <v>12</v>
      </c>
    </row>
    <row r="611" spans="2:7" outlineLevel="1" x14ac:dyDescent="0.15">
      <c r="B611" s="101" t="s">
        <v>13</v>
      </c>
      <c r="C611" s="102"/>
      <c r="D611" s="102"/>
      <c r="E611" s="102"/>
      <c r="F611" s="102"/>
      <c r="G611" s="103"/>
    </row>
    <row r="612" spans="2:7" outlineLevel="1" x14ac:dyDescent="0.15">
      <c r="B612" s="40" t="s">
        <v>14</v>
      </c>
      <c r="C612" s="41" t="s">
        <v>15</v>
      </c>
      <c r="D612" s="41" t="s">
        <v>16</v>
      </c>
      <c r="E612" s="41" t="s">
        <v>17</v>
      </c>
      <c r="F612" s="41"/>
      <c r="G612" s="42" t="s">
        <v>18</v>
      </c>
    </row>
    <row r="613" spans="2:7" outlineLevel="1" x14ac:dyDescent="0.15">
      <c r="B613" s="16" t="s">
        <v>152</v>
      </c>
      <c r="C613" s="20" t="s">
        <v>153</v>
      </c>
      <c r="D613" s="20" t="s">
        <v>23</v>
      </c>
      <c r="E613" s="20" t="s">
        <v>77</v>
      </c>
      <c r="F613" s="20" t="s">
        <v>78</v>
      </c>
      <c r="G613" s="21" t="s">
        <v>79</v>
      </c>
    </row>
    <row r="614" spans="2:7" outlineLevel="1" x14ac:dyDescent="0.15">
      <c r="B614" s="16" t="s">
        <v>19</v>
      </c>
      <c r="C614" s="20" t="s">
        <v>68</v>
      </c>
      <c r="D614" s="20" t="s">
        <v>23</v>
      </c>
      <c r="E614" s="20">
        <v>0</v>
      </c>
      <c r="F614" s="20" t="s">
        <v>24</v>
      </c>
      <c r="G614" s="21" t="s">
        <v>69</v>
      </c>
    </row>
    <row r="615" spans="2:7" outlineLevel="1" x14ac:dyDescent="0.15">
      <c r="B615" s="16" t="s">
        <v>157</v>
      </c>
      <c r="C615" s="20" t="s">
        <v>70</v>
      </c>
      <c r="D615" s="20" t="s">
        <v>23</v>
      </c>
      <c r="E615" s="20">
        <v>0</v>
      </c>
      <c r="F615" s="20" t="s">
        <v>24</v>
      </c>
      <c r="G615" s="21" t="s">
        <v>71</v>
      </c>
    </row>
    <row r="616" spans="2:7" outlineLevel="1" x14ac:dyDescent="0.15">
      <c r="B616" s="16" t="s">
        <v>158</v>
      </c>
      <c r="C616" s="20" t="s">
        <v>72</v>
      </c>
      <c r="D616" s="20" t="s">
        <v>73</v>
      </c>
      <c r="E616" s="20" t="s">
        <v>35</v>
      </c>
      <c r="F616" s="20" t="s">
        <v>24</v>
      </c>
      <c r="G616" s="21"/>
    </row>
    <row r="617" spans="2:7" outlineLevel="1" x14ac:dyDescent="0.15">
      <c r="B617" s="16" t="s">
        <v>1207</v>
      </c>
      <c r="C617" s="20" t="s">
        <v>748</v>
      </c>
      <c r="D617" s="20" t="s">
        <v>23</v>
      </c>
      <c r="E617" s="20">
        <v>0</v>
      </c>
      <c r="F617" s="20" t="s">
        <v>24</v>
      </c>
      <c r="G617" s="21"/>
    </row>
    <row r="618" spans="2:7" outlineLevel="1" x14ac:dyDescent="0.15">
      <c r="B618" s="16" t="s">
        <v>1208</v>
      </c>
      <c r="C618" s="20" t="s">
        <v>753</v>
      </c>
      <c r="D618" s="20" t="s">
        <v>23</v>
      </c>
      <c r="E618" s="20">
        <v>0</v>
      </c>
      <c r="F618" s="20" t="s">
        <v>30</v>
      </c>
      <c r="G618" s="21"/>
    </row>
    <row r="619" spans="2:7" outlineLevel="1" x14ac:dyDescent="0.15">
      <c r="B619" s="16" t="s">
        <v>1209</v>
      </c>
      <c r="C619" s="20" t="s">
        <v>759</v>
      </c>
      <c r="D619" s="20" t="s">
        <v>190</v>
      </c>
      <c r="E619" s="20">
        <v>0</v>
      </c>
      <c r="F619" s="20" t="s">
        <v>24</v>
      </c>
      <c r="G619" s="21"/>
    </row>
    <row r="620" spans="2:7" outlineLevel="1" x14ac:dyDescent="0.15">
      <c r="B620" s="16" t="s">
        <v>1211</v>
      </c>
      <c r="C620" s="20" t="s">
        <v>746</v>
      </c>
      <c r="D620" s="20" t="s">
        <v>162</v>
      </c>
      <c r="E620" s="20" t="s">
        <v>35</v>
      </c>
      <c r="F620" s="20" t="s">
        <v>24</v>
      </c>
      <c r="G620" s="21"/>
    </row>
    <row r="621" spans="2:7" outlineLevel="1" x14ac:dyDescent="0.15">
      <c r="B621" s="16" t="s">
        <v>1210</v>
      </c>
      <c r="C621" s="20" t="s">
        <v>760</v>
      </c>
      <c r="D621" s="20" t="s">
        <v>167</v>
      </c>
      <c r="E621" s="20">
        <v>0</v>
      </c>
      <c r="F621" s="20" t="s">
        <v>24</v>
      </c>
      <c r="G621" s="21" t="s">
        <v>761</v>
      </c>
    </row>
    <row r="622" spans="2:7" outlineLevel="1" x14ac:dyDescent="0.15">
      <c r="B622" s="16" t="s">
        <v>1217</v>
      </c>
      <c r="C622" s="20" t="s">
        <v>172</v>
      </c>
      <c r="D622" s="20" t="s">
        <v>57</v>
      </c>
      <c r="E622" s="20">
        <v>0</v>
      </c>
      <c r="F622" s="20" t="s">
        <v>24</v>
      </c>
      <c r="G622" s="21" t="s">
        <v>173</v>
      </c>
    </row>
    <row r="623" spans="2:7" outlineLevel="1" x14ac:dyDescent="0.15">
      <c r="B623" s="16" t="s">
        <v>1218</v>
      </c>
      <c r="C623" s="20" t="s">
        <v>175</v>
      </c>
      <c r="D623" s="20" t="s">
        <v>57</v>
      </c>
      <c r="E623" s="20">
        <v>0</v>
      </c>
      <c r="F623" s="20" t="s">
        <v>24</v>
      </c>
      <c r="G623" s="21" t="s">
        <v>176</v>
      </c>
    </row>
    <row r="624" spans="2:7" outlineLevel="1" x14ac:dyDescent="0.15">
      <c r="B624" s="16" t="s">
        <v>1212</v>
      </c>
      <c r="C624" s="20" t="s">
        <v>762</v>
      </c>
      <c r="D624" s="20" t="s">
        <v>167</v>
      </c>
      <c r="E624" s="20">
        <v>0</v>
      </c>
      <c r="F624" s="20"/>
      <c r="G624" s="21"/>
    </row>
    <row r="625" spans="2:7" outlineLevel="1" x14ac:dyDescent="0.15">
      <c r="B625" s="16" t="s">
        <v>1213</v>
      </c>
      <c r="C625" s="20" t="s">
        <v>763</v>
      </c>
      <c r="D625" s="20" t="s">
        <v>167</v>
      </c>
      <c r="E625" s="20">
        <v>0</v>
      </c>
      <c r="F625" s="20"/>
      <c r="G625" s="21"/>
    </row>
    <row r="626" spans="2:7" outlineLevel="1" x14ac:dyDescent="0.15">
      <c r="B626" s="16" t="s">
        <v>1214</v>
      </c>
      <c r="C626" s="20" t="s">
        <v>764</v>
      </c>
      <c r="D626" s="20" t="s">
        <v>167</v>
      </c>
      <c r="E626" s="20">
        <v>0</v>
      </c>
      <c r="F626" s="20"/>
      <c r="G626" s="21"/>
    </row>
    <row r="627" spans="2:7" outlineLevel="1" x14ac:dyDescent="0.15">
      <c r="B627" s="16" t="s">
        <v>1215</v>
      </c>
      <c r="C627" s="20" t="s">
        <v>765</v>
      </c>
      <c r="D627" s="20" t="s">
        <v>167</v>
      </c>
      <c r="E627" s="20">
        <v>0</v>
      </c>
      <c r="F627" s="20"/>
      <c r="G627" s="21"/>
    </row>
    <row r="628" spans="2:7" outlineLevel="1" x14ac:dyDescent="0.15">
      <c r="B628" s="16" t="s">
        <v>318</v>
      </c>
      <c r="C628" s="20" t="s">
        <v>164</v>
      </c>
      <c r="D628" s="20" t="s">
        <v>23</v>
      </c>
      <c r="E628" s="20">
        <v>0</v>
      </c>
      <c r="F628" s="20" t="s">
        <v>30</v>
      </c>
      <c r="G628" s="21" t="s">
        <v>165</v>
      </c>
    </row>
    <row r="629" spans="2:7" outlineLevel="1" x14ac:dyDescent="0.15">
      <c r="B629" s="16" t="s">
        <v>67</v>
      </c>
      <c r="C629" s="20" t="s">
        <v>217</v>
      </c>
      <c r="D629" s="20" t="s">
        <v>86</v>
      </c>
      <c r="E629" s="20">
        <v>0</v>
      </c>
      <c r="F629" s="20" t="s">
        <v>24</v>
      </c>
      <c r="G629" s="21" t="s">
        <v>218</v>
      </c>
    </row>
    <row r="630" spans="2:7" outlineLevel="1" x14ac:dyDescent="0.15">
      <c r="B630" s="16" t="s">
        <v>219</v>
      </c>
      <c r="C630" s="20" t="s">
        <v>220</v>
      </c>
      <c r="D630" s="20" t="s">
        <v>23</v>
      </c>
      <c r="E630" s="20" t="s">
        <v>77</v>
      </c>
      <c r="F630" s="20" t="s">
        <v>78</v>
      </c>
      <c r="G630" s="21" t="s">
        <v>221</v>
      </c>
    </row>
    <row r="631" spans="2:7" outlineLevel="1" x14ac:dyDescent="0.15">
      <c r="B631" s="16" t="s">
        <v>361</v>
      </c>
      <c r="C631" s="20" t="s">
        <v>199</v>
      </c>
      <c r="D631" s="20" t="s">
        <v>23</v>
      </c>
      <c r="E631" s="20">
        <v>0</v>
      </c>
      <c r="F631" s="20" t="s">
        <v>24</v>
      </c>
      <c r="G631" s="21" t="s">
        <v>200</v>
      </c>
    </row>
    <row r="632" spans="2:7" outlineLevel="1" x14ac:dyDescent="0.15">
      <c r="B632" s="16" t="s">
        <v>93</v>
      </c>
      <c r="C632" s="20" t="s">
        <v>227</v>
      </c>
      <c r="D632" s="20" t="s">
        <v>88</v>
      </c>
      <c r="E632" s="20" t="s">
        <v>35</v>
      </c>
      <c r="F632" s="20" t="s">
        <v>30</v>
      </c>
      <c r="G632" s="21"/>
    </row>
    <row r="633" spans="2:7" outlineLevel="1" x14ac:dyDescent="0.15">
      <c r="B633" s="16" t="s">
        <v>362</v>
      </c>
      <c r="C633" s="20" t="s">
        <v>237</v>
      </c>
      <c r="D633" s="20" t="s">
        <v>215</v>
      </c>
      <c r="E633" s="20" t="s">
        <v>35</v>
      </c>
      <c r="F633" s="20" t="s">
        <v>24</v>
      </c>
      <c r="G633" s="21"/>
    </row>
    <row r="634" spans="2:7" outlineLevel="1" x14ac:dyDescent="0.15">
      <c r="B634" s="16" t="s">
        <v>180</v>
      </c>
      <c r="C634" s="20" t="s">
        <v>181</v>
      </c>
      <c r="D634" s="20" t="s">
        <v>38</v>
      </c>
      <c r="E634" s="20" t="s">
        <v>35</v>
      </c>
      <c r="F634" s="20" t="s">
        <v>24</v>
      </c>
      <c r="G634" s="21" t="s">
        <v>179</v>
      </c>
    </row>
    <row r="635" spans="2:7" outlineLevel="1" x14ac:dyDescent="0.15">
      <c r="B635" s="16" t="s">
        <v>999</v>
      </c>
      <c r="C635" s="20" t="s">
        <v>754</v>
      </c>
      <c r="D635" s="20" t="s">
        <v>167</v>
      </c>
      <c r="E635" s="20">
        <v>0</v>
      </c>
      <c r="F635" s="20" t="s">
        <v>24</v>
      </c>
      <c r="G635" s="21"/>
    </row>
    <row r="636" spans="2:7" outlineLevel="1" x14ac:dyDescent="0.15">
      <c r="B636" s="45" t="s">
        <v>1000</v>
      </c>
      <c r="C636" s="8" t="s">
        <v>755</v>
      </c>
      <c r="D636" s="8" t="s">
        <v>167</v>
      </c>
      <c r="E636" s="8">
        <v>0</v>
      </c>
      <c r="F636" s="8" t="s">
        <v>24</v>
      </c>
      <c r="G636" s="10"/>
    </row>
    <row r="637" spans="2:7" outlineLevel="1" x14ac:dyDescent="0.15">
      <c r="B637" s="45" t="s">
        <v>1219</v>
      </c>
      <c r="C637" s="8" t="s">
        <v>756</v>
      </c>
      <c r="D637" s="8" t="s">
        <v>167</v>
      </c>
      <c r="E637" s="8">
        <v>0</v>
      </c>
      <c r="F637" s="8"/>
      <c r="G637" s="10"/>
    </row>
    <row r="638" spans="2:7" outlineLevel="1" x14ac:dyDescent="0.15">
      <c r="B638" s="45" t="s">
        <v>201</v>
      </c>
      <c r="C638" s="8" t="s">
        <v>202</v>
      </c>
      <c r="D638" s="8" t="s">
        <v>167</v>
      </c>
      <c r="E638" s="8">
        <v>0</v>
      </c>
      <c r="F638" s="8" t="s">
        <v>24</v>
      </c>
      <c r="G638" s="10" t="s">
        <v>203</v>
      </c>
    </row>
    <row r="639" spans="2:7" outlineLevel="1" x14ac:dyDescent="0.15">
      <c r="B639" s="45" t="s">
        <v>998</v>
      </c>
      <c r="C639" s="8" t="s">
        <v>204</v>
      </c>
      <c r="D639" s="8" t="s">
        <v>167</v>
      </c>
      <c r="E639" s="8">
        <v>0</v>
      </c>
      <c r="F639" s="8" t="s">
        <v>24</v>
      </c>
      <c r="G639" s="10" t="s">
        <v>205</v>
      </c>
    </row>
    <row r="640" spans="2:7" outlineLevel="1" x14ac:dyDescent="0.15">
      <c r="B640" s="45" t="s">
        <v>1220</v>
      </c>
      <c r="C640" s="8" t="s">
        <v>206</v>
      </c>
      <c r="D640" s="8" t="s">
        <v>167</v>
      </c>
      <c r="E640" s="8">
        <v>0</v>
      </c>
      <c r="F640" s="8" t="s">
        <v>24</v>
      </c>
      <c r="G640" s="10" t="s">
        <v>776</v>
      </c>
    </row>
    <row r="641" spans="2:7" outlineLevel="1" x14ac:dyDescent="0.15">
      <c r="B641" s="45" t="s">
        <v>1221</v>
      </c>
      <c r="C641" s="8" t="s">
        <v>757</v>
      </c>
      <c r="D641" s="8" t="s">
        <v>34</v>
      </c>
      <c r="E641" s="8" t="s">
        <v>35</v>
      </c>
      <c r="F641" s="8"/>
      <c r="G641" s="10" t="s">
        <v>758</v>
      </c>
    </row>
    <row r="642" spans="2:7" outlineLevel="1" x14ac:dyDescent="0.15">
      <c r="B642" s="55" t="s">
        <v>212</v>
      </c>
      <c r="C642" s="12" t="s">
        <v>91</v>
      </c>
      <c r="D642" s="12" t="s">
        <v>86</v>
      </c>
      <c r="E642" s="12">
        <v>0</v>
      </c>
      <c r="F642" s="12"/>
      <c r="G642" s="14"/>
    </row>
    <row r="643" spans="2:7" outlineLevel="1" x14ac:dyDescent="0.15">
      <c r="B643" s="55" t="s">
        <v>2365</v>
      </c>
      <c r="C643" s="12" t="s">
        <v>2406</v>
      </c>
      <c r="D643" s="12" t="s">
        <v>2407</v>
      </c>
      <c r="E643" s="12">
        <v>0</v>
      </c>
      <c r="F643" s="12" t="s">
        <v>2408</v>
      </c>
      <c r="G643" s="14"/>
    </row>
    <row r="644" spans="2:7" ht="18" outlineLevel="1" thickBot="1" x14ac:dyDescent="0.2">
      <c r="B644" s="16"/>
      <c r="C644" s="20"/>
      <c r="D644" s="20"/>
      <c r="E644" s="20"/>
      <c r="F644" s="20"/>
      <c r="G644" s="21"/>
    </row>
    <row r="645" spans="2:7" outlineLevel="1" x14ac:dyDescent="0.15">
      <c r="B645" s="101" t="s">
        <v>66</v>
      </c>
      <c r="C645" s="102"/>
      <c r="D645" s="102"/>
      <c r="E645" s="102"/>
      <c r="F645" s="102"/>
      <c r="G645" s="103"/>
    </row>
    <row r="646" spans="2:7" outlineLevel="1" x14ac:dyDescent="0.15">
      <c r="B646" s="40" t="s">
        <v>14</v>
      </c>
      <c r="C646" s="41" t="s">
        <v>15</v>
      </c>
      <c r="D646" s="41" t="s">
        <v>16</v>
      </c>
      <c r="E646" s="41" t="s">
        <v>17</v>
      </c>
      <c r="F646" s="41"/>
      <c r="G646" s="42" t="s">
        <v>18</v>
      </c>
    </row>
    <row r="647" spans="2:7" outlineLevel="1" x14ac:dyDescent="0.15">
      <c r="B647" s="45" t="s">
        <v>44</v>
      </c>
      <c r="C647" s="17" t="s">
        <v>187</v>
      </c>
      <c r="D647" s="17" t="s">
        <v>23</v>
      </c>
      <c r="E647" s="17">
        <v>0</v>
      </c>
      <c r="F647" s="17" t="s">
        <v>24</v>
      </c>
      <c r="G647" s="18"/>
    </row>
    <row r="648" spans="2:7" outlineLevel="1" x14ac:dyDescent="0.15">
      <c r="B648" s="45" t="s">
        <v>47</v>
      </c>
      <c r="C648" s="17" t="s">
        <v>185</v>
      </c>
      <c r="D648" s="17" t="s">
        <v>23</v>
      </c>
      <c r="E648" s="17">
        <v>0</v>
      </c>
      <c r="F648" s="17" t="s">
        <v>24</v>
      </c>
      <c r="G648" s="18" t="s">
        <v>186</v>
      </c>
    </row>
    <row r="649" spans="2:7" outlineLevel="1" x14ac:dyDescent="0.15">
      <c r="B649" s="45" t="s">
        <v>248</v>
      </c>
      <c r="C649" s="17" t="s">
        <v>85</v>
      </c>
      <c r="D649" s="17" t="s">
        <v>86</v>
      </c>
      <c r="E649" s="17">
        <v>0</v>
      </c>
      <c r="F649" s="17"/>
      <c r="G649" s="18"/>
    </row>
    <row r="650" spans="2:7" outlineLevel="1" x14ac:dyDescent="0.15">
      <c r="B650" s="45" t="s">
        <v>20</v>
      </c>
      <c r="C650" s="17" t="s">
        <v>155</v>
      </c>
      <c r="D650" s="17" t="s">
        <v>23</v>
      </c>
      <c r="E650" s="17">
        <v>0</v>
      </c>
      <c r="F650" s="17" t="s">
        <v>24</v>
      </c>
      <c r="G650" s="18" t="s">
        <v>156</v>
      </c>
    </row>
    <row r="651" spans="2:7" outlineLevel="1" x14ac:dyDescent="0.15">
      <c r="B651" s="45" t="s">
        <v>74</v>
      </c>
      <c r="C651" s="17" t="s">
        <v>22</v>
      </c>
      <c r="D651" s="17" t="s">
        <v>23</v>
      </c>
      <c r="E651" s="17">
        <v>0</v>
      </c>
      <c r="F651" s="17" t="s">
        <v>24</v>
      </c>
      <c r="G651" s="18" t="s">
        <v>25</v>
      </c>
    </row>
    <row r="652" spans="2:7" outlineLevel="1" x14ac:dyDescent="0.15">
      <c r="B652" s="45" t="s">
        <v>26</v>
      </c>
      <c r="C652" s="17" t="s">
        <v>27</v>
      </c>
      <c r="D652" s="17" t="s">
        <v>23</v>
      </c>
      <c r="E652" s="17">
        <v>0</v>
      </c>
      <c r="F652" s="17" t="s">
        <v>24</v>
      </c>
      <c r="G652" s="18"/>
    </row>
    <row r="653" spans="2:7" outlineLevel="1" x14ac:dyDescent="0.15">
      <c r="B653" s="45" t="s">
        <v>28</v>
      </c>
      <c r="C653" s="17" t="s">
        <v>29</v>
      </c>
      <c r="D653" s="17" t="s">
        <v>23</v>
      </c>
      <c r="E653" s="17">
        <v>0</v>
      </c>
      <c r="F653" s="17" t="s">
        <v>30</v>
      </c>
      <c r="G653" s="18" t="s">
        <v>31</v>
      </c>
    </row>
    <row r="654" spans="2:7" outlineLevel="1" x14ac:dyDescent="0.15">
      <c r="B654" s="45" t="s">
        <v>1168</v>
      </c>
      <c r="C654" s="17" t="s">
        <v>1169</v>
      </c>
      <c r="D654" s="17" t="s">
        <v>23</v>
      </c>
      <c r="E654" s="17">
        <v>0</v>
      </c>
      <c r="F654" s="17" t="s">
        <v>30</v>
      </c>
      <c r="G654" s="18"/>
    </row>
    <row r="655" spans="2:7" outlineLevel="1" x14ac:dyDescent="0.15">
      <c r="B655" s="45" t="s">
        <v>990</v>
      </c>
      <c r="C655" s="17" t="s">
        <v>76</v>
      </c>
      <c r="D655" s="17" t="s">
        <v>23</v>
      </c>
      <c r="E655" s="17" t="s">
        <v>77</v>
      </c>
      <c r="F655" s="17" t="s">
        <v>78</v>
      </c>
      <c r="G655" s="18" t="s">
        <v>79</v>
      </c>
    </row>
    <row r="656" spans="2:7" outlineLevel="1" x14ac:dyDescent="0.15">
      <c r="B656" s="45" t="s">
        <v>1170</v>
      </c>
      <c r="C656" s="17" t="s">
        <v>81</v>
      </c>
      <c r="D656" s="17" t="s">
        <v>23</v>
      </c>
      <c r="E656" s="17" t="s">
        <v>82</v>
      </c>
      <c r="F656" s="17" t="s">
        <v>78</v>
      </c>
      <c r="G656" s="18" t="s">
        <v>83</v>
      </c>
    </row>
    <row r="657" spans="2:7" outlineLevel="1" x14ac:dyDescent="0.15">
      <c r="B657" s="45" t="s">
        <v>1171</v>
      </c>
      <c r="C657" s="17" t="s">
        <v>45</v>
      </c>
      <c r="D657" s="17" t="s">
        <v>23</v>
      </c>
      <c r="E657" s="17">
        <v>0</v>
      </c>
      <c r="F657" s="17" t="s">
        <v>24</v>
      </c>
      <c r="G657" s="18" t="s">
        <v>46</v>
      </c>
    </row>
    <row r="658" spans="2:7" outlineLevel="1" x14ac:dyDescent="0.15">
      <c r="B658" s="45" t="s">
        <v>1172</v>
      </c>
      <c r="C658" s="17" t="s">
        <v>49</v>
      </c>
      <c r="D658" s="17" t="s">
        <v>23</v>
      </c>
      <c r="E658" s="17">
        <v>0</v>
      </c>
      <c r="F658" s="17" t="s">
        <v>30</v>
      </c>
      <c r="G658" s="18" t="s">
        <v>50</v>
      </c>
    </row>
    <row r="659" spans="2:7" outlineLevel="1" x14ac:dyDescent="0.15">
      <c r="B659" s="45" t="s">
        <v>838</v>
      </c>
      <c r="C659" s="17" t="s">
        <v>751</v>
      </c>
      <c r="D659" s="17" t="s">
        <v>86</v>
      </c>
      <c r="E659" s="17">
        <v>0</v>
      </c>
      <c r="F659" s="17" t="s">
        <v>24</v>
      </c>
      <c r="G659" s="18" t="s">
        <v>752</v>
      </c>
    </row>
    <row r="660" spans="2:7" outlineLevel="1" x14ac:dyDescent="0.15">
      <c r="B660" s="45" t="s">
        <v>257</v>
      </c>
      <c r="C660" s="17" t="s">
        <v>258</v>
      </c>
      <c r="D660" s="17" t="s">
        <v>23</v>
      </c>
      <c r="E660" s="17">
        <v>0</v>
      </c>
      <c r="F660" s="17" t="s">
        <v>30</v>
      </c>
      <c r="G660" s="18" t="s">
        <v>259</v>
      </c>
    </row>
    <row r="661" spans="2:7" outlineLevel="1" x14ac:dyDescent="0.15">
      <c r="B661" s="45" t="s">
        <v>1173</v>
      </c>
      <c r="C661" s="17" t="s">
        <v>255</v>
      </c>
      <c r="D661" s="17" t="s">
        <v>190</v>
      </c>
      <c r="E661" s="17">
        <v>0</v>
      </c>
      <c r="F661" s="17" t="s">
        <v>24</v>
      </c>
      <c r="G661" s="18" t="s">
        <v>256</v>
      </c>
    </row>
    <row r="662" spans="2:7" outlineLevel="1" x14ac:dyDescent="0.15">
      <c r="B662" s="45" t="s">
        <v>253</v>
      </c>
      <c r="C662" s="17" t="s">
        <v>56</v>
      </c>
      <c r="D662" s="17" t="s">
        <v>57</v>
      </c>
      <c r="E662" s="17">
        <v>0</v>
      </c>
      <c r="F662" s="17" t="s">
        <v>24</v>
      </c>
      <c r="G662" s="18" t="s">
        <v>58</v>
      </c>
    </row>
    <row r="663" spans="2:7" outlineLevel="1" x14ac:dyDescent="0.15">
      <c r="B663" s="45" t="s">
        <v>991</v>
      </c>
      <c r="C663" s="17" t="s">
        <v>87</v>
      </c>
      <c r="D663" s="17" t="s">
        <v>88</v>
      </c>
      <c r="E663" s="17" t="s">
        <v>89</v>
      </c>
      <c r="F663" s="17" t="s">
        <v>30</v>
      </c>
      <c r="G663" s="18" t="s">
        <v>90</v>
      </c>
    </row>
    <row r="664" spans="2:7" outlineLevel="1" x14ac:dyDescent="0.15">
      <c r="B664" s="45" t="s">
        <v>261</v>
      </c>
      <c r="C664" s="17" t="s">
        <v>262</v>
      </c>
      <c r="D664" s="17" t="s">
        <v>167</v>
      </c>
      <c r="E664" s="17">
        <v>0</v>
      </c>
      <c r="F664" s="17" t="s">
        <v>24</v>
      </c>
      <c r="G664" s="18"/>
    </row>
    <row r="665" spans="2:7" outlineLevel="1" x14ac:dyDescent="0.15">
      <c r="B665" s="45" t="s">
        <v>263</v>
      </c>
      <c r="C665" s="17" t="s">
        <v>264</v>
      </c>
      <c r="D665" s="17" t="s">
        <v>57</v>
      </c>
      <c r="E665" s="17">
        <v>0</v>
      </c>
      <c r="F665" s="17" t="s">
        <v>24</v>
      </c>
      <c r="G665" s="18" t="s">
        <v>265</v>
      </c>
    </row>
    <row r="666" spans="2:7" outlineLevel="1" x14ac:dyDescent="0.15">
      <c r="B666" s="19" t="s">
        <v>266</v>
      </c>
      <c r="C666" s="17" t="s">
        <v>267</v>
      </c>
      <c r="D666" s="17" t="s">
        <v>88</v>
      </c>
      <c r="E666" s="17" t="s">
        <v>35</v>
      </c>
      <c r="F666" s="17" t="s">
        <v>30</v>
      </c>
      <c r="G666" s="18"/>
    </row>
    <row r="667" spans="2:7" outlineLevel="1" x14ac:dyDescent="0.15">
      <c r="B667" s="19" t="s">
        <v>268</v>
      </c>
      <c r="C667" s="17" t="s">
        <v>269</v>
      </c>
      <c r="D667" s="17" t="s">
        <v>23</v>
      </c>
      <c r="E667" s="17">
        <v>1</v>
      </c>
      <c r="F667" s="17"/>
      <c r="G667" s="18"/>
    </row>
    <row r="668" spans="2:7" outlineLevel="1" x14ac:dyDescent="0.15">
      <c r="B668" s="45" t="s">
        <v>2510</v>
      </c>
      <c r="C668" s="17"/>
      <c r="D668" s="17"/>
      <c r="E668" s="17"/>
      <c r="F668" s="17"/>
      <c r="G668" s="18"/>
    </row>
    <row r="669" spans="2:7" ht="18" outlineLevel="1" thickBot="1" x14ac:dyDescent="0.2">
      <c r="B669" s="45"/>
      <c r="C669" s="17"/>
      <c r="D669" s="17"/>
      <c r="E669" s="17"/>
      <c r="F669" s="17"/>
      <c r="G669" s="18"/>
    </row>
    <row r="670" spans="2:7" outlineLevel="1" x14ac:dyDescent="0.15">
      <c r="B670" s="101" t="s">
        <v>94</v>
      </c>
      <c r="C670" s="102"/>
      <c r="D670" s="102"/>
      <c r="E670" s="102"/>
      <c r="F670" s="102"/>
      <c r="G670" s="103"/>
    </row>
    <row r="671" spans="2:7" outlineLevel="1" x14ac:dyDescent="0.15">
      <c r="B671" s="26" t="s">
        <v>1174</v>
      </c>
      <c r="C671" s="27"/>
      <c r="D671" s="27"/>
      <c r="E671" s="27"/>
      <c r="F671" s="27"/>
      <c r="G671" s="28"/>
    </row>
    <row r="672" spans="2:7" outlineLevel="1" x14ac:dyDescent="0.15">
      <c r="B672" s="19" t="s">
        <v>1222</v>
      </c>
      <c r="C672" s="17"/>
      <c r="D672" s="17"/>
      <c r="E672" s="17"/>
      <c r="F672" s="17"/>
      <c r="G672" s="31"/>
    </row>
    <row r="673" spans="2:7" outlineLevel="1" x14ac:dyDescent="0.15">
      <c r="B673" s="26" t="s">
        <v>1223</v>
      </c>
      <c r="C673" s="27"/>
      <c r="D673" s="27"/>
      <c r="E673" s="27"/>
      <c r="F673" s="27"/>
      <c r="G673" s="28"/>
    </row>
    <row r="674" spans="2:7" outlineLevel="1" x14ac:dyDescent="0.15">
      <c r="B674" s="19" t="s">
        <v>271</v>
      </c>
      <c r="C674" s="27"/>
      <c r="D674" s="27"/>
      <c r="E674" s="27"/>
      <c r="F674" s="27"/>
      <c r="G674" s="28"/>
    </row>
    <row r="675" spans="2:7" outlineLevel="1" x14ac:dyDescent="0.15">
      <c r="B675" s="26" t="s">
        <v>816</v>
      </c>
      <c r="C675" s="27"/>
      <c r="D675" s="27"/>
      <c r="E675" s="27"/>
      <c r="F675" s="27"/>
      <c r="G675" s="28"/>
    </row>
    <row r="676" spans="2:7" outlineLevel="1" x14ac:dyDescent="0.15">
      <c r="B676" s="19"/>
      <c r="C676" s="17"/>
      <c r="D676" s="17"/>
      <c r="E676" s="17"/>
      <c r="F676" s="17"/>
      <c r="G676" s="31"/>
    </row>
    <row r="677" spans="2:7" outlineLevel="1" x14ac:dyDescent="0.15">
      <c r="B677" s="26" t="s">
        <v>1634</v>
      </c>
      <c r="C677" s="27"/>
      <c r="D677" s="27"/>
      <c r="E677" s="27"/>
      <c r="F677" s="27"/>
      <c r="G677" s="28"/>
    </row>
    <row r="678" spans="2:7" outlineLevel="1" x14ac:dyDescent="0.15">
      <c r="B678" s="26" t="s">
        <v>1633</v>
      </c>
      <c r="C678" s="27"/>
      <c r="D678" s="27"/>
      <c r="E678" s="27"/>
      <c r="F678" s="27"/>
      <c r="G678" s="28"/>
    </row>
    <row r="679" spans="2:7" outlineLevel="1" x14ac:dyDescent="0.15">
      <c r="B679" s="26" t="s">
        <v>831</v>
      </c>
      <c r="C679" s="27"/>
      <c r="D679" s="27"/>
      <c r="E679" s="27"/>
      <c r="F679" s="27"/>
      <c r="G679" s="28"/>
    </row>
    <row r="680" spans="2:7" outlineLevel="1" x14ac:dyDescent="0.15">
      <c r="B680" s="26" t="s">
        <v>1216</v>
      </c>
      <c r="C680" s="27"/>
      <c r="D680" s="27"/>
      <c r="E680" s="27"/>
      <c r="F680" s="27"/>
      <c r="G680" s="28"/>
    </row>
    <row r="681" spans="2:7" outlineLevel="1" x14ac:dyDescent="0.15">
      <c r="B681" s="19" t="s">
        <v>833</v>
      </c>
      <c r="C681" s="17"/>
      <c r="D681" s="17"/>
      <c r="E681" s="17"/>
      <c r="F681" s="17"/>
      <c r="G681" s="31"/>
    </row>
    <row r="682" spans="2:7" outlineLevel="1" x14ac:dyDescent="0.15">
      <c r="B682" s="26" t="s">
        <v>1851</v>
      </c>
      <c r="C682" s="27"/>
      <c r="D682" s="27"/>
      <c r="E682" s="27"/>
      <c r="F682" s="27"/>
      <c r="G682" s="28"/>
    </row>
    <row r="683" spans="2:7" outlineLevel="1" x14ac:dyDescent="0.15">
      <c r="B683" s="19" t="s">
        <v>1701</v>
      </c>
      <c r="C683" s="27"/>
      <c r="D683" s="27"/>
      <c r="E683" s="27"/>
      <c r="F683" s="27"/>
      <c r="G683" s="28"/>
    </row>
    <row r="684" spans="2:7" outlineLevel="1" x14ac:dyDescent="0.15">
      <c r="B684" s="19" t="s">
        <v>2054</v>
      </c>
      <c r="C684" s="27"/>
      <c r="D684" s="27"/>
      <c r="E684" s="27"/>
      <c r="F684" s="27"/>
      <c r="G684" s="28"/>
    </row>
    <row r="685" spans="2:7" outlineLevel="1" x14ac:dyDescent="0.15">
      <c r="B685" s="19" t="s">
        <v>2293</v>
      </c>
      <c r="C685" s="27"/>
      <c r="D685" s="27"/>
      <c r="E685" s="27"/>
      <c r="F685" s="27"/>
      <c r="G685" s="28"/>
    </row>
    <row r="686" spans="2:7" outlineLevel="1" x14ac:dyDescent="0.15">
      <c r="B686" s="26"/>
      <c r="C686" s="27"/>
      <c r="D686" s="27"/>
      <c r="E686" s="27"/>
      <c r="F686" s="27"/>
      <c r="G686" s="28"/>
    </row>
    <row r="687" spans="2:7" outlineLevel="1" x14ac:dyDescent="0.15">
      <c r="B687" s="19" t="s">
        <v>1175</v>
      </c>
      <c r="C687" s="27"/>
      <c r="D687" s="27"/>
      <c r="E687" s="27"/>
      <c r="F687" s="27"/>
      <c r="G687" s="28"/>
    </row>
    <row r="688" spans="2:7" outlineLevel="1" x14ac:dyDescent="0.15">
      <c r="B688" s="30" t="s">
        <v>275</v>
      </c>
      <c r="C688" s="27"/>
      <c r="D688" s="27"/>
      <c r="E688" s="27"/>
      <c r="F688" s="27"/>
      <c r="G688" s="28"/>
    </row>
    <row r="689" spans="2:7" outlineLevel="1" x14ac:dyDescent="0.15">
      <c r="B689" s="19" t="s">
        <v>1224</v>
      </c>
      <c r="C689" s="17"/>
      <c r="D689" s="17"/>
      <c r="E689" s="17"/>
      <c r="F689" s="17"/>
      <c r="G689" s="31"/>
    </row>
    <row r="690" spans="2:7" outlineLevel="1" x14ac:dyDescent="0.15">
      <c r="B690" s="26" t="s">
        <v>1225</v>
      </c>
      <c r="C690" s="27"/>
      <c r="D690" s="27"/>
      <c r="E690" s="27"/>
      <c r="F690" s="27"/>
      <c r="G690" s="28"/>
    </row>
    <row r="691" spans="2:7" outlineLevel="1" x14ac:dyDescent="0.15">
      <c r="B691" s="26" t="s">
        <v>1193</v>
      </c>
      <c r="C691" s="27"/>
      <c r="D691" s="27"/>
      <c r="E691" s="27"/>
      <c r="F691" s="27"/>
      <c r="G691" s="94" t="s">
        <v>2456</v>
      </c>
    </row>
    <row r="692" spans="2:7" outlineLevel="1" x14ac:dyDescent="0.15">
      <c r="B692" s="26" t="s">
        <v>278</v>
      </c>
      <c r="C692" s="27"/>
      <c r="D692" s="27"/>
      <c r="E692" s="27"/>
      <c r="F692" s="27"/>
      <c r="G692" s="28"/>
    </row>
    <row r="693" spans="2:7" outlineLevel="1" x14ac:dyDescent="0.15">
      <c r="B693" s="19" t="s">
        <v>1226</v>
      </c>
      <c r="C693" s="17"/>
      <c r="D693" s="17"/>
      <c r="E693" s="17"/>
      <c r="F693" s="17"/>
      <c r="G693" s="31"/>
    </row>
    <row r="694" spans="2:7" outlineLevel="1" x14ac:dyDescent="0.15">
      <c r="B694" s="26" t="s">
        <v>115</v>
      </c>
      <c r="C694" s="27"/>
      <c r="D694" s="27"/>
      <c r="E694" s="27"/>
      <c r="F694" s="27"/>
      <c r="G694" s="28"/>
    </row>
    <row r="695" spans="2:7" outlineLevel="1" x14ac:dyDescent="0.15">
      <c r="B695" s="30"/>
      <c r="C695" s="27"/>
      <c r="D695" s="27"/>
      <c r="E695" s="27"/>
      <c r="F695" s="27"/>
      <c r="G695" s="28"/>
    </row>
    <row r="696" spans="2:7" outlineLevel="1" x14ac:dyDescent="0.15">
      <c r="B696" s="26" t="s">
        <v>279</v>
      </c>
      <c r="C696" s="27"/>
      <c r="D696" s="27"/>
      <c r="E696" s="27"/>
      <c r="F696" s="27"/>
      <c r="G696" s="28"/>
    </row>
    <row r="697" spans="2:7" outlineLevel="1" x14ac:dyDescent="0.15">
      <c r="B697" s="19" t="s">
        <v>1199</v>
      </c>
      <c r="C697" s="17"/>
      <c r="D697" s="17"/>
      <c r="E697" s="17"/>
      <c r="F697" s="17"/>
      <c r="G697" s="93" t="s">
        <v>2471</v>
      </c>
    </row>
    <row r="698" spans="2:7" outlineLevel="1" x14ac:dyDescent="0.15">
      <c r="B698" s="26"/>
      <c r="C698" s="27"/>
      <c r="D698" s="27"/>
      <c r="E698" s="27"/>
      <c r="F698" s="27"/>
      <c r="G698" s="28"/>
    </row>
    <row r="699" spans="2:7" outlineLevel="1" x14ac:dyDescent="0.15">
      <c r="B699" s="19" t="s">
        <v>1176</v>
      </c>
      <c r="C699" s="27"/>
      <c r="D699" s="27"/>
      <c r="E699" s="27"/>
      <c r="F699" s="27"/>
      <c r="G699" s="28"/>
    </row>
    <row r="700" spans="2:7" outlineLevel="1" x14ac:dyDescent="0.15">
      <c r="B700" s="26" t="s">
        <v>1177</v>
      </c>
      <c r="C700" s="27"/>
      <c r="D700" s="27"/>
      <c r="E700" s="27"/>
      <c r="F700" s="27"/>
      <c r="G700" s="28"/>
    </row>
    <row r="701" spans="2:7" outlineLevel="1" x14ac:dyDescent="0.15">
      <c r="B701" s="19" t="s">
        <v>1178</v>
      </c>
      <c r="C701" s="17"/>
      <c r="D701" s="17"/>
      <c r="E701" s="17"/>
      <c r="F701" s="17"/>
      <c r="G701" s="31"/>
    </row>
    <row r="702" spans="2:7" outlineLevel="1" x14ac:dyDescent="0.15">
      <c r="B702" s="26" t="s">
        <v>1179</v>
      </c>
      <c r="C702" s="27"/>
      <c r="D702" s="27"/>
      <c r="E702" s="27"/>
      <c r="F702" s="27"/>
      <c r="G702" s="28"/>
    </row>
    <row r="703" spans="2:7" outlineLevel="1" x14ac:dyDescent="0.15">
      <c r="B703" s="30"/>
      <c r="C703" s="27"/>
      <c r="D703" s="27"/>
      <c r="E703" s="27"/>
      <c r="F703" s="27"/>
      <c r="G703" s="28"/>
    </row>
    <row r="704" spans="2:7" outlineLevel="1" x14ac:dyDescent="0.15">
      <c r="B704" s="26" t="s">
        <v>1180</v>
      </c>
      <c r="C704" s="27"/>
      <c r="D704" s="27"/>
      <c r="E704" s="27"/>
      <c r="F704" s="27"/>
      <c r="G704" s="28"/>
    </row>
    <row r="705" spans="2:7" outlineLevel="1" x14ac:dyDescent="0.15">
      <c r="B705" s="29" t="s">
        <v>1181</v>
      </c>
      <c r="C705" s="17"/>
      <c r="D705" s="17"/>
      <c r="E705" s="17"/>
      <c r="F705" s="17"/>
      <c r="G705" s="31"/>
    </row>
    <row r="706" spans="2:7" outlineLevel="1" x14ac:dyDescent="0.15">
      <c r="B706" s="26" t="s">
        <v>1182</v>
      </c>
      <c r="C706" s="27"/>
      <c r="D706" s="27"/>
      <c r="E706" s="27"/>
      <c r="F706" s="27"/>
      <c r="G706" s="28"/>
    </row>
    <row r="707" spans="2:7" outlineLevel="1" x14ac:dyDescent="0.15">
      <c r="B707" s="30" t="s">
        <v>1183</v>
      </c>
      <c r="C707" s="27"/>
      <c r="D707" s="27"/>
      <c r="E707" s="27"/>
      <c r="F707" s="27"/>
      <c r="G707" s="28"/>
    </row>
    <row r="708" spans="2:7" outlineLevel="1" x14ac:dyDescent="0.15">
      <c r="B708" s="19" t="s">
        <v>2383</v>
      </c>
      <c r="C708" s="27"/>
      <c r="D708" s="27"/>
      <c r="E708" s="27"/>
      <c r="F708" s="27"/>
      <c r="G708" s="28"/>
    </row>
    <row r="709" spans="2:7" outlineLevel="1" x14ac:dyDescent="0.15">
      <c r="B709" s="19" t="s">
        <v>2384</v>
      </c>
      <c r="C709" s="27"/>
      <c r="D709" s="27"/>
      <c r="E709" s="27"/>
      <c r="F709" s="27"/>
      <c r="G709" s="28"/>
    </row>
    <row r="710" spans="2:7" outlineLevel="1" x14ac:dyDescent="0.15">
      <c r="B710" s="19" t="s">
        <v>2385</v>
      </c>
      <c r="C710" s="27"/>
      <c r="D710" s="27"/>
      <c r="E710" s="27"/>
      <c r="F710" s="27"/>
      <c r="G710" s="28"/>
    </row>
    <row r="711" spans="2:7" outlineLevel="1" x14ac:dyDescent="0.15">
      <c r="B711" s="19" t="s">
        <v>280</v>
      </c>
      <c r="C711" s="27"/>
      <c r="D711" s="27"/>
      <c r="E711" s="27"/>
      <c r="F711" s="27"/>
      <c r="G711" s="28"/>
    </row>
    <row r="712" spans="2:7" outlineLevel="1" x14ac:dyDescent="0.15">
      <c r="B712" s="19" t="s">
        <v>110</v>
      </c>
      <c r="C712" s="27"/>
      <c r="D712" s="27"/>
      <c r="E712" s="27"/>
      <c r="F712" s="27"/>
      <c r="G712" s="28"/>
    </row>
    <row r="713" spans="2:7" outlineLevel="1" x14ac:dyDescent="0.15">
      <c r="B713" s="30"/>
      <c r="C713" s="27"/>
      <c r="D713" s="27"/>
      <c r="E713" s="27"/>
      <c r="F713" s="27"/>
      <c r="G713" s="28"/>
    </row>
    <row r="714" spans="2:7" outlineLevel="1" x14ac:dyDescent="0.15">
      <c r="B714" s="19" t="s">
        <v>1227</v>
      </c>
      <c r="C714" s="17"/>
      <c r="D714" s="17"/>
      <c r="E714" s="17"/>
      <c r="F714" s="17"/>
      <c r="G714" s="31"/>
    </row>
    <row r="715" spans="2:7" outlineLevel="1" x14ac:dyDescent="0.15">
      <c r="B715" s="26" t="s">
        <v>1228</v>
      </c>
      <c r="C715" s="27"/>
      <c r="D715" s="27"/>
      <c r="E715" s="27"/>
      <c r="F715" s="27"/>
      <c r="G715" s="28"/>
    </row>
    <row r="716" spans="2:7" outlineLevel="1" x14ac:dyDescent="0.15">
      <c r="B716" s="26" t="s">
        <v>1200</v>
      </c>
      <c r="C716" s="27"/>
      <c r="D716" s="27"/>
      <c r="E716" s="27"/>
      <c r="F716" s="27"/>
      <c r="G716" s="94" t="s">
        <v>2458</v>
      </c>
    </row>
    <row r="717" spans="2:7" outlineLevel="1" x14ac:dyDescent="0.15">
      <c r="B717" s="26"/>
      <c r="C717" s="27"/>
      <c r="D717" s="27"/>
      <c r="E717" s="27"/>
      <c r="F717" s="27"/>
      <c r="G717" s="28"/>
    </row>
    <row r="718" spans="2:7" outlineLevel="1" x14ac:dyDescent="0.15">
      <c r="B718" s="19" t="s">
        <v>1184</v>
      </c>
      <c r="C718" s="17"/>
      <c r="D718" s="17"/>
      <c r="E718" s="17"/>
      <c r="F718" s="17"/>
      <c r="G718" s="31"/>
    </row>
    <row r="719" spans="2:7" outlineLevel="1" x14ac:dyDescent="0.15">
      <c r="B719" s="19" t="s">
        <v>2374</v>
      </c>
      <c r="C719" s="27"/>
      <c r="D719" s="27"/>
      <c r="E719" s="27"/>
      <c r="F719" s="27"/>
      <c r="G719" s="28"/>
    </row>
    <row r="720" spans="2:7" outlineLevel="1" x14ac:dyDescent="0.15">
      <c r="B720" s="19" t="s">
        <v>2375</v>
      </c>
      <c r="C720" s="27"/>
      <c r="D720" s="27"/>
      <c r="E720" s="27"/>
      <c r="F720" s="27"/>
      <c r="G720" s="28"/>
    </row>
    <row r="721" spans="2:7" outlineLevel="1" x14ac:dyDescent="0.15">
      <c r="B721" s="26" t="s">
        <v>1832</v>
      </c>
      <c r="C721" s="27"/>
      <c r="D721" s="27"/>
      <c r="E721" s="27"/>
      <c r="F721" s="27"/>
      <c r="G721" s="28"/>
    </row>
    <row r="722" spans="2:7" outlineLevel="1" x14ac:dyDescent="0.15">
      <c r="B722" s="26" t="s">
        <v>1835</v>
      </c>
      <c r="C722" s="27"/>
      <c r="D722" s="27"/>
      <c r="E722" s="27"/>
      <c r="F722" s="27"/>
      <c r="G722" s="28"/>
    </row>
    <row r="723" spans="2:7" outlineLevel="1" x14ac:dyDescent="0.15">
      <c r="B723" s="26" t="s">
        <v>1836</v>
      </c>
      <c r="C723" s="27"/>
      <c r="D723" s="27"/>
      <c r="E723" s="27"/>
      <c r="F723" s="27"/>
      <c r="G723" s="94" t="s">
        <v>2449</v>
      </c>
    </row>
    <row r="724" spans="2:7" outlineLevel="1" x14ac:dyDescent="0.15">
      <c r="B724" s="26" t="s">
        <v>1850</v>
      </c>
      <c r="C724" s="27"/>
      <c r="D724" s="27"/>
      <c r="E724" s="27"/>
      <c r="F724" s="27"/>
      <c r="G724" s="28"/>
    </row>
    <row r="725" spans="2:7" outlineLevel="1" x14ac:dyDescent="0.15">
      <c r="B725" s="26" t="s">
        <v>1840</v>
      </c>
      <c r="C725" s="27"/>
      <c r="D725" s="27"/>
      <c r="E725" s="27"/>
      <c r="F725" s="27"/>
      <c r="G725" s="94" t="s">
        <v>2450</v>
      </c>
    </row>
    <row r="726" spans="2:7" outlineLevel="1" x14ac:dyDescent="0.15">
      <c r="B726" s="26" t="s">
        <v>1842</v>
      </c>
      <c r="C726" s="27"/>
      <c r="D726" s="27"/>
      <c r="E726" s="27"/>
      <c r="F726" s="27"/>
      <c r="G726" s="28"/>
    </row>
    <row r="727" spans="2:7" outlineLevel="1" x14ac:dyDescent="0.15">
      <c r="B727" s="26" t="s">
        <v>1844</v>
      </c>
      <c r="C727" s="27"/>
      <c r="D727" s="27"/>
      <c r="E727" s="27"/>
      <c r="F727" s="27"/>
      <c r="G727" s="28"/>
    </row>
    <row r="728" spans="2:7" outlineLevel="1" x14ac:dyDescent="0.15">
      <c r="B728" s="26" t="s">
        <v>1846</v>
      </c>
      <c r="C728" s="27"/>
      <c r="D728" s="27"/>
      <c r="E728" s="27"/>
      <c r="F728" s="27"/>
      <c r="G728" s="28"/>
    </row>
    <row r="729" spans="2:7" outlineLevel="1" x14ac:dyDescent="0.15">
      <c r="B729" s="26"/>
      <c r="C729" s="27"/>
      <c r="D729" s="27"/>
      <c r="E729" s="27"/>
      <c r="F729" s="27"/>
      <c r="G729" s="28"/>
    </row>
    <row r="730" spans="2:7" outlineLevel="1" x14ac:dyDescent="0.15">
      <c r="B730" s="26" t="s">
        <v>2352</v>
      </c>
      <c r="C730" s="27"/>
      <c r="D730" s="27"/>
      <c r="E730" s="27"/>
      <c r="F730" s="27"/>
      <c r="G730" s="28"/>
    </row>
    <row r="731" spans="2:7" outlineLevel="1" x14ac:dyDescent="0.15">
      <c r="B731" s="26" t="s">
        <v>2353</v>
      </c>
      <c r="C731" s="27"/>
      <c r="D731" s="27"/>
      <c r="E731" s="27"/>
      <c r="F731" s="27"/>
      <c r="G731" s="28"/>
    </row>
    <row r="732" spans="2:7" outlineLevel="1" x14ac:dyDescent="0.15">
      <c r="B732" s="26" t="s">
        <v>2345</v>
      </c>
      <c r="C732" s="27"/>
      <c r="D732" s="27"/>
      <c r="E732" s="27"/>
      <c r="F732" s="27"/>
      <c r="G732" s="28"/>
    </row>
    <row r="733" spans="2:7" outlineLevel="1" x14ac:dyDescent="0.15">
      <c r="B733" s="26" t="s">
        <v>2354</v>
      </c>
      <c r="C733" s="27"/>
      <c r="D733" s="27"/>
      <c r="E733" s="27"/>
      <c r="F733" s="27"/>
      <c r="G733" s="28"/>
    </row>
    <row r="734" spans="2:7" outlineLevel="1" x14ac:dyDescent="0.15">
      <c r="B734" s="26" t="s">
        <v>2347</v>
      </c>
      <c r="C734" s="27"/>
      <c r="D734" s="27"/>
      <c r="E734" s="27"/>
      <c r="F734" s="27"/>
      <c r="G734" s="28"/>
    </row>
    <row r="735" spans="2:7" outlineLevel="1" x14ac:dyDescent="0.15">
      <c r="B735" s="26"/>
      <c r="C735" s="27"/>
      <c r="D735" s="27"/>
      <c r="E735" s="27"/>
      <c r="F735" s="27"/>
      <c r="G735" s="28"/>
    </row>
    <row r="736" spans="2:7" outlineLevel="1" x14ac:dyDescent="0.15">
      <c r="B736" s="33" t="s">
        <v>2275</v>
      </c>
      <c r="C736" s="27"/>
      <c r="D736" s="27"/>
      <c r="E736" s="27"/>
      <c r="F736" s="27"/>
      <c r="G736" s="94" t="s">
        <v>2472</v>
      </c>
    </row>
    <row r="737" spans="2:7" outlineLevel="1" x14ac:dyDescent="0.15">
      <c r="B737" s="26"/>
      <c r="C737" s="27"/>
      <c r="D737" s="27"/>
      <c r="E737" s="27"/>
      <c r="F737" s="27"/>
      <c r="G737" s="28"/>
    </row>
    <row r="738" spans="2:7" outlineLevel="1" x14ac:dyDescent="0.15">
      <c r="B738" s="26"/>
      <c r="C738" s="27"/>
      <c r="D738" s="27"/>
      <c r="E738" s="27"/>
      <c r="F738" s="27"/>
      <c r="G738" s="28"/>
    </row>
    <row r="739" spans="2:7" outlineLevel="1" x14ac:dyDescent="0.15">
      <c r="B739" s="26" t="s">
        <v>2336</v>
      </c>
      <c r="C739" s="27"/>
      <c r="D739" s="27"/>
      <c r="E739" s="27"/>
      <c r="F739" s="27"/>
      <c r="G739" s="28"/>
    </row>
    <row r="740" spans="2:7" outlineLevel="1" x14ac:dyDescent="0.15">
      <c r="B740" s="26" t="s">
        <v>2337</v>
      </c>
      <c r="C740" s="27"/>
      <c r="D740" s="27"/>
      <c r="E740" s="27"/>
      <c r="F740" s="27"/>
      <c r="G740" s="28"/>
    </row>
    <row r="741" spans="2:7" outlineLevel="1" x14ac:dyDescent="0.15">
      <c r="B741" s="26" t="s">
        <v>2338</v>
      </c>
      <c r="C741" s="27"/>
      <c r="D741" s="27"/>
      <c r="E741" s="27"/>
      <c r="F741" s="27"/>
      <c r="G741" s="28"/>
    </row>
    <row r="742" spans="2:7" outlineLevel="1" x14ac:dyDescent="0.15">
      <c r="B742" s="26" t="s">
        <v>2339</v>
      </c>
      <c r="C742" s="27"/>
      <c r="D742" s="27"/>
      <c r="E742" s="27"/>
      <c r="F742" s="27"/>
      <c r="G742" s="28"/>
    </row>
    <row r="743" spans="2:7" outlineLevel="1" x14ac:dyDescent="0.15">
      <c r="B743" s="26" t="s">
        <v>2340</v>
      </c>
      <c r="C743" s="27"/>
      <c r="D743" s="27"/>
      <c r="E743" s="27"/>
      <c r="F743" s="27"/>
      <c r="G743" s="28"/>
    </row>
    <row r="744" spans="2:7" outlineLevel="1" x14ac:dyDescent="0.15">
      <c r="B744" s="26" t="s">
        <v>2341</v>
      </c>
      <c r="C744" s="27"/>
      <c r="D744" s="27"/>
      <c r="E744" s="27"/>
      <c r="F744" s="27"/>
      <c r="G744" s="28"/>
    </row>
    <row r="745" spans="2:7" outlineLevel="1" x14ac:dyDescent="0.15">
      <c r="B745" s="26" t="s">
        <v>2342</v>
      </c>
      <c r="C745" s="27"/>
      <c r="D745" s="27"/>
      <c r="E745" s="27"/>
      <c r="F745" s="27"/>
      <c r="G745" s="28"/>
    </row>
    <row r="746" spans="2:7" outlineLevel="1" x14ac:dyDescent="0.15">
      <c r="B746" s="26" t="s">
        <v>2343</v>
      </c>
      <c r="C746" s="27"/>
      <c r="D746" s="27"/>
      <c r="E746" s="27"/>
      <c r="F746" s="27"/>
      <c r="G746" s="28"/>
    </row>
    <row r="747" spans="2:7" outlineLevel="1" x14ac:dyDescent="0.15">
      <c r="B747" s="26" t="s">
        <v>2344</v>
      </c>
      <c r="C747" s="27"/>
      <c r="D747" s="27"/>
      <c r="E747" s="27"/>
      <c r="F747" s="27"/>
      <c r="G747" s="28"/>
    </row>
    <row r="748" spans="2:7" outlineLevel="1" x14ac:dyDescent="0.15">
      <c r="B748" s="26" t="s">
        <v>2345</v>
      </c>
      <c r="C748" s="27"/>
      <c r="D748" s="27"/>
      <c r="E748" s="27"/>
      <c r="F748" s="27"/>
      <c r="G748" s="28"/>
    </row>
    <row r="749" spans="2:7" outlineLevel="1" x14ac:dyDescent="0.15">
      <c r="B749" s="26" t="s">
        <v>2346</v>
      </c>
      <c r="C749" s="27"/>
      <c r="D749" s="27"/>
      <c r="E749" s="27"/>
      <c r="F749" s="27"/>
      <c r="G749" s="28"/>
    </row>
    <row r="750" spans="2:7" outlineLevel="1" x14ac:dyDescent="0.15">
      <c r="B750" s="26" t="s">
        <v>2347</v>
      </c>
      <c r="C750" s="27"/>
      <c r="D750" s="27"/>
      <c r="E750" s="27"/>
      <c r="F750" s="27"/>
      <c r="G750" s="28"/>
    </row>
    <row r="751" spans="2:7" outlineLevel="1" x14ac:dyDescent="0.15">
      <c r="B751" s="26" t="s">
        <v>1778</v>
      </c>
      <c r="C751" s="27"/>
      <c r="D751" s="27"/>
      <c r="E751" s="27"/>
      <c r="F751" s="27"/>
      <c r="G751" s="28"/>
    </row>
    <row r="752" spans="2:7" outlineLevel="1" x14ac:dyDescent="0.15">
      <c r="B752" s="26" t="s">
        <v>2348</v>
      </c>
      <c r="C752" s="27"/>
      <c r="D752" s="27"/>
      <c r="E752" s="27"/>
      <c r="F752" s="27"/>
      <c r="G752" s="28"/>
    </row>
    <row r="753" spans="2:7" outlineLevel="1" x14ac:dyDescent="0.15">
      <c r="B753" s="26" t="s">
        <v>2349</v>
      </c>
      <c r="C753" s="27"/>
      <c r="D753" s="27"/>
      <c r="E753" s="27"/>
      <c r="F753" s="27"/>
      <c r="G753" s="94" t="s">
        <v>2473</v>
      </c>
    </row>
    <row r="754" spans="2:7" outlineLevel="1" x14ac:dyDescent="0.15">
      <c r="B754" s="26" t="s">
        <v>2350</v>
      </c>
      <c r="C754" s="27"/>
      <c r="D754" s="27"/>
      <c r="E754" s="27"/>
      <c r="F754" s="27"/>
      <c r="G754" s="28"/>
    </row>
    <row r="755" spans="2:7" outlineLevel="1" x14ac:dyDescent="0.15">
      <c r="B755" s="26" t="s">
        <v>2351</v>
      </c>
      <c r="C755" s="27"/>
      <c r="D755" s="27"/>
      <c r="E755" s="27"/>
      <c r="F755" s="27"/>
      <c r="G755" s="94" t="s">
        <v>2474</v>
      </c>
    </row>
    <row r="756" spans="2:7" outlineLevel="1" x14ac:dyDescent="0.15">
      <c r="B756" s="26" t="s">
        <v>2347</v>
      </c>
      <c r="C756" s="27"/>
      <c r="D756" s="27"/>
      <c r="E756" s="27"/>
      <c r="F756" s="27"/>
      <c r="G756" s="28"/>
    </row>
    <row r="757" spans="2:7" s="85" customFormat="1" outlineLevel="1" x14ac:dyDescent="0.15">
      <c r="B757" s="33" t="s">
        <v>2276</v>
      </c>
      <c r="C757" s="86"/>
      <c r="D757" s="86"/>
      <c r="E757" s="86"/>
      <c r="F757" s="86"/>
      <c r="G757" s="97" t="s">
        <v>2455</v>
      </c>
    </row>
    <row r="758" spans="2:7" outlineLevel="1" x14ac:dyDescent="0.15">
      <c r="B758" s="26" t="s">
        <v>1849</v>
      </c>
      <c r="C758" s="27"/>
      <c r="D758" s="27"/>
      <c r="E758" s="27"/>
      <c r="F758" s="27"/>
      <c r="G758" s="28"/>
    </row>
    <row r="759" spans="2:7" outlineLevel="1" x14ac:dyDescent="0.15">
      <c r="B759" s="26" t="s">
        <v>1833</v>
      </c>
      <c r="C759" s="27"/>
      <c r="D759" s="27"/>
      <c r="E759" s="27"/>
      <c r="F759" s="27"/>
      <c r="G759" s="28"/>
    </row>
    <row r="760" spans="2:7" outlineLevel="1" x14ac:dyDescent="0.15">
      <c r="B760" s="30" t="s">
        <v>1185</v>
      </c>
      <c r="C760" s="27"/>
      <c r="D760" s="27"/>
      <c r="E760" s="27"/>
      <c r="F760" s="27"/>
      <c r="G760" s="28"/>
    </row>
    <row r="761" spans="2:7" outlineLevel="1" x14ac:dyDescent="0.15">
      <c r="B761" s="19" t="s">
        <v>2251</v>
      </c>
      <c r="C761" s="27"/>
      <c r="D761" s="27"/>
      <c r="E761" s="27"/>
      <c r="F761" s="27"/>
      <c r="G761" s="28"/>
    </row>
    <row r="762" spans="2:7" outlineLevel="1" x14ac:dyDescent="0.15">
      <c r="B762" s="19" t="s">
        <v>2250</v>
      </c>
      <c r="C762" s="27"/>
      <c r="D762" s="27"/>
      <c r="E762" s="27"/>
      <c r="F762" s="27"/>
      <c r="G762" s="94" t="s">
        <v>2463</v>
      </c>
    </row>
    <row r="763" spans="2:7" outlineLevel="1" x14ac:dyDescent="0.15">
      <c r="B763" s="26" t="s">
        <v>1186</v>
      </c>
      <c r="C763" s="27"/>
      <c r="D763" s="27"/>
      <c r="E763" s="27"/>
      <c r="F763" s="27"/>
      <c r="G763" s="28"/>
    </row>
    <row r="764" spans="2:7" outlineLevel="1" x14ac:dyDescent="0.15">
      <c r="B764" s="19" t="s">
        <v>1229</v>
      </c>
      <c r="C764" s="17"/>
      <c r="D764" s="17"/>
      <c r="E764" s="17"/>
      <c r="F764" s="17"/>
      <c r="G764" s="31"/>
    </row>
    <row r="765" spans="2:7" outlineLevel="1" x14ac:dyDescent="0.15">
      <c r="B765" s="30" t="s">
        <v>1187</v>
      </c>
      <c r="C765" s="27"/>
      <c r="D765" s="27"/>
      <c r="E765" s="27"/>
      <c r="F765" s="27"/>
      <c r="G765" s="28"/>
    </row>
    <row r="766" spans="2:7" outlineLevel="1" x14ac:dyDescent="0.15">
      <c r="B766" s="19" t="s">
        <v>1230</v>
      </c>
      <c r="C766" s="17"/>
      <c r="D766" s="17"/>
      <c r="E766" s="17"/>
      <c r="F766" s="17"/>
      <c r="G766" s="31"/>
    </row>
    <row r="767" spans="2:7" outlineLevel="1" x14ac:dyDescent="0.15">
      <c r="B767" s="26" t="s">
        <v>1231</v>
      </c>
      <c r="C767" s="27"/>
      <c r="D767" s="27"/>
      <c r="E767" s="27"/>
      <c r="F767" s="27"/>
      <c r="G767" s="28"/>
    </row>
    <row r="768" spans="2:7" outlineLevel="1" x14ac:dyDescent="0.15">
      <c r="B768" s="26" t="s">
        <v>1232</v>
      </c>
      <c r="C768" s="27"/>
      <c r="D768" s="27"/>
      <c r="E768" s="27"/>
      <c r="F768" s="27"/>
      <c r="G768" s="28"/>
    </row>
    <row r="769" spans="2:7" outlineLevel="1" x14ac:dyDescent="0.15">
      <c r="B769" s="26" t="s">
        <v>281</v>
      </c>
      <c r="C769" s="27"/>
      <c r="D769" s="27"/>
      <c r="E769" s="27"/>
      <c r="F769" s="27"/>
      <c r="G769" s="28"/>
    </row>
    <row r="770" spans="2:7" outlineLevel="1" x14ac:dyDescent="0.15">
      <c r="B770" s="19" t="s">
        <v>1188</v>
      </c>
      <c r="C770" s="17"/>
      <c r="D770" s="17"/>
      <c r="E770" s="17"/>
      <c r="F770" s="17"/>
      <c r="G770" s="31"/>
    </row>
    <row r="771" spans="2:7" outlineLevel="1" x14ac:dyDescent="0.15">
      <c r="B771" s="26" t="s">
        <v>1233</v>
      </c>
      <c r="C771" s="27"/>
      <c r="D771" s="27"/>
      <c r="E771" s="27"/>
      <c r="F771" s="27"/>
      <c r="G771" s="28"/>
    </row>
    <row r="772" spans="2:7" outlineLevel="1" x14ac:dyDescent="0.15">
      <c r="B772" s="26" t="s">
        <v>1234</v>
      </c>
      <c r="C772" s="27"/>
      <c r="D772" s="27"/>
      <c r="E772" s="27"/>
      <c r="F772" s="27"/>
      <c r="G772" s="28"/>
    </row>
    <row r="773" spans="2:7" outlineLevel="1" x14ac:dyDescent="0.15">
      <c r="B773" s="26" t="s">
        <v>282</v>
      </c>
      <c r="C773" s="27"/>
      <c r="D773" s="27"/>
      <c r="E773" s="27"/>
      <c r="F773" s="27"/>
      <c r="G773" s="28"/>
    </row>
    <row r="774" spans="2:7" outlineLevel="1" x14ac:dyDescent="0.15">
      <c r="B774" s="19" t="s">
        <v>1235</v>
      </c>
      <c r="C774" s="17"/>
      <c r="D774" s="17"/>
      <c r="E774" s="17"/>
      <c r="F774" s="17"/>
      <c r="G774" s="31"/>
    </row>
    <row r="775" spans="2:7" outlineLevel="1" x14ac:dyDescent="0.15">
      <c r="B775" s="26" t="s">
        <v>1236</v>
      </c>
      <c r="C775" s="27"/>
      <c r="D775" s="27"/>
      <c r="E775" s="27"/>
      <c r="F775" s="27"/>
      <c r="G775" s="28"/>
    </row>
    <row r="776" spans="2:7" outlineLevel="1" x14ac:dyDescent="0.15">
      <c r="B776" s="26" t="s">
        <v>1878</v>
      </c>
      <c r="C776" s="27"/>
      <c r="D776" s="27"/>
      <c r="E776" s="27"/>
      <c r="F776" s="27"/>
      <c r="G776" s="28"/>
    </row>
    <row r="777" spans="2:7" outlineLevel="1" x14ac:dyDescent="0.15">
      <c r="B777" s="26" t="s">
        <v>1879</v>
      </c>
      <c r="C777" s="27"/>
      <c r="D777" s="27"/>
      <c r="E777" s="27"/>
      <c r="F777" s="27"/>
      <c r="G777" s="28"/>
    </row>
    <row r="778" spans="2:7" outlineLevel="1" x14ac:dyDescent="0.15">
      <c r="B778" s="26" t="s">
        <v>2509</v>
      </c>
      <c r="C778" s="27"/>
      <c r="D778" s="27"/>
      <c r="E778" s="27"/>
      <c r="F778" s="27"/>
      <c r="G778" s="28"/>
    </row>
    <row r="779" spans="2:7" outlineLevel="1" x14ac:dyDescent="0.15">
      <c r="B779" s="26"/>
      <c r="C779" s="27"/>
      <c r="D779" s="27"/>
      <c r="E779" s="27"/>
      <c r="F779" s="27"/>
      <c r="G779" s="28"/>
    </row>
    <row r="780" spans="2:7" outlineLevel="1" x14ac:dyDescent="0.15">
      <c r="B780" s="30" t="s">
        <v>2364</v>
      </c>
      <c r="C780" s="27"/>
      <c r="D780" s="27"/>
      <c r="E780" s="27"/>
      <c r="F780" s="27"/>
      <c r="G780" s="28"/>
    </row>
    <row r="781" spans="2:7" outlineLevel="1" x14ac:dyDescent="0.15">
      <c r="B781" s="26" t="s">
        <v>2361</v>
      </c>
      <c r="C781" s="27"/>
      <c r="D781" s="27"/>
      <c r="E781" s="27"/>
      <c r="F781" s="27"/>
      <c r="G781" s="28"/>
    </row>
    <row r="782" spans="2:7" outlineLevel="1" x14ac:dyDescent="0.15">
      <c r="B782" s="26" t="s">
        <v>2362</v>
      </c>
      <c r="C782" s="27"/>
      <c r="D782" s="27"/>
      <c r="E782" s="27"/>
      <c r="F782" s="27"/>
      <c r="G782" s="28"/>
    </row>
    <row r="783" spans="2:7" outlineLevel="1" x14ac:dyDescent="0.15">
      <c r="B783" s="26" t="s">
        <v>2363</v>
      </c>
      <c r="C783" s="27"/>
      <c r="D783" s="27"/>
      <c r="E783" s="27"/>
      <c r="F783" s="27"/>
      <c r="G783" s="94" t="s">
        <v>2475</v>
      </c>
    </row>
    <row r="784" spans="2:7" outlineLevel="1" x14ac:dyDescent="0.15">
      <c r="B784" s="30" t="s">
        <v>1202</v>
      </c>
      <c r="C784" s="27"/>
      <c r="D784" s="27"/>
      <c r="E784" s="27"/>
      <c r="F784" s="27"/>
      <c r="G784" s="28"/>
    </row>
    <row r="785" spans="2:7" outlineLevel="1" x14ac:dyDescent="0.15">
      <c r="B785" s="19" t="s">
        <v>1237</v>
      </c>
      <c r="C785" s="17"/>
      <c r="D785" s="17"/>
      <c r="E785" s="17"/>
      <c r="F785" s="17"/>
      <c r="G785" s="31" t="s">
        <v>1459</v>
      </c>
    </row>
    <row r="786" spans="2:7" outlineLevel="1" x14ac:dyDescent="0.15">
      <c r="B786" s="26" t="s">
        <v>966</v>
      </c>
      <c r="C786" s="27"/>
      <c r="D786" s="27"/>
      <c r="E786" s="27"/>
      <c r="F786" s="27"/>
      <c r="G786" s="94" t="s">
        <v>2460</v>
      </c>
    </row>
    <row r="787" spans="2:7" outlineLevel="1" x14ac:dyDescent="0.15">
      <c r="B787" s="26" t="s">
        <v>1238</v>
      </c>
      <c r="C787" s="27"/>
      <c r="D787" s="27"/>
      <c r="E787" s="27"/>
      <c r="F787" s="27"/>
      <c r="G787" s="28"/>
    </row>
    <row r="788" spans="2:7" outlineLevel="1" x14ac:dyDescent="0.15">
      <c r="B788" s="26" t="s">
        <v>283</v>
      </c>
      <c r="C788" s="27"/>
      <c r="D788" s="27"/>
      <c r="E788" s="27"/>
      <c r="F788" s="27"/>
      <c r="G788" s="28"/>
    </row>
    <row r="789" spans="2:7" outlineLevel="1" x14ac:dyDescent="0.15">
      <c r="B789" s="19" t="s">
        <v>572</v>
      </c>
      <c r="C789" s="17"/>
      <c r="D789" s="17"/>
      <c r="E789" s="17"/>
      <c r="F789" s="17"/>
      <c r="G789" s="31"/>
    </row>
    <row r="790" spans="2:7" outlineLevel="1" x14ac:dyDescent="0.15">
      <c r="B790" s="26" t="s">
        <v>285</v>
      </c>
      <c r="C790" s="27"/>
      <c r="D790" s="27"/>
      <c r="E790" s="27"/>
      <c r="F790" s="27"/>
      <c r="G790" s="28"/>
    </row>
    <row r="791" spans="2:7" outlineLevel="1" x14ac:dyDescent="0.15">
      <c r="B791" s="30" t="s">
        <v>830</v>
      </c>
      <c r="C791" s="27"/>
      <c r="D791" s="27"/>
      <c r="E791" s="27"/>
      <c r="F791" s="27"/>
      <c r="G791" s="28"/>
    </row>
    <row r="792" spans="2:7" outlineLevel="1" x14ac:dyDescent="0.15">
      <c r="B792" s="26" t="s">
        <v>1877</v>
      </c>
      <c r="C792" s="27"/>
      <c r="D792" s="27"/>
      <c r="E792" s="27"/>
      <c r="F792" s="27"/>
      <c r="G792" s="28"/>
    </row>
    <row r="793" spans="2:7" outlineLevel="1" x14ac:dyDescent="0.15">
      <c r="B793" s="26" t="s">
        <v>1724</v>
      </c>
      <c r="C793" s="27"/>
      <c r="D793" s="27"/>
      <c r="E793" s="27"/>
      <c r="F793" s="27"/>
      <c r="G793" s="28"/>
    </row>
    <row r="794" spans="2:7" outlineLevel="1" x14ac:dyDescent="0.15">
      <c r="B794" s="19" t="s">
        <v>1852</v>
      </c>
      <c r="C794" s="17"/>
      <c r="D794" s="17"/>
      <c r="E794" s="17"/>
      <c r="F794" s="17"/>
      <c r="G794" s="31"/>
    </row>
    <row r="795" spans="2:7" outlineLevel="1" x14ac:dyDescent="0.15">
      <c r="B795" s="26" t="s">
        <v>1203</v>
      </c>
      <c r="C795" s="27"/>
      <c r="D795" s="27"/>
      <c r="E795" s="27"/>
      <c r="F795" s="27"/>
      <c r="G795" s="94" t="s">
        <v>2449</v>
      </c>
    </row>
    <row r="796" spans="2:7" outlineLevel="1" x14ac:dyDescent="0.15">
      <c r="B796" s="26" t="s">
        <v>1837</v>
      </c>
      <c r="C796" s="27"/>
      <c r="D796" s="27"/>
      <c r="E796" s="27"/>
      <c r="F796" s="27"/>
      <c r="G796" s="28"/>
    </row>
    <row r="797" spans="2:7" outlineLevel="1" x14ac:dyDescent="0.15">
      <c r="B797" s="26" t="s">
        <v>1838</v>
      </c>
      <c r="C797" s="27"/>
      <c r="D797" s="27"/>
      <c r="E797" s="27"/>
      <c r="F797" s="27"/>
      <c r="G797" s="28"/>
    </row>
    <row r="798" spans="2:7" outlineLevel="1" x14ac:dyDescent="0.15">
      <c r="B798" s="19" t="s">
        <v>1839</v>
      </c>
      <c r="C798" s="17"/>
      <c r="D798" s="17"/>
      <c r="E798" s="17"/>
      <c r="F798" s="17"/>
      <c r="G798" s="93" t="s">
        <v>2450</v>
      </c>
    </row>
    <row r="799" spans="2:7" outlineLevel="1" x14ac:dyDescent="0.15">
      <c r="B799" s="26" t="s">
        <v>1841</v>
      </c>
      <c r="C799" s="27"/>
      <c r="D799" s="27"/>
      <c r="E799" s="27"/>
      <c r="F799" s="27"/>
      <c r="G799" s="28"/>
    </row>
    <row r="800" spans="2:7" outlineLevel="1" x14ac:dyDescent="0.15">
      <c r="B800" s="26" t="s">
        <v>1843</v>
      </c>
      <c r="C800" s="27"/>
      <c r="D800" s="27"/>
      <c r="E800" s="27"/>
      <c r="F800" s="27"/>
      <c r="G800" s="28"/>
    </row>
    <row r="801" spans="2:7" outlineLevel="1" x14ac:dyDescent="0.15">
      <c r="B801" s="26" t="s">
        <v>1845</v>
      </c>
      <c r="C801" s="27"/>
      <c r="D801" s="27"/>
      <c r="E801" s="27"/>
      <c r="F801" s="27"/>
      <c r="G801" s="28"/>
    </row>
    <row r="802" spans="2:7" outlineLevel="1" x14ac:dyDescent="0.15">
      <c r="B802" s="19" t="s">
        <v>1853</v>
      </c>
      <c r="C802" s="17"/>
      <c r="D802" s="17"/>
      <c r="E802" s="17"/>
      <c r="F802" s="17"/>
      <c r="G802" s="31"/>
    </row>
    <row r="803" spans="2:7" outlineLevel="1" x14ac:dyDescent="0.15">
      <c r="B803" s="26" t="s">
        <v>1847</v>
      </c>
      <c r="C803" s="27"/>
      <c r="D803" s="27"/>
      <c r="E803" s="27"/>
      <c r="F803" s="27"/>
      <c r="G803" s="28"/>
    </row>
    <row r="804" spans="2:7" outlineLevel="1" x14ac:dyDescent="0.15">
      <c r="B804" s="26" t="s">
        <v>1848</v>
      </c>
      <c r="C804" s="27"/>
      <c r="D804" s="27"/>
      <c r="E804" s="27"/>
      <c r="F804" s="27"/>
      <c r="G804" s="28"/>
    </row>
    <row r="805" spans="2:7" outlineLevel="1" x14ac:dyDescent="0.15">
      <c r="B805" s="26" t="s">
        <v>1854</v>
      </c>
      <c r="C805" s="27"/>
      <c r="D805" s="27"/>
      <c r="E805" s="27"/>
      <c r="F805" s="27"/>
      <c r="G805" s="28"/>
    </row>
    <row r="806" spans="2:7" outlineLevel="1" x14ac:dyDescent="0.15">
      <c r="B806" s="19" t="s">
        <v>1204</v>
      </c>
      <c r="C806" s="17"/>
      <c r="D806" s="17"/>
      <c r="E806" s="17"/>
      <c r="F806" s="17"/>
      <c r="G806" s="31"/>
    </row>
    <row r="807" spans="2:7" outlineLevel="1" x14ac:dyDescent="0.15">
      <c r="B807" s="26" t="s">
        <v>1852</v>
      </c>
      <c r="C807" s="27"/>
      <c r="D807" s="27"/>
      <c r="E807" s="27"/>
      <c r="F807" s="27"/>
      <c r="G807" s="28"/>
    </row>
    <row r="808" spans="2:7" outlineLevel="1" x14ac:dyDescent="0.15">
      <c r="B808" s="26" t="s">
        <v>1855</v>
      </c>
      <c r="C808" s="27"/>
      <c r="D808" s="27"/>
      <c r="E808" s="27"/>
      <c r="F808" s="27"/>
      <c r="G808" s="28"/>
    </row>
    <row r="809" spans="2:7" outlineLevel="1" x14ac:dyDescent="0.15">
      <c r="B809" s="26" t="s">
        <v>1856</v>
      </c>
      <c r="C809" s="17"/>
      <c r="D809" s="17"/>
      <c r="E809" s="17"/>
      <c r="F809" s="17"/>
      <c r="G809" s="31"/>
    </row>
    <row r="810" spans="2:7" outlineLevel="1" x14ac:dyDescent="0.15">
      <c r="B810" s="26" t="s">
        <v>1203</v>
      </c>
      <c r="C810" s="27"/>
      <c r="D810" s="27"/>
      <c r="E810" s="27"/>
      <c r="F810" s="27"/>
      <c r="G810" s="94" t="s">
        <v>2449</v>
      </c>
    </row>
    <row r="811" spans="2:7" outlineLevel="1" x14ac:dyDescent="0.15">
      <c r="B811" s="26" t="s">
        <v>1839</v>
      </c>
      <c r="C811" s="27"/>
      <c r="D811" s="27"/>
      <c r="E811" s="27"/>
      <c r="F811" s="27"/>
      <c r="G811" s="94" t="s">
        <v>2450</v>
      </c>
    </row>
    <row r="812" spans="2:7" outlineLevel="1" x14ac:dyDescent="0.15">
      <c r="B812" s="26" t="s">
        <v>1841</v>
      </c>
      <c r="C812" s="27"/>
      <c r="D812" s="27"/>
      <c r="E812" s="27"/>
      <c r="F812" s="27"/>
      <c r="G812" s="28"/>
    </row>
    <row r="813" spans="2:7" outlineLevel="1" x14ac:dyDescent="0.15">
      <c r="B813" s="19" t="s">
        <v>1843</v>
      </c>
      <c r="C813" s="17"/>
      <c r="D813" s="17"/>
      <c r="E813" s="17"/>
      <c r="F813" s="17"/>
      <c r="G813" s="31"/>
    </row>
    <row r="814" spans="2:7" outlineLevel="1" x14ac:dyDescent="0.15">
      <c r="B814" s="26" t="s">
        <v>1845</v>
      </c>
      <c r="C814" s="27"/>
      <c r="D814" s="27"/>
      <c r="E814" s="27"/>
      <c r="F814" s="27"/>
      <c r="G814" s="28"/>
    </row>
    <row r="815" spans="2:7" outlineLevel="1" x14ac:dyDescent="0.15">
      <c r="B815" s="26" t="s">
        <v>1857</v>
      </c>
      <c r="C815" s="27"/>
      <c r="D815" s="27"/>
      <c r="E815" s="27"/>
      <c r="F815" s="27"/>
      <c r="G815" s="28"/>
    </row>
    <row r="816" spans="2:7" outlineLevel="1" x14ac:dyDescent="0.15">
      <c r="B816" s="26" t="s">
        <v>1853</v>
      </c>
      <c r="C816" s="27"/>
      <c r="D816" s="27"/>
      <c r="E816" s="27"/>
      <c r="F816" s="27"/>
      <c r="G816" s="28"/>
    </row>
    <row r="817" spans="2:7" outlineLevel="1" x14ac:dyDescent="0.15">
      <c r="B817" s="19" t="s">
        <v>1848</v>
      </c>
      <c r="C817" s="17"/>
      <c r="D817" s="17"/>
      <c r="E817" s="17"/>
      <c r="F817" s="17"/>
      <c r="G817" s="31"/>
    </row>
    <row r="818" spans="2:7" outlineLevel="1" x14ac:dyDescent="0.15">
      <c r="B818" s="26" t="s">
        <v>1854</v>
      </c>
      <c r="C818" s="27"/>
      <c r="D818" s="27"/>
      <c r="E818" s="27"/>
      <c r="F818" s="27"/>
      <c r="G818" s="28"/>
    </row>
    <row r="819" spans="2:7" outlineLevel="1" x14ac:dyDescent="0.15">
      <c r="B819" s="19" t="s">
        <v>284</v>
      </c>
      <c r="C819" s="27"/>
      <c r="D819" s="27"/>
      <c r="E819" s="27"/>
      <c r="F819" s="27"/>
      <c r="G819" s="28"/>
    </row>
    <row r="820" spans="2:7" outlineLevel="1" x14ac:dyDescent="0.15">
      <c r="B820" s="26" t="s">
        <v>635</v>
      </c>
      <c r="C820" s="27"/>
      <c r="D820" s="27"/>
      <c r="E820" s="27"/>
      <c r="F820" s="27"/>
      <c r="G820" s="28"/>
    </row>
    <row r="821" spans="2:7" outlineLevel="1" x14ac:dyDescent="0.15">
      <c r="B821" s="26"/>
      <c r="C821" s="27"/>
      <c r="D821" s="27"/>
      <c r="E821" s="27"/>
      <c r="F821" s="27"/>
      <c r="G821" s="28"/>
    </row>
    <row r="822" spans="2:7" s="85" customFormat="1" outlineLevel="1" x14ac:dyDescent="0.15">
      <c r="B822" s="33" t="s">
        <v>2277</v>
      </c>
      <c r="C822" s="86"/>
      <c r="D822" s="86"/>
      <c r="E822" s="86"/>
      <c r="F822" s="86"/>
      <c r="G822" s="97" t="s">
        <v>2452</v>
      </c>
    </row>
    <row r="823" spans="2:7" outlineLevel="1" x14ac:dyDescent="0.15">
      <c r="B823" s="26"/>
      <c r="C823" s="27"/>
      <c r="D823" s="27"/>
      <c r="E823" s="27"/>
      <c r="F823" s="27"/>
      <c r="G823" s="28"/>
    </row>
    <row r="824" spans="2:7" outlineLevel="1" x14ac:dyDescent="0.15">
      <c r="B824" s="19" t="s">
        <v>1834</v>
      </c>
      <c r="C824" s="17"/>
      <c r="D824" s="17"/>
      <c r="E824" s="17"/>
      <c r="F824" s="17"/>
      <c r="G824" s="31"/>
    </row>
    <row r="825" spans="2:7" outlineLevel="1" x14ac:dyDescent="0.15">
      <c r="B825" s="26" t="s">
        <v>1858</v>
      </c>
      <c r="C825" s="27"/>
      <c r="D825" s="27"/>
      <c r="E825" s="27"/>
      <c r="F825" s="27"/>
      <c r="G825" s="28"/>
    </row>
    <row r="826" spans="2:7" outlineLevel="1" x14ac:dyDescent="0.15">
      <c r="B826" s="26" t="s">
        <v>1859</v>
      </c>
      <c r="C826" s="27"/>
      <c r="D826" s="27"/>
      <c r="E826" s="27"/>
      <c r="F826" s="27"/>
      <c r="G826" s="28"/>
    </row>
    <row r="827" spans="2:7" outlineLevel="1" x14ac:dyDescent="0.15">
      <c r="B827" s="26" t="s">
        <v>1860</v>
      </c>
      <c r="C827" s="27"/>
      <c r="D827" s="27"/>
      <c r="E827" s="27"/>
      <c r="F827" s="27"/>
      <c r="G827" s="28"/>
    </row>
    <row r="828" spans="2:7" outlineLevel="1" x14ac:dyDescent="0.15">
      <c r="B828" s="19" t="s">
        <v>1861</v>
      </c>
      <c r="C828" s="17"/>
      <c r="D828" s="17"/>
      <c r="E828" s="17"/>
      <c r="F828" s="17"/>
      <c r="G828" s="31"/>
    </row>
    <row r="829" spans="2:7" outlineLevel="1" x14ac:dyDescent="0.15">
      <c r="B829" s="26" t="s">
        <v>1862</v>
      </c>
      <c r="C829" s="27"/>
      <c r="D829" s="27"/>
      <c r="E829" s="27"/>
      <c r="F829" s="27"/>
      <c r="G829" s="28"/>
    </row>
    <row r="830" spans="2:7" outlineLevel="1" x14ac:dyDescent="0.15">
      <c r="B830" s="26" t="s">
        <v>1863</v>
      </c>
      <c r="C830" s="27"/>
      <c r="D830" s="27"/>
      <c r="E830" s="27"/>
      <c r="F830" s="27"/>
      <c r="G830" s="28"/>
    </row>
    <row r="831" spans="2:7" outlineLevel="1" x14ac:dyDescent="0.15">
      <c r="B831" s="26" t="s">
        <v>1864</v>
      </c>
      <c r="C831" s="27"/>
      <c r="D831" s="27"/>
      <c r="E831" s="27"/>
      <c r="F831" s="27"/>
      <c r="G831" s="28"/>
    </row>
    <row r="832" spans="2:7" outlineLevel="1" x14ac:dyDescent="0.15">
      <c r="B832" s="26" t="s">
        <v>1865</v>
      </c>
      <c r="C832" s="27"/>
      <c r="D832" s="27"/>
      <c r="E832" s="27"/>
      <c r="F832" s="27"/>
      <c r="G832" s="28"/>
    </row>
    <row r="833" spans="2:7" outlineLevel="1" x14ac:dyDescent="0.15">
      <c r="B833" s="26" t="s">
        <v>1866</v>
      </c>
      <c r="C833" s="17"/>
      <c r="D833" s="17"/>
      <c r="E833" s="17"/>
      <c r="F833" s="17"/>
      <c r="G833" s="31"/>
    </row>
    <row r="834" spans="2:7" outlineLevel="1" x14ac:dyDescent="0.15">
      <c r="B834" s="26" t="s">
        <v>2359</v>
      </c>
      <c r="C834" s="27"/>
      <c r="D834" s="27"/>
      <c r="E834" s="27"/>
      <c r="F834" s="27"/>
      <c r="G834" s="28"/>
    </row>
    <row r="835" spans="2:7" outlineLevel="1" x14ac:dyDescent="0.15">
      <c r="B835" s="26" t="s">
        <v>1867</v>
      </c>
      <c r="C835" s="27"/>
      <c r="D835" s="27"/>
      <c r="E835" s="27"/>
      <c r="F835" s="27"/>
      <c r="G835" s="28"/>
    </row>
    <row r="836" spans="2:7" outlineLevel="1" x14ac:dyDescent="0.15">
      <c r="B836" s="26" t="s">
        <v>1868</v>
      </c>
      <c r="C836" s="27"/>
      <c r="D836" s="27"/>
      <c r="E836" s="27"/>
      <c r="F836" s="27"/>
      <c r="G836" s="28"/>
    </row>
    <row r="837" spans="2:7" outlineLevel="1" x14ac:dyDescent="0.15">
      <c r="B837" s="19" t="s">
        <v>1869</v>
      </c>
      <c r="C837" s="17"/>
      <c r="D837" s="17"/>
      <c r="E837" s="17"/>
      <c r="F837" s="17"/>
      <c r="G837" s="31"/>
    </row>
    <row r="838" spans="2:7" outlineLevel="1" x14ac:dyDescent="0.15">
      <c r="B838" s="26" t="s">
        <v>1870</v>
      </c>
      <c r="C838" s="27"/>
      <c r="D838" s="27"/>
      <c r="E838" s="27"/>
      <c r="F838" s="27"/>
      <c r="G838" s="28"/>
    </row>
    <row r="839" spans="2:7" outlineLevel="1" x14ac:dyDescent="0.15">
      <c r="B839" s="19" t="s">
        <v>1871</v>
      </c>
      <c r="C839" s="27"/>
      <c r="D839" s="27"/>
      <c r="E839" s="27"/>
      <c r="F839" s="27"/>
      <c r="G839" s="28"/>
    </row>
    <row r="840" spans="2:7" outlineLevel="1" x14ac:dyDescent="0.15">
      <c r="B840" s="26" t="s">
        <v>1853</v>
      </c>
      <c r="C840" s="27"/>
      <c r="D840" s="27"/>
      <c r="E840" s="27"/>
      <c r="F840" s="27"/>
      <c r="G840" s="28"/>
    </row>
    <row r="841" spans="2:7" outlineLevel="1" x14ac:dyDescent="0.15">
      <c r="B841" s="19" t="s">
        <v>1865</v>
      </c>
      <c r="C841" s="17"/>
      <c r="D841" s="17"/>
      <c r="E841" s="17"/>
      <c r="F841" s="17"/>
      <c r="G841" s="31"/>
    </row>
    <row r="842" spans="2:7" outlineLevel="1" x14ac:dyDescent="0.15">
      <c r="B842" s="26" t="s">
        <v>1872</v>
      </c>
      <c r="C842" s="27"/>
      <c r="D842" s="27"/>
      <c r="E842" s="27"/>
      <c r="F842" s="27"/>
      <c r="G842" s="28"/>
    </row>
    <row r="843" spans="2:7" outlineLevel="1" x14ac:dyDescent="0.15">
      <c r="B843" s="26" t="s">
        <v>2360</v>
      </c>
      <c r="C843" s="27"/>
      <c r="D843" s="27"/>
      <c r="E843" s="27"/>
      <c r="F843" s="27"/>
      <c r="G843" s="28"/>
    </row>
    <row r="844" spans="2:7" outlineLevel="1" x14ac:dyDescent="0.15">
      <c r="B844" s="26" t="s">
        <v>1867</v>
      </c>
      <c r="C844" s="27"/>
      <c r="D844" s="27"/>
      <c r="E844" s="27"/>
      <c r="F844" s="27"/>
      <c r="G844" s="28"/>
    </row>
    <row r="845" spans="2:7" outlineLevel="1" x14ac:dyDescent="0.15">
      <c r="B845" s="19" t="s">
        <v>1873</v>
      </c>
      <c r="C845" s="17"/>
      <c r="D845" s="17"/>
      <c r="E845" s="17"/>
      <c r="F845" s="17"/>
      <c r="G845" s="31"/>
    </row>
    <row r="846" spans="2:7" outlineLevel="1" x14ac:dyDescent="0.15">
      <c r="B846" s="26" t="s">
        <v>1874</v>
      </c>
      <c r="C846" s="27"/>
      <c r="D846" s="27"/>
      <c r="E846" s="27"/>
      <c r="F846" s="27"/>
      <c r="G846" s="28"/>
    </row>
    <row r="847" spans="2:7" outlineLevel="1" x14ac:dyDescent="0.15">
      <c r="B847" s="26" t="s">
        <v>1870</v>
      </c>
      <c r="C847" s="27"/>
      <c r="D847" s="27"/>
      <c r="E847" s="27"/>
      <c r="F847" s="27"/>
      <c r="G847" s="28"/>
    </row>
    <row r="848" spans="2:7" outlineLevel="1" x14ac:dyDescent="0.15">
      <c r="B848" s="26" t="s">
        <v>1871</v>
      </c>
      <c r="C848" s="27"/>
      <c r="D848" s="27"/>
      <c r="E848" s="27"/>
      <c r="F848" s="27"/>
      <c r="G848" s="28"/>
    </row>
    <row r="849" spans="2:7" outlineLevel="1" x14ac:dyDescent="0.15">
      <c r="B849" s="26" t="s">
        <v>1854</v>
      </c>
      <c r="C849" s="27"/>
      <c r="D849" s="27"/>
      <c r="E849" s="27"/>
      <c r="F849" s="27"/>
      <c r="G849" s="28"/>
    </row>
    <row r="850" spans="2:7" outlineLevel="1" x14ac:dyDescent="0.15">
      <c r="B850" s="19" t="s">
        <v>1875</v>
      </c>
      <c r="C850" s="17"/>
      <c r="D850" s="17"/>
      <c r="E850" s="17"/>
      <c r="F850" s="17"/>
      <c r="G850" s="93" t="s">
        <v>2453</v>
      </c>
    </row>
    <row r="851" spans="2:7" outlineLevel="1" x14ac:dyDescent="0.15">
      <c r="B851" s="26" t="s">
        <v>1876</v>
      </c>
      <c r="C851" s="27"/>
      <c r="D851" s="27"/>
      <c r="E851" s="27"/>
      <c r="F851" s="27"/>
      <c r="G851" s="94" t="s">
        <v>2454</v>
      </c>
    </row>
    <row r="852" spans="2:7" outlineLevel="1" x14ac:dyDescent="0.15">
      <c r="B852" s="26"/>
      <c r="C852" s="27"/>
      <c r="D852" s="27"/>
      <c r="E852" s="27"/>
      <c r="F852" s="27"/>
      <c r="G852" s="28"/>
    </row>
    <row r="853" spans="2:7" outlineLevel="1" x14ac:dyDescent="0.15">
      <c r="B853" s="26"/>
      <c r="C853" s="27"/>
      <c r="D853" s="27"/>
      <c r="E853" s="27"/>
      <c r="F853" s="27"/>
      <c r="G853" s="28"/>
    </row>
    <row r="854" spans="2:7" s="85" customFormat="1" outlineLevel="1" x14ac:dyDescent="0.15">
      <c r="B854" s="33" t="s">
        <v>2278</v>
      </c>
      <c r="C854" s="86"/>
      <c r="D854" s="86"/>
      <c r="E854" s="86"/>
      <c r="F854" s="86"/>
      <c r="G854" s="97" t="s">
        <v>2455</v>
      </c>
    </row>
    <row r="855" spans="2:7" outlineLevel="1" x14ac:dyDescent="0.15">
      <c r="B855" s="19" t="s">
        <v>284</v>
      </c>
      <c r="C855" s="27"/>
      <c r="D855" s="27"/>
      <c r="E855" s="27"/>
      <c r="F855" s="27"/>
      <c r="G855" s="28"/>
    </row>
    <row r="856" spans="2:7" outlineLevel="1" x14ac:dyDescent="0.15">
      <c r="B856" s="30" t="s">
        <v>669</v>
      </c>
      <c r="C856" s="27"/>
      <c r="D856" s="27"/>
      <c r="E856" s="27"/>
      <c r="F856" s="27"/>
      <c r="G856" s="28"/>
    </row>
    <row r="857" spans="2:7" outlineLevel="1" x14ac:dyDescent="0.15">
      <c r="B857" s="19" t="s">
        <v>670</v>
      </c>
      <c r="C857" s="17"/>
      <c r="D857" s="17"/>
      <c r="E857" s="17"/>
      <c r="F857" s="17"/>
      <c r="G857" s="93" t="s">
        <v>2463</v>
      </c>
    </row>
    <row r="858" spans="2:7" outlineLevel="1" x14ac:dyDescent="0.15">
      <c r="B858" s="26"/>
      <c r="C858" s="27"/>
      <c r="D858" s="27"/>
      <c r="E858" s="27"/>
      <c r="F858" s="27"/>
      <c r="G858" s="28"/>
    </row>
    <row r="859" spans="2:7" outlineLevel="1" x14ac:dyDescent="0.15">
      <c r="B859" s="19" t="s">
        <v>290</v>
      </c>
      <c r="C859" s="27"/>
      <c r="D859" s="27"/>
      <c r="E859" s="27"/>
      <c r="F859" s="27"/>
      <c r="G859" s="94" t="s">
        <v>2461</v>
      </c>
    </row>
    <row r="860" spans="2:7" outlineLevel="1" x14ac:dyDescent="0.15">
      <c r="B860" s="19"/>
      <c r="C860" s="27"/>
      <c r="D860" s="27"/>
      <c r="E860" s="27"/>
      <c r="F860" s="27"/>
      <c r="G860" s="28"/>
    </row>
    <row r="861" spans="2:7" outlineLevel="1" x14ac:dyDescent="0.15">
      <c r="B861" s="19" t="s">
        <v>2355</v>
      </c>
      <c r="C861" s="27"/>
      <c r="D861" s="27"/>
      <c r="E861" s="27"/>
      <c r="F861" s="27"/>
      <c r="G861" s="28"/>
    </row>
    <row r="862" spans="2:7" outlineLevel="1" x14ac:dyDescent="0.15">
      <c r="B862" s="26" t="s">
        <v>2356</v>
      </c>
      <c r="C862" s="27"/>
      <c r="D862" s="27"/>
      <c r="E862" s="27"/>
      <c r="F862" s="27"/>
      <c r="G862" s="28"/>
    </row>
    <row r="863" spans="2:7" outlineLevel="1" x14ac:dyDescent="0.15">
      <c r="B863" s="26" t="s">
        <v>890</v>
      </c>
      <c r="C863" s="27"/>
      <c r="D863" s="27"/>
      <c r="E863" s="27"/>
      <c r="F863" s="27"/>
      <c r="G863" s="28"/>
    </row>
    <row r="864" spans="2:7" outlineLevel="1" x14ac:dyDescent="0.15">
      <c r="B864" s="26" t="s">
        <v>2357</v>
      </c>
      <c r="C864" s="27"/>
      <c r="D864" s="27"/>
      <c r="E864" s="27"/>
      <c r="F864" s="27"/>
      <c r="G864" s="94" t="s">
        <v>2476</v>
      </c>
    </row>
    <row r="865" spans="2:7" outlineLevel="1" x14ac:dyDescent="0.15">
      <c r="B865" s="19" t="s">
        <v>882</v>
      </c>
      <c r="C865" s="27"/>
      <c r="D865" s="27"/>
      <c r="E865" s="27"/>
      <c r="F865" s="27"/>
      <c r="G865" s="28"/>
    </row>
    <row r="866" spans="2:7" outlineLevel="1" x14ac:dyDescent="0.15">
      <c r="B866" s="19" t="s">
        <v>280</v>
      </c>
      <c r="C866" s="17"/>
      <c r="D866" s="17"/>
      <c r="E866" s="17"/>
      <c r="F866" s="17"/>
      <c r="G866" s="31"/>
    </row>
    <row r="867" spans="2:7" outlineLevel="1" x14ac:dyDescent="0.15">
      <c r="B867" s="26" t="s">
        <v>110</v>
      </c>
      <c r="C867" s="27"/>
      <c r="D867" s="27"/>
      <c r="E867" s="27"/>
      <c r="F867" s="27"/>
      <c r="G867" s="28"/>
    </row>
    <row r="868" spans="2:7" outlineLevel="1" x14ac:dyDescent="0.15">
      <c r="B868" s="30" t="s">
        <v>286</v>
      </c>
      <c r="C868" s="27"/>
      <c r="D868" s="27"/>
      <c r="E868" s="27"/>
      <c r="F868" s="27"/>
      <c r="G868" s="28"/>
    </row>
    <row r="869" spans="2:7" outlineLevel="1" x14ac:dyDescent="0.15">
      <c r="B869" s="26"/>
      <c r="C869" s="27"/>
      <c r="D869" s="27"/>
      <c r="E869" s="27"/>
      <c r="F869" s="27"/>
      <c r="G869" s="28"/>
    </row>
    <row r="870" spans="2:7" outlineLevel="1" x14ac:dyDescent="0.15"/>
    <row r="871" spans="2:7" ht="18" outlineLevel="1" thickBot="1" x14ac:dyDescent="0.2"/>
    <row r="872" spans="2:7" x14ac:dyDescent="0.15">
      <c r="B872" s="2" t="s">
        <v>0</v>
      </c>
      <c r="C872" s="3" t="s">
        <v>1341</v>
      </c>
      <c r="D872" s="4" t="s">
        <v>2</v>
      </c>
      <c r="E872" s="3" t="s">
        <v>1342</v>
      </c>
      <c r="F872" s="4" t="s">
        <v>3</v>
      </c>
      <c r="G872" s="6" t="s">
        <v>1343</v>
      </c>
    </row>
    <row r="873" spans="2:7" ht="17.45" customHeight="1" outlineLevel="1" x14ac:dyDescent="0.15">
      <c r="B873" s="7" t="s">
        <v>4</v>
      </c>
      <c r="C873" s="8" t="s">
        <v>5</v>
      </c>
      <c r="D873" s="9" t="s">
        <v>6</v>
      </c>
      <c r="E873" s="8" t="s">
        <v>1344</v>
      </c>
      <c r="F873" s="9" t="s">
        <v>7</v>
      </c>
      <c r="G873" s="10"/>
    </row>
    <row r="874" spans="2:7" ht="18" customHeight="1" outlineLevel="1" thickBot="1" x14ac:dyDescent="0.2">
      <c r="B874" s="36" t="s">
        <v>9</v>
      </c>
      <c r="C874" s="37"/>
      <c r="D874" s="38" t="s">
        <v>10</v>
      </c>
      <c r="E874" s="37">
        <v>1</v>
      </c>
      <c r="F874" s="38" t="s">
        <v>11</v>
      </c>
      <c r="G874" s="39" t="s">
        <v>12</v>
      </c>
    </row>
    <row r="875" spans="2:7" ht="17.45" customHeight="1" outlineLevel="1" x14ac:dyDescent="0.15">
      <c r="B875" s="101" t="s">
        <v>13</v>
      </c>
      <c r="C875" s="102"/>
      <c r="D875" s="102"/>
      <c r="E875" s="102"/>
      <c r="F875" s="102"/>
      <c r="G875" s="103"/>
    </row>
    <row r="876" spans="2:7" ht="17.45" customHeight="1" outlineLevel="1" x14ac:dyDescent="0.15">
      <c r="B876" s="40" t="s">
        <v>14</v>
      </c>
      <c r="C876" s="41" t="s">
        <v>15</v>
      </c>
      <c r="D876" s="41" t="s">
        <v>16</v>
      </c>
      <c r="E876" s="41" t="s">
        <v>17</v>
      </c>
      <c r="F876" s="41"/>
      <c r="G876" s="42" t="s">
        <v>18</v>
      </c>
    </row>
    <row r="877" spans="2:7" ht="17.45" customHeight="1" outlineLevel="1" x14ac:dyDescent="0.15">
      <c r="B877" s="16" t="s">
        <v>152</v>
      </c>
      <c r="C877" s="20" t="s">
        <v>153</v>
      </c>
      <c r="D877" s="20" t="s">
        <v>23</v>
      </c>
      <c r="E877" s="20" t="s">
        <v>77</v>
      </c>
      <c r="F877" s="20" t="s">
        <v>78</v>
      </c>
      <c r="G877" s="21" t="s">
        <v>79</v>
      </c>
    </row>
    <row r="878" spans="2:7" ht="17.45" customHeight="1" outlineLevel="1" x14ac:dyDescent="0.15">
      <c r="B878" s="16" t="s">
        <v>67</v>
      </c>
      <c r="C878" s="20" t="s">
        <v>217</v>
      </c>
      <c r="D878" s="20" t="s">
        <v>86</v>
      </c>
      <c r="E878" s="20">
        <v>0</v>
      </c>
      <c r="F878" s="20" t="s">
        <v>24</v>
      </c>
      <c r="G878" s="21" t="s">
        <v>218</v>
      </c>
    </row>
    <row r="879" spans="2:7" ht="17.45" customHeight="1" outlineLevel="1" x14ac:dyDescent="0.15">
      <c r="B879" s="16" t="s">
        <v>47</v>
      </c>
      <c r="C879" s="20" t="s">
        <v>185</v>
      </c>
      <c r="D879" s="20" t="s">
        <v>23</v>
      </c>
      <c r="E879" s="20">
        <v>0</v>
      </c>
      <c r="F879" s="20" t="s">
        <v>24</v>
      </c>
      <c r="G879" s="21" t="s">
        <v>186</v>
      </c>
    </row>
    <row r="880" spans="2:7" ht="17.45" customHeight="1" outlineLevel="1" x14ac:dyDescent="0.15">
      <c r="B880" s="16" t="s">
        <v>1257</v>
      </c>
      <c r="C880" s="20" t="s">
        <v>1258</v>
      </c>
      <c r="D880" s="20" t="s">
        <v>215</v>
      </c>
      <c r="E880" s="20" t="s">
        <v>35</v>
      </c>
      <c r="F880" s="20" t="s">
        <v>24</v>
      </c>
      <c r="G880" s="21"/>
    </row>
    <row r="881" spans="2:7" ht="17.45" customHeight="1" outlineLevel="1" x14ac:dyDescent="0.15">
      <c r="B881" s="16" t="s">
        <v>854</v>
      </c>
      <c r="C881" s="20" t="s">
        <v>1053</v>
      </c>
      <c r="D881" s="20" t="s">
        <v>23</v>
      </c>
      <c r="E881" s="20">
        <v>0</v>
      </c>
      <c r="F881" s="20"/>
      <c r="G881" s="21" t="s">
        <v>1067</v>
      </c>
    </row>
    <row r="882" spans="2:7" outlineLevel="1" x14ac:dyDescent="0.15">
      <c r="B882" s="47" t="s">
        <v>1212</v>
      </c>
      <c r="C882" s="48" t="s">
        <v>762</v>
      </c>
      <c r="D882" s="48" t="s">
        <v>167</v>
      </c>
      <c r="E882" s="48">
        <v>0</v>
      </c>
      <c r="F882" s="48"/>
      <c r="G882" s="49"/>
    </row>
    <row r="883" spans="2:7" outlineLevel="1" x14ac:dyDescent="0.15">
      <c r="B883" s="47" t="s">
        <v>1213</v>
      </c>
      <c r="C883" s="48" t="s">
        <v>763</v>
      </c>
      <c r="D883" s="48" t="s">
        <v>167</v>
      </c>
      <c r="E883" s="48">
        <v>0</v>
      </c>
      <c r="F883" s="48"/>
      <c r="G883" s="49"/>
    </row>
    <row r="884" spans="2:7" outlineLevel="1" x14ac:dyDescent="0.15">
      <c r="B884" s="47" t="s">
        <v>1214</v>
      </c>
      <c r="C884" s="48" t="s">
        <v>764</v>
      </c>
      <c r="D884" s="48" t="s">
        <v>167</v>
      </c>
      <c r="E884" s="48">
        <v>0</v>
      </c>
      <c r="F884" s="48"/>
      <c r="G884" s="49"/>
    </row>
    <row r="885" spans="2:7" outlineLevel="1" x14ac:dyDescent="0.15">
      <c r="B885" s="47" t="s">
        <v>1215</v>
      </c>
      <c r="C885" s="48" t="s">
        <v>765</v>
      </c>
      <c r="D885" s="48" t="s">
        <v>167</v>
      </c>
      <c r="E885" s="48">
        <v>0</v>
      </c>
      <c r="F885" s="48"/>
      <c r="G885" s="49"/>
    </row>
    <row r="886" spans="2:7" outlineLevel="1" x14ac:dyDescent="0.15">
      <c r="B886" s="47" t="s">
        <v>1382</v>
      </c>
      <c r="C886" s="48" t="s">
        <v>753</v>
      </c>
      <c r="D886" s="48" t="s">
        <v>23</v>
      </c>
      <c r="E886" s="48">
        <v>0</v>
      </c>
      <c r="F886" s="48" t="s">
        <v>30</v>
      </c>
      <c r="G886" s="49"/>
    </row>
    <row r="887" spans="2:7" outlineLevel="1" x14ac:dyDescent="0.15">
      <c r="B887" s="47"/>
      <c r="C887" s="48"/>
      <c r="D887" s="48"/>
      <c r="E887" s="48"/>
      <c r="F887" s="48"/>
      <c r="G887" s="49"/>
    </row>
    <row r="888" spans="2:7" ht="18" outlineLevel="1" thickBot="1" x14ac:dyDescent="0.2">
      <c r="B888" s="47"/>
      <c r="C888" s="48"/>
      <c r="D888" s="48"/>
      <c r="E888" s="48"/>
      <c r="F888" s="48"/>
      <c r="G888" s="49"/>
    </row>
    <row r="889" spans="2:7" outlineLevel="1" x14ac:dyDescent="0.15">
      <c r="B889" s="101" t="s">
        <v>66</v>
      </c>
      <c r="C889" s="102"/>
      <c r="D889" s="102"/>
      <c r="E889" s="102"/>
      <c r="F889" s="102"/>
      <c r="G889" s="103"/>
    </row>
    <row r="890" spans="2:7" outlineLevel="1" x14ac:dyDescent="0.15">
      <c r="B890" s="40" t="s">
        <v>14</v>
      </c>
      <c r="C890" s="41" t="s">
        <v>15</v>
      </c>
      <c r="D890" s="41" t="s">
        <v>16</v>
      </c>
      <c r="E890" s="41" t="s">
        <v>17</v>
      </c>
      <c r="F890" s="41"/>
      <c r="G890" s="42" t="s">
        <v>18</v>
      </c>
    </row>
    <row r="891" spans="2:7" outlineLevel="1" x14ac:dyDescent="0.15">
      <c r="B891" s="45" t="s">
        <v>346</v>
      </c>
      <c r="C891" s="17" t="s">
        <v>68</v>
      </c>
      <c r="D891" s="17" t="s">
        <v>23</v>
      </c>
      <c r="E891" s="17">
        <v>0</v>
      </c>
      <c r="F891" s="17" t="s">
        <v>24</v>
      </c>
      <c r="G891" s="18" t="s">
        <v>69</v>
      </c>
    </row>
    <row r="892" spans="2:7" outlineLevel="1" x14ac:dyDescent="0.15">
      <c r="B892" s="45" t="s">
        <v>20</v>
      </c>
      <c r="C892" s="17" t="s">
        <v>155</v>
      </c>
      <c r="D892" s="17" t="s">
        <v>23</v>
      </c>
      <c r="E892" s="17">
        <v>0</v>
      </c>
      <c r="F892" s="17" t="s">
        <v>24</v>
      </c>
      <c r="G892" s="18" t="s">
        <v>156</v>
      </c>
    </row>
    <row r="893" spans="2:7" outlineLevel="1" x14ac:dyDescent="0.15">
      <c r="B893" s="45" t="s">
        <v>74</v>
      </c>
      <c r="C893" s="17" t="s">
        <v>22</v>
      </c>
      <c r="D893" s="17" t="s">
        <v>23</v>
      </c>
      <c r="E893" s="17">
        <v>0</v>
      </c>
      <c r="F893" s="17" t="s">
        <v>24</v>
      </c>
      <c r="G893" s="18" t="s">
        <v>25</v>
      </c>
    </row>
    <row r="894" spans="2:7" outlineLevel="1" x14ac:dyDescent="0.15">
      <c r="B894" s="45" t="s">
        <v>26</v>
      </c>
      <c r="C894" s="17" t="s">
        <v>27</v>
      </c>
      <c r="D894" s="17" t="s">
        <v>23</v>
      </c>
      <c r="E894" s="17">
        <v>0</v>
      </c>
      <c r="F894" s="17" t="s">
        <v>24</v>
      </c>
      <c r="G894" s="18"/>
    </row>
    <row r="895" spans="2:7" outlineLevel="1" x14ac:dyDescent="0.15">
      <c r="B895" s="45" t="s">
        <v>219</v>
      </c>
      <c r="C895" s="17" t="s">
        <v>220</v>
      </c>
      <c r="D895" s="17" t="s">
        <v>23</v>
      </c>
      <c r="E895" s="17" t="s">
        <v>77</v>
      </c>
      <c r="F895" s="17" t="s">
        <v>78</v>
      </c>
      <c r="G895" s="18" t="s">
        <v>221</v>
      </c>
    </row>
    <row r="896" spans="2:7" outlineLevel="1" x14ac:dyDescent="0.15">
      <c r="B896" s="45" t="s">
        <v>351</v>
      </c>
      <c r="C896" s="17" t="s">
        <v>187</v>
      </c>
      <c r="D896" s="17" t="s">
        <v>23</v>
      </c>
      <c r="E896" s="17">
        <v>0</v>
      </c>
      <c r="F896" s="17" t="s">
        <v>24</v>
      </c>
      <c r="G896" s="18"/>
    </row>
    <row r="897" spans="2:7" outlineLevel="1" x14ac:dyDescent="0.15">
      <c r="B897" s="45" t="s">
        <v>353</v>
      </c>
      <c r="C897" s="17" t="s">
        <v>188</v>
      </c>
      <c r="D897" s="17" t="s">
        <v>23</v>
      </c>
      <c r="E897" s="17">
        <v>0</v>
      </c>
      <c r="F897" s="17" t="s">
        <v>30</v>
      </c>
      <c r="G897" s="18"/>
    </row>
    <row r="898" spans="2:7" outlineLevel="1" x14ac:dyDescent="0.15">
      <c r="B898" s="19" t="s">
        <v>92</v>
      </c>
      <c r="C898" s="17" t="s">
        <v>225</v>
      </c>
      <c r="D898" s="17" t="s">
        <v>88</v>
      </c>
      <c r="E898" s="17" t="s">
        <v>89</v>
      </c>
      <c r="F898" s="17" t="s">
        <v>30</v>
      </c>
      <c r="G898" s="18" t="s">
        <v>226</v>
      </c>
    </row>
    <row r="899" spans="2:7" outlineLevel="1" x14ac:dyDescent="0.15">
      <c r="B899" s="45" t="s">
        <v>245</v>
      </c>
      <c r="C899" s="17" t="s">
        <v>246</v>
      </c>
      <c r="D899" s="17" t="s">
        <v>88</v>
      </c>
      <c r="E899" s="17" t="s">
        <v>89</v>
      </c>
      <c r="F899" s="17" t="s">
        <v>30</v>
      </c>
      <c r="G899" s="18" t="s">
        <v>247</v>
      </c>
    </row>
    <row r="900" spans="2:7" outlineLevel="1" x14ac:dyDescent="0.15">
      <c r="B900" s="19" t="s">
        <v>55</v>
      </c>
      <c r="C900" s="17" t="s">
        <v>193</v>
      </c>
      <c r="D900" s="17" t="s">
        <v>57</v>
      </c>
      <c r="E900" s="17">
        <v>0</v>
      </c>
      <c r="F900" s="17" t="s">
        <v>24</v>
      </c>
      <c r="G900" s="18"/>
    </row>
    <row r="901" spans="2:7" outlineLevel="1" x14ac:dyDescent="0.15">
      <c r="B901" s="19" t="s">
        <v>505</v>
      </c>
      <c r="C901" s="17" t="s">
        <v>56</v>
      </c>
      <c r="D901" s="17" t="s">
        <v>57</v>
      </c>
      <c r="E901" s="17">
        <v>0</v>
      </c>
      <c r="F901" s="17" t="s">
        <v>24</v>
      </c>
      <c r="G901" s="18" t="s">
        <v>58</v>
      </c>
    </row>
    <row r="902" spans="2:7" outlineLevel="1" x14ac:dyDescent="0.15">
      <c r="B902" s="19" t="s">
        <v>509</v>
      </c>
      <c r="C902" s="17" t="s">
        <v>510</v>
      </c>
      <c r="D902" s="17" t="s">
        <v>57</v>
      </c>
      <c r="E902" s="17">
        <v>0</v>
      </c>
      <c r="F902" s="17" t="s">
        <v>24</v>
      </c>
      <c r="G902" s="18" t="s">
        <v>511</v>
      </c>
    </row>
    <row r="903" spans="2:7" outlineLevel="1" x14ac:dyDescent="0.15">
      <c r="B903" s="19" t="s">
        <v>617</v>
      </c>
      <c r="C903" s="17" t="s">
        <v>506</v>
      </c>
      <c r="D903" s="17" t="s">
        <v>57</v>
      </c>
      <c r="E903" s="17">
        <v>0</v>
      </c>
      <c r="F903" s="17"/>
      <c r="G903" s="18"/>
    </row>
    <row r="904" spans="2:7" outlineLevel="1" x14ac:dyDescent="0.15">
      <c r="B904" s="19" t="s">
        <v>1259</v>
      </c>
      <c r="C904" s="17" t="s">
        <v>1260</v>
      </c>
      <c r="D904" s="17" t="s">
        <v>23</v>
      </c>
      <c r="E904" s="17">
        <v>0</v>
      </c>
      <c r="F904" s="17" t="s">
        <v>24</v>
      </c>
      <c r="G904" s="18"/>
    </row>
    <row r="905" spans="2:7" outlineLevel="1" x14ac:dyDescent="0.15">
      <c r="B905" s="19" t="s">
        <v>866</v>
      </c>
      <c r="C905" s="17" t="s">
        <v>1068</v>
      </c>
      <c r="D905" s="17" t="s">
        <v>750</v>
      </c>
      <c r="E905" s="17" t="s">
        <v>35</v>
      </c>
      <c r="F905" s="17" t="s">
        <v>24</v>
      </c>
      <c r="G905" s="18"/>
    </row>
    <row r="906" spans="2:7" outlineLevel="1" x14ac:dyDescent="0.15">
      <c r="B906" s="19" t="s">
        <v>867</v>
      </c>
      <c r="C906" s="17" t="s">
        <v>1069</v>
      </c>
      <c r="D906" s="17" t="s">
        <v>750</v>
      </c>
      <c r="E906" s="17" t="s">
        <v>35</v>
      </c>
      <c r="F906" s="17" t="s">
        <v>24</v>
      </c>
      <c r="G906" s="18"/>
    </row>
    <row r="907" spans="2:7" ht="18" outlineLevel="1" thickBot="1" x14ac:dyDescent="0.2">
      <c r="B907" s="19"/>
      <c r="C907" s="17"/>
      <c r="D907" s="17"/>
      <c r="E907" s="17"/>
      <c r="F907" s="17"/>
      <c r="G907" s="18"/>
    </row>
    <row r="908" spans="2:7" outlineLevel="1" x14ac:dyDescent="0.15">
      <c r="B908" s="101" t="s">
        <v>94</v>
      </c>
      <c r="C908" s="102"/>
      <c r="D908" s="102"/>
      <c r="E908" s="102"/>
      <c r="F908" s="102"/>
      <c r="G908" s="103"/>
    </row>
    <row r="909" spans="2:7" outlineLevel="1" x14ac:dyDescent="0.15">
      <c r="B909" s="26" t="s">
        <v>1339</v>
      </c>
      <c r="C909" s="27"/>
      <c r="D909" s="27"/>
      <c r="E909" s="27"/>
      <c r="F909" s="27"/>
      <c r="G909" s="28"/>
    </row>
    <row r="910" spans="2:7" outlineLevel="1" x14ac:dyDescent="0.15">
      <c r="B910" s="26" t="s">
        <v>1345</v>
      </c>
      <c r="C910" s="27"/>
      <c r="D910" s="27"/>
      <c r="E910" s="27"/>
      <c r="F910" s="27"/>
      <c r="G910" s="28"/>
    </row>
    <row r="911" spans="2:7" outlineLevel="1" x14ac:dyDescent="0.15">
      <c r="B911" s="26" t="s">
        <v>1383</v>
      </c>
      <c r="C911" s="27"/>
      <c r="D911" s="27"/>
      <c r="E911" s="27"/>
      <c r="F911" s="27"/>
      <c r="G911" s="28"/>
    </row>
    <row r="912" spans="2:7" outlineLevel="1" x14ac:dyDescent="0.15">
      <c r="B912" s="26" t="s">
        <v>2126</v>
      </c>
      <c r="C912" s="27"/>
      <c r="D912" s="27"/>
      <c r="E912" s="27"/>
      <c r="F912" s="27"/>
      <c r="G912" s="28"/>
    </row>
    <row r="913" spans="2:7" outlineLevel="1" x14ac:dyDescent="0.15">
      <c r="B913" s="26"/>
      <c r="C913" s="27"/>
      <c r="D913" s="27"/>
      <c r="E913" s="27"/>
      <c r="F913" s="27"/>
      <c r="G913" s="28"/>
    </row>
    <row r="914" spans="2:7" outlineLevel="1" x14ac:dyDescent="0.15">
      <c r="B914" s="30" t="s">
        <v>1346</v>
      </c>
      <c r="C914" s="27"/>
      <c r="D914" s="27"/>
      <c r="E914" s="27"/>
      <c r="F914" s="27"/>
      <c r="G914" s="28"/>
    </row>
    <row r="915" spans="2:7" outlineLevel="1" x14ac:dyDescent="0.15">
      <c r="B915" s="26" t="s">
        <v>1380</v>
      </c>
      <c r="C915" s="27"/>
      <c r="D915" s="27"/>
      <c r="E915" s="27"/>
      <c r="F915" s="27"/>
      <c r="G915" s="94" t="s">
        <v>2471</v>
      </c>
    </row>
    <row r="916" spans="2:7" outlineLevel="1" x14ac:dyDescent="0.15">
      <c r="B916" s="26"/>
      <c r="C916" s="27"/>
      <c r="D916" s="27"/>
      <c r="E916" s="27"/>
      <c r="F916" s="27"/>
      <c r="G916" s="28"/>
    </row>
    <row r="917" spans="2:7" outlineLevel="1" x14ac:dyDescent="0.15">
      <c r="B917" s="26" t="s">
        <v>1347</v>
      </c>
      <c r="C917" s="27"/>
      <c r="D917" s="27"/>
      <c r="E917" s="27"/>
      <c r="F917" s="27"/>
      <c r="G917" s="28"/>
    </row>
    <row r="918" spans="2:7" outlineLevel="1" x14ac:dyDescent="0.15">
      <c r="B918" s="26" t="s">
        <v>1348</v>
      </c>
      <c r="C918" s="27"/>
      <c r="D918" s="27"/>
      <c r="E918" s="27"/>
      <c r="F918" s="27"/>
      <c r="G918" s="28"/>
    </row>
    <row r="919" spans="2:7" outlineLevel="1" x14ac:dyDescent="0.15">
      <c r="B919" s="26" t="s">
        <v>1349</v>
      </c>
      <c r="C919" s="27"/>
      <c r="D919" s="27"/>
      <c r="E919" s="27"/>
      <c r="F919" s="27"/>
      <c r="G919" s="28"/>
    </row>
    <row r="920" spans="2:7" outlineLevel="1" x14ac:dyDescent="0.15">
      <c r="B920" s="26"/>
      <c r="C920" s="27"/>
      <c r="D920" s="27"/>
      <c r="E920" s="27"/>
      <c r="F920" s="27"/>
      <c r="G920" s="28"/>
    </row>
    <row r="921" spans="2:7" outlineLevel="1" x14ac:dyDescent="0.15">
      <c r="B921" s="26" t="s">
        <v>1350</v>
      </c>
      <c r="C921" s="27"/>
      <c r="D921" s="27"/>
      <c r="E921" s="27"/>
      <c r="F921" s="27"/>
      <c r="G921" s="28"/>
    </row>
    <row r="922" spans="2:7" outlineLevel="1" x14ac:dyDescent="0.15">
      <c r="B922" s="26" t="s">
        <v>1340</v>
      </c>
      <c r="C922" s="27"/>
      <c r="D922" s="27"/>
      <c r="E922" s="27"/>
      <c r="F922" s="27"/>
      <c r="G922" s="28"/>
    </row>
    <row r="923" spans="2:7" outlineLevel="1" x14ac:dyDescent="0.15">
      <c r="B923" s="26"/>
      <c r="C923" s="27"/>
      <c r="D923" s="27"/>
      <c r="E923" s="27"/>
      <c r="F923" s="27"/>
      <c r="G923" s="28"/>
    </row>
    <row r="924" spans="2:7" outlineLevel="1" x14ac:dyDescent="0.15">
      <c r="B924" s="26" t="s">
        <v>1351</v>
      </c>
      <c r="C924" s="27"/>
      <c r="D924" s="27"/>
      <c r="E924" s="27"/>
      <c r="F924" s="27"/>
      <c r="G924" s="28"/>
    </row>
    <row r="925" spans="2:7" outlineLevel="1" x14ac:dyDescent="0.15">
      <c r="B925" s="26" t="s">
        <v>1352</v>
      </c>
      <c r="C925" s="27"/>
      <c r="D925" s="27"/>
      <c r="E925" s="27"/>
      <c r="F925" s="27"/>
      <c r="G925" s="94" t="s">
        <v>2477</v>
      </c>
    </row>
    <row r="926" spans="2:7" outlineLevel="1" x14ac:dyDescent="0.15">
      <c r="B926" s="29" t="s">
        <v>286</v>
      </c>
      <c r="C926" s="27"/>
      <c r="D926" s="27"/>
      <c r="E926" s="27"/>
      <c r="F926" s="27"/>
      <c r="G926" s="28"/>
    </row>
    <row r="927" spans="2:7" outlineLevel="1" x14ac:dyDescent="0.15">
      <c r="B927" s="26"/>
      <c r="C927" s="27"/>
      <c r="D927" s="27"/>
      <c r="E927" s="27"/>
      <c r="F927" s="27"/>
      <c r="G927" s="28"/>
    </row>
    <row r="928" spans="2:7" outlineLevel="1" x14ac:dyDescent="0.15">
      <c r="B928" s="19" t="s">
        <v>1353</v>
      </c>
      <c r="C928" s="27"/>
      <c r="D928" s="27"/>
      <c r="E928" s="27"/>
      <c r="F928" s="27"/>
      <c r="G928" s="28"/>
    </row>
    <row r="929" spans="2:7" outlineLevel="1" x14ac:dyDescent="0.15">
      <c r="B929" s="19" t="s">
        <v>1354</v>
      </c>
      <c r="C929" s="27"/>
      <c r="D929" s="27"/>
      <c r="E929" s="27"/>
      <c r="F929" s="27"/>
      <c r="G929" s="28"/>
    </row>
    <row r="930" spans="2:7" outlineLevel="1" x14ac:dyDescent="0.15">
      <c r="B930" s="19" t="s">
        <v>872</v>
      </c>
      <c r="C930" s="17"/>
      <c r="D930" s="17"/>
      <c r="E930" s="17"/>
      <c r="F930" s="17"/>
      <c r="G930" s="31"/>
    </row>
    <row r="931" spans="2:7" outlineLevel="1" x14ac:dyDescent="0.15">
      <c r="B931" s="29" t="s">
        <v>2128</v>
      </c>
      <c r="C931" s="17"/>
      <c r="D931" s="17"/>
      <c r="E931" s="17"/>
      <c r="F931" s="17"/>
      <c r="G931" s="31"/>
    </row>
    <row r="932" spans="2:7" outlineLevel="1" x14ac:dyDescent="0.15">
      <c r="B932" s="19" t="s">
        <v>1356</v>
      </c>
      <c r="C932" s="17"/>
      <c r="D932" s="17"/>
      <c r="E932" s="17"/>
      <c r="F932" s="17"/>
      <c r="G932" s="31"/>
    </row>
    <row r="933" spans="2:7" outlineLevel="1" x14ac:dyDescent="0.15">
      <c r="B933" s="19" t="s">
        <v>1357</v>
      </c>
      <c r="C933" s="17"/>
      <c r="D933" s="17"/>
      <c r="E933" s="17"/>
      <c r="F933" s="17"/>
      <c r="G933" s="31"/>
    </row>
    <row r="934" spans="2:7" outlineLevel="1" x14ac:dyDescent="0.15">
      <c r="B934" s="30" t="s">
        <v>2129</v>
      </c>
      <c r="C934" s="17"/>
      <c r="D934" s="17"/>
      <c r="E934" s="17"/>
      <c r="F934" s="17"/>
      <c r="G934" s="31"/>
    </row>
    <row r="935" spans="2:7" outlineLevel="1" x14ac:dyDescent="0.15">
      <c r="B935" s="19" t="s">
        <v>1358</v>
      </c>
      <c r="C935" s="17"/>
      <c r="D935" s="17"/>
      <c r="E935" s="17"/>
      <c r="F935" s="17"/>
      <c r="G935" s="93" t="s">
        <v>2466</v>
      </c>
    </row>
    <row r="936" spans="2:7" outlineLevel="1" x14ac:dyDescent="0.15">
      <c r="B936" s="19" t="s">
        <v>1359</v>
      </c>
      <c r="C936" s="17"/>
      <c r="D936" s="17"/>
      <c r="E936" s="17"/>
      <c r="F936" s="17"/>
      <c r="G936" s="31"/>
    </row>
    <row r="937" spans="2:7" outlineLevel="1" x14ac:dyDescent="0.15">
      <c r="B937" s="19" t="s">
        <v>1360</v>
      </c>
      <c r="C937" s="17"/>
      <c r="D937" s="17"/>
      <c r="E937" s="17"/>
      <c r="F937" s="17"/>
      <c r="G937" s="31"/>
    </row>
    <row r="938" spans="2:7" outlineLevel="1" x14ac:dyDescent="0.15">
      <c r="B938" s="26" t="s">
        <v>1361</v>
      </c>
      <c r="C938" s="17"/>
      <c r="D938" s="17"/>
      <c r="E938" s="17"/>
      <c r="F938" s="17"/>
      <c r="G938" s="31"/>
    </row>
    <row r="939" spans="2:7" outlineLevel="1" x14ac:dyDescent="0.15">
      <c r="B939" s="19" t="s">
        <v>1362</v>
      </c>
      <c r="C939" s="17"/>
      <c r="D939" s="17"/>
      <c r="E939" s="17"/>
      <c r="F939" s="17"/>
      <c r="G939" s="31"/>
    </row>
    <row r="940" spans="2:7" outlineLevel="1" x14ac:dyDescent="0.15">
      <c r="B940" s="19" t="s">
        <v>1363</v>
      </c>
      <c r="C940" s="17"/>
      <c r="D940" s="17"/>
      <c r="E940" s="17"/>
      <c r="F940" s="17"/>
      <c r="G940" s="93" t="s">
        <v>2467</v>
      </c>
    </row>
    <row r="941" spans="2:7" outlineLevel="1" x14ac:dyDescent="0.15">
      <c r="B941" s="19" t="s">
        <v>1364</v>
      </c>
      <c r="C941" s="17"/>
      <c r="D941" s="17"/>
      <c r="E941" s="17"/>
      <c r="F941" s="17"/>
      <c r="G941" s="31"/>
    </row>
    <row r="942" spans="2:7" outlineLevel="1" x14ac:dyDescent="0.15">
      <c r="B942" s="19" t="s">
        <v>1365</v>
      </c>
      <c r="C942" s="17"/>
      <c r="D942" s="17"/>
      <c r="E942" s="17"/>
      <c r="F942" s="17"/>
      <c r="G942" s="31"/>
    </row>
    <row r="943" spans="2:7" outlineLevel="1" x14ac:dyDescent="0.15">
      <c r="B943" s="19" t="s">
        <v>1366</v>
      </c>
      <c r="C943" s="17"/>
      <c r="D943" s="17"/>
      <c r="E943" s="17"/>
      <c r="F943" s="17"/>
      <c r="G943" s="31"/>
    </row>
    <row r="944" spans="2:7" outlineLevel="1" x14ac:dyDescent="0.15">
      <c r="B944" s="19" t="s">
        <v>284</v>
      </c>
      <c r="C944" s="17"/>
      <c r="D944" s="17"/>
      <c r="E944" s="17"/>
      <c r="F944" s="17"/>
      <c r="G944" s="31"/>
    </row>
    <row r="945" spans="2:7" outlineLevel="1" x14ac:dyDescent="0.15">
      <c r="B945" s="45" t="s">
        <v>576</v>
      </c>
      <c r="C945" s="8"/>
      <c r="D945" s="8"/>
      <c r="E945" s="8"/>
      <c r="F945" s="8"/>
      <c r="G945" s="71"/>
    </row>
    <row r="946" spans="2:7" outlineLevel="1" x14ac:dyDescent="0.15">
      <c r="B946" s="45" t="s">
        <v>1367</v>
      </c>
      <c r="C946" s="8"/>
      <c r="D946" s="8"/>
      <c r="E946" s="8"/>
      <c r="F946" s="8"/>
      <c r="G946" s="71"/>
    </row>
    <row r="947" spans="2:7" outlineLevel="1" x14ac:dyDescent="0.15">
      <c r="B947" s="45" t="s">
        <v>885</v>
      </c>
      <c r="C947" s="8"/>
      <c r="D947" s="8"/>
      <c r="E947" s="8"/>
      <c r="F947" s="8"/>
      <c r="G947" s="71"/>
    </row>
    <row r="948" spans="2:7" outlineLevel="1" x14ac:dyDescent="0.15">
      <c r="B948" s="45" t="s">
        <v>1368</v>
      </c>
      <c r="C948" s="8"/>
      <c r="D948" s="8"/>
      <c r="E948" s="8"/>
      <c r="F948" s="8"/>
      <c r="G948" s="71"/>
    </row>
    <row r="949" spans="2:7" outlineLevel="1" x14ac:dyDescent="0.15">
      <c r="B949" s="45" t="s">
        <v>1369</v>
      </c>
      <c r="C949" s="8"/>
      <c r="D949" s="8"/>
      <c r="E949" s="8"/>
      <c r="F949" s="8"/>
      <c r="G949" s="71"/>
    </row>
    <row r="950" spans="2:7" outlineLevel="1" x14ac:dyDescent="0.15">
      <c r="B950" s="19" t="s">
        <v>577</v>
      </c>
      <c r="C950" s="17"/>
      <c r="D950" s="17"/>
      <c r="E950" s="17"/>
      <c r="F950" s="17"/>
      <c r="G950" s="31"/>
    </row>
    <row r="951" spans="2:7" outlineLevel="1" x14ac:dyDescent="0.15">
      <c r="B951" s="29"/>
      <c r="C951" s="17"/>
      <c r="D951" s="17"/>
      <c r="E951" s="17"/>
      <c r="F951" s="17"/>
      <c r="G951" s="31"/>
    </row>
    <row r="952" spans="2:7" outlineLevel="1" x14ac:dyDescent="0.15">
      <c r="B952" s="29" t="s">
        <v>1370</v>
      </c>
      <c r="C952" s="17"/>
      <c r="D952" s="17"/>
      <c r="E952" s="17"/>
      <c r="F952" s="17"/>
      <c r="G952" s="31"/>
    </row>
    <row r="953" spans="2:7" outlineLevel="1" x14ac:dyDescent="0.15">
      <c r="B953" s="26" t="s">
        <v>1371</v>
      </c>
      <c r="C953" s="17"/>
      <c r="D953" s="17"/>
      <c r="E953" s="17"/>
      <c r="F953" s="17"/>
      <c r="G953" s="31"/>
    </row>
    <row r="954" spans="2:7" outlineLevel="1" x14ac:dyDescent="0.15">
      <c r="B954" s="26" t="s">
        <v>1372</v>
      </c>
      <c r="C954" s="17"/>
      <c r="D954" s="17"/>
      <c r="E954" s="17"/>
      <c r="F954" s="17"/>
      <c r="G954" s="31"/>
    </row>
    <row r="955" spans="2:7" outlineLevel="1" x14ac:dyDescent="0.15">
      <c r="B955" s="26" t="s">
        <v>2052</v>
      </c>
      <c r="C955" s="17"/>
      <c r="D955" s="17"/>
      <c r="E955" s="17"/>
      <c r="F955" s="17"/>
      <c r="G955" s="93" t="s">
        <v>2468</v>
      </c>
    </row>
    <row r="956" spans="2:7" outlineLevel="1" x14ac:dyDescent="0.15">
      <c r="B956" s="19" t="s">
        <v>284</v>
      </c>
      <c r="C956" s="17"/>
      <c r="D956" s="17"/>
      <c r="E956" s="17"/>
      <c r="F956" s="17"/>
      <c r="G956" s="31"/>
    </row>
    <row r="957" spans="2:7" outlineLevel="1" x14ac:dyDescent="0.15">
      <c r="B957" s="29" t="s">
        <v>1944</v>
      </c>
      <c r="C957" s="17"/>
      <c r="D957" s="17"/>
      <c r="E957" s="17"/>
      <c r="F957" s="17"/>
      <c r="G957" s="31"/>
    </row>
    <row r="958" spans="2:7" outlineLevel="1" x14ac:dyDescent="0.15">
      <c r="B958" s="19" t="s">
        <v>1373</v>
      </c>
      <c r="C958" s="17"/>
      <c r="D958" s="17"/>
      <c r="E958" s="17"/>
      <c r="F958" s="17"/>
      <c r="G958" s="31"/>
    </row>
    <row r="959" spans="2:7" outlineLevel="1" x14ac:dyDescent="0.15">
      <c r="B959" s="19" t="s">
        <v>111</v>
      </c>
      <c r="C959" s="17"/>
      <c r="D959" s="17"/>
      <c r="E959" s="17"/>
      <c r="F959" s="17"/>
      <c r="G959" s="31"/>
    </row>
    <row r="960" spans="2:7" outlineLevel="1" x14ac:dyDescent="0.15">
      <c r="B960" s="29"/>
      <c r="C960" s="27"/>
      <c r="D960" s="27"/>
      <c r="E960" s="27"/>
      <c r="F960" s="27"/>
      <c r="G960" s="28"/>
    </row>
    <row r="961" spans="2:7" outlineLevel="1" x14ac:dyDescent="0.15"/>
    <row r="962" spans="2:7" ht="18" outlineLevel="1" thickBot="1" x14ac:dyDescent="0.2"/>
    <row r="963" spans="2:7" x14ac:dyDescent="0.15">
      <c r="B963" s="2" t="s">
        <v>0</v>
      </c>
      <c r="C963" s="3" t="s">
        <v>1446</v>
      </c>
      <c r="D963" s="4" t="s">
        <v>2</v>
      </c>
      <c r="E963" s="3" t="s">
        <v>1447</v>
      </c>
      <c r="F963" s="4" t="s">
        <v>3</v>
      </c>
      <c r="G963" s="6" t="s">
        <v>1448</v>
      </c>
    </row>
    <row r="964" spans="2:7" outlineLevel="1" x14ac:dyDescent="0.15">
      <c r="B964" s="7" t="s">
        <v>4</v>
      </c>
      <c r="C964" s="8" t="s">
        <v>5</v>
      </c>
      <c r="D964" s="9" t="s">
        <v>6</v>
      </c>
      <c r="E964" s="8" t="s">
        <v>1449</v>
      </c>
      <c r="F964" s="9" t="s">
        <v>7</v>
      </c>
      <c r="G964" s="10"/>
    </row>
    <row r="965" spans="2:7" ht="18" outlineLevel="1" thickBot="1" x14ac:dyDescent="0.2">
      <c r="B965" s="36" t="s">
        <v>9</v>
      </c>
      <c r="C965" s="37" t="s">
        <v>1388</v>
      </c>
      <c r="D965" s="38" t="s">
        <v>10</v>
      </c>
      <c r="E965" s="37"/>
      <c r="F965" s="38" t="s">
        <v>11</v>
      </c>
      <c r="G965" s="39" t="s">
        <v>12</v>
      </c>
    </row>
    <row r="966" spans="2:7" outlineLevel="1" x14ac:dyDescent="0.15">
      <c r="B966" s="107" t="s">
        <v>676</v>
      </c>
      <c r="C966" s="108"/>
      <c r="D966" s="108"/>
      <c r="E966" s="108"/>
      <c r="F966" s="108"/>
      <c r="G966" s="109"/>
    </row>
    <row r="967" spans="2:7" outlineLevel="1" x14ac:dyDescent="0.15">
      <c r="B967" s="7" t="s">
        <v>14</v>
      </c>
      <c r="C967" s="9" t="s">
        <v>15</v>
      </c>
      <c r="D967" s="9" t="s">
        <v>16</v>
      </c>
      <c r="E967" s="9" t="s">
        <v>17</v>
      </c>
      <c r="F967" s="9"/>
      <c r="G967" s="15" t="s">
        <v>18</v>
      </c>
    </row>
    <row r="968" spans="2:7" outlineLevel="1" x14ac:dyDescent="0.15">
      <c r="B968" s="45" t="s">
        <v>67</v>
      </c>
      <c r="C968" s="8" t="s">
        <v>217</v>
      </c>
      <c r="D968" s="8" t="s">
        <v>86</v>
      </c>
      <c r="E968" s="8">
        <v>0</v>
      </c>
      <c r="F968" s="8" t="s">
        <v>24</v>
      </c>
      <c r="G968" s="10" t="s">
        <v>218</v>
      </c>
    </row>
    <row r="969" spans="2:7" outlineLevel="1" x14ac:dyDescent="0.15">
      <c r="B969" s="45" t="s">
        <v>19</v>
      </c>
      <c r="C969" s="8" t="s">
        <v>68</v>
      </c>
      <c r="D969" s="8" t="s">
        <v>23</v>
      </c>
      <c r="E969" s="8">
        <v>0</v>
      </c>
      <c r="F969" s="8" t="s">
        <v>24</v>
      </c>
      <c r="G969" s="10" t="s">
        <v>69</v>
      </c>
    </row>
    <row r="970" spans="2:7" outlineLevel="1" x14ac:dyDescent="0.15">
      <c r="B970" s="45" t="s">
        <v>154</v>
      </c>
      <c r="C970" s="8" t="s">
        <v>155</v>
      </c>
      <c r="D970" s="8" t="s">
        <v>23</v>
      </c>
      <c r="E970" s="8">
        <v>0</v>
      </c>
      <c r="F970" s="8" t="s">
        <v>24</v>
      </c>
      <c r="G970" s="10" t="s">
        <v>156</v>
      </c>
    </row>
    <row r="971" spans="2:7" outlineLevel="1" x14ac:dyDescent="0.15">
      <c r="B971" s="45" t="s">
        <v>21</v>
      </c>
      <c r="C971" s="8" t="s">
        <v>22</v>
      </c>
      <c r="D971" s="8" t="s">
        <v>23</v>
      </c>
      <c r="E971" s="8">
        <v>0</v>
      </c>
      <c r="F971" s="8" t="s">
        <v>24</v>
      </c>
      <c r="G971" s="10" t="s">
        <v>25</v>
      </c>
    </row>
    <row r="972" spans="2:7" outlineLevel="1" x14ac:dyDescent="0.15">
      <c r="B972" s="45" t="s">
        <v>26</v>
      </c>
      <c r="C972" s="8" t="s">
        <v>27</v>
      </c>
      <c r="D972" s="8" t="s">
        <v>23</v>
      </c>
      <c r="E972" s="8">
        <v>0</v>
      </c>
      <c r="F972" s="8" t="s">
        <v>24</v>
      </c>
      <c r="G972" s="10"/>
    </row>
    <row r="973" spans="2:7" outlineLevel="1" x14ac:dyDescent="0.15">
      <c r="B973" s="45" t="s">
        <v>182</v>
      </c>
      <c r="C973" s="8" t="s">
        <v>183</v>
      </c>
      <c r="D973" s="8" t="s">
        <v>23</v>
      </c>
      <c r="E973" s="8">
        <v>0</v>
      </c>
      <c r="F973" s="8" t="s">
        <v>24</v>
      </c>
      <c r="G973" s="10" t="s">
        <v>184</v>
      </c>
    </row>
    <row r="974" spans="2:7" outlineLevel="1" x14ac:dyDescent="0.15">
      <c r="B974" s="45" t="s">
        <v>47</v>
      </c>
      <c r="C974" s="8" t="s">
        <v>185</v>
      </c>
      <c r="D974" s="8" t="s">
        <v>23</v>
      </c>
      <c r="E974" s="8">
        <v>0</v>
      </c>
      <c r="F974" s="8" t="s">
        <v>24</v>
      </c>
      <c r="G974" s="10" t="s">
        <v>186</v>
      </c>
    </row>
    <row r="975" spans="2:7" outlineLevel="1" x14ac:dyDescent="0.15">
      <c r="B975" s="45" t="s">
        <v>361</v>
      </c>
      <c r="C975" s="8" t="s">
        <v>199</v>
      </c>
      <c r="D975" s="8" t="s">
        <v>23</v>
      </c>
      <c r="E975" s="8">
        <v>0</v>
      </c>
      <c r="F975" s="8" t="s">
        <v>24</v>
      </c>
      <c r="G975" s="10" t="s">
        <v>200</v>
      </c>
    </row>
    <row r="976" spans="2:7" outlineLevel="1" x14ac:dyDescent="0.15">
      <c r="B976" s="45" t="s">
        <v>1389</v>
      </c>
      <c r="C976" s="8" t="s">
        <v>1390</v>
      </c>
      <c r="D976" s="8" t="s">
        <v>750</v>
      </c>
      <c r="E976" s="8" t="s">
        <v>35</v>
      </c>
      <c r="F976" s="8" t="s">
        <v>24</v>
      </c>
      <c r="G976" s="10"/>
    </row>
    <row r="977" spans="2:7" outlineLevel="1" x14ac:dyDescent="0.15">
      <c r="B977" s="45" t="s">
        <v>1391</v>
      </c>
      <c r="C977" s="8" t="s">
        <v>1392</v>
      </c>
      <c r="D977" s="8" t="s">
        <v>750</v>
      </c>
      <c r="E977" s="8" t="s">
        <v>35</v>
      </c>
      <c r="F977" s="8"/>
      <c r="G977" s="10"/>
    </row>
    <row r="978" spans="2:7" outlineLevel="1" x14ac:dyDescent="0.15">
      <c r="B978" s="45" t="s">
        <v>293</v>
      </c>
      <c r="C978" s="8" t="s">
        <v>747</v>
      </c>
      <c r="D978" s="8" t="s">
        <v>23</v>
      </c>
      <c r="E978" s="8">
        <v>0</v>
      </c>
      <c r="F978" s="8" t="s">
        <v>24</v>
      </c>
      <c r="G978" s="10"/>
    </row>
    <row r="979" spans="2:7" outlineLevel="1" x14ac:dyDescent="0.15">
      <c r="B979" s="45" t="s">
        <v>1393</v>
      </c>
      <c r="C979" s="8" t="s">
        <v>1394</v>
      </c>
      <c r="D979" s="8" t="s">
        <v>750</v>
      </c>
      <c r="E979" s="8" t="s">
        <v>35</v>
      </c>
      <c r="F979" s="8"/>
      <c r="G979" s="10"/>
    </row>
    <row r="980" spans="2:7" outlineLevel="1" x14ac:dyDescent="0.15">
      <c r="B980" s="45" t="s">
        <v>1395</v>
      </c>
      <c r="C980" s="8" t="s">
        <v>1396</v>
      </c>
      <c r="D980" s="8" t="s">
        <v>750</v>
      </c>
      <c r="E980" s="8" t="s">
        <v>35</v>
      </c>
      <c r="F980" s="8"/>
      <c r="G980" s="10"/>
    </row>
    <row r="981" spans="2:7" outlineLevel="1" x14ac:dyDescent="0.15">
      <c r="B981" s="45" t="s">
        <v>1397</v>
      </c>
      <c r="C981" s="8" t="s">
        <v>1398</v>
      </c>
      <c r="D981" s="8" t="s">
        <v>38</v>
      </c>
      <c r="E981" s="8" t="s">
        <v>35</v>
      </c>
      <c r="F981" s="8"/>
      <c r="G981" s="10" t="s">
        <v>226</v>
      </c>
    </row>
    <row r="982" spans="2:7" outlineLevel="1" x14ac:dyDescent="0.15">
      <c r="B982" s="45" t="s">
        <v>1399</v>
      </c>
      <c r="C982" s="8" t="s">
        <v>1400</v>
      </c>
      <c r="D982" s="8" t="s">
        <v>38</v>
      </c>
      <c r="E982" s="8" t="s">
        <v>35</v>
      </c>
      <c r="F982" s="8" t="s">
        <v>30</v>
      </c>
      <c r="G982" s="10" t="s">
        <v>247</v>
      </c>
    </row>
    <row r="983" spans="2:7" outlineLevel="1" x14ac:dyDescent="0.15">
      <c r="B983" s="45" t="s">
        <v>65</v>
      </c>
      <c r="C983" s="8" t="s">
        <v>209</v>
      </c>
      <c r="D983" s="8" t="s">
        <v>88</v>
      </c>
      <c r="E983" s="8" t="s">
        <v>35</v>
      </c>
      <c r="F983" s="8" t="s">
        <v>30</v>
      </c>
      <c r="G983" s="10"/>
    </row>
    <row r="984" spans="2:7" outlineLevel="1" x14ac:dyDescent="0.15">
      <c r="B984" s="55" t="s">
        <v>323</v>
      </c>
      <c r="C984" s="8" t="s">
        <v>239</v>
      </c>
      <c r="D984" s="8" t="s">
        <v>23</v>
      </c>
      <c r="E984" s="8">
        <v>0</v>
      </c>
      <c r="F984" s="8"/>
      <c r="G984" s="10" t="s">
        <v>240</v>
      </c>
    </row>
    <row r="985" spans="2:7" outlineLevel="1" x14ac:dyDescent="0.15">
      <c r="B985" s="55" t="s">
        <v>2367</v>
      </c>
      <c r="C985" s="8" t="s">
        <v>2399</v>
      </c>
      <c r="D985" s="8" t="s">
        <v>2400</v>
      </c>
      <c r="E985" s="8" t="s">
        <v>2401</v>
      </c>
      <c r="F985" s="8"/>
      <c r="G985" s="10"/>
    </row>
    <row r="986" spans="2:7" outlineLevel="1" x14ac:dyDescent="0.15">
      <c r="B986" s="45" t="s">
        <v>1148</v>
      </c>
      <c r="C986" s="8" t="s">
        <v>1205</v>
      </c>
      <c r="D986" s="8" t="s">
        <v>86</v>
      </c>
      <c r="E986" s="8">
        <v>0</v>
      </c>
      <c r="F986" s="8" t="s">
        <v>24</v>
      </c>
      <c r="G986" s="10"/>
    </row>
    <row r="987" spans="2:7" outlineLevel="1" x14ac:dyDescent="0.15">
      <c r="B987" s="45" t="s">
        <v>1401</v>
      </c>
      <c r="C987" s="8" t="s">
        <v>1402</v>
      </c>
      <c r="D987" s="8" t="s">
        <v>23</v>
      </c>
      <c r="E987" s="8">
        <v>-1</v>
      </c>
      <c r="F987" s="8" t="s">
        <v>24</v>
      </c>
      <c r="G987" s="10"/>
    </row>
    <row r="988" spans="2:7" outlineLevel="1" x14ac:dyDescent="0.15">
      <c r="B988" s="45" t="s">
        <v>1403</v>
      </c>
      <c r="C988" s="8" t="s">
        <v>1404</v>
      </c>
      <c r="D988" s="8" t="s">
        <v>23</v>
      </c>
      <c r="E988" s="8">
        <v>1</v>
      </c>
      <c r="F988" s="8" t="s">
        <v>24</v>
      </c>
      <c r="G988" s="10" t="s">
        <v>1405</v>
      </c>
    </row>
    <row r="989" spans="2:7" outlineLevel="1" x14ac:dyDescent="0.15">
      <c r="B989" s="55" t="s">
        <v>1426</v>
      </c>
      <c r="C989" s="12" t="s">
        <v>1427</v>
      </c>
      <c r="D989" s="12" t="s">
        <v>750</v>
      </c>
      <c r="E989" s="12" t="s">
        <v>35</v>
      </c>
      <c r="F989" s="12"/>
      <c r="G989" s="14"/>
    </row>
    <row r="990" spans="2:7" outlineLevel="1" x14ac:dyDescent="0.15">
      <c r="B990" s="55" t="s">
        <v>1428</v>
      </c>
      <c r="C990" s="12" t="s">
        <v>1429</v>
      </c>
      <c r="D990" s="12" t="s">
        <v>750</v>
      </c>
      <c r="E990" s="12" t="s">
        <v>35</v>
      </c>
      <c r="F990" s="12" t="s">
        <v>24</v>
      </c>
      <c r="G990" s="14"/>
    </row>
    <row r="991" spans="2:7" outlineLevel="1" x14ac:dyDescent="0.15">
      <c r="B991" s="55" t="s">
        <v>1430</v>
      </c>
      <c r="C991" s="12" t="s">
        <v>1431</v>
      </c>
      <c r="D991" s="12" t="s">
        <v>750</v>
      </c>
      <c r="E991" s="12" t="s">
        <v>35</v>
      </c>
      <c r="F991" s="12" t="s">
        <v>24</v>
      </c>
      <c r="G991" s="14"/>
    </row>
    <row r="992" spans="2:7" ht="18" outlineLevel="1" thickBot="1" x14ac:dyDescent="0.2">
      <c r="B992" s="60"/>
      <c r="C992" s="37"/>
      <c r="D992" s="37"/>
      <c r="E992" s="37"/>
      <c r="F992" s="37"/>
      <c r="G992" s="39"/>
    </row>
    <row r="993" spans="2:7" outlineLevel="1" x14ac:dyDescent="0.15">
      <c r="B993" s="110" t="s">
        <v>684</v>
      </c>
      <c r="C993" s="111"/>
      <c r="D993" s="111"/>
      <c r="E993" s="111"/>
      <c r="F993" s="111"/>
      <c r="G993" s="112"/>
    </row>
    <row r="994" spans="2:7" outlineLevel="1" x14ac:dyDescent="0.15">
      <c r="B994" s="7" t="s">
        <v>14</v>
      </c>
      <c r="C994" s="9" t="s">
        <v>15</v>
      </c>
      <c r="D994" s="9" t="s">
        <v>16</v>
      </c>
      <c r="E994" s="9" t="s">
        <v>17</v>
      </c>
      <c r="F994" s="9"/>
      <c r="G994" s="15" t="s">
        <v>18</v>
      </c>
    </row>
    <row r="995" spans="2:7" outlineLevel="1" x14ac:dyDescent="0.15">
      <c r="B995" s="45" t="s">
        <v>1148</v>
      </c>
      <c r="C995" s="8" t="s">
        <v>1205</v>
      </c>
      <c r="D995" s="8" t="s">
        <v>86</v>
      </c>
      <c r="E995" s="8">
        <v>0</v>
      </c>
      <c r="F995" s="8" t="s">
        <v>24</v>
      </c>
      <c r="G995" s="10"/>
    </row>
    <row r="996" spans="2:7" outlineLevel="1" x14ac:dyDescent="0.15">
      <c r="B996" s="45" t="s">
        <v>1406</v>
      </c>
      <c r="C996" s="8" t="s">
        <v>1407</v>
      </c>
      <c r="D996" s="8" t="s">
        <v>23</v>
      </c>
      <c r="E996" s="8">
        <v>0</v>
      </c>
      <c r="F996" s="8" t="s">
        <v>24</v>
      </c>
      <c r="G996" s="10" t="s">
        <v>69</v>
      </c>
    </row>
    <row r="997" spans="2:7" outlineLevel="1" x14ac:dyDescent="0.15">
      <c r="B997" s="45" t="s">
        <v>1408</v>
      </c>
      <c r="C997" s="8" t="s">
        <v>1409</v>
      </c>
      <c r="D997" s="8" t="s">
        <v>23</v>
      </c>
      <c r="E997" s="8">
        <v>0</v>
      </c>
      <c r="F997" s="8" t="s">
        <v>24</v>
      </c>
      <c r="G997" s="10" t="s">
        <v>1410</v>
      </c>
    </row>
    <row r="998" spans="2:7" outlineLevel="1" x14ac:dyDescent="0.15">
      <c r="B998" s="45" t="s">
        <v>1411</v>
      </c>
      <c r="C998" s="8" t="s">
        <v>1412</v>
      </c>
      <c r="D998" s="8" t="s">
        <v>73</v>
      </c>
      <c r="E998" s="8" t="s">
        <v>35</v>
      </c>
      <c r="F998" s="8" t="s">
        <v>24</v>
      </c>
      <c r="G998" s="10"/>
    </row>
    <row r="999" spans="2:7" outlineLevel="1" x14ac:dyDescent="0.15">
      <c r="B999" s="45" t="s">
        <v>1413</v>
      </c>
      <c r="C999" s="8" t="s">
        <v>1414</v>
      </c>
      <c r="D999" s="8" t="s">
        <v>73</v>
      </c>
      <c r="E999" s="8" t="s">
        <v>35</v>
      </c>
      <c r="F999" s="8" t="s">
        <v>24</v>
      </c>
      <c r="G999" s="10"/>
    </row>
    <row r="1000" spans="2:7" outlineLevel="1" x14ac:dyDescent="0.15">
      <c r="B1000" s="45" t="s">
        <v>1415</v>
      </c>
      <c r="C1000" s="8" t="s">
        <v>1416</v>
      </c>
      <c r="D1000" s="8" t="s">
        <v>1417</v>
      </c>
      <c r="E1000" s="8" t="s">
        <v>35</v>
      </c>
      <c r="F1000" s="8" t="s">
        <v>24</v>
      </c>
      <c r="G1000" s="10"/>
    </row>
    <row r="1001" spans="2:7" outlineLevel="1" x14ac:dyDescent="0.15">
      <c r="B1001" s="45" t="s">
        <v>1418</v>
      </c>
      <c r="C1001" s="8" t="s">
        <v>1419</v>
      </c>
      <c r="D1001" s="8" t="s">
        <v>88</v>
      </c>
      <c r="E1001" s="8" t="s">
        <v>89</v>
      </c>
      <c r="F1001" s="8" t="s">
        <v>30</v>
      </c>
      <c r="G1001" s="10" t="s">
        <v>1420</v>
      </c>
    </row>
    <row r="1002" spans="2:7" outlineLevel="1" x14ac:dyDescent="0.15">
      <c r="B1002" s="57" t="s">
        <v>345</v>
      </c>
      <c r="C1002" s="8" t="s">
        <v>766</v>
      </c>
      <c r="D1002" s="8" t="s">
        <v>162</v>
      </c>
      <c r="E1002" s="8" t="s">
        <v>35</v>
      </c>
      <c r="F1002" s="8" t="s">
        <v>24</v>
      </c>
      <c r="G1002" s="10" t="s">
        <v>767</v>
      </c>
    </row>
    <row r="1003" spans="2:7" outlineLevel="1" x14ac:dyDescent="0.15">
      <c r="B1003" s="45" t="s">
        <v>152</v>
      </c>
      <c r="C1003" s="8" t="s">
        <v>153</v>
      </c>
      <c r="D1003" s="8" t="s">
        <v>23</v>
      </c>
      <c r="E1003" s="8" t="s">
        <v>77</v>
      </c>
      <c r="F1003" s="8" t="s">
        <v>78</v>
      </c>
      <c r="G1003" s="10" t="s">
        <v>79</v>
      </c>
    </row>
    <row r="1004" spans="2:7" outlineLevel="1" x14ac:dyDescent="0.15">
      <c r="B1004" s="45" t="s">
        <v>346</v>
      </c>
      <c r="C1004" s="8" t="s">
        <v>68</v>
      </c>
      <c r="D1004" s="8" t="s">
        <v>23</v>
      </c>
      <c r="E1004" s="8">
        <v>0</v>
      </c>
      <c r="F1004" s="8" t="s">
        <v>24</v>
      </c>
      <c r="G1004" s="10" t="s">
        <v>69</v>
      </c>
    </row>
    <row r="1005" spans="2:7" outlineLevel="1" x14ac:dyDescent="0.15">
      <c r="B1005" s="45" t="s">
        <v>20</v>
      </c>
      <c r="C1005" s="8" t="s">
        <v>155</v>
      </c>
      <c r="D1005" s="8" t="s">
        <v>23</v>
      </c>
      <c r="E1005" s="8">
        <v>0</v>
      </c>
      <c r="F1005" s="8" t="s">
        <v>24</v>
      </c>
      <c r="G1005" s="10" t="s">
        <v>156</v>
      </c>
    </row>
    <row r="1006" spans="2:7" outlineLevel="1" x14ac:dyDescent="0.15">
      <c r="B1006" s="45" t="s">
        <v>74</v>
      </c>
      <c r="C1006" s="8" t="s">
        <v>22</v>
      </c>
      <c r="D1006" s="8" t="s">
        <v>23</v>
      </c>
      <c r="E1006" s="8">
        <v>0</v>
      </c>
      <c r="F1006" s="8" t="s">
        <v>24</v>
      </c>
      <c r="G1006" s="10" t="s">
        <v>25</v>
      </c>
    </row>
    <row r="1007" spans="2:7" outlineLevel="1" x14ac:dyDescent="0.15">
      <c r="B1007" s="45" t="s">
        <v>26</v>
      </c>
      <c r="C1007" s="8" t="s">
        <v>27</v>
      </c>
      <c r="D1007" s="8" t="s">
        <v>23</v>
      </c>
      <c r="E1007" s="8">
        <v>0</v>
      </c>
      <c r="F1007" s="8" t="s">
        <v>24</v>
      </c>
      <c r="G1007" s="10"/>
    </row>
    <row r="1008" spans="2:7" outlineLevel="1" x14ac:dyDescent="0.15">
      <c r="B1008" s="45" t="s">
        <v>946</v>
      </c>
      <c r="C1008" s="8" t="s">
        <v>70</v>
      </c>
      <c r="D1008" s="8" t="s">
        <v>23</v>
      </c>
      <c r="E1008" s="8">
        <v>0</v>
      </c>
      <c r="F1008" s="8" t="s">
        <v>24</v>
      </c>
      <c r="G1008" s="10" t="s">
        <v>71</v>
      </c>
    </row>
    <row r="1009" spans="2:7" outlineLevel="1" x14ac:dyDescent="0.15">
      <c r="B1009" s="45" t="s">
        <v>158</v>
      </c>
      <c r="C1009" s="8" t="s">
        <v>72</v>
      </c>
      <c r="D1009" s="8" t="s">
        <v>73</v>
      </c>
      <c r="E1009" s="8" t="s">
        <v>35</v>
      </c>
      <c r="F1009" s="8" t="s">
        <v>24</v>
      </c>
      <c r="G1009" s="10"/>
    </row>
    <row r="1010" spans="2:7" outlineLevel="1" x14ac:dyDescent="0.15">
      <c r="B1010" s="45" t="s">
        <v>824</v>
      </c>
      <c r="C1010" s="8" t="s">
        <v>161</v>
      </c>
      <c r="D1010" s="8" t="s">
        <v>159</v>
      </c>
      <c r="E1010" s="8" t="s">
        <v>160</v>
      </c>
      <c r="F1010" s="8" t="s">
        <v>30</v>
      </c>
      <c r="G1010" s="10"/>
    </row>
    <row r="1011" spans="2:7" outlineLevel="1" x14ac:dyDescent="0.15">
      <c r="B1011" s="45" t="s">
        <v>28</v>
      </c>
      <c r="C1011" s="8" t="s">
        <v>29</v>
      </c>
      <c r="D1011" s="8" t="s">
        <v>23</v>
      </c>
      <c r="E1011" s="8">
        <v>0</v>
      </c>
      <c r="F1011" s="8" t="s">
        <v>30</v>
      </c>
      <c r="G1011" s="10" t="s">
        <v>31</v>
      </c>
    </row>
    <row r="1012" spans="2:7" outlineLevel="1" x14ac:dyDescent="0.15">
      <c r="B1012" s="45" t="s">
        <v>347</v>
      </c>
      <c r="C1012" s="8" t="s">
        <v>745</v>
      </c>
      <c r="D1012" s="8" t="s">
        <v>23</v>
      </c>
      <c r="E1012" s="8">
        <v>0</v>
      </c>
      <c r="F1012" s="8" t="s">
        <v>24</v>
      </c>
      <c r="G1012" s="10"/>
    </row>
    <row r="1013" spans="2:7" outlineLevel="1" x14ac:dyDescent="0.15">
      <c r="B1013" s="45" t="s">
        <v>348</v>
      </c>
      <c r="C1013" s="8" t="s">
        <v>747</v>
      </c>
      <c r="D1013" s="8" t="s">
        <v>23</v>
      </c>
      <c r="E1013" s="8">
        <v>0</v>
      </c>
      <c r="F1013" s="8" t="s">
        <v>24</v>
      </c>
      <c r="G1013" s="10"/>
    </row>
    <row r="1014" spans="2:7" outlineLevel="1" x14ac:dyDescent="0.15">
      <c r="B1014" s="45" t="s">
        <v>349</v>
      </c>
      <c r="C1014" s="8" t="s">
        <v>33</v>
      </c>
      <c r="D1014" s="8" t="s">
        <v>34</v>
      </c>
      <c r="E1014" s="8" t="s">
        <v>35</v>
      </c>
      <c r="F1014" s="8" t="s">
        <v>24</v>
      </c>
      <c r="G1014" s="10"/>
    </row>
    <row r="1015" spans="2:7" outlineLevel="1" x14ac:dyDescent="0.15">
      <c r="B1015" s="45" t="s">
        <v>350</v>
      </c>
      <c r="C1015" s="8" t="s">
        <v>75</v>
      </c>
      <c r="D1015" s="8" t="s">
        <v>23</v>
      </c>
      <c r="E1015" s="8">
        <v>0</v>
      </c>
      <c r="F1015" s="8" t="s">
        <v>30</v>
      </c>
      <c r="G1015" s="10"/>
    </row>
    <row r="1016" spans="2:7" outlineLevel="1" x14ac:dyDescent="0.15">
      <c r="B1016" s="45" t="s">
        <v>318</v>
      </c>
      <c r="C1016" s="8" t="s">
        <v>164</v>
      </c>
      <c r="D1016" s="8" t="s">
        <v>23</v>
      </c>
      <c r="E1016" s="8">
        <v>0</v>
      </c>
      <c r="F1016" s="8" t="s">
        <v>30</v>
      </c>
      <c r="G1016" s="10" t="s">
        <v>165</v>
      </c>
    </row>
    <row r="1017" spans="2:7" outlineLevel="1" x14ac:dyDescent="0.15">
      <c r="B1017" s="45" t="s">
        <v>301</v>
      </c>
      <c r="C1017" s="8" t="s">
        <v>39</v>
      </c>
      <c r="D1017" s="8" t="s">
        <v>23</v>
      </c>
      <c r="E1017" s="8">
        <v>0</v>
      </c>
      <c r="F1017" s="8" t="s">
        <v>30</v>
      </c>
      <c r="G1017" s="10" t="s">
        <v>40</v>
      </c>
    </row>
    <row r="1018" spans="2:7" outlineLevel="1" x14ac:dyDescent="0.15">
      <c r="B1018" s="45" t="s">
        <v>302</v>
      </c>
      <c r="C1018" s="8" t="s">
        <v>42</v>
      </c>
      <c r="D1018" s="8" t="s">
        <v>23</v>
      </c>
      <c r="E1018" s="8">
        <v>0</v>
      </c>
      <c r="F1018" s="8" t="s">
        <v>30</v>
      </c>
      <c r="G1018" s="10" t="s">
        <v>43</v>
      </c>
    </row>
    <row r="1019" spans="2:7" outlineLevel="1" x14ac:dyDescent="0.15">
      <c r="B1019" s="45" t="s">
        <v>219</v>
      </c>
      <c r="C1019" s="8" t="s">
        <v>220</v>
      </c>
      <c r="D1019" s="8" t="s">
        <v>23</v>
      </c>
      <c r="E1019" s="8" t="s">
        <v>77</v>
      </c>
      <c r="F1019" s="8" t="s">
        <v>78</v>
      </c>
      <c r="G1019" s="10" t="s">
        <v>221</v>
      </c>
    </row>
    <row r="1020" spans="2:7" outlineLevel="1" x14ac:dyDescent="0.15">
      <c r="B1020" s="45" t="s">
        <v>222</v>
      </c>
      <c r="C1020" s="8" t="s">
        <v>223</v>
      </c>
      <c r="D1020" s="8" t="s">
        <v>23</v>
      </c>
      <c r="E1020" s="8" t="s">
        <v>82</v>
      </c>
      <c r="F1020" s="8" t="s">
        <v>78</v>
      </c>
      <c r="G1020" s="10" t="s">
        <v>224</v>
      </c>
    </row>
    <row r="1021" spans="2:7" outlineLevel="1" x14ac:dyDescent="0.15">
      <c r="B1021" s="45" t="s">
        <v>351</v>
      </c>
      <c r="C1021" s="8" t="s">
        <v>187</v>
      </c>
      <c r="D1021" s="8" t="s">
        <v>23</v>
      </c>
      <c r="E1021" s="8">
        <v>0</v>
      </c>
      <c r="F1021" s="8" t="s">
        <v>24</v>
      </c>
      <c r="G1021" s="10"/>
    </row>
    <row r="1022" spans="2:7" outlineLevel="1" x14ac:dyDescent="0.15">
      <c r="B1022" s="45" t="s">
        <v>352</v>
      </c>
      <c r="C1022" s="8" t="s">
        <v>183</v>
      </c>
      <c r="D1022" s="8" t="s">
        <v>23</v>
      </c>
      <c r="E1022" s="8">
        <v>0</v>
      </c>
      <c r="F1022" s="8" t="s">
        <v>24</v>
      </c>
      <c r="G1022" s="10" t="s">
        <v>184</v>
      </c>
    </row>
    <row r="1023" spans="2:7" outlineLevel="1" x14ac:dyDescent="0.15">
      <c r="B1023" s="45" t="s">
        <v>47</v>
      </c>
      <c r="C1023" s="8" t="s">
        <v>185</v>
      </c>
      <c r="D1023" s="8" t="s">
        <v>23</v>
      </c>
      <c r="E1023" s="8">
        <v>0</v>
      </c>
      <c r="F1023" s="8" t="s">
        <v>24</v>
      </c>
      <c r="G1023" s="10" t="s">
        <v>186</v>
      </c>
    </row>
    <row r="1024" spans="2:7" outlineLevel="1" x14ac:dyDescent="0.15">
      <c r="B1024" s="45" t="s">
        <v>353</v>
      </c>
      <c r="C1024" s="8" t="s">
        <v>188</v>
      </c>
      <c r="D1024" s="8" t="s">
        <v>23</v>
      </c>
      <c r="E1024" s="8">
        <v>0</v>
      </c>
      <c r="F1024" s="8" t="s">
        <v>30</v>
      </c>
      <c r="G1024" s="10"/>
    </row>
    <row r="1025" spans="2:7" outlineLevel="1" x14ac:dyDescent="0.15">
      <c r="B1025" s="45" t="s">
        <v>354</v>
      </c>
      <c r="C1025" s="8" t="s">
        <v>189</v>
      </c>
      <c r="D1025" s="8" t="s">
        <v>190</v>
      </c>
      <c r="E1025" s="8">
        <v>0</v>
      </c>
      <c r="F1025" s="8" t="s">
        <v>24</v>
      </c>
      <c r="G1025" s="10" t="s">
        <v>191</v>
      </c>
    </row>
    <row r="1026" spans="2:7" outlineLevel="1" x14ac:dyDescent="0.15">
      <c r="B1026" s="45" t="s">
        <v>54</v>
      </c>
      <c r="C1026" s="8" t="s">
        <v>192</v>
      </c>
      <c r="D1026" s="8" t="s">
        <v>190</v>
      </c>
      <c r="E1026" s="8">
        <v>0</v>
      </c>
      <c r="F1026" s="8" t="s">
        <v>24</v>
      </c>
      <c r="G1026" s="10" t="s">
        <v>191</v>
      </c>
    </row>
    <row r="1027" spans="2:7" outlineLevel="1" x14ac:dyDescent="0.15">
      <c r="B1027" s="45" t="s">
        <v>355</v>
      </c>
      <c r="C1027" s="8" t="s">
        <v>193</v>
      </c>
      <c r="D1027" s="8" t="s">
        <v>57</v>
      </c>
      <c r="E1027" s="8">
        <v>0</v>
      </c>
      <c r="F1027" s="8" t="s">
        <v>24</v>
      </c>
      <c r="G1027" s="10"/>
    </row>
    <row r="1028" spans="2:7" outlineLevel="1" x14ac:dyDescent="0.15">
      <c r="B1028" s="45" t="s">
        <v>59</v>
      </c>
      <c r="C1028" s="8" t="s">
        <v>270</v>
      </c>
      <c r="D1028" s="8" t="s">
        <v>167</v>
      </c>
      <c r="E1028" s="8">
        <v>0</v>
      </c>
      <c r="F1028" s="8" t="s">
        <v>24</v>
      </c>
      <c r="G1028" s="10"/>
    </row>
    <row r="1029" spans="2:7" outlineLevel="1" x14ac:dyDescent="0.15">
      <c r="B1029" s="45" t="s">
        <v>253</v>
      </c>
      <c r="C1029" s="8" t="s">
        <v>56</v>
      </c>
      <c r="D1029" s="8" t="s">
        <v>57</v>
      </c>
      <c r="E1029" s="8">
        <v>0</v>
      </c>
      <c r="F1029" s="8" t="s">
        <v>24</v>
      </c>
      <c r="G1029" s="10" t="s">
        <v>58</v>
      </c>
    </row>
    <row r="1030" spans="2:7" outlineLevel="1" x14ac:dyDescent="0.15">
      <c r="B1030" s="45" t="s">
        <v>356</v>
      </c>
      <c r="C1030" s="8" t="s">
        <v>506</v>
      </c>
      <c r="D1030" s="8" t="s">
        <v>57</v>
      </c>
      <c r="E1030" s="8">
        <v>0</v>
      </c>
      <c r="F1030" s="8"/>
      <c r="G1030" s="10"/>
    </row>
    <row r="1031" spans="2:7" outlineLevel="1" x14ac:dyDescent="0.15">
      <c r="B1031" s="45" t="s">
        <v>997</v>
      </c>
      <c r="C1031" s="8" t="s">
        <v>768</v>
      </c>
      <c r="D1031" s="8" t="s">
        <v>167</v>
      </c>
      <c r="E1031" s="8">
        <v>0</v>
      </c>
      <c r="F1031" s="8" t="s">
        <v>24</v>
      </c>
      <c r="G1031" s="10" t="s">
        <v>769</v>
      </c>
    </row>
    <row r="1032" spans="2:7" outlineLevel="1" x14ac:dyDescent="0.15">
      <c r="B1032" s="45" t="s">
        <v>357</v>
      </c>
      <c r="C1032" s="8" t="s">
        <v>510</v>
      </c>
      <c r="D1032" s="8" t="s">
        <v>57</v>
      </c>
      <c r="E1032" s="8">
        <v>0</v>
      </c>
      <c r="F1032" s="8" t="s">
        <v>24</v>
      </c>
      <c r="G1032" s="10" t="s">
        <v>511</v>
      </c>
    </row>
    <row r="1033" spans="2:7" outlineLevel="1" x14ac:dyDescent="0.15">
      <c r="B1033" s="45" t="s">
        <v>243</v>
      </c>
      <c r="C1033" s="8" t="s">
        <v>244</v>
      </c>
      <c r="D1033" s="8" t="s">
        <v>57</v>
      </c>
      <c r="E1033" s="8">
        <v>0</v>
      </c>
      <c r="F1033" s="8"/>
      <c r="G1033" s="10"/>
    </row>
    <row r="1034" spans="2:7" outlineLevel="1" x14ac:dyDescent="0.15">
      <c r="B1034" s="45" t="s">
        <v>1635</v>
      </c>
      <c r="C1034" s="8" t="s">
        <v>760</v>
      </c>
      <c r="D1034" s="8" t="s">
        <v>167</v>
      </c>
      <c r="E1034" s="8">
        <v>0</v>
      </c>
      <c r="F1034" s="8" t="s">
        <v>24</v>
      </c>
      <c r="G1034" s="10" t="s">
        <v>761</v>
      </c>
    </row>
    <row r="1035" spans="2:7" outlineLevel="1" x14ac:dyDescent="0.15">
      <c r="B1035" s="45" t="s">
        <v>320</v>
      </c>
      <c r="C1035" s="8" t="s">
        <v>207</v>
      </c>
      <c r="D1035" s="8" t="s">
        <v>23</v>
      </c>
      <c r="E1035" s="8">
        <v>0</v>
      </c>
      <c r="F1035" s="8" t="s">
        <v>24</v>
      </c>
      <c r="G1035" s="10"/>
    </row>
    <row r="1036" spans="2:7" outlineLevel="1" x14ac:dyDescent="0.15">
      <c r="B1036" s="45" t="s">
        <v>321</v>
      </c>
      <c r="C1036" s="8" t="s">
        <v>208</v>
      </c>
      <c r="D1036" s="8" t="s">
        <v>23</v>
      </c>
      <c r="E1036" s="8">
        <v>0</v>
      </c>
      <c r="F1036" s="8" t="s">
        <v>24</v>
      </c>
      <c r="G1036" s="10"/>
    </row>
    <row r="1037" spans="2:7" outlineLevel="1" x14ac:dyDescent="0.15">
      <c r="B1037" s="45" t="s">
        <v>245</v>
      </c>
      <c r="C1037" s="8" t="s">
        <v>246</v>
      </c>
      <c r="D1037" s="8" t="s">
        <v>88</v>
      </c>
      <c r="E1037" s="8" t="s">
        <v>89</v>
      </c>
      <c r="F1037" s="8" t="s">
        <v>30</v>
      </c>
      <c r="G1037" s="10" t="s">
        <v>247</v>
      </c>
    </row>
    <row r="1038" spans="2:7" outlineLevel="1" x14ac:dyDescent="0.15">
      <c r="B1038" s="45" t="s">
        <v>92</v>
      </c>
      <c r="C1038" s="8" t="s">
        <v>225</v>
      </c>
      <c r="D1038" s="8" t="s">
        <v>88</v>
      </c>
      <c r="E1038" s="8" t="s">
        <v>89</v>
      </c>
      <c r="F1038" s="8" t="s">
        <v>30</v>
      </c>
      <c r="G1038" s="10" t="s">
        <v>226</v>
      </c>
    </row>
    <row r="1039" spans="2:7" outlineLevel="1" x14ac:dyDescent="0.15">
      <c r="B1039" s="19" t="s">
        <v>61</v>
      </c>
      <c r="C1039" s="8" t="s">
        <v>194</v>
      </c>
      <c r="D1039" s="8" t="s">
        <v>23</v>
      </c>
      <c r="E1039" s="8" t="s">
        <v>77</v>
      </c>
      <c r="F1039" s="8" t="s">
        <v>78</v>
      </c>
      <c r="G1039" s="10" t="s">
        <v>195</v>
      </c>
    </row>
    <row r="1040" spans="2:7" outlineLevel="1" x14ac:dyDescent="0.15">
      <c r="B1040" s="19" t="s">
        <v>62</v>
      </c>
      <c r="C1040" s="8" t="s">
        <v>196</v>
      </c>
      <c r="D1040" s="8" t="s">
        <v>23</v>
      </c>
      <c r="E1040" s="8" t="s">
        <v>77</v>
      </c>
      <c r="F1040" s="8" t="s">
        <v>78</v>
      </c>
      <c r="G1040" s="10" t="s">
        <v>195</v>
      </c>
    </row>
    <row r="1041" spans="2:7" outlineLevel="1" x14ac:dyDescent="0.15">
      <c r="B1041" s="19" t="s">
        <v>63</v>
      </c>
      <c r="C1041" s="8" t="s">
        <v>197</v>
      </c>
      <c r="D1041" s="8" t="s">
        <v>23</v>
      </c>
      <c r="E1041" s="8" t="s">
        <v>82</v>
      </c>
      <c r="F1041" s="8" t="s">
        <v>78</v>
      </c>
      <c r="G1041" s="10" t="s">
        <v>195</v>
      </c>
    </row>
    <row r="1042" spans="2:7" outlineLevel="1" x14ac:dyDescent="0.15">
      <c r="B1042" s="19" t="s">
        <v>64</v>
      </c>
      <c r="C1042" s="8" t="s">
        <v>198</v>
      </c>
      <c r="D1042" s="8" t="s">
        <v>23</v>
      </c>
      <c r="E1042" s="8" t="s">
        <v>82</v>
      </c>
      <c r="F1042" s="8" t="s">
        <v>78</v>
      </c>
      <c r="G1042" s="10" t="s">
        <v>195</v>
      </c>
    </row>
    <row r="1043" spans="2:7" outlineLevel="1" x14ac:dyDescent="0.15">
      <c r="B1043" s="19" t="s">
        <v>358</v>
      </c>
      <c r="C1043" s="8" t="s">
        <v>229</v>
      </c>
      <c r="D1043" s="8" t="s">
        <v>23</v>
      </c>
      <c r="E1043" s="8" t="s">
        <v>77</v>
      </c>
      <c r="F1043" s="8" t="s">
        <v>78</v>
      </c>
      <c r="G1043" s="10"/>
    </row>
    <row r="1044" spans="2:7" outlineLevel="1" x14ac:dyDescent="0.15">
      <c r="B1044" s="19" t="s">
        <v>359</v>
      </c>
      <c r="C1044" s="8" t="s">
        <v>231</v>
      </c>
      <c r="D1044" s="8" t="s">
        <v>23</v>
      </c>
      <c r="E1044" s="8" t="s">
        <v>82</v>
      </c>
      <c r="F1044" s="8" t="s">
        <v>78</v>
      </c>
      <c r="G1044" s="10"/>
    </row>
    <row r="1045" spans="2:7" outlineLevel="1" x14ac:dyDescent="0.15">
      <c r="B1045" s="45" t="s">
        <v>1089</v>
      </c>
      <c r="C1045" s="8" t="s">
        <v>233</v>
      </c>
      <c r="D1045" s="8" t="s">
        <v>23</v>
      </c>
      <c r="E1045" s="8" t="s">
        <v>77</v>
      </c>
      <c r="F1045" s="8" t="s">
        <v>78</v>
      </c>
      <c r="G1045" s="10"/>
    </row>
    <row r="1046" spans="2:7" outlineLevel="1" x14ac:dyDescent="0.15">
      <c r="B1046" s="45" t="s">
        <v>1090</v>
      </c>
      <c r="C1046" s="8" t="s">
        <v>235</v>
      </c>
      <c r="D1046" s="8" t="s">
        <v>23</v>
      </c>
      <c r="E1046" s="8" t="s">
        <v>82</v>
      </c>
      <c r="F1046" s="8" t="s">
        <v>78</v>
      </c>
      <c r="G1046" s="10"/>
    </row>
    <row r="1047" spans="2:7" outlineLevel="1" x14ac:dyDescent="0.15">
      <c r="B1047" s="45" t="s">
        <v>93</v>
      </c>
      <c r="C1047" s="8" t="s">
        <v>227</v>
      </c>
      <c r="D1047" s="8" t="s">
        <v>88</v>
      </c>
      <c r="E1047" s="8" t="s">
        <v>35</v>
      </c>
      <c r="F1047" s="8" t="s">
        <v>30</v>
      </c>
      <c r="G1047" s="10"/>
    </row>
    <row r="1048" spans="2:7" outlineLevel="1" x14ac:dyDescent="0.15">
      <c r="B1048" s="45" t="s">
        <v>360</v>
      </c>
      <c r="C1048" s="8" t="s">
        <v>616</v>
      </c>
      <c r="D1048" s="8" t="s">
        <v>23</v>
      </c>
      <c r="E1048" s="8">
        <v>0</v>
      </c>
      <c r="F1048" s="8" t="s">
        <v>24</v>
      </c>
      <c r="G1048" s="10"/>
    </row>
    <row r="1049" spans="2:7" outlineLevel="1" x14ac:dyDescent="0.15">
      <c r="B1049" s="45" t="s">
        <v>361</v>
      </c>
      <c r="C1049" s="8" t="s">
        <v>199</v>
      </c>
      <c r="D1049" s="8" t="s">
        <v>23</v>
      </c>
      <c r="E1049" s="8">
        <v>0</v>
      </c>
      <c r="F1049" s="8" t="s">
        <v>24</v>
      </c>
      <c r="G1049" s="10" t="s">
        <v>200</v>
      </c>
    </row>
    <row r="1050" spans="2:7" outlineLevel="1" x14ac:dyDescent="0.15">
      <c r="B1050" s="55" t="s">
        <v>362</v>
      </c>
      <c r="C1050" s="58" t="s">
        <v>237</v>
      </c>
      <c r="D1050" s="58" t="s">
        <v>215</v>
      </c>
      <c r="E1050" s="58" t="s">
        <v>35</v>
      </c>
      <c r="F1050" s="58" t="s">
        <v>24</v>
      </c>
      <c r="G1050" s="59"/>
    </row>
    <row r="1051" spans="2:7" outlineLevel="1" x14ac:dyDescent="0.15">
      <c r="B1051" s="55" t="s">
        <v>838</v>
      </c>
      <c r="C1051" s="58" t="s">
        <v>751</v>
      </c>
      <c r="D1051" s="58" t="s">
        <v>86</v>
      </c>
      <c r="E1051" s="58">
        <v>0</v>
      </c>
      <c r="F1051" s="58" t="s">
        <v>24</v>
      </c>
      <c r="G1051" s="59" t="s">
        <v>752</v>
      </c>
    </row>
    <row r="1052" spans="2:7" outlineLevel="1" x14ac:dyDescent="0.15">
      <c r="B1052" s="55" t="s">
        <v>309</v>
      </c>
      <c r="C1052" s="58" t="s">
        <v>757</v>
      </c>
      <c r="D1052" s="58" t="s">
        <v>34</v>
      </c>
      <c r="E1052" s="58" t="s">
        <v>35</v>
      </c>
      <c r="F1052" s="58"/>
      <c r="G1052" s="59" t="s">
        <v>758</v>
      </c>
    </row>
    <row r="1053" spans="2:7" outlineLevel="1" x14ac:dyDescent="0.15">
      <c r="B1053" s="55" t="s">
        <v>65</v>
      </c>
      <c r="C1053" s="58" t="s">
        <v>209</v>
      </c>
      <c r="D1053" s="58" t="s">
        <v>88</v>
      </c>
      <c r="E1053" s="58" t="s">
        <v>35</v>
      </c>
      <c r="F1053" s="58" t="s">
        <v>30</v>
      </c>
      <c r="G1053" s="59"/>
    </row>
    <row r="1054" spans="2:7" ht="18" outlineLevel="1" thickBot="1" x14ac:dyDescent="0.2">
      <c r="B1054" s="60" t="s">
        <v>363</v>
      </c>
      <c r="C1054" s="58" t="s">
        <v>214</v>
      </c>
      <c r="D1054" s="58" t="s">
        <v>215</v>
      </c>
      <c r="E1054" s="58" t="s">
        <v>35</v>
      </c>
      <c r="F1054" s="58" t="s">
        <v>24</v>
      </c>
      <c r="G1054" s="59" t="s">
        <v>216</v>
      </c>
    </row>
    <row r="1055" spans="2:7" outlineLevel="1" x14ac:dyDescent="0.15">
      <c r="B1055" s="61" t="s">
        <v>2119</v>
      </c>
      <c r="C1055" s="58" t="s">
        <v>239</v>
      </c>
      <c r="D1055" s="58" t="s">
        <v>23</v>
      </c>
      <c r="E1055" s="58">
        <v>0</v>
      </c>
      <c r="F1055" s="58"/>
      <c r="G1055" s="59" t="s">
        <v>240</v>
      </c>
    </row>
    <row r="1056" spans="2:7" outlineLevel="1" x14ac:dyDescent="0.15">
      <c r="B1056" s="61" t="s">
        <v>268</v>
      </c>
      <c r="C1056" s="58" t="s">
        <v>269</v>
      </c>
      <c r="D1056" s="58" t="s">
        <v>23</v>
      </c>
      <c r="E1056" s="58">
        <v>1</v>
      </c>
      <c r="F1056" s="58"/>
      <c r="G1056" s="59"/>
    </row>
    <row r="1057" spans="2:7" ht="18" outlineLevel="1" thickBot="1" x14ac:dyDescent="0.2">
      <c r="B1057" s="61"/>
      <c r="C1057" s="58"/>
      <c r="D1057" s="58"/>
      <c r="E1057" s="58"/>
      <c r="F1057" s="58"/>
      <c r="G1057" s="59"/>
    </row>
    <row r="1058" spans="2:7" outlineLevel="1" x14ac:dyDescent="0.15">
      <c r="B1058" s="101" t="s">
        <v>687</v>
      </c>
      <c r="C1058" s="102"/>
      <c r="D1058" s="102"/>
      <c r="E1058" s="102"/>
      <c r="F1058" s="102"/>
      <c r="G1058" s="103"/>
    </row>
    <row r="1059" spans="2:7" outlineLevel="1" x14ac:dyDescent="0.15">
      <c r="B1059" s="26" t="s">
        <v>1432</v>
      </c>
      <c r="C1059" s="27"/>
      <c r="D1059" s="27"/>
      <c r="E1059" s="27"/>
      <c r="F1059" s="27"/>
      <c r="G1059" s="28"/>
    </row>
    <row r="1060" spans="2:7" outlineLevel="1" x14ac:dyDescent="0.15">
      <c r="B1060" s="26" t="s">
        <v>1433</v>
      </c>
      <c r="C1060" s="27"/>
      <c r="D1060" s="27"/>
      <c r="E1060" s="27"/>
      <c r="F1060" s="27"/>
      <c r="G1060" s="28"/>
    </row>
    <row r="1061" spans="2:7" outlineLevel="1" x14ac:dyDescent="0.15">
      <c r="B1061" s="26" t="s">
        <v>115</v>
      </c>
      <c r="C1061" s="27"/>
      <c r="D1061" s="27"/>
      <c r="E1061" s="27"/>
      <c r="F1061" s="27"/>
      <c r="G1061" s="28"/>
    </row>
    <row r="1062" spans="2:7" outlineLevel="1" x14ac:dyDescent="0.15">
      <c r="B1062" s="26"/>
      <c r="C1062" s="27"/>
      <c r="D1062" s="27"/>
      <c r="E1062" s="27"/>
      <c r="F1062" s="27"/>
      <c r="G1062" s="28"/>
    </row>
    <row r="1063" spans="2:7" outlineLevel="1" x14ac:dyDescent="0.15">
      <c r="B1063" s="26" t="s">
        <v>1434</v>
      </c>
      <c r="C1063" s="27"/>
      <c r="D1063" s="27"/>
      <c r="E1063" s="27"/>
      <c r="F1063" s="27"/>
      <c r="G1063" s="28"/>
    </row>
    <row r="1064" spans="2:7" outlineLevel="1" x14ac:dyDescent="0.15">
      <c r="B1064" s="26" t="s">
        <v>1435</v>
      </c>
      <c r="C1064" s="27"/>
      <c r="D1064" s="27"/>
      <c r="E1064" s="27"/>
      <c r="F1064" s="27"/>
      <c r="G1064" s="28"/>
    </row>
    <row r="1065" spans="2:7" outlineLevel="1" x14ac:dyDescent="0.15">
      <c r="B1065" s="26" t="s">
        <v>115</v>
      </c>
      <c r="C1065" s="27"/>
      <c r="D1065" s="27"/>
      <c r="E1065" s="27"/>
      <c r="F1065" s="27"/>
      <c r="G1065" s="28"/>
    </row>
    <row r="1066" spans="2:7" outlineLevel="1" x14ac:dyDescent="0.15">
      <c r="B1066" s="26"/>
      <c r="C1066" s="27"/>
      <c r="D1066" s="27"/>
      <c r="E1066" s="27"/>
      <c r="F1066" s="27"/>
      <c r="G1066" s="28"/>
    </row>
    <row r="1067" spans="2:7" outlineLevel="1" x14ac:dyDescent="0.15">
      <c r="B1067" s="26" t="s">
        <v>1436</v>
      </c>
      <c r="C1067" s="27"/>
      <c r="D1067" s="27"/>
      <c r="E1067" s="27"/>
      <c r="F1067" s="27"/>
      <c r="G1067" s="28"/>
    </row>
    <row r="1068" spans="2:7" outlineLevel="1" x14ac:dyDescent="0.15">
      <c r="B1068" s="26" t="s">
        <v>1437</v>
      </c>
      <c r="C1068" s="27"/>
      <c r="D1068" s="27"/>
      <c r="E1068" s="27"/>
      <c r="F1068" s="27"/>
      <c r="G1068" s="28"/>
    </row>
    <row r="1069" spans="2:7" outlineLevel="1" x14ac:dyDescent="0.15">
      <c r="B1069" s="26" t="s">
        <v>115</v>
      </c>
      <c r="C1069" s="27"/>
      <c r="D1069" s="27"/>
      <c r="E1069" s="27"/>
      <c r="F1069" s="27"/>
      <c r="G1069" s="28"/>
    </row>
    <row r="1070" spans="2:7" outlineLevel="1" x14ac:dyDescent="0.15">
      <c r="B1070" s="26"/>
      <c r="C1070" s="27"/>
      <c r="D1070" s="27"/>
      <c r="E1070" s="27"/>
      <c r="F1070" s="27"/>
      <c r="G1070" s="28"/>
    </row>
    <row r="1071" spans="2:7" outlineLevel="1" x14ac:dyDescent="0.15">
      <c r="B1071" s="26" t="s">
        <v>1438</v>
      </c>
      <c r="C1071" s="27"/>
      <c r="D1071" s="27"/>
      <c r="E1071" s="27"/>
      <c r="F1071" s="27"/>
      <c r="G1071" s="28"/>
    </row>
    <row r="1072" spans="2:7" outlineLevel="1" x14ac:dyDescent="0.15">
      <c r="B1072" s="26" t="s">
        <v>1439</v>
      </c>
      <c r="C1072" s="27"/>
      <c r="D1072" s="27"/>
      <c r="E1072" s="27"/>
      <c r="F1072" s="27"/>
      <c r="G1072" s="28"/>
    </row>
    <row r="1073" spans="2:7" outlineLevel="1" x14ac:dyDescent="0.15">
      <c r="B1073" s="26" t="s">
        <v>115</v>
      </c>
      <c r="C1073" s="27"/>
      <c r="D1073" s="27"/>
      <c r="E1073" s="27"/>
      <c r="F1073" s="27"/>
      <c r="G1073" s="28"/>
    </row>
    <row r="1074" spans="2:7" outlineLevel="1" x14ac:dyDescent="0.15">
      <c r="B1074" s="26"/>
      <c r="C1074" s="27"/>
      <c r="D1074" s="27"/>
      <c r="E1074" s="27"/>
      <c r="F1074" s="27"/>
      <c r="G1074" s="28"/>
    </row>
    <row r="1075" spans="2:7" outlineLevel="1" x14ac:dyDescent="0.15">
      <c r="B1075" s="26" t="s">
        <v>1440</v>
      </c>
      <c r="C1075" s="27"/>
      <c r="D1075" s="27"/>
      <c r="E1075" s="27"/>
      <c r="F1075" s="27"/>
      <c r="G1075" s="28"/>
    </row>
    <row r="1076" spans="2:7" outlineLevel="1" x14ac:dyDescent="0.15">
      <c r="B1076" s="26" t="s">
        <v>1441</v>
      </c>
      <c r="C1076" s="27"/>
      <c r="D1076" s="27"/>
      <c r="E1076" s="27"/>
      <c r="F1076" s="27"/>
      <c r="G1076" s="28"/>
    </row>
    <row r="1077" spans="2:7" outlineLevel="1" x14ac:dyDescent="0.15">
      <c r="B1077" s="26" t="s">
        <v>115</v>
      </c>
      <c r="C1077" s="27"/>
      <c r="D1077" s="27"/>
      <c r="E1077" s="27"/>
      <c r="F1077" s="27"/>
      <c r="G1077" s="28"/>
    </row>
    <row r="1078" spans="2:7" outlineLevel="1" x14ac:dyDescent="0.15">
      <c r="B1078" s="26"/>
      <c r="C1078" s="27"/>
      <c r="D1078" s="27"/>
      <c r="E1078" s="27"/>
      <c r="F1078" s="27"/>
      <c r="G1078" s="28"/>
    </row>
    <row r="1079" spans="2:7" outlineLevel="1" x14ac:dyDescent="0.15">
      <c r="B1079" s="26" t="s">
        <v>1442</v>
      </c>
      <c r="C1079" s="27"/>
      <c r="D1079" s="27"/>
      <c r="E1079" s="27"/>
      <c r="F1079" s="27"/>
      <c r="G1079" s="28"/>
    </row>
    <row r="1080" spans="2:7" outlineLevel="1" x14ac:dyDescent="0.15">
      <c r="B1080" s="26" t="s">
        <v>1443</v>
      </c>
      <c r="C1080" s="27"/>
      <c r="D1080" s="27"/>
      <c r="E1080" s="27"/>
      <c r="F1080" s="27"/>
      <c r="G1080" s="28"/>
    </row>
    <row r="1081" spans="2:7" outlineLevel="1" x14ac:dyDescent="0.15">
      <c r="B1081" s="26" t="s">
        <v>115</v>
      </c>
      <c r="C1081" s="27"/>
      <c r="D1081" s="27"/>
      <c r="E1081" s="27"/>
      <c r="F1081" s="27"/>
      <c r="G1081" s="28"/>
    </row>
    <row r="1082" spans="2:7" outlineLevel="1" x14ac:dyDescent="0.15">
      <c r="B1082" s="26"/>
      <c r="C1082" s="27"/>
      <c r="D1082" s="27"/>
      <c r="E1082" s="27"/>
      <c r="F1082" s="27"/>
      <c r="G1082" s="28"/>
    </row>
    <row r="1083" spans="2:7" outlineLevel="1" x14ac:dyDescent="0.15">
      <c r="B1083" s="26" t="s">
        <v>1444</v>
      </c>
      <c r="C1083" s="27"/>
      <c r="D1083" s="27"/>
      <c r="E1083" s="27"/>
      <c r="F1083" s="27"/>
      <c r="G1083" s="28"/>
    </row>
    <row r="1084" spans="2:7" outlineLevel="1" x14ac:dyDescent="0.15">
      <c r="B1084" s="26" t="s">
        <v>1445</v>
      </c>
      <c r="C1084" s="27"/>
      <c r="D1084" s="27"/>
      <c r="E1084" s="27"/>
      <c r="F1084" s="27"/>
      <c r="G1084" s="28"/>
    </row>
    <row r="1085" spans="2:7" outlineLevel="1" x14ac:dyDescent="0.15">
      <c r="B1085" s="26" t="s">
        <v>115</v>
      </c>
      <c r="C1085" s="27"/>
      <c r="D1085" s="27"/>
      <c r="E1085" s="27"/>
      <c r="F1085" s="27"/>
      <c r="G1085" s="28"/>
    </row>
    <row r="1086" spans="2:7" outlineLevel="1" x14ac:dyDescent="0.15">
      <c r="B1086" s="26"/>
      <c r="C1086" s="27"/>
      <c r="D1086" s="27"/>
      <c r="E1086" s="27"/>
      <c r="F1086" s="27"/>
      <c r="G1086" s="28"/>
    </row>
    <row r="1087" spans="2:7" outlineLevel="1" x14ac:dyDescent="0.15">
      <c r="B1087" s="26" t="s">
        <v>2368</v>
      </c>
      <c r="C1087" s="27"/>
      <c r="D1087" s="27"/>
      <c r="E1087" s="27"/>
      <c r="F1087" s="27"/>
      <c r="G1087" s="28"/>
    </row>
    <row r="1088" spans="2:7" outlineLevel="1" x14ac:dyDescent="0.15">
      <c r="B1088" s="26" t="s">
        <v>2369</v>
      </c>
      <c r="C1088" s="27"/>
      <c r="D1088" s="27"/>
      <c r="E1088" s="27"/>
      <c r="F1088" s="27"/>
      <c r="G1088" s="28"/>
    </row>
    <row r="1089" spans="2:7" outlineLevel="1" x14ac:dyDescent="0.15">
      <c r="B1089" s="26" t="s">
        <v>115</v>
      </c>
      <c r="C1089" s="27"/>
      <c r="D1089" s="27"/>
      <c r="E1089" s="27"/>
      <c r="F1089" s="27"/>
      <c r="G1089" s="28"/>
    </row>
    <row r="1090" spans="2:7" outlineLevel="1" x14ac:dyDescent="0.15">
      <c r="B1090" s="26"/>
      <c r="C1090" s="27"/>
      <c r="D1090" s="27"/>
      <c r="E1090" s="27"/>
      <c r="F1090" s="27"/>
      <c r="G1090" s="28"/>
    </row>
    <row r="1091" spans="2:7" outlineLevel="1" x14ac:dyDescent="0.15">
      <c r="B1091" s="26" t="s">
        <v>1451</v>
      </c>
      <c r="C1091" s="27"/>
      <c r="D1091" s="27"/>
      <c r="E1091" s="27"/>
      <c r="F1091" s="27"/>
      <c r="G1091" s="94" t="s">
        <v>2478</v>
      </c>
    </row>
    <row r="1092" spans="2:7" outlineLevel="1" x14ac:dyDescent="0.15">
      <c r="B1092" s="26"/>
      <c r="C1092" s="27"/>
      <c r="D1092" s="27"/>
      <c r="E1092" s="27"/>
      <c r="F1092" s="27"/>
      <c r="G1092" s="28"/>
    </row>
    <row r="1093" spans="2:7" outlineLevel="1" x14ac:dyDescent="0.15"/>
    <row r="1094" spans="2:7" ht="18" outlineLevel="1" thickBot="1" x14ac:dyDescent="0.2"/>
    <row r="1095" spans="2:7" x14ac:dyDescent="0.15">
      <c r="B1095" s="2" t="s">
        <v>0</v>
      </c>
      <c r="C1095" s="3" t="s">
        <v>1466</v>
      </c>
      <c r="D1095" s="4" t="s">
        <v>2</v>
      </c>
      <c r="E1095" s="3" t="s">
        <v>1467</v>
      </c>
      <c r="F1095" s="4" t="s">
        <v>3</v>
      </c>
      <c r="G1095" s="6" t="s">
        <v>1468</v>
      </c>
    </row>
    <row r="1096" spans="2:7" outlineLevel="1" x14ac:dyDescent="0.15">
      <c r="B1096" s="7" t="s">
        <v>4</v>
      </c>
      <c r="C1096" s="8" t="s">
        <v>5</v>
      </c>
      <c r="D1096" s="9" t="s">
        <v>6</v>
      </c>
      <c r="E1096" s="8" t="s">
        <v>1469</v>
      </c>
      <c r="F1096" s="9" t="s">
        <v>7</v>
      </c>
      <c r="G1096" s="10"/>
    </row>
    <row r="1097" spans="2:7" ht="18" outlineLevel="1" thickBot="1" x14ac:dyDescent="0.2">
      <c r="B1097" s="36" t="s">
        <v>9</v>
      </c>
      <c r="C1097" s="37" t="s">
        <v>1388</v>
      </c>
      <c r="D1097" s="38" t="s">
        <v>10</v>
      </c>
      <c r="E1097" s="37"/>
      <c r="F1097" s="38" t="s">
        <v>11</v>
      </c>
      <c r="G1097" s="39" t="s">
        <v>12</v>
      </c>
    </row>
    <row r="1098" spans="2:7" outlineLevel="1" x14ac:dyDescent="0.15">
      <c r="B1098" s="107" t="s">
        <v>676</v>
      </c>
      <c r="C1098" s="108"/>
      <c r="D1098" s="108"/>
      <c r="E1098" s="108"/>
      <c r="F1098" s="108"/>
      <c r="G1098" s="109"/>
    </row>
    <row r="1099" spans="2:7" outlineLevel="1" x14ac:dyDescent="0.15">
      <c r="B1099" s="7" t="s">
        <v>14</v>
      </c>
      <c r="C1099" s="9" t="s">
        <v>15</v>
      </c>
      <c r="D1099" s="9" t="s">
        <v>16</v>
      </c>
      <c r="E1099" s="9" t="s">
        <v>17</v>
      </c>
      <c r="F1099" s="9"/>
      <c r="G1099" s="15" t="s">
        <v>18</v>
      </c>
    </row>
    <row r="1100" spans="2:7" outlineLevel="1" x14ac:dyDescent="0.15">
      <c r="B1100" s="45" t="s">
        <v>1463</v>
      </c>
      <c r="C1100" s="45" t="s">
        <v>1491</v>
      </c>
      <c r="D1100" s="45" t="s">
        <v>23</v>
      </c>
      <c r="E1100" s="45" t="s">
        <v>77</v>
      </c>
      <c r="F1100" s="45" t="s">
        <v>78</v>
      </c>
      <c r="G1100" s="45"/>
    </row>
    <row r="1101" spans="2:7" outlineLevel="1" x14ac:dyDescent="0.15">
      <c r="B1101" s="45" t="s">
        <v>1464</v>
      </c>
      <c r="C1101" s="45" t="s">
        <v>1492</v>
      </c>
      <c r="D1101" s="45" t="s">
        <v>23</v>
      </c>
      <c r="E1101" s="45" t="s">
        <v>77</v>
      </c>
      <c r="F1101" s="45" t="s">
        <v>78</v>
      </c>
      <c r="G1101" s="45"/>
    </row>
    <row r="1102" spans="2:7" outlineLevel="1" x14ac:dyDescent="0.15">
      <c r="B1102" s="45" t="s">
        <v>67</v>
      </c>
      <c r="C1102" s="8" t="s">
        <v>217</v>
      </c>
      <c r="D1102" s="8" t="s">
        <v>86</v>
      </c>
      <c r="E1102" s="8">
        <v>0</v>
      </c>
      <c r="F1102" s="8" t="s">
        <v>24</v>
      </c>
      <c r="G1102" s="10" t="s">
        <v>218</v>
      </c>
    </row>
    <row r="1103" spans="2:7" outlineLevel="1" x14ac:dyDescent="0.15">
      <c r="B1103" s="45" t="s">
        <v>19</v>
      </c>
      <c r="C1103" s="8" t="s">
        <v>68</v>
      </c>
      <c r="D1103" s="8" t="s">
        <v>23</v>
      </c>
      <c r="E1103" s="8">
        <v>0</v>
      </c>
      <c r="F1103" s="8" t="s">
        <v>24</v>
      </c>
      <c r="G1103" s="10" t="s">
        <v>69</v>
      </c>
    </row>
    <row r="1104" spans="2:7" outlineLevel="1" x14ac:dyDescent="0.15">
      <c r="B1104" s="45" t="s">
        <v>154</v>
      </c>
      <c r="C1104" s="8" t="s">
        <v>155</v>
      </c>
      <c r="D1104" s="8" t="s">
        <v>23</v>
      </c>
      <c r="E1104" s="8">
        <v>0</v>
      </c>
      <c r="F1104" s="8" t="s">
        <v>24</v>
      </c>
      <c r="G1104" s="10" t="s">
        <v>156</v>
      </c>
    </row>
    <row r="1105" spans="2:7" outlineLevel="1" x14ac:dyDescent="0.15">
      <c r="B1105" s="45" t="s">
        <v>21</v>
      </c>
      <c r="C1105" s="8" t="s">
        <v>22</v>
      </c>
      <c r="D1105" s="8" t="s">
        <v>23</v>
      </c>
      <c r="E1105" s="8">
        <v>0</v>
      </c>
      <c r="F1105" s="8" t="s">
        <v>24</v>
      </c>
      <c r="G1105" s="10" t="s">
        <v>25</v>
      </c>
    </row>
    <row r="1106" spans="2:7" outlineLevel="1" x14ac:dyDescent="0.15">
      <c r="B1106" s="45" t="s">
        <v>26</v>
      </c>
      <c r="C1106" s="8" t="s">
        <v>27</v>
      </c>
      <c r="D1106" s="8" t="s">
        <v>23</v>
      </c>
      <c r="E1106" s="8">
        <v>0</v>
      </c>
      <c r="F1106" s="8" t="s">
        <v>24</v>
      </c>
      <c r="G1106" s="10"/>
    </row>
    <row r="1107" spans="2:7" outlineLevel="1" x14ac:dyDescent="0.15">
      <c r="B1107" s="45" t="s">
        <v>182</v>
      </c>
      <c r="C1107" s="8" t="s">
        <v>183</v>
      </c>
      <c r="D1107" s="8" t="s">
        <v>23</v>
      </c>
      <c r="E1107" s="8">
        <v>0</v>
      </c>
      <c r="F1107" s="8" t="s">
        <v>24</v>
      </c>
      <c r="G1107" s="10" t="s">
        <v>184</v>
      </c>
    </row>
    <row r="1108" spans="2:7" outlineLevel="1" x14ac:dyDescent="0.15">
      <c r="B1108" s="45" t="s">
        <v>47</v>
      </c>
      <c r="C1108" s="8" t="s">
        <v>185</v>
      </c>
      <c r="D1108" s="8" t="s">
        <v>23</v>
      </c>
      <c r="E1108" s="8">
        <v>0</v>
      </c>
      <c r="F1108" s="8" t="s">
        <v>24</v>
      </c>
      <c r="G1108" s="10" t="s">
        <v>186</v>
      </c>
    </row>
    <row r="1109" spans="2:7" outlineLevel="1" x14ac:dyDescent="0.15">
      <c r="B1109" s="45" t="s">
        <v>361</v>
      </c>
      <c r="C1109" s="8" t="s">
        <v>199</v>
      </c>
      <c r="D1109" s="8" t="s">
        <v>23</v>
      </c>
      <c r="E1109" s="8">
        <v>0</v>
      </c>
      <c r="F1109" s="8" t="s">
        <v>24</v>
      </c>
      <c r="G1109" s="10" t="s">
        <v>200</v>
      </c>
    </row>
    <row r="1110" spans="2:7" outlineLevel="1" x14ac:dyDescent="0.15">
      <c r="B1110" s="45" t="s">
        <v>1389</v>
      </c>
      <c r="C1110" s="8" t="s">
        <v>1390</v>
      </c>
      <c r="D1110" s="8" t="s">
        <v>750</v>
      </c>
      <c r="E1110" s="8" t="s">
        <v>35</v>
      </c>
      <c r="F1110" s="8" t="s">
        <v>24</v>
      </c>
      <c r="G1110" s="10"/>
    </row>
    <row r="1111" spans="2:7" outlineLevel="1" x14ac:dyDescent="0.15">
      <c r="B1111" s="45" t="s">
        <v>1391</v>
      </c>
      <c r="C1111" s="8" t="s">
        <v>1392</v>
      </c>
      <c r="D1111" s="8" t="s">
        <v>750</v>
      </c>
      <c r="E1111" s="8" t="s">
        <v>35</v>
      </c>
      <c r="F1111" s="8"/>
      <c r="G1111" s="10"/>
    </row>
    <row r="1112" spans="2:7" outlineLevel="1" x14ac:dyDescent="0.15">
      <c r="B1112" s="45" t="s">
        <v>293</v>
      </c>
      <c r="C1112" s="8" t="s">
        <v>747</v>
      </c>
      <c r="D1112" s="8" t="s">
        <v>23</v>
      </c>
      <c r="E1112" s="8">
        <v>0</v>
      </c>
      <c r="F1112" s="8" t="s">
        <v>24</v>
      </c>
      <c r="G1112" s="10"/>
    </row>
    <row r="1113" spans="2:7" outlineLevel="1" x14ac:dyDescent="0.15">
      <c r="B1113" s="45" t="s">
        <v>1393</v>
      </c>
      <c r="C1113" s="8" t="s">
        <v>1394</v>
      </c>
      <c r="D1113" s="8" t="s">
        <v>750</v>
      </c>
      <c r="E1113" s="8" t="s">
        <v>35</v>
      </c>
      <c r="F1113" s="8"/>
      <c r="G1113" s="10"/>
    </row>
    <row r="1114" spans="2:7" outlineLevel="1" x14ac:dyDescent="0.15">
      <c r="B1114" s="45" t="s">
        <v>1395</v>
      </c>
      <c r="C1114" s="8" t="s">
        <v>1396</v>
      </c>
      <c r="D1114" s="8" t="s">
        <v>750</v>
      </c>
      <c r="E1114" s="8" t="s">
        <v>35</v>
      </c>
      <c r="F1114" s="8"/>
      <c r="G1114" s="10"/>
    </row>
    <row r="1115" spans="2:7" outlineLevel="1" x14ac:dyDescent="0.15">
      <c r="B1115" s="45" t="s">
        <v>1397</v>
      </c>
      <c r="C1115" s="8" t="s">
        <v>1398</v>
      </c>
      <c r="D1115" s="8" t="s">
        <v>38</v>
      </c>
      <c r="E1115" s="8" t="s">
        <v>35</v>
      </c>
      <c r="F1115" s="8"/>
      <c r="G1115" s="10" t="s">
        <v>226</v>
      </c>
    </row>
    <row r="1116" spans="2:7" outlineLevel="1" x14ac:dyDescent="0.15">
      <c r="B1116" s="45" t="s">
        <v>1399</v>
      </c>
      <c r="C1116" s="8" t="s">
        <v>1400</v>
      </c>
      <c r="D1116" s="8" t="s">
        <v>38</v>
      </c>
      <c r="E1116" s="8" t="s">
        <v>35</v>
      </c>
      <c r="F1116" s="8" t="s">
        <v>30</v>
      </c>
      <c r="G1116" s="10" t="s">
        <v>247</v>
      </c>
    </row>
    <row r="1117" spans="2:7" outlineLevel="1" x14ac:dyDescent="0.15">
      <c r="B1117" s="45" t="s">
        <v>65</v>
      </c>
      <c r="C1117" s="8" t="s">
        <v>209</v>
      </c>
      <c r="D1117" s="8" t="s">
        <v>88</v>
      </c>
      <c r="E1117" s="8" t="s">
        <v>35</v>
      </c>
      <c r="F1117" s="8" t="s">
        <v>30</v>
      </c>
      <c r="G1117" s="10"/>
    </row>
    <row r="1118" spans="2:7" outlineLevel="1" x14ac:dyDescent="0.15">
      <c r="B1118" s="55" t="s">
        <v>323</v>
      </c>
      <c r="C1118" s="8" t="s">
        <v>239</v>
      </c>
      <c r="D1118" s="8" t="s">
        <v>23</v>
      </c>
      <c r="E1118" s="8">
        <v>0</v>
      </c>
      <c r="F1118" s="8"/>
      <c r="G1118" s="10" t="s">
        <v>240</v>
      </c>
    </row>
    <row r="1119" spans="2:7" outlineLevel="1" x14ac:dyDescent="0.15">
      <c r="B1119" s="55" t="s">
        <v>2367</v>
      </c>
      <c r="C1119" s="8" t="s">
        <v>2399</v>
      </c>
      <c r="D1119" s="8" t="s">
        <v>2400</v>
      </c>
      <c r="E1119" s="8" t="s">
        <v>2401</v>
      </c>
      <c r="F1119" s="8"/>
      <c r="G1119" s="10"/>
    </row>
    <row r="1120" spans="2:7" outlineLevel="1" x14ac:dyDescent="0.15">
      <c r="B1120" s="45" t="s">
        <v>1148</v>
      </c>
      <c r="C1120" s="8" t="s">
        <v>1205</v>
      </c>
      <c r="D1120" s="8" t="s">
        <v>86</v>
      </c>
      <c r="E1120" s="8">
        <v>0</v>
      </c>
      <c r="F1120" s="8" t="s">
        <v>24</v>
      </c>
      <c r="G1120" s="10"/>
    </row>
    <row r="1121" spans="2:7" outlineLevel="1" x14ac:dyDescent="0.15">
      <c r="B1121" s="45" t="s">
        <v>1401</v>
      </c>
      <c r="C1121" s="8" t="s">
        <v>1402</v>
      </c>
      <c r="D1121" s="8" t="s">
        <v>23</v>
      </c>
      <c r="E1121" s="8">
        <v>-1</v>
      </c>
      <c r="F1121" s="8" t="s">
        <v>24</v>
      </c>
      <c r="G1121" s="10"/>
    </row>
    <row r="1122" spans="2:7" outlineLevel="1" x14ac:dyDescent="0.15">
      <c r="B1122" s="55" t="s">
        <v>1426</v>
      </c>
      <c r="C1122" s="12" t="s">
        <v>1427</v>
      </c>
      <c r="D1122" s="12" t="s">
        <v>750</v>
      </c>
      <c r="E1122" s="12" t="s">
        <v>35</v>
      </c>
      <c r="F1122" s="12"/>
      <c r="G1122" s="14"/>
    </row>
    <row r="1123" spans="2:7" outlineLevel="1" x14ac:dyDescent="0.15">
      <c r="B1123" s="55" t="s">
        <v>1428</v>
      </c>
      <c r="C1123" s="12" t="s">
        <v>1429</v>
      </c>
      <c r="D1123" s="12" t="s">
        <v>750</v>
      </c>
      <c r="E1123" s="12" t="s">
        <v>35</v>
      </c>
      <c r="F1123" s="12" t="s">
        <v>24</v>
      </c>
      <c r="G1123" s="14"/>
    </row>
    <row r="1124" spans="2:7" outlineLevel="1" x14ac:dyDescent="0.15">
      <c r="B1124" s="55" t="s">
        <v>1430</v>
      </c>
      <c r="C1124" s="12" t="s">
        <v>1431</v>
      </c>
      <c r="D1124" s="12" t="s">
        <v>750</v>
      </c>
      <c r="E1124" s="12" t="s">
        <v>35</v>
      </c>
      <c r="F1124" s="12" t="s">
        <v>24</v>
      </c>
      <c r="G1124" s="14"/>
    </row>
    <row r="1125" spans="2:7" ht="18" outlineLevel="1" thickBot="1" x14ac:dyDescent="0.2">
      <c r="B1125" s="60"/>
      <c r="C1125" s="37"/>
      <c r="D1125" s="37"/>
      <c r="E1125" s="37"/>
      <c r="F1125" s="37"/>
      <c r="G1125" s="39"/>
    </row>
    <row r="1126" spans="2:7" outlineLevel="1" x14ac:dyDescent="0.15">
      <c r="B1126" s="110" t="s">
        <v>684</v>
      </c>
      <c r="C1126" s="111"/>
      <c r="D1126" s="111"/>
      <c r="E1126" s="111"/>
      <c r="F1126" s="111"/>
      <c r="G1126" s="112"/>
    </row>
    <row r="1127" spans="2:7" outlineLevel="1" x14ac:dyDescent="0.15">
      <c r="B1127" s="7" t="s">
        <v>14</v>
      </c>
      <c r="C1127" s="9" t="s">
        <v>15</v>
      </c>
      <c r="D1127" s="9" t="s">
        <v>16</v>
      </c>
      <c r="E1127" s="9" t="s">
        <v>17</v>
      </c>
      <c r="F1127" s="9"/>
      <c r="G1127" s="15" t="s">
        <v>18</v>
      </c>
    </row>
    <row r="1128" spans="2:7" outlineLevel="1" x14ac:dyDescent="0.15">
      <c r="B1128" s="45" t="s">
        <v>1148</v>
      </c>
      <c r="C1128" s="8" t="s">
        <v>1205</v>
      </c>
      <c r="D1128" s="8" t="s">
        <v>86</v>
      </c>
      <c r="E1128" s="8">
        <v>0</v>
      </c>
      <c r="F1128" s="8" t="s">
        <v>24</v>
      </c>
      <c r="G1128" s="10"/>
    </row>
    <row r="1129" spans="2:7" outlineLevel="1" x14ac:dyDescent="0.15">
      <c r="B1129" s="45" t="s">
        <v>1406</v>
      </c>
      <c r="C1129" s="8" t="s">
        <v>1407</v>
      </c>
      <c r="D1129" s="8" t="s">
        <v>23</v>
      </c>
      <c r="E1129" s="8">
        <v>0</v>
      </c>
      <c r="F1129" s="8" t="s">
        <v>24</v>
      </c>
      <c r="G1129" s="10" t="s">
        <v>69</v>
      </c>
    </row>
    <row r="1130" spans="2:7" outlineLevel="1" x14ac:dyDescent="0.15">
      <c r="B1130" s="45" t="s">
        <v>1408</v>
      </c>
      <c r="C1130" s="8" t="s">
        <v>1409</v>
      </c>
      <c r="D1130" s="8" t="s">
        <v>23</v>
      </c>
      <c r="E1130" s="8">
        <v>0</v>
      </c>
      <c r="F1130" s="8" t="s">
        <v>24</v>
      </c>
      <c r="G1130" s="10" t="s">
        <v>1410</v>
      </c>
    </row>
    <row r="1131" spans="2:7" outlineLevel="1" x14ac:dyDescent="0.15">
      <c r="B1131" s="45" t="s">
        <v>1411</v>
      </c>
      <c r="C1131" s="8" t="s">
        <v>1412</v>
      </c>
      <c r="D1131" s="8" t="s">
        <v>73</v>
      </c>
      <c r="E1131" s="8" t="s">
        <v>35</v>
      </c>
      <c r="F1131" s="8" t="s">
        <v>24</v>
      </c>
      <c r="G1131" s="10"/>
    </row>
    <row r="1132" spans="2:7" outlineLevel="1" x14ac:dyDescent="0.15">
      <c r="B1132" s="45" t="s">
        <v>1413</v>
      </c>
      <c r="C1132" s="8" t="s">
        <v>1414</v>
      </c>
      <c r="D1132" s="8" t="s">
        <v>73</v>
      </c>
      <c r="E1132" s="8" t="s">
        <v>35</v>
      </c>
      <c r="F1132" s="8" t="s">
        <v>24</v>
      </c>
      <c r="G1132" s="10"/>
    </row>
    <row r="1133" spans="2:7" outlineLevel="1" x14ac:dyDescent="0.15">
      <c r="B1133" s="45" t="s">
        <v>1415</v>
      </c>
      <c r="C1133" s="8" t="s">
        <v>1416</v>
      </c>
      <c r="D1133" s="8" t="s">
        <v>1417</v>
      </c>
      <c r="E1133" s="8" t="s">
        <v>35</v>
      </c>
      <c r="F1133" s="8" t="s">
        <v>24</v>
      </c>
      <c r="G1133" s="10"/>
    </row>
    <row r="1134" spans="2:7" outlineLevel="1" x14ac:dyDescent="0.15">
      <c r="B1134" s="45" t="s">
        <v>1418</v>
      </c>
      <c r="C1134" s="8" t="s">
        <v>1419</v>
      </c>
      <c r="D1134" s="8" t="s">
        <v>88</v>
      </c>
      <c r="E1134" s="8" t="s">
        <v>89</v>
      </c>
      <c r="F1134" s="8" t="s">
        <v>30</v>
      </c>
      <c r="G1134" s="10" t="s">
        <v>1420</v>
      </c>
    </row>
    <row r="1135" spans="2:7" outlineLevel="1" x14ac:dyDescent="0.15">
      <c r="B1135" s="57" t="s">
        <v>345</v>
      </c>
      <c r="C1135" s="8" t="s">
        <v>766</v>
      </c>
      <c r="D1135" s="8" t="s">
        <v>162</v>
      </c>
      <c r="E1135" s="8" t="s">
        <v>35</v>
      </c>
      <c r="F1135" s="8" t="s">
        <v>24</v>
      </c>
      <c r="G1135" s="10" t="s">
        <v>767</v>
      </c>
    </row>
    <row r="1136" spans="2:7" outlineLevel="1" x14ac:dyDescent="0.15">
      <c r="B1136" s="45" t="s">
        <v>152</v>
      </c>
      <c r="C1136" s="8" t="s">
        <v>153</v>
      </c>
      <c r="D1136" s="8" t="s">
        <v>23</v>
      </c>
      <c r="E1136" s="8" t="s">
        <v>77</v>
      </c>
      <c r="F1136" s="8" t="s">
        <v>78</v>
      </c>
      <c r="G1136" s="10" t="s">
        <v>79</v>
      </c>
    </row>
    <row r="1137" spans="2:7" outlineLevel="1" x14ac:dyDescent="0.15">
      <c r="B1137" s="45" t="s">
        <v>346</v>
      </c>
      <c r="C1137" s="8" t="s">
        <v>68</v>
      </c>
      <c r="D1137" s="8" t="s">
        <v>23</v>
      </c>
      <c r="E1137" s="8">
        <v>0</v>
      </c>
      <c r="F1137" s="8" t="s">
        <v>24</v>
      </c>
      <c r="G1137" s="10" t="s">
        <v>69</v>
      </c>
    </row>
    <row r="1138" spans="2:7" outlineLevel="1" x14ac:dyDescent="0.15">
      <c r="B1138" s="45" t="s">
        <v>20</v>
      </c>
      <c r="C1138" s="8" t="s">
        <v>155</v>
      </c>
      <c r="D1138" s="8" t="s">
        <v>23</v>
      </c>
      <c r="E1138" s="8">
        <v>0</v>
      </c>
      <c r="F1138" s="8" t="s">
        <v>24</v>
      </c>
      <c r="G1138" s="10" t="s">
        <v>156</v>
      </c>
    </row>
    <row r="1139" spans="2:7" outlineLevel="1" x14ac:dyDescent="0.15">
      <c r="B1139" s="45" t="s">
        <v>74</v>
      </c>
      <c r="C1139" s="8" t="s">
        <v>22</v>
      </c>
      <c r="D1139" s="8" t="s">
        <v>23</v>
      </c>
      <c r="E1139" s="8">
        <v>0</v>
      </c>
      <c r="F1139" s="8" t="s">
        <v>24</v>
      </c>
      <c r="G1139" s="10" t="s">
        <v>25</v>
      </c>
    </row>
    <row r="1140" spans="2:7" outlineLevel="1" x14ac:dyDescent="0.15">
      <c r="B1140" s="45" t="s">
        <v>26</v>
      </c>
      <c r="C1140" s="8" t="s">
        <v>27</v>
      </c>
      <c r="D1140" s="8" t="s">
        <v>23</v>
      </c>
      <c r="E1140" s="8">
        <v>0</v>
      </c>
      <c r="F1140" s="8" t="s">
        <v>24</v>
      </c>
      <c r="G1140" s="10"/>
    </row>
    <row r="1141" spans="2:7" outlineLevel="1" x14ac:dyDescent="0.15">
      <c r="B1141" s="45" t="s">
        <v>946</v>
      </c>
      <c r="C1141" s="8" t="s">
        <v>70</v>
      </c>
      <c r="D1141" s="8" t="s">
        <v>23</v>
      </c>
      <c r="E1141" s="8">
        <v>0</v>
      </c>
      <c r="F1141" s="8" t="s">
        <v>24</v>
      </c>
      <c r="G1141" s="10" t="s">
        <v>71</v>
      </c>
    </row>
    <row r="1142" spans="2:7" outlineLevel="1" x14ac:dyDescent="0.15">
      <c r="B1142" s="45" t="s">
        <v>158</v>
      </c>
      <c r="C1142" s="8" t="s">
        <v>72</v>
      </c>
      <c r="D1142" s="8" t="s">
        <v>73</v>
      </c>
      <c r="E1142" s="8" t="s">
        <v>35</v>
      </c>
      <c r="F1142" s="8" t="s">
        <v>24</v>
      </c>
      <c r="G1142" s="10"/>
    </row>
    <row r="1143" spans="2:7" outlineLevel="1" x14ac:dyDescent="0.15">
      <c r="B1143" s="45" t="s">
        <v>824</v>
      </c>
      <c r="C1143" s="8" t="s">
        <v>161</v>
      </c>
      <c r="D1143" s="8" t="s">
        <v>159</v>
      </c>
      <c r="E1143" s="8" t="s">
        <v>160</v>
      </c>
      <c r="F1143" s="8" t="s">
        <v>30</v>
      </c>
      <c r="G1143" s="10"/>
    </row>
    <row r="1144" spans="2:7" outlineLevel="1" x14ac:dyDescent="0.15">
      <c r="B1144" s="45" t="s">
        <v>28</v>
      </c>
      <c r="C1144" s="8" t="s">
        <v>29</v>
      </c>
      <c r="D1144" s="8" t="s">
        <v>23</v>
      </c>
      <c r="E1144" s="8">
        <v>0</v>
      </c>
      <c r="F1144" s="8" t="s">
        <v>30</v>
      </c>
      <c r="G1144" s="10" t="s">
        <v>31</v>
      </c>
    </row>
    <row r="1145" spans="2:7" outlineLevel="1" x14ac:dyDescent="0.15">
      <c r="B1145" s="45" t="s">
        <v>347</v>
      </c>
      <c r="C1145" s="8" t="s">
        <v>745</v>
      </c>
      <c r="D1145" s="8" t="s">
        <v>23</v>
      </c>
      <c r="E1145" s="8">
        <v>0</v>
      </c>
      <c r="F1145" s="8" t="s">
        <v>24</v>
      </c>
      <c r="G1145" s="10"/>
    </row>
    <row r="1146" spans="2:7" outlineLevel="1" x14ac:dyDescent="0.15">
      <c r="B1146" s="45" t="s">
        <v>348</v>
      </c>
      <c r="C1146" s="8" t="s">
        <v>747</v>
      </c>
      <c r="D1146" s="8" t="s">
        <v>23</v>
      </c>
      <c r="E1146" s="8">
        <v>0</v>
      </c>
      <c r="F1146" s="8" t="s">
        <v>24</v>
      </c>
      <c r="G1146" s="10"/>
    </row>
    <row r="1147" spans="2:7" outlineLevel="1" x14ac:dyDescent="0.15">
      <c r="B1147" s="45" t="s">
        <v>349</v>
      </c>
      <c r="C1147" s="8" t="s">
        <v>33</v>
      </c>
      <c r="D1147" s="8" t="s">
        <v>34</v>
      </c>
      <c r="E1147" s="8" t="s">
        <v>35</v>
      </c>
      <c r="F1147" s="8" t="s">
        <v>24</v>
      </c>
      <c r="G1147" s="10"/>
    </row>
    <row r="1148" spans="2:7" outlineLevel="1" x14ac:dyDescent="0.15">
      <c r="B1148" s="45" t="s">
        <v>350</v>
      </c>
      <c r="C1148" s="8" t="s">
        <v>75</v>
      </c>
      <c r="D1148" s="8" t="s">
        <v>23</v>
      </c>
      <c r="E1148" s="8">
        <v>0</v>
      </c>
      <c r="F1148" s="8" t="s">
        <v>30</v>
      </c>
      <c r="G1148" s="10"/>
    </row>
    <row r="1149" spans="2:7" outlineLevel="1" x14ac:dyDescent="0.15">
      <c r="B1149" s="45" t="s">
        <v>318</v>
      </c>
      <c r="C1149" s="8" t="s">
        <v>164</v>
      </c>
      <c r="D1149" s="8" t="s">
        <v>23</v>
      </c>
      <c r="E1149" s="8">
        <v>0</v>
      </c>
      <c r="F1149" s="8" t="s">
        <v>30</v>
      </c>
      <c r="G1149" s="10" t="s">
        <v>165</v>
      </c>
    </row>
    <row r="1150" spans="2:7" outlineLevel="1" x14ac:dyDescent="0.15">
      <c r="B1150" s="45" t="s">
        <v>301</v>
      </c>
      <c r="C1150" s="8" t="s">
        <v>39</v>
      </c>
      <c r="D1150" s="8" t="s">
        <v>23</v>
      </c>
      <c r="E1150" s="8">
        <v>0</v>
      </c>
      <c r="F1150" s="8" t="s">
        <v>30</v>
      </c>
      <c r="G1150" s="10" t="s">
        <v>40</v>
      </c>
    </row>
    <row r="1151" spans="2:7" outlineLevel="1" x14ac:dyDescent="0.15">
      <c r="B1151" s="45" t="s">
        <v>302</v>
      </c>
      <c r="C1151" s="8" t="s">
        <v>42</v>
      </c>
      <c r="D1151" s="8" t="s">
        <v>23</v>
      </c>
      <c r="E1151" s="8">
        <v>0</v>
      </c>
      <c r="F1151" s="8" t="s">
        <v>30</v>
      </c>
      <c r="G1151" s="10" t="s">
        <v>43</v>
      </c>
    </row>
    <row r="1152" spans="2:7" outlineLevel="1" x14ac:dyDescent="0.15">
      <c r="B1152" s="45" t="s">
        <v>219</v>
      </c>
      <c r="C1152" s="8" t="s">
        <v>220</v>
      </c>
      <c r="D1152" s="8" t="s">
        <v>23</v>
      </c>
      <c r="E1152" s="8" t="s">
        <v>77</v>
      </c>
      <c r="F1152" s="8" t="s">
        <v>78</v>
      </c>
      <c r="G1152" s="10" t="s">
        <v>221</v>
      </c>
    </row>
    <row r="1153" spans="2:7" outlineLevel="1" x14ac:dyDescent="0.15">
      <c r="B1153" s="45" t="s">
        <v>222</v>
      </c>
      <c r="C1153" s="8" t="s">
        <v>223</v>
      </c>
      <c r="D1153" s="8" t="s">
        <v>23</v>
      </c>
      <c r="E1153" s="8" t="s">
        <v>82</v>
      </c>
      <c r="F1153" s="8" t="s">
        <v>78</v>
      </c>
      <c r="G1153" s="10" t="s">
        <v>224</v>
      </c>
    </row>
    <row r="1154" spans="2:7" outlineLevel="1" x14ac:dyDescent="0.15">
      <c r="B1154" s="45" t="s">
        <v>351</v>
      </c>
      <c r="C1154" s="8" t="s">
        <v>187</v>
      </c>
      <c r="D1154" s="8" t="s">
        <v>23</v>
      </c>
      <c r="E1154" s="8">
        <v>0</v>
      </c>
      <c r="F1154" s="8" t="s">
        <v>24</v>
      </c>
      <c r="G1154" s="10"/>
    </row>
    <row r="1155" spans="2:7" outlineLevel="1" x14ac:dyDescent="0.15">
      <c r="B1155" s="45" t="s">
        <v>352</v>
      </c>
      <c r="C1155" s="8" t="s">
        <v>183</v>
      </c>
      <c r="D1155" s="8" t="s">
        <v>23</v>
      </c>
      <c r="E1155" s="8">
        <v>0</v>
      </c>
      <c r="F1155" s="8" t="s">
        <v>24</v>
      </c>
      <c r="G1155" s="10" t="s">
        <v>184</v>
      </c>
    </row>
    <row r="1156" spans="2:7" outlineLevel="1" x14ac:dyDescent="0.15">
      <c r="B1156" s="45" t="s">
        <v>47</v>
      </c>
      <c r="C1156" s="8" t="s">
        <v>185</v>
      </c>
      <c r="D1156" s="8" t="s">
        <v>23</v>
      </c>
      <c r="E1156" s="8">
        <v>0</v>
      </c>
      <c r="F1156" s="8" t="s">
        <v>24</v>
      </c>
      <c r="G1156" s="10" t="s">
        <v>186</v>
      </c>
    </row>
    <row r="1157" spans="2:7" outlineLevel="1" x14ac:dyDescent="0.15">
      <c r="B1157" s="45" t="s">
        <v>353</v>
      </c>
      <c r="C1157" s="8" t="s">
        <v>188</v>
      </c>
      <c r="D1157" s="8" t="s">
        <v>23</v>
      </c>
      <c r="E1157" s="8">
        <v>0</v>
      </c>
      <c r="F1157" s="8" t="s">
        <v>30</v>
      </c>
      <c r="G1157" s="10"/>
    </row>
    <row r="1158" spans="2:7" outlineLevel="1" x14ac:dyDescent="0.15">
      <c r="B1158" s="45" t="s">
        <v>354</v>
      </c>
      <c r="C1158" s="8" t="s">
        <v>189</v>
      </c>
      <c r="D1158" s="8" t="s">
        <v>190</v>
      </c>
      <c r="E1158" s="8">
        <v>0</v>
      </c>
      <c r="F1158" s="8" t="s">
        <v>24</v>
      </c>
      <c r="G1158" s="10" t="s">
        <v>191</v>
      </c>
    </row>
    <row r="1159" spans="2:7" outlineLevel="1" x14ac:dyDescent="0.15">
      <c r="B1159" s="45" t="s">
        <v>54</v>
      </c>
      <c r="C1159" s="8" t="s">
        <v>192</v>
      </c>
      <c r="D1159" s="8" t="s">
        <v>190</v>
      </c>
      <c r="E1159" s="8">
        <v>0</v>
      </c>
      <c r="F1159" s="8" t="s">
        <v>24</v>
      </c>
      <c r="G1159" s="10" t="s">
        <v>191</v>
      </c>
    </row>
    <row r="1160" spans="2:7" outlineLevel="1" x14ac:dyDescent="0.15">
      <c r="B1160" s="45" t="s">
        <v>355</v>
      </c>
      <c r="C1160" s="8" t="s">
        <v>193</v>
      </c>
      <c r="D1160" s="8" t="s">
        <v>57</v>
      </c>
      <c r="E1160" s="8">
        <v>0</v>
      </c>
      <c r="F1160" s="8" t="s">
        <v>24</v>
      </c>
      <c r="G1160" s="10"/>
    </row>
    <row r="1161" spans="2:7" outlineLevel="1" x14ac:dyDescent="0.15">
      <c r="B1161" s="45" t="s">
        <v>59</v>
      </c>
      <c r="C1161" s="8" t="s">
        <v>270</v>
      </c>
      <c r="D1161" s="8" t="s">
        <v>167</v>
      </c>
      <c r="E1161" s="8">
        <v>0</v>
      </c>
      <c r="F1161" s="8" t="s">
        <v>24</v>
      </c>
      <c r="G1161" s="10"/>
    </row>
    <row r="1162" spans="2:7" outlineLevel="1" x14ac:dyDescent="0.15">
      <c r="B1162" s="45" t="s">
        <v>253</v>
      </c>
      <c r="C1162" s="8" t="s">
        <v>56</v>
      </c>
      <c r="D1162" s="8" t="s">
        <v>57</v>
      </c>
      <c r="E1162" s="8">
        <v>0</v>
      </c>
      <c r="F1162" s="8" t="s">
        <v>24</v>
      </c>
      <c r="G1162" s="10" t="s">
        <v>58</v>
      </c>
    </row>
    <row r="1163" spans="2:7" outlineLevel="1" x14ac:dyDescent="0.15">
      <c r="B1163" s="45" t="s">
        <v>356</v>
      </c>
      <c r="C1163" s="8" t="s">
        <v>506</v>
      </c>
      <c r="D1163" s="8" t="s">
        <v>57</v>
      </c>
      <c r="E1163" s="8">
        <v>0</v>
      </c>
      <c r="F1163" s="8"/>
      <c r="G1163" s="10"/>
    </row>
    <row r="1164" spans="2:7" outlineLevel="1" x14ac:dyDescent="0.15">
      <c r="B1164" s="45" t="s">
        <v>997</v>
      </c>
      <c r="C1164" s="8" t="s">
        <v>768</v>
      </c>
      <c r="D1164" s="8" t="s">
        <v>167</v>
      </c>
      <c r="E1164" s="8">
        <v>0</v>
      </c>
      <c r="F1164" s="8" t="s">
        <v>24</v>
      </c>
      <c r="G1164" s="10" t="s">
        <v>769</v>
      </c>
    </row>
    <row r="1165" spans="2:7" outlineLevel="1" x14ac:dyDescent="0.15">
      <c r="B1165" s="45" t="s">
        <v>357</v>
      </c>
      <c r="C1165" s="8" t="s">
        <v>510</v>
      </c>
      <c r="D1165" s="8" t="s">
        <v>57</v>
      </c>
      <c r="E1165" s="8">
        <v>0</v>
      </c>
      <c r="F1165" s="8" t="s">
        <v>24</v>
      </c>
      <c r="G1165" s="10" t="s">
        <v>511</v>
      </c>
    </row>
    <row r="1166" spans="2:7" outlineLevel="1" x14ac:dyDescent="0.15">
      <c r="B1166" s="45" t="s">
        <v>243</v>
      </c>
      <c r="C1166" s="8" t="s">
        <v>244</v>
      </c>
      <c r="D1166" s="8" t="s">
        <v>57</v>
      </c>
      <c r="E1166" s="8">
        <v>0</v>
      </c>
      <c r="F1166" s="8"/>
      <c r="G1166" s="10"/>
    </row>
    <row r="1167" spans="2:7" outlineLevel="1" x14ac:dyDescent="0.15">
      <c r="B1167" s="45" t="s">
        <v>1635</v>
      </c>
      <c r="C1167" s="8" t="s">
        <v>760</v>
      </c>
      <c r="D1167" s="8" t="s">
        <v>167</v>
      </c>
      <c r="E1167" s="8">
        <v>0</v>
      </c>
      <c r="F1167" s="8" t="s">
        <v>24</v>
      </c>
      <c r="G1167" s="10" t="s">
        <v>761</v>
      </c>
    </row>
    <row r="1168" spans="2:7" outlineLevel="1" x14ac:dyDescent="0.15">
      <c r="B1168" s="45" t="s">
        <v>320</v>
      </c>
      <c r="C1168" s="8" t="s">
        <v>207</v>
      </c>
      <c r="D1168" s="8" t="s">
        <v>23</v>
      </c>
      <c r="E1168" s="8">
        <v>0</v>
      </c>
      <c r="F1168" s="8" t="s">
        <v>24</v>
      </c>
      <c r="G1168" s="10"/>
    </row>
    <row r="1169" spans="2:7" outlineLevel="1" x14ac:dyDescent="0.15">
      <c r="B1169" s="45" t="s">
        <v>321</v>
      </c>
      <c r="C1169" s="8" t="s">
        <v>208</v>
      </c>
      <c r="D1169" s="8" t="s">
        <v>23</v>
      </c>
      <c r="E1169" s="8">
        <v>0</v>
      </c>
      <c r="F1169" s="8" t="s">
        <v>24</v>
      </c>
      <c r="G1169" s="10"/>
    </row>
    <row r="1170" spans="2:7" outlineLevel="1" x14ac:dyDescent="0.15">
      <c r="B1170" s="45" t="s">
        <v>245</v>
      </c>
      <c r="C1170" s="8" t="s">
        <v>246</v>
      </c>
      <c r="D1170" s="8" t="s">
        <v>88</v>
      </c>
      <c r="E1170" s="8" t="s">
        <v>89</v>
      </c>
      <c r="F1170" s="8" t="s">
        <v>30</v>
      </c>
      <c r="G1170" s="10" t="s">
        <v>247</v>
      </c>
    </row>
    <row r="1171" spans="2:7" outlineLevel="1" x14ac:dyDescent="0.15">
      <c r="B1171" s="45" t="s">
        <v>92</v>
      </c>
      <c r="C1171" s="8" t="s">
        <v>225</v>
      </c>
      <c r="D1171" s="8" t="s">
        <v>88</v>
      </c>
      <c r="E1171" s="8" t="s">
        <v>89</v>
      </c>
      <c r="F1171" s="8" t="s">
        <v>30</v>
      </c>
      <c r="G1171" s="10" t="s">
        <v>226</v>
      </c>
    </row>
    <row r="1172" spans="2:7" outlineLevel="1" x14ac:dyDescent="0.15">
      <c r="B1172" s="19" t="s">
        <v>61</v>
      </c>
      <c r="C1172" s="8" t="s">
        <v>194</v>
      </c>
      <c r="D1172" s="8" t="s">
        <v>23</v>
      </c>
      <c r="E1172" s="8" t="s">
        <v>77</v>
      </c>
      <c r="F1172" s="8" t="s">
        <v>78</v>
      </c>
      <c r="G1172" s="10" t="s">
        <v>195</v>
      </c>
    </row>
    <row r="1173" spans="2:7" outlineLevel="1" x14ac:dyDescent="0.15">
      <c r="B1173" s="19" t="s">
        <v>62</v>
      </c>
      <c r="C1173" s="8" t="s">
        <v>196</v>
      </c>
      <c r="D1173" s="8" t="s">
        <v>23</v>
      </c>
      <c r="E1173" s="8" t="s">
        <v>77</v>
      </c>
      <c r="F1173" s="8" t="s">
        <v>78</v>
      </c>
      <c r="G1173" s="10" t="s">
        <v>195</v>
      </c>
    </row>
    <row r="1174" spans="2:7" outlineLevel="1" x14ac:dyDescent="0.15">
      <c r="B1174" s="19" t="s">
        <v>63</v>
      </c>
      <c r="C1174" s="8" t="s">
        <v>197</v>
      </c>
      <c r="D1174" s="8" t="s">
        <v>23</v>
      </c>
      <c r="E1174" s="8" t="s">
        <v>82</v>
      </c>
      <c r="F1174" s="8" t="s">
        <v>78</v>
      </c>
      <c r="G1174" s="10" t="s">
        <v>195</v>
      </c>
    </row>
    <row r="1175" spans="2:7" outlineLevel="1" x14ac:dyDescent="0.15">
      <c r="B1175" s="19" t="s">
        <v>64</v>
      </c>
      <c r="C1175" s="8" t="s">
        <v>198</v>
      </c>
      <c r="D1175" s="8" t="s">
        <v>23</v>
      </c>
      <c r="E1175" s="8" t="s">
        <v>82</v>
      </c>
      <c r="F1175" s="8" t="s">
        <v>78</v>
      </c>
      <c r="G1175" s="10" t="s">
        <v>195</v>
      </c>
    </row>
    <row r="1176" spans="2:7" outlineLevel="1" x14ac:dyDescent="0.15">
      <c r="B1176" s="19" t="s">
        <v>358</v>
      </c>
      <c r="C1176" s="8" t="s">
        <v>229</v>
      </c>
      <c r="D1176" s="8" t="s">
        <v>23</v>
      </c>
      <c r="E1176" s="8" t="s">
        <v>77</v>
      </c>
      <c r="F1176" s="8" t="s">
        <v>78</v>
      </c>
      <c r="G1176" s="10"/>
    </row>
    <row r="1177" spans="2:7" outlineLevel="1" x14ac:dyDescent="0.15">
      <c r="B1177" s="19" t="s">
        <v>359</v>
      </c>
      <c r="C1177" s="8" t="s">
        <v>231</v>
      </c>
      <c r="D1177" s="8" t="s">
        <v>23</v>
      </c>
      <c r="E1177" s="8" t="s">
        <v>82</v>
      </c>
      <c r="F1177" s="8" t="s">
        <v>78</v>
      </c>
      <c r="G1177" s="10"/>
    </row>
    <row r="1178" spans="2:7" outlineLevel="1" x14ac:dyDescent="0.15">
      <c r="B1178" s="45" t="s">
        <v>1089</v>
      </c>
      <c r="C1178" s="8" t="s">
        <v>233</v>
      </c>
      <c r="D1178" s="8" t="s">
        <v>23</v>
      </c>
      <c r="E1178" s="8" t="s">
        <v>77</v>
      </c>
      <c r="F1178" s="8" t="s">
        <v>78</v>
      </c>
      <c r="G1178" s="10"/>
    </row>
    <row r="1179" spans="2:7" outlineLevel="1" x14ac:dyDescent="0.15">
      <c r="B1179" s="45" t="s">
        <v>1090</v>
      </c>
      <c r="C1179" s="8" t="s">
        <v>235</v>
      </c>
      <c r="D1179" s="8" t="s">
        <v>23</v>
      </c>
      <c r="E1179" s="8" t="s">
        <v>82</v>
      </c>
      <c r="F1179" s="8" t="s">
        <v>78</v>
      </c>
      <c r="G1179" s="10"/>
    </row>
    <row r="1180" spans="2:7" outlineLevel="1" x14ac:dyDescent="0.15">
      <c r="B1180" s="45" t="s">
        <v>93</v>
      </c>
      <c r="C1180" s="8" t="s">
        <v>227</v>
      </c>
      <c r="D1180" s="8" t="s">
        <v>88</v>
      </c>
      <c r="E1180" s="8" t="s">
        <v>35</v>
      </c>
      <c r="F1180" s="8" t="s">
        <v>30</v>
      </c>
      <c r="G1180" s="10"/>
    </row>
    <row r="1181" spans="2:7" outlineLevel="1" x14ac:dyDescent="0.15">
      <c r="B1181" s="45" t="s">
        <v>360</v>
      </c>
      <c r="C1181" s="8" t="s">
        <v>616</v>
      </c>
      <c r="D1181" s="8" t="s">
        <v>23</v>
      </c>
      <c r="E1181" s="8">
        <v>0</v>
      </c>
      <c r="F1181" s="8" t="s">
        <v>24</v>
      </c>
      <c r="G1181" s="10"/>
    </row>
    <row r="1182" spans="2:7" outlineLevel="1" x14ac:dyDescent="0.15">
      <c r="B1182" s="45" t="s">
        <v>361</v>
      </c>
      <c r="C1182" s="8" t="s">
        <v>199</v>
      </c>
      <c r="D1182" s="8" t="s">
        <v>23</v>
      </c>
      <c r="E1182" s="8">
        <v>0</v>
      </c>
      <c r="F1182" s="8" t="s">
        <v>24</v>
      </c>
      <c r="G1182" s="10" t="s">
        <v>200</v>
      </c>
    </row>
    <row r="1183" spans="2:7" outlineLevel="1" x14ac:dyDescent="0.15">
      <c r="B1183" s="55" t="s">
        <v>362</v>
      </c>
      <c r="C1183" s="58" t="s">
        <v>237</v>
      </c>
      <c r="D1183" s="58" t="s">
        <v>215</v>
      </c>
      <c r="E1183" s="58" t="s">
        <v>35</v>
      </c>
      <c r="F1183" s="58" t="s">
        <v>24</v>
      </c>
      <c r="G1183" s="59"/>
    </row>
    <row r="1184" spans="2:7" outlineLevel="1" x14ac:dyDescent="0.15">
      <c r="B1184" s="55" t="s">
        <v>838</v>
      </c>
      <c r="C1184" s="58" t="s">
        <v>751</v>
      </c>
      <c r="D1184" s="58" t="s">
        <v>86</v>
      </c>
      <c r="E1184" s="58">
        <v>0</v>
      </c>
      <c r="F1184" s="58" t="s">
        <v>24</v>
      </c>
      <c r="G1184" s="59" t="s">
        <v>752</v>
      </c>
    </row>
    <row r="1185" spans="2:7" outlineLevel="1" x14ac:dyDescent="0.15">
      <c r="B1185" s="55" t="s">
        <v>309</v>
      </c>
      <c r="C1185" s="58" t="s">
        <v>757</v>
      </c>
      <c r="D1185" s="58" t="s">
        <v>34</v>
      </c>
      <c r="E1185" s="58" t="s">
        <v>35</v>
      </c>
      <c r="F1185" s="58"/>
      <c r="G1185" s="59" t="s">
        <v>758</v>
      </c>
    </row>
    <row r="1186" spans="2:7" outlineLevel="1" x14ac:dyDescent="0.15">
      <c r="B1186" s="55" t="s">
        <v>65</v>
      </c>
      <c r="C1186" s="58" t="s">
        <v>209</v>
      </c>
      <c r="D1186" s="58" t="s">
        <v>88</v>
      </c>
      <c r="E1186" s="58" t="s">
        <v>35</v>
      </c>
      <c r="F1186" s="58" t="s">
        <v>30</v>
      </c>
      <c r="G1186" s="59"/>
    </row>
    <row r="1187" spans="2:7" ht="18" outlineLevel="1" thickBot="1" x14ac:dyDescent="0.2">
      <c r="B1187" s="60" t="s">
        <v>363</v>
      </c>
      <c r="C1187" s="58" t="s">
        <v>214</v>
      </c>
      <c r="D1187" s="58" t="s">
        <v>215</v>
      </c>
      <c r="E1187" s="58" t="s">
        <v>35</v>
      </c>
      <c r="F1187" s="58" t="s">
        <v>24</v>
      </c>
      <c r="G1187" s="59" t="s">
        <v>216</v>
      </c>
    </row>
    <row r="1188" spans="2:7" outlineLevel="1" x14ac:dyDescent="0.15">
      <c r="B1188" s="61" t="s">
        <v>2119</v>
      </c>
      <c r="C1188" s="58" t="s">
        <v>239</v>
      </c>
      <c r="D1188" s="58" t="s">
        <v>23</v>
      </c>
      <c r="E1188" s="58">
        <v>0</v>
      </c>
      <c r="F1188" s="58"/>
      <c r="G1188" s="59" t="s">
        <v>240</v>
      </c>
    </row>
    <row r="1189" spans="2:7" outlineLevel="1" x14ac:dyDescent="0.15">
      <c r="B1189" s="61" t="s">
        <v>268</v>
      </c>
      <c r="C1189" s="58" t="s">
        <v>269</v>
      </c>
      <c r="D1189" s="58" t="s">
        <v>23</v>
      </c>
      <c r="E1189" s="58">
        <v>1</v>
      </c>
      <c r="F1189" s="58"/>
      <c r="G1189" s="59"/>
    </row>
    <row r="1190" spans="2:7" ht="18" outlineLevel="1" thickBot="1" x14ac:dyDescent="0.2">
      <c r="B1190" s="61"/>
      <c r="C1190" s="58"/>
      <c r="D1190" s="58"/>
      <c r="E1190" s="58"/>
      <c r="F1190" s="58"/>
      <c r="G1190" s="59"/>
    </row>
    <row r="1191" spans="2:7" outlineLevel="1" x14ac:dyDescent="0.15">
      <c r="B1191" s="101" t="s">
        <v>687</v>
      </c>
      <c r="C1191" s="102"/>
      <c r="D1191" s="102"/>
      <c r="E1191" s="102"/>
      <c r="F1191" s="102"/>
      <c r="G1191" s="103"/>
    </row>
    <row r="1192" spans="2:7" outlineLevel="1" x14ac:dyDescent="0.15">
      <c r="B1192" s="26"/>
      <c r="C1192" s="27"/>
      <c r="D1192" s="27"/>
      <c r="E1192" s="27"/>
      <c r="F1192" s="27"/>
      <c r="G1192" s="28"/>
    </row>
    <row r="1193" spans="2:7" outlineLevel="1" x14ac:dyDescent="0.15">
      <c r="B1193" s="26" t="s">
        <v>1470</v>
      </c>
      <c r="C1193" s="27"/>
      <c r="D1193" s="27"/>
      <c r="E1193" s="27"/>
      <c r="F1193" s="27"/>
      <c r="G1193" s="28"/>
    </row>
    <row r="1194" spans="2:7" outlineLevel="1" x14ac:dyDescent="0.15">
      <c r="B1194" s="26" t="s">
        <v>1471</v>
      </c>
      <c r="C1194" s="27"/>
      <c r="D1194" s="27"/>
      <c r="E1194" s="27"/>
      <c r="F1194" s="27"/>
      <c r="G1194" s="28"/>
    </row>
    <row r="1195" spans="2:7" outlineLevel="1" x14ac:dyDescent="0.15">
      <c r="B1195" s="26" t="s">
        <v>1472</v>
      </c>
      <c r="C1195" s="27"/>
      <c r="D1195" s="27"/>
      <c r="E1195" s="27"/>
      <c r="F1195" s="27"/>
      <c r="G1195" s="28"/>
    </row>
    <row r="1196" spans="2:7" outlineLevel="1" x14ac:dyDescent="0.15">
      <c r="B1196" s="26"/>
      <c r="C1196" s="27"/>
      <c r="D1196" s="27"/>
      <c r="E1196" s="27"/>
      <c r="F1196" s="27"/>
      <c r="G1196" s="28"/>
    </row>
    <row r="1197" spans="2:7" outlineLevel="1" x14ac:dyDescent="0.15">
      <c r="B1197" s="26" t="s">
        <v>1432</v>
      </c>
      <c r="C1197" s="27"/>
      <c r="D1197" s="27"/>
      <c r="E1197" s="27"/>
      <c r="F1197" s="27"/>
      <c r="G1197" s="28"/>
    </row>
    <row r="1198" spans="2:7" outlineLevel="1" x14ac:dyDescent="0.15">
      <c r="B1198" s="26" t="s">
        <v>1433</v>
      </c>
      <c r="C1198" s="27"/>
      <c r="D1198" s="27"/>
      <c r="E1198" s="27"/>
      <c r="F1198" s="27"/>
      <c r="G1198" s="28"/>
    </row>
    <row r="1199" spans="2:7" outlineLevel="1" x14ac:dyDescent="0.15">
      <c r="B1199" s="26" t="s">
        <v>115</v>
      </c>
      <c r="C1199" s="27"/>
      <c r="D1199" s="27"/>
      <c r="E1199" s="27"/>
      <c r="F1199" s="27"/>
      <c r="G1199" s="28"/>
    </row>
    <row r="1200" spans="2:7" outlineLevel="1" x14ac:dyDescent="0.15">
      <c r="B1200" s="26"/>
      <c r="C1200" s="27"/>
      <c r="D1200" s="27"/>
      <c r="E1200" s="27"/>
      <c r="F1200" s="27"/>
      <c r="G1200" s="28"/>
    </row>
    <row r="1201" spans="2:7" outlineLevel="1" x14ac:dyDescent="0.15">
      <c r="B1201" s="26" t="s">
        <v>1434</v>
      </c>
      <c r="C1201" s="27"/>
      <c r="D1201" s="27"/>
      <c r="E1201" s="27"/>
      <c r="F1201" s="27"/>
      <c r="G1201" s="28"/>
    </row>
    <row r="1202" spans="2:7" outlineLevel="1" x14ac:dyDescent="0.15">
      <c r="B1202" s="26" t="s">
        <v>1435</v>
      </c>
      <c r="C1202" s="27"/>
      <c r="D1202" s="27"/>
      <c r="E1202" s="27"/>
      <c r="F1202" s="27"/>
      <c r="G1202" s="28"/>
    </row>
    <row r="1203" spans="2:7" outlineLevel="1" x14ac:dyDescent="0.15">
      <c r="B1203" s="26" t="s">
        <v>115</v>
      </c>
      <c r="C1203" s="27"/>
      <c r="D1203" s="27"/>
      <c r="E1203" s="27"/>
      <c r="F1203" s="27"/>
      <c r="G1203" s="28"/>
    </row>
    <row r="1204" spans="2:7" outlineLevel="1" x14ac:dyDescent="0.15">
      <c r="B1204" s="26"/>
      <c r="C1204" s="27"/>
      <c r="D1204" s="27"/>
      <c r="E1204" s="27"/>
      <c r="F1204" s="27"/>
      <c r="G1204" s="28"/>
    </row>
    <row r="1205" spans="2:7" outlineLevel="1" x14ac:dyDescent="0.15">
      <c r="B1205" s="26" t="s">
        <v>1436</v>
      </c>
      <c r="C1205" s="27"/>
      <c r="D1205" s="27"/>
      <c r="E1205" s="27"/>
      <c r="F1205" s="27"/>
      <c r="G1205" s="28"/>
    </row>
    <row r="1206" spans="2:7" outlineLevel="1" x14ac:dyDescent="0.15">
      <c r="B1206" s="26" t="s">
        <v>1437</v>
      </c>
      <c r="C1206" s="27"/>
      <c r="D1206" s="27"/>
      <c r="E1206" s="27"/>
      <c r="F1206" s="27"/>
      <c r="G1206" s="28"/>
    </row>
    <row r="1207" spans="2:7" outlineLevel="1" x14ac:dyDescent="0.15">
      <c r="B1207" s="26" t="s">
        <v>115</v>
      </c>
      <c r="C1207" s="27"/>
      <c r="D1207" s="27"/>
      <c r="E1207" s="27"/>
      <c r="F1207" s="27"/>
      <c r="G1207" s="28"/>
    </row>
    <row r="1208" spans="2:7" outlineLevel="1" x14ac:dyDescent="0.15">
      <c r="B1208" s="26"/>
      <c r="C1208" s="27"/>
      <c r="D1208" s="27"/>
      <c r="E1208" s="27"/>
      <c r="F1208" s="27"/>
      <c r="G1208" s="28"/>
    </row>
    <row r="1209" spans="2:7" outlineLevel="1" x14ac:dyDescent="0.15">
      <c r="B1209" s="26" t="s">
        <v>1438</v>
      </c>
      <c r="C1209" s="27"/>
      <c r="D1209" s="27"/>
      <c r="E1209" s="27"/>
      <c r="F1209" s="27"/>
      <c r="G1209" s="28"/>
    </row>
    <row r="1210" spans="2:7" outlineLevel="1" x14ac:dyDescent="0.15">
      <c r="B1210" s="26" t="s">
        <v>1439</v>
      </c>
      <c r="C1210" s="27"/>
      <c r="D1210" s="27"/>
      <c r="E1210" s="27"/>
      <c r="F1210" s="27"/>
      <c r="G1210" s="28"/>
    </row>
    <row r="1211" spans="2:7" outlineLevel="1" x14ac:dyDescent="0.15">
      <c r="B1211" s="26" t="s">
        <v>115</v>
      </c>
      <c r="C1211" s="27"/>
      <c r="D1211" s="27"/>
      <c r="E1211" s="27"/>
      <c r="F1211" s="27"/>
      <c r="G1211" s="28"/>
    </row>
    <row r="1212" spans="2:7" outlineLevel="1" x14ac:dyDescent="0.15">
      <c r="B1212" s="26"/>
      <c r="C1212" s="27"/>
      <c r="D1212" s="27"/>
      <c r="E1212" s="27"/>
      <c r="F1212" s="27"/>
      <c r="G1212" s="28"/>
    </row>
    <row r="1213" spans="2:7" outlineLevel="1" x14ac:dyDescent="0.15">
      <c r="B1213" s="26" t="s">
        <v>1440</v>
      </c>
      <c r="C1213" s="27"/>
      <c r="D1213" s="27"/>
      <c r="E1213" s="27"/>
      <c r="F1213" s="27"/>
      <c r="G1213" s="28"/>
    </row>
    <row r="1214" spans="2:7" outlineLevel="1" x14ac:dyDescent="0.15">
      <c r="B1214" s="26" t="s">
        <v>1441</v>
      </c>
      <c r="C1214" s="27"/>
      <c r="D1214" s="27"/>
      <c r="E1214" s="27"/>
      <c r="F1214" s="27"/>
      <c r="G1214" s="28"/>
    </row>
    <row r="1215" spans="2:7" outlineLevel="1" x14ac:dyDescent="0.15">
      <c r="B1215" s="26" t="s">
        <v>115</v>
      </c>
      <c r="C1215" s="27"/>
      <c r="D1215" s="27"/>
      <c r="E1215" s="27"/>
      <c r="F1215" s="27"/>
      <c r="G1215" s="28"/>
    </row>
    <row r="1216" spans="2:7" outlineLevel="1" x14ac:dyDescent="0.15">
      <c r="B1216" s="26"/>
      <c r="C1216" s="27"/>
      <c r="D1216" s="27"/>
      <c r="E1216" s="27"/>
      <c r="F1216" s="27"/>
      <c r="G1216" s="28"/>
    </row>
    <row r="1217" spans="2:7" outlineLevel="1" x14ac:dyDescent="0.15">
      <c r="B1217" s="26" t="s">
        <v>1442</v>
      </c>
      <c r="C1217" s="27"/>
      <c r="D1217" s="27"/>
      <c r="E1217" s="27"/>
      <c r="F1217" s="27"/>
      <c r="G1217" s="28"/>
    </row>
    <row r="1218" spans="2:7" outlineLevel="1" x14ac:dyDescent="0.15">
      <c r="B1218" s="26" t="s">
        <v>1443</v>
      </c>
      <c r="C1218" s="27"/>
      <c r="D1218" s="27"/>
      <c r="E1218" s="27"/>
      <c r="F1218" s="27"/>
      <c r="G1218" s="28"/>
    </row>
    <row r="1219" spans="2:7" outlineLevel="1" x14ac:dyDescent="0.15">
      <c r="B1219" s="26" t="s">
        <v>115</v>
      </c>
      <c r="C1219" s="27"/>
      <c r="D1219" s="27"/>
      <c r="E1219" s="27"/>
      <c r="F1219" s="27"/>
      <c r="G1219" s="28"/>
    </row>
    <row r="1220" spans="2:7" outlineLevel="1" x14ac:dyDescent="0.15">
      <c r="B1220" s="26"/>
      <c r="C1220" s="27"/>
      <c r="D1220" s="27"/>
      <c r="E1220" s="27"/>
      <c r="F1220" s="27"/>
      <c r="G1220" s="28"/>
    </row>
    <row r="1221" spans="2:7" outlineLevel="1" x14ac:dyDescent="0.15">
      <c r="B1221" s="26" t="s">
        <v>1444</v>
      </c>
      <c r="C1221" s="27"/>
      <c r="D1221" s="27"/>
      <c r="E1221" s="27"/>
      <c r="F1221" s="27"/>
      <c r="G1221" s="28"/>
    </row>
    <row r="1222" spans="2:7" outlineLevel="1" x14ac:dyDescent="0.15">
      <c r="B1222" s="26" t="s">
        <v>1445</v>
      </c>
      <c r="C1222" s="27"/>
      <c r="D1222" s="27"/>
      <c r="E1222" s="27"/>
      <c r="F1222" s="27"/>
      <c r="G1222" s="28"/>
    </row>
    <row r="1223" spans="2:7" outlineLevel="1" x14ac:dyDescent="0.15">
      <c r="B1223" s="26" t="s">
        <v>115</v>
      </c>
      <c r="C1223" s="27"/>
      <c r="D1223" s="27"/>
      <c r="E1223" s="27"/>
      <c r="F1223" s="27"/>
      <c r="G1223" s="28"/>
    </row>
    <row r="1224" spans="2:7" outlineLevel="1" x14ac:dyDescent="0.15">
      <c r="B1224" s="26"/>
      <c r="C1224" s="27"/>
      <c r="D1224" s="27"/>
      <c r="E1224" s="27"/>
      <c r="F1224" s="27"/>
      <c r="G1224" s="28"/>
    </row>
    <row r="1225" spans="2:7" outlineLevel="1" x14ac:dyDescent="0.15">
      <c r="B1225" s="26" t="s">
        <v>2368</v>
      </c>
      <c r="C1225" s="27"/>
      <c r="D1225" s="27"/>
      <c r="E1225" s="27"/>
      <c r="F1225" s="27"/>
      <c r="G1225" s="28"/>
    </row>
    <row r="1226" spans="2:7" outlineLevel="1" x14ac:dyDescent="0.15">
      <c r="B1226" s="26" t="s">
        <v>2369</v>
      </c>
      <c r="C1226" s="27"/>
      <c r="D1226" s="27"/>
      <c r="E1226" s="27"/>
      <c r="F1226" s="27"/>
      <c r="G1226" s="28"/>
    </row>
    <row r="1227" spans="2:7" outlineLevel="1" x14ac:dyDescent="0.15">
      <c r="B1227" s="26" t="s">
        <v>115</v>
      </c>
      <c r="C1227" s="27"/>
      <c r="D1227" s="27"/>
      <c r="E1227" s="27"/>
      <c r="F1227" s="27"/>
      <c r="G1227" s="28"/>
    </row>
    <row r="1228" spans="2:7" outlineLevel="1" x14ac:dyDescent="0.15">
      <c r="B1228" s="26"/>
      <c r="C1228" s="27"/>
      <c r="D1228" s="27"/>
      <c r="E1228" s="27"/>
      <c r="F1228" s="27"/>
      <c r="G1228" s="28"/>
    </row>
    <row r="1229" spans="2:7" outlineLevel="1" x14ac:dyDescent="0.15">
      <c r="B1229" s="26"/>
      <c r="C1229" s="27"/>
      <c r="D1229" s="27"/>
      <c r="E1229" s="27"/>
      <c r="F1229" s="27"/>
      <c r="G1229" s="28"/>
    </row>
    <row r="1230" spans="2:7" outlineLevel="1" x14ac:dyDescent="0.15">
      <c r="B1230" s="26" t="s">
        <v>1473</v>
      </c>
      <c r="C1230" s="27"/>
      <c r="D1230" s="27"/>
      <c r="E1230" s="27"/>
      <c r="F1230" s="27"/>
      <c r="G1230" s="94" t="s">
        <v>2479</v>
      </c>
    </row>
    <row r="1231" spans="2:7" outlineLevel="1" x14ac:dyDescent="0.15">
      <c r="B1231" s="26"/>
      <c r="C1231" s="27"/>
      <c r="D1231" s="27"/>
      <c r="E1231" s="27"/>
      <c r="F1231" s="27"/>
      <c r="G1231" s="28"/>
    </row>
    <row r="1232" spans="2:7" outlineLevel="1" x14ac:dyDescent="0.15"/>
    <row r="1233" spans="2:7" ht="18" outlineLevel="1" thickBot="1" x14ac:dyDescent="0.2"/>
    <row r="1234" spans="2:7" x14ac:dyDescent="0.15">
      <c r="B1234" s="2" t="s">
        <v>0</v>
      </c>
      <c r="C1234" s="3" t="s">
        <v>1537</v>
      </c>
      <c r="D1234" s="4" t="s">
        <v>2</v>
      </c>
      <c r="E1234" s="3" t="s">
        <v>1538</v>
      </c>
      <c r="F1234" s="4" t="s">
        <v>3</v>
      </c>
      <c r="G1234" s="6" t="s">
        <v>1586</v>
      </c>
    </row>
    <row r="1235" spans="2:7" outlineLevel="1" x14ac:dyDescent="0.15">
      <c r="B1235" s="7" t="s">
        <v>4</v>
      </c>
      <c r="C1235" s="8" t="s">
        <v>5</v>
      </c>
      <c r="D1235" s="9" t="s">
        <v>6</v>
      </c>
      <c r="E1235" s="8" t="s">
        <v>1587</v>
      </c>
      <c r="F1235" s="9" t="s">
        <v>7</v>
      </c>
      <c r="G1235" s="10"/>
    </row>
    <row r="1236" spans="2:7" ht="18" outlineLevel="1" thickBot="1" x14ac:dyDescent="0.2">
      <c r="B1236" s="36" t="s">
        <v>9</v>
      </c>
      <c r="C1236" s="37" t="s">
        <v>1388</v>
      </c>
      <c r="D1236" s="38" t="s">
        <v>10</v>
      </c>
      <c r="E1236" s="37"/>
      <c r="F1236" s="38" t="s">
        <v>11</v>
      </c>
      <c r="G1236" s="39" t="s">
        <v>12</v>
      </c>
    </row>
    <row r="1237" spans="2:7" outlineLevel="1" x14ac:dyDescent="0.15">
      <c r="B1237" s="107" t="s">
        <v>676</v>
      </c>
      <c r="C1237" s="108"/>
      <c r="D1237" s="108"/>
      <c r="E1237" s="108"/>
      <c r="F1237" s="108"/>
      <c r="G1237" s="109"/>
    </row>
    <row r="1238" spans="2:7" outlineLevel="1" x14ac:dyDescent="0.15">
      <c r="B1238" s="7" t="s">
        <v>14</v>
      </c>
      <c r="C1238" s="9" t="s">
        <v>15</v>
      </c>
      <c r="D1238" s="9" t="s">
        <v>16</v>
      </c>
      <c r="E1238" s="9" t="s">
        <v>17</v>
      </c>
      <c r="F1238" s="9"/>
      <c r="G1238" s="15" t="s">
        <v>18</v>
      </c>
    </row>
    <row r="1239" spans="2:7" outlineLevel="1" x14ac:dyDescent="0.15">
      <c r="B1239" s="16" t="s">
        <v>19</v>
      </c>
      <c r="C1239" s="20" t="s">
        <v>68</v>
      </c>
      <c r="D1239" s="20" t="s">
        <v>23</v>
      </c>
      <c r="E1239" s="20">
        <v>0</v>
      </c>
      <c r="F1239" s="20" t="s">
        <v>24</v>
      </c>
      <c r="G1239" s="21" t="s">
        <v>69</v>
      </c>
    </row>
    <row r="1240" spans="2:7" outlineLevel="1" x14ac:dyDescent="0.15">
      <c r="B1240" s="16" t="s">
        <v>154</v>
      </c>
      <c r="C1240" s="20" t="s">
        <v>155</v>
      </c>
      <c r="D1240" s="20" t="s">
        <v>23</v>
      </c>
      <c r="E1240" s="20">
        <v>0</v>
      </c>
      <c r="F1240" s="20" t="s">
        <v>24</v>
      </c>
      <c r="G1240" s="21" t="s">
        <v>156</v>
      </c>
    </row>
    <row r="1241" spans="2:7" outlineLevel="1" x14ac:dyDescent="0.15">
      <c r="B1241" s="16" t="s">
        <v>21</v>
      </c>
      <c r="C1241" s="20" t="s">
        <v>22</v>
      </c>
      <c r="D1241" s="20" t="s">
        <v>23</v>
      </c>
      <c r="E1241" s="20">
        <v>0</v>
      </c>
      <c r="F1241" s="20" t="s">
        <v>24</v>
      </c>
      <c r="G1241" s="21" t="s">
        <v>25</v>
      </c>
    </row>
    <row r="1242" spans="2:7" outlineLevel="1" x14ac:dyDescent="0.15">
      <c r="B1242" s="16" t="s">
        <v>1391</v>
      </c>
      <c r="C1242" s="20" t="s">
        <v>1392</v>
      </c>
      <c r="D1242" s="20" t="s">
        <v>750</v>
      </c>
      <c r="E1242" s="20" t="s">
        <v>35</v>
      </c>
      <c r="F1242" s="20"/>
      <c r="G1242" s="21"/>
    </row>
    <row r="1243" spans="2:7" outlineLevel="1" x14ac:dyDescent="0.15">
      <c r="B1243" s="16" t="s">
        <v>293</v>
      </c>
      <c r="C1243" s="20" t="s">
        <v>747</v>
      </c>
      <c r="D1243" s="20" t="s">
        <v>23</v>
      </c>
      <c r="E1243" s="20">
        <v>0</v>
      </c>
      <c r="F1243" s="20" t="s">
        <v>24</v>
      </c>
      <c r="G1243" s="21"/>
    </row>
    <row r="1244" spans="2:7" outlineLevel="1" x14ac:dyDescent="0.15">
      <c r="B1244" s="16" t="s">
        <v>1478</v>
      </c>
      <c r="C1244" s="20" t="s">
        <v>1479</v>
      </c>
      <c r="D1244" s="20" t="s">
        <v>23</v>
      </c>
      <c r="E1244" s="20">
        <v>0</v>
      </c>
      <c r="F1244" s="20" t="s">
        <v>24</v>
      </c>
      <c r="G1244" s="21" t="s">
        <v>1478</v>
      </c>
    </row>
    <row r="1245" spans="2:7" outlineLevel="1" x14ac:dyDescent="0.15">
      <c r="B1245" s="16" t="s">
        <v>1259</v>
      </c>
      <c r="C1245" s="20" t="s">
        <v>1260</v>
      </c>
      <c r="D1245" s="20" t="s">
        <v>23</v>
      </c>
      <c r="E1245" s="20">
        <v>0</v>
      </c>
      <c r="F1245" s="20" t="s">
        <v>24</v>
      </c>
      <c r="G1245" s="21"/>
    </row>
    <row r="1246" spans="2:7" outlineLevel="1" x14ac:dyDescent="0.15">
      <c r="B1246" s="16" t="s">
        <v>47</v>
      </c>
      <c r="C1246" s="20" t="s">
        <v>185</v>
      </c>
      <c r="D1246" s="20" t="s">
        <v>23</v>
      </c>
      <c r="E1246" s="20">
        <v>0</v>
      </c>
      <c r="F1246" s="20" t="s">
        <v>24</v>
      </c>
      <c r="G1246" s="21" t="s">
        <v>186</v>
      </c>
    </row>
    <row r="1247" spans="2:7" outlineLevel="1" x14ac:dyDescent="0.15">
      <c r="B1247" s="16" t="s">
        <v>67</v>
      </c>
      <c r="C1247" s="20" t="s">
        <v>217</v>
      </c>
      <c r="D1247" s="20" t="s">
        <v>86</v>
      </c>
      <c r="E1247" s="20">
        <v>0</v>
      </c>
      <c r="F1247" s="20" t="s">
        <v>24</v>
      </c>
      <c r="G1247" s="21" t="s">
        <v>218</v>
      </c>
    </row>
    <row r="1248" spans="2:7" outlineLevel="1" x14ac:dyDescent="0.15">
      <c r="B1248" s="16" t="s">
        <v>1395</v>
      </c>
      <c r="C1248" s="20" t="s">
        <v>1396</v>
      </c>
      <c r="D1248" s="20" t="s">
        <v>750</v>
      </c>
      <c r="E1248" s="20" t="s">
        <v>35</v>
      </c>
      <c r="F1248" s="20"/>
      <c r="G1248" s="21"/>
    </row>
    <row r="1249" spans="2:7" outlineLevel="1" x14ac:dyDescent="0.15">
      <c r="B1249" s="16" t="s">
        <v>1148</v>
      </c>
      <c r="C1249" s="20" t="s">
        <v>1205</v>
      </c>
      <c r="D1249" s="20" t="s">
        <v>86</v>
      </c>
      <c r="E1249" s="20">
        <v>0</v>
      </c>
      <c r="F1249" s="20" t="s">
        <v>24</v>
      </c>
      <c r="G1249" s="21"/>
    </row>
    <row r="1250" spans="2:7" outlineLevel="1" x14ac:dyDescent="0.15">
      <c r="B1250" s="16" t="s">
        <v>1401</v>
      </c>
      <c r="C1250" s="20" t="s">
        <v>1402</v>
      </c>
      <c r="D1250" s="20" t="s">
        <v>23</v>
      </c>
      <c r="E1250" s="20">
        <v>-1</v>
      </c>
      <c r="F1250" s="20" t="s">
        <v>24</v>
      </c>
      <c r="G1250" s="21"/>
    </row>
    <row r="1251" spans="2:7" outlineLevel="1" x14ac:dyDescent="0.15">
      <c r="B1251" s="45" t="s">
        <v>1403</v>
      </c>
      <c r="C1251" s="8" t="s">
        <v>1404</v>
      </c>
      <c r="D1251" s="8" t="s">
        <v>23</v>
      </c>
      <c r="E1251" s="8">
        <v>1</v>
      </c>
      <c r="F1251" s="8" t="s">
        <v>24</v>
      </c>
      <c r="G1251" s="10" t="s">
        <v>1405</v>
      </c>
    </row>
    <row r="1252" spans="2:7" outlineLevel="1" x14ac:dyDescent="0.15">
      <c r="B1252" s="55" t="s">
        <v>1426</v>
      </c>
      <c r="C1252" s="12" t="s">
        <v>1427</v>
      </c>
      <c r="D1252" s="12" t="s">
        <v>750</v>
      </c>
      <c r="E1252" s="12" t="s">
        <v>35</v>
      </c>
      <c r="F1252" s="12"/>
      <c r="G1252" s="14"/>
    </row>
    <row r="1253" spans="2:7" outlineLevel="1" x14ac:dyDescent="0.15">
      <c r="B1253" s="55" t="s">
        <v>1428</v>
      </c>
      <c r="C1253" s="12" t="s">
        <v>1429</v>
      </c>
      <c r="D1253" s="12" t="s">
        <v>750</v>
      </c>
      <c r="E1253" s="12" t="s">
        <v>35</v>
      </c>
      <c r="F1253" s="12" t="s">
        <v>24</v>
      </c>
      <c r="G1253" s="14"/>
    </row>
    <row r="1254" spans="2:7" outlineLevel="1" x14ac:dyDescent="0.15">
      <c r="B1254" s="55" t="s">
        <v>1430</v>
      </c>
      <c r="C1254" s="12" t="s">
        <v>1431</v>
      </c>
      <c r="D1254" s="12" t="s">
        <v>750</v>
      </c>
      <c r="E1254" s="12" t="s">
        <v>35</v>
      </c>
      <c r="F1254" s="12" t="s">
        <v>24</v>
      </c>
      <c r="G1254" s="14"/>
    </row>
    <row r="1255" spans="2:7" ht="18" outlineLevel="1" thickBot="1" x14ac:dyDescent="0.2">
      <c r="B1255" s="60"/>
      <c r="C1255" s="37"/>
      <c r="D1255" s="37"/>
      <c r="E1255" s="37"/>
      <c r="F1255" s="37"/>
      <c r="G1255" s="39"/>
    </row>
    <row r="1256" spans="2:7" outlineLevel="1" x14ac:dyDescent="0.15">
      <c r="B1256" s="110" t="s">
        <v>684</v>
      </c>
      <c r="C1256" s="111"/>
      <c r="D1256" s="111"/>
      <c r="E1256" s="111"/>
      <c r="F1256" s="111"/>
      <c r="G1256" s="112"/>
    </row>
    <row r="1257" spans="2:7" outlineLevel="1" x14ac:dyDescent="0.15">
      <c r="B1257" s="7" t="s">
        <v>14</v>
      </c>
      <c r="C1257" s="9" t="s">
        <v>15</v>
      </c>
      <c r="D1257" s="9" t="s">
        <v>16</v>
      </c>
      <c r="E1257" s="9" t="s">
        <v>17</v>
      </c>
      <c r="F1257" s="9"/>
      <c r="G1257" s="15" t="s">
        <v>18</v>
      </c>
    </row>
    <row r="1258" spans="2:7" outlineLevel="1" x14ac:dyDescent="0.15">
      <c r="B1258" s="45" t="s">
        <v>1148</v>
      </c>
      <c r="C1258" s="8" t="s">
        <v>1205</v>
      </c>
      <c r="D1258" s="8" t="s">
        <v>86</v>
      </c>
      <c r="E1258" s="8">
        <v>0</v>
      </c>
      <c r="F1258" s="8" t="s">
        <v>24</v>
      </c>
      <c r="G1258" s="10"/>
    </row>
    <row r="1259" spans="2:7" outlineLevel="1" x14ac:dyDescent="0.15">
      <c r="B1259" s="45" t="s">
        <v>1406</v>
      </c>
      <c r="C1259" s="8" t="s">
        <v>1407</v>
      </c>
      <c r="D1259" s="8" t="s">
        <v>23</v>
      </c>
      <c r="E1259" s="8">
        <v>0</v>
      </c>
      <c r="F1259" s="8" t="s">
        <v>24</v>
      </c>
      <c r="G1259" s="10" t="s">
        <v>69</v>
      </c>
    </row>
    <row r="1260" spans="2:7" outlineLevel="1" x14ac:dyDescent="0.15">
      <c r="B1260" s="45" t="s">
        <v>1408</v>
      </c>
      <c r="C1260" s="8" t="s">
        <v>1409</v>
      </c>
      <c r="D1260" s="8" t="s">
        <v>23</v>
      </c>
      <c r="E1260" s="8">
        <v>0</v>
      </c>
      <c r="F1260" s="8" t="s">
        <v>24</v>
      </c>
      <c r="G1260" s="10" t="s">
        <v>1410</v>
      </c>
    </row>
    <row r="1261" spans="2:7" outlineLevel="1" x14ac:dyDescent="0.15">
      <c r="B1261" s="45" t="s">
        <v>1411</v>
      </c>
      <c r="C1261" s="8" t="s">
        <v>1412</v>
      </c>
      <c r="D1261" s="8" t="s">
        <v>73</v>
      </c>
      <c r="E1261" s="8" t="s">
        <v>35</v>
      </c>
      <c r="F1261" s="8" t="s">
        <v>24</v>
      </c>
      <c r="G1261" s="10"/>
    </row>
    <row r="1262" spans="2:7" outlineLevel="1" x14ac:dyDescent="0.15">
      <c r="B1262" s="45" t="s">
        <v>1413</v>
      </c>
      <c r="C1262" s="8" t="s">
        <v>1414</v>
      </c>
      <c r="D1262" s="8" t="s">
        <v>73</v>
      </c>
      <c r="E1262" s="8" t="s">
        <v>35</v>
      </c>
      <c r="F1262" s="8" t="s">
        <v>24</v>
      </c>
      <c r="G1262" s="10"/>
    </row>
    <row r="1263" spans="2:7" outlineLevel="1" x14ac:dyDescent="0.15">
      <c r="B1263" s="45" t="s">
        <v>1415</v>
      </c>
      <c r="C1263" s="8" t="s">
        <v>1416</v>
      </c>
      <c r="D1263" s="8" t="s">
        <v>1417</v>
      </c>
      <c r="E1263" s="8" t="s">
        <v>35</v>
      </c>
      <c r="F1263" s="8" t="s">
        <v>24</v>
      </c>
      <c r="G1263" s="10"/>
    </row>
    <row r="1264" spans="2:7" outlineLevel="1" x14ac:dyDescent="0.15">
      <c r="B1264" s="45" t="s">
        <v>1418</v>
      </c>
      <c r="C1264" s="8" t="s">
        <v>1419</v>
      </c>
      <c r="D1264" s="8" t="s">
        <v>88</v>
      </c>
      <c r="E1264" s="8" t="s">
        <v>89</v>
      </c>
      <c r="F1264" s="8" t="s">
        <v>30</v>
      </c>
      <c r="G1264" s="10" t="s">
        <v>1420</v>
      </c>
    </row>
    <row r="1265" spans="2:7" outlineLevel="1" x14ac:dyDescent="0.15">
      <c r="B1265" s="57" t="s">
        <v>345</v>
      </c>
      <c r="C1265" s="43" t="s">
        <v>766</v>
      </c>
      <c r="D1265" s="43" t="s">
        <v>162</v>
      </c>
      <c r="E1265" s="43" t="s">
        <v>35</v>
      </c>
      <c r="F1265" s="43" t="s">
        <v>24</v>
      </c>
      <c r="G1265" s="44" t="s">
        <v>767</v>
      </c>
    </row>
    <row r="1266" spans="2:7" outlineLevel="1" x14ac:dyDescent="0.15">
      <c r="B1266" s="57" t="s">
        <v>615</v>
      </c>
      <c r="C1266" s="43" t="s">
        <v>153</v>
      </c>
      <c r="D1266" s="43" t="s">
        <v>23</v>
      </c>
      <c r="E1266" s="43" t="s">
        <v>77</v>
      </c>
      <c r="F1266" s="43" t="s">
        <v>78</v>
      </c>
      <c r="G1266" s="44" t="s">
        <v>79</v>
      </c>
    </row>
    <row r="1267" spans="2:7" outlineLevel="1" x14ac:dyDescent="0.15">
      <c r="B1267" s="57" t="s">
        <v>346</v>
      </c>
      <c r="C1267" s="43" t="s">
        <v>68</v>
      </c>
      <c r="D1267" s="43" t="s">
        <v>23</v>
      </c>
      <c r="E1267" s="43">
        <v>0</v>
      </c>
      <c r="F1267" s="43" t="s">
        <v>24</v>
      </c>
      <c r="G1267" s="44" t="s">
        <v>69</v>
      </c>
    </row>
    <row r="1268" spans="2:7" outlineLevel="1" x14ac:dyDescent="0.15">
      <c r="B1268" s="57" t="s">
        <v>20</v>
      </c>
      <c r="C1268" s="43" t="s">
        <v>155</v>
      </c>
      <c r="D1268" s="43" t="s">
        <v>23</v>
      </c>
      <c r="E1268" s="43">
        <v>0</v>
      </c>
      <c r="F1268" s="43" t="s">
        <v>24</v>
      </c>
      <c r="G1268" s="44" t="s">
        <v>156</v>
      </c>
    </row>
    <row r="1269" spans="2:7" outlineLevel="1" x14ac:dyDescent="0.15">
      <c r="B1269" s="57" t="s">
        <v>74</v>
      </c>
      <c r="C1269" s="43" t="s">
        <v>22</v>
      </c>
      <c r="D1269" s="43" t="s">
        <v>23</v>
      </c>
      <c r="E1269" s="43">
        <v>0</v>
      </c>
      <c r="F1269" s="43" t="s">
        <v>24</v>
      </c>
      <c r="G1269" s="44" t="s">
        <v>25</v>
      </c>
    </row>
    <row r="1270" spans="2:7" outlineLevel="1" x14ac:dyDescent="0.15">
      <c r="B1270" s="45" t="s">
        <v>28</v>
      </c>
      <c r="C1270" s="8" t="s">
        <v>29</v>
      </c>
      <c r="D1270" s="8" t="s">
        <v>23</v>
      </c>
      <c r="E1270" s="8">
        <v>0</v>
      </c>
      <c r="F1270" s="8" t="s">
        <v>30</v>
      </c>
      <c r="G1270" s="10" t="s">
        <v>31</v>
      </c>
    </row>
    <row r="1271" spans="2:7" outlineLevel="1" x14ac:dyDescent="0.15">
      <c r="B1271" s="45" t="s">
        <v>293</v>
      </c>
      <c r="C1271" s="8" t="s">
        <v>747</v>
      </c>
      <c r="D1271" s="8" t="s">
        <v>23</v>
      </c>
      <c r="E1271" s="8">
        <v>0</v>
      </c>
      <c r="F1271" s="8" t="s">
        <v>24</v>
      </c>
      <c r="G1271" s="10"/>
    </row>
    <row r="1272" spans="2:7" outlineLevel="1" x14ac:dyDescent="0.15">
      <c r="B1272" s="45" t="s">
        <v>2130</v>
      </c>
      <c r="C1272" s="8" t="s">
        <v>75</v>
      </c>
      <c r="D1272" s="8" t="s">
        <v>23</v>
      </c>
      <c r="E1272" s="8">
        <v>0</v>
      </c>
      <c r="F1272" s="8" t="s">
        <v>30</v>
      </c>
      <c r="G1272" s="10"/>
    </row>
    <row r="1273" spans="2:7" outlineLevel="1" x14ac:dyDescent="0.15">
      <c r="B1273" s="57" t="s">
        <v>219</v>
      </c>
      <c r="C1273" s="43" t="s">
        <v>220</v>
      </c>
      <c r="D1273" s="43" t="s">
        <v>23</v>
      </c>
      <c r="E1273" s="43" t="s">
        <v>77</v>
      </c>
      <c r="F1273" s="43" t="s">
        <v>78</v>
      </c>
      <c r="G1273" s="44" t="s">
        <v>221</v>
      </c>
    </row>
    <row r="1274" spans="2:7" outlineLevel="1" x14ac:dyDescent="0.15">
      <c r="B1274" s="57" t="s">
        <v>67</v>
      </c>
      <c r="C1274" s="43" t="s">
        <v>217</v>
      </c>
      <c r="D1274" s="43" t="s">
        <v>86</v>
      </c>
      <c r="E1274" s="43">
        <v>0</v>
      </c>
      <c r="F1274" s="43" t="s">
        <v>24</v>
      </c>
      <c r="G1274" s="44" t="s">
        <v>218</v>
      </c>
    </row>
    <row r="1275" spans="2:7" outlineLevel="1" x14ac:dyDescent="0.15">
      <c r="B1275" s="57" t="s">
        <v>44</v>
      </c>
      <c r="C1275" s="43" t="s">
        <v>187</v>
      </c>
      <c r="D1275" s="43" t="s">
        <v>23</v>
      </c>
      <c r="E1275" s="43">
        <v>0</v>
      </c>
      <c r="F1275" s="43" t="s">
        <v>24</v>
      </c>
      <c r="G1275" s="44"/>
    </row>
    <row r="1276" spans="2:7" outlineLevel="1" x14ac:dyDescent="0.15">
      <c r="B1276" s="45" t="s">
        <v>353</v>
      </c>
      <c r="C1276" s="8" t="s">
        <v>188</v>
      </c>
      <c r="D1276" s="8" t="s">
        <v>23</v>
      </c>
      <c r="E1276" s="8">
        <v>0</v>
      </c>
      <c r="F1276" s="8" t="s">
        <v>30</v>
      </c>
      <c r="G1276" s="10"/>
    </row>
    <row r="1277" spans="2:7" outlineLevel="1" x14ac:dyDescent="0.15">
      <c r="B1277" s="55" t="s">
        <v>92</v>
      </c>
      <c r="C1277" s="12" t="s">
        <v>225</v>
      </c>
      <c r="D1277" s="12" t="s">
        <v>88</v>
      </c>
      <c r="E1277" s="12" t="s">
        <v>89</v>
      </c>
      <c r="F1277" s="12" t="s">
        <v>30</v>
      </c>
      <c r="G1277" s="14" t="s">
        <v>226</v>
      </c>
    </row>
    <row r="1278" spans="2:7" outlineLevel="1" x14ac:dyDescent="0.15">
      <c r="B1278" s="55" t="s">
        <v>182</v>
      </c>
      <c r="C1278" s="12" t="s">
        <v>183</v>
      </c>
      <c r="D1278" s="12" t="s">
        <v>23</v>
      </c>
      <c r="E1278" s="12">
        <v>0</v>
      </c>
      <c r="F1278" s="12" t="s">
        <v>24</v>
      </c>
      <c r="G1278" s="14" t="s">
        <v>184</v>
      </c>
    </row>
    <row r="1279" spans="2:7" outlineLevel="1" x14ac:dyDescent="0.15">
      <c r="B1279" s="45" t="s">
        <v>1480</v>
      </c>
      <c r="C1279" s="8" t="s">
        <v>1481</v>
      </c>
      <c r="D1279" s="8" t="s">
        <v>23</v>
      </c>
      <c r="E1279" s="8" t="s">
        <v>77</v>
      </c>
      <c r="F1279" s="8" t="s">
        <v>78</v>
      </c>
      <c r="G1279" s="10"/>
    </row>
    <row r="1280" spans="2:7" outlineLevel="1" x14ac:dyDescent="0.15">
      <c r="B1280" s="45" t="s">
        <v>1482</v>
      </c>
      <c r="C1280" s="8" t="s">
        <v>1483</v>
      </c>
      <c r="D1280" s="8" t="s">
        <v>23</v>
      </c>
      <c r="E1280" s="8" t="s">
        <v>82</v>
      </c>
      <c r="F1280" s="8" t="s">
        <v>78</v>
      </c>
      <c r="G1280" s="10"/>
    </row>
    <row r="1281" spans="2:7" outlineLevel="1" x14ac:dyDescent="0.15">
      <c r="B1281" s="57" t="s">
        <v>1259</v>
      </c>
      <c r="C1281" s="43" t="s">
        <v>1260</v>
      </c>
      <c r="D1281" s="43" t="s">
        <v>23</v>
      </c>
      <c r="E1281" s="43">
        <v>0</v>
      </c>
      <c r="F1281" s="43" t="s">
        <v>24</v>
      </c>
      <c r="G1281" s="44"/>
    </row>
    <row r="1282" spans="2:7" outlineLevel="1" x14ac:dyDescent="0.15">
      <c r="B1282" s="57" t="s">
        <v>47</v>
      </c>
      <c r="C1282" s="43" t="s">
        <v>185</v>
      </c>
      <c r="D1282" s="43" t="s">
        <v>23</v>
      </c>
      <c r="E1282" s="43">
        <v>0</v>
      </c>
      <c r="F1282" s="43" t="s">
        <v>24</v>
      </c>
      <c r="G1282" s="44" t="s">
        <v>186</v>
      </c>
    </row>
    <row r="1283" spans="2:7" outlineLevel="1" x14ac:dyDescent="0.15">
      <c r="B1283" s="55" t="s">
        <v>854</v>
      </c>
      <c r="C1283" s="12" t="s">
        <v>1053</v>
      </c>
      <c r="D1283" s="12" t="s">
        <v>23</v>
      </c>
      <c r="E1283" s="12">
        <v>0</v>
      </c>
      <c r="F1283" s="12"/>
      <c r="G1283" s="14" t="s">
        <v>1067</v>
      </c>
    </row>
    <row r="1284" spans="2:7" outlineLevel="1" x14ac:dyDescent="0.15">
      <c r="B1284" s="55" t="s">
        <v>1254</v>
      </c>
      <c r="C1284" s="12" t="s">
        <v>1255</v>
      </c>
      <c r="D1284" s="12" t="s">
        <v>23</v>
      </c>
      <c r="E1284" s="12">
        <v>0</v>
      </c>
      <c r="F1284" s="12" t="s">
        <v>30</v>
      </c>
      <c r="G1284" s="14" t="s">
        <v>1256</v>
      </c>
    </row>
    <row r="1285" spans="2:7" outlineLevel="1" x14ac:dyDescent="0.15">
      <c r="B1285" s="55" t="s">
        <v>1257</v>
      </c>
      <c r="C1285" s="12" t="s">
        <v>1258</v>
      </c>
      <c r="D1285" s="12" t="s">
        <v>215</v>
      </c>
      <c r="E1285" s="12" t="s">
        <v>35</v>
      </c>
      <c r="F1285" s="12" t="s">
        <v>24</v>
      </c>
      <c r="G1285" s="14"/>
    </row>
    <row r="1286" spans="2:7" ht="18" outlineLevel="1" thickBot="1" x14ac:dyDescent="0.2">
      <c r="B1286" s="55" t="s">
        <v>268</v>
      </c>
      <c r="C1286" s="12" t="s">
        <v>269</v>
      </c>
      <c r="D1286" s="12" t="s">
        <v>23</v>
      </c>
      <c r="E1286" s="12">
        <v>1</v>
      </c>
      <c r="F1286" s="12"/>
      <c r="G1286" s="14"/>
    </row>
    <row r="1287" spans="2:7" outlineLevel="1" x14ac:dyDescent="0.15">
      <c r="B1287" s="101" t="s">
        <v>687</v>
      </c>
      <c r="C1287" s="102"/>
      <c r="D1287" s="102"/>
      <c r="E1287" s="102"/>
      <c r="F1287" s="102"/>
      <c r="G1287" s="103"/>
    </row>
    <row r="1288" spans="2:7" outlineLevel="1" x14ac:dyDescent="0.15">
      <c r="B1288" s="26" t="s">
        <v>1432</v>
      </c>
      <c r="C1288" s="27"/>
      <c r="D1288" s="27"/>
      <c r="E1288" s="27"/>
      <c r="F1288" s="27"/>
      <c r="G1288" s="28"/>
    </row>
    <row r="1289" spans="2:7" outlineLevel="1" x14ac:dyDescent="0.15">
      <c r="B1289" s="26" t="s">
        <v>1433</v>
      </c>
      <c r="C1289" s="27"/>
      <c r="D1289" s="27"/>
      <c r="E1289" s="27"/>
      <c r="F1289" s="27"/>
      <c r="G1289" s="28"/>
    </row>
    <row r="1290" spans="2:7" outlineLevel="1" x14ac:dyDescent="0.15">
      <c r="B1290" s="26" t="s">
        <v>115</v>
      </c>
      <c r="C1290" s="27"/>
      <c r="D1290" s="27"/>
      <c r="E1290" s="27"/>
      <c r="F1290" s="27"/>
      <c r="G1290" s="28"/>
    </row>
    <row r="1291" spans="2:7" outlineLevel="1" x14ac:dyDescent="0.15">
      <c r="B1291" s="26"/>
      <c r="C1291" s="27"/>
      <c r="D1291" s="27"/>
      <c r="E1291" s="27"/>
      <c r="F1291" s="27"/>
      <c r="G1291" s="28"/>
    </row>
    <row r="1292" spans="2:7" outlineLevel="1" x14ac:dyDescent="0.15">
      <c r="B1292" s="26" t="s">
        <v>1436</v>
      </c>
      <c r="C1292" s="27"/>
      <c r="D1292" s="27"/>
      <c r="E1292" s="27"/>
      <c r="F1292" s="27"/>
      <c r="G1292" s="28"/>
    </row>
    <row r="1293" spans="2:7" outlineLevel="1" x14ac:dyDescent="0.15">
      <c r="B1293" s="26" t="s">
        <v>1437</v>
      </c>
      <c r="C1293" s="27"/>
      <c r="D1293" s="27"/>
      <c r="E1293" s="27"/>
      <c r="F1293" s="27"/>
      <c r="G1293" s="28"/>
    </row>
    <row r="1294" spans="2:7" outlineLevel="1" x14ac:dyDescent="0.15">
      <c r="B1294" s="26" t="s">
        <v>115</v>
      </c>
      <c r="C1294" s="27"/>
      <c r="D1294" s="27"/>
      <c r="E1294" s="27"/>
      <c r="F1294" s="27"/>
      <c r="G1294" s="28"/>
    </row>
    <row r="1295" spans="2:7" outlineLevel="1" x14ac:dyDescent="0.15">
      <c r="B1295" s="26"/>
      <c r="C1295" s="27"/>
      <c r="D1295" s="27"/>
      <c r="E1295" s="27"/>
      <c r="F1295" s="27"/>
      <c r="G1295" s="28"/>
    </row>
    <row r="1296" spans="2:7" outlineLevel="1" x14ac:dyDescent="0.15">
      <c r="B1296" s="26" t="s">
        <v>1440</v>
      </c>
      <c r="C1296" s="27"/>
      <c r="D1296" s="27"/>
      <c r="E1296" s="27"/>
      <c r="F1296" s="27"/>
      <c r="G1296" s="28"/>
    </row>
    <row r="1297" spans="2:7" outlineLevel="1" x14ac:dyDescent="0.15">
      <c r="B1297" s="26" t="s">
        <v>1441</v>
      </c>
      <c r="C1297" s="27"/>
      <c r="D1297" s="27"/>
      <c r="E1297" s="27"/>
      <c r="F1297" s="27"/>
      <c r="G1297" s="28"/>
    </row>
    <row r="1298" spans="2:7" outlineLevel="1" x14ac:dyDescent="0.15">
      <c r="B1298" s="26" t="s">
        <v>115</v>
      </c>
      <c r="C1298" s="27"/>
      <c r="D1298" s="27"/>
      <c r="E1298" s="27"/>
      <c r="F1298" s="27"/>
      <c r="G1298" s="28"/>
    </row>
    <row r="1299" spans="2:7" outlineLevel="1" x14ac:dyDescent="0.15">
      <c r="B1299" s="26"/>
      <c r="C1299" s="27"/>
      <c r="D1299" s="27"/>
      <c r="E1299" s="27"/>
      <c r="F1299" s="27"/>
      <c r="G1299" s="28"/>
    </row>
    <row r="1300" spans="2:7" outlineLevel="1" x14ac:dyDescent="0.15">
      <c r="B1300" s="26" t="s">
        <v>1539</v>
      </c>
      <c r="C1300" s="27"/>
      <c r="D1300" s="27"/>
      <c r="E1300" s="27"/>
      <c r="F1300" s="27"/>
      <c r="G1300" s="94" t="s">
        <v>2480</v>
      </c>
    </row>
    <row r="1301" spans="2:7" outlineLevel="1" x14ac:dyDescent="0.15">
      <c r="B1301" s="26"/>
      <c r="C1301" s="27"/>
      <c r="D1301" s="27"/>
      <c r="E1301" s="27"/>
      <c r="F1301" s="27"/>
      <c r="G1301" s="28"/>
    </row>
    <row r="1302" spans="2:7" outlineLevel="1" x14ac:dyDescent="0.15"/>
    <row r="1303" spans="2:7" ht="18" outlineLevel="1" thickBot="1" x14ac:dyDescent="0.2"/>
    <row r="1304" spans="2:7" x14ac:dyDescent="0.15">
      <c r="B1304" s="2" t="s">
        <v>0</v>
      </c>
      <c r="C1304" s="3" t="s">
        <v>1544</v>
      </c>
      <c r="D1304" s="4" t="s">
        <v>2</v>
      </c>
      <c r="E1304" s="3" t="s">
        <v>1550</v>
      </c>
      <c r="F1304" s="4" t="s">
        <v>3</v>
      </c>
      <c r="G1304" s="6" t="s">
        <v>1548</v>
      </c>
    </row>
    <row r="1305" spans="2:7" outlineLevel="1" x14ac:dyDescent="0.15">
      <c r="B1305" s="7" t="s">
        <v>4</v>
      </c>
      <c r="C1305" s="8" t="s">
        <v>5</v>
      </c>
      <c r="D1305" s="9" t="s">
        <v>6</v>
      </c>
      <c r="E1305" s="8" t="s">
        <v>1549</v>
      </c>
      <c r="F1305" s="9" t="s">
        <v>7</v>
      </c>
      <c r="G1305" s="10"/>
    </row>
    <row r="1306" spans="2:7" ht="18" outlineLevel="1" thickBot="1" x14ac:dyDescent="0.2">
      <c r="B1306" s="36" t="s">
        <v>9</v>
      </c>
      <c r="C1306" s="37" t="s">
        <v>1388</v>
      </c>
      <c r="D1306" s="38" t="s">
        <v>10</v>
      </c>
      <c r="E1306" s="37"/>
      <c r="F1306" s="38" t="s">
        <v>11</v>
      </c>
      <c r="G1306" s="39" t="s">
        <v>12</v>
      </c>
    </row>
    <row r="1307" spans="2:7" outlineLevel="1" x14ac:dyDescent="0.15">
      <c r="B1307" s="107" t="s">
        <v>676</v>
      </c>
      <c r="C1307" s="108"/>
      <c r="D1307" s="108"/>
      <c r="E1307" s="108"/>
      <c r="F1307" s="108"/>
      <c r="G1307" s="109"/>
    </row>
    <row r="1308" spans="2:7" outlineLevel="1" x14ac:dyDescent="0.15">
      <c r="B1308" s="7" t="s">
        <v>14</v>
      </c>
      <c r="C1308" s="9" t="s">
        <v>15</v>
      </c>
      <c r="D1308" s="9" t="s">
        <v>16</v>
      </c>
      <c r="E1308" s="9" t="s">
        <v>17</v>
      </c>
      <c r="F1308" s="9"/>
      <c r="G1308" s="15" t="s">
        <v>18</v>
      </c>
    </row>
    <row r="1309" spans="2:7" outlineLevel="1" x14ac:dyDescent="0.15">
      <c r="B1309" s="55" t="s">
        <v>1463</v>
      </c>
      <c r="C1309" s="12" t="s">
        <v>1491</v>
      </c>
      <c r="D1309" s="12" t="s">
        <v>23</v>
      </c>
      <c r="E1309" s="12" t="s">
        <v>77</v>
      </c>
      <c r="F1309" s="12" t="s">
        <v>78</v>
      </c>
      <c r="G1309" s="14"/>
    </row>
    <row r="1310" spans="2:7" outlineLevel="1" x14ac:dyDescent="0.15">
      <c r="B1310" s="55" t="s">
        <v>1464</v>
      </c>
      <c r="C1310" s="12" t="s">
        <v>1492</v>
      </c>
      <c r="D1310" s="12" t="s">
        <v>23</v>
      </c>
      <c r="E1310" s="12" t="s">
        <v>77</v>
      </c>
      <c r="F1310" s="12" t="s">
        <v>78</v>
      </c>
      <c r="G1310" s="14"/>
    </row>
    <row r="1311" spans="2:7" outlineLevel="1" x14ac:dyDescent="0.15">
      <c r="B1311" s="16" t="s">
        <v>19</v>
      </c>
      <c r="C1311" s="20" t="s">
        <v>68</v>
      </c>
      <c r="D1311" s="20" t="s">
        <v>23</v>
      </c>
      <c r="E1311" s="20">
        <v>0</v>
      </c>
      <c r="F1311" s="20" t="s">
        <v>24</v>
      </c>
      <c r="G1311" s="21" t="s">
        <v>69</v>
      </c>
    </row>
    <row r="1312" spans="2:7" outlineLevel="1" x14ac:dyDescent="0.15">
      <c r="B1312" s="16" t="s">
        <v>154</v>
      </c>
      <c r="C1312" s="20" t="s">
        <v>155</v>
      </c>
      <c r="D1312" s="20" t="s">
        <v>23</v>
      </c>
      <c r="E1312" s="20">
        <v>0</v>
      </c>
      <c r="F1312" s="20" t="s">
        <v>24</v>
      </c>
      <c r="G1312" s="21" t="s">
        <v>156</v>
      </c>
    </row>
    <row r="1313" spans="2:7" outlineLevel="1" x14ac:dyDescent="0.15">
      <c r="B1313" s="16" t="s">
        <v>21</v>
      </c>
      <c r="C1313" s="20" t="s">
        <v>22</v>
      </c>
      <c r="D1313" s="20" t="s">
        <v>23</v>
      </c>
      <c r="E1313" s="20">
        <v>0</v>
      </c>
      <c r="F1313" s="20" t="s">
        <v>24</v>
      </c>
      <c r="G1313" s="21" t="s">
        <v>25</v>
      </c>
    </row>
    <row r="1314" spans="2:7" outlineLevel="1" x14ac:dyDescent="0.15">
      <c r="B1314" s="16" t="s">
        <v>1391</v>
      </c>
      <c r="C1314" s="20" t="s">
        <v>1392</v>
      </c>
      <c r="D1314" s="20" t="s">
        <v>750</v>
      </c>
      <c r="E1314" s="20" t="s">
        <v>35</v>
      </c>
      <c r="F1314" s="20"/>
      <c r="G1314" s="21"/>
    </row>
    <row r="1315" spans="2:7" outlineLevel="1" x14ac:dyDescent="0.15">
      <c r="B1315" s="16" t="s">
        <v>293</v>
      </c>
      <c r="C1315" s="20" t="s">
        <v>747</v>
      </c>
      <c r="D1315" s="20" t="s">
        <v>23</v>
      </c>
      <c r="E1315" s="20">
        <v>0</v>
      </c>
      <c r="F1315" s="20" t="s">
        <v>24</v>
      </c>
      <c r="G1315" s="21"/>
    </row>
    <row r="1316" spans="2:7" outlineLevel="1" x14ac:dyDescent="0.15">
      <c r="B1316" s="16" t="s">
        <v>1478</v>
      </c>
      <c r="C1316" s="20" t="s">
        <v>1479</v>
      </c>
      <c r="D1316" s="20" t="s">
        <v>23</v>
      </c>
      <c r="E1316" s="20">
        <v>0</v>
      </c>
      <c r="F1316" s="20" t="s">
        <v>24</v>
      </c>
      <c r="G1316" s="21" t="s">
        <v>1478</v>
      </c>
    </row>
    <row r="1317" spans="2:7" outlineLevel="1" x14ac:dyDescent="0.15">
      <c r="B1317" s="16" t="s">
        <v>1259</v>
      </c>
      <c r="C1317" s="20" t="s">
        <v>1260</v>
      </c>
      <c r="D1317" s="20" t="s">
        <v>23</v>
      </c>
      <c r="E1317" s="20">
        <v>0</v>
      </c>
      <c r="F1317" s="20" t="s">
        <v>24</v>
      </c>
      <c r="G1317" s="21"/>
    </row>
    <row r="1318" spans="2:7" outlineLevel="1" x14ac:dyDescent="0.15">
      <c r="B1318" s="16" t="s">
        <v>47</v>
      </c>
      <c r="C1318" s="20" t="s">
        <v>185</v>
      </c>
      <c r="D1318" s="20" t="s">
        <v>23</v>
      </c>
      <c r="E1318" s="20">
        <v>0</v>
      </c>
      <c r="F1318" s="20" t="s">
        <v>24</v>
      </c>
      <c r="G1318" s="21" t="s">
        <v>186</v>
      </c>
    </row>
    <row r="1319" spans="2:7" outlineLevel="1" x14ac:dyDescent="0.15">
      <c r="B1319" s="16" t="s">
        <v>67</v>
      </c>
      <c r="C1319" s="20" t="s">
        <v>217</v>
      </c>
      <c r="D1319" s="20" t="s">
        <v>86</v>
      </c>
      <c r="E1319" s="20">
        <v>0</v>
      </c>
      <c r="F1319" s="20" t="s">
        <v>24</v>
      </c>
      <c r="G1319" s="21" t="s">
        <v>218</v>
      </c>
    </row>
    <row r="1320" spans="2:7" outlineLevel="1" x14ac:dyDescent="0.15">
      <c r="B1320" s="16" t="s">
        <v>1395</v>
      </c>
      <c r="C1320" s="20" t="s">
        <v>1396</v>
      </c>
      <c r="D1320" s="20" t="s">
        <v>750</v>
      </c>
      <c r="E1320" s="20" t="s">
        <v>35</v>
      </c>
      <c r="F1320" s="20"/>
      <c r="G1320" s="21"/>
    </row>
    <row r="1321" spans="2:7" outlineLevel="1" x14ac:dyDescent="0.15">
      <c r="B1321" s="16" t="s">
        <v>1148</v>
      </c>
      <c r="C1321" s="20" t="s">
        <v>1205</v>
      </c>
      <c r="D1321" s="20" t="s">
        <v>86</v>
      </c>
      <c r="E1321" s="20">
        <v>0</v>
      </c>
      <c r="F1321" s="20" t="s">
        <v>24</v>
      </c>
      <c r="G1321" s="21"/>
    </row>
    <row r="1322" spans="2:7" outlineLevel="1" x14ac:dyDescent="0.15">
      <c r="B1322" s="16" t="s">
        <v>1401</v>
      </c>
      <c r="C1322" s="20" t="s">
        <v>1402</v>
      </c>
      <c r="D1322" s="20" t="s">
        <v>23</v>
      </c>
      <c r="E1322" s="20">
        <v>-1</v>
      </c>
      <c r="F1322" s="20" t="s">
        <v>24</v>
      </c>
      <c r="G1322" s="21"/>
    </row>
    <row r="1323" spans="2:7" outlineLevel="1" x14ac:dyDescent="0.15">
      <c r="B1323" s="55" t="s">
        <v>1426</v>
      </c>
      <c r="C1323" s="12" t="s">
        <v>1427</v>
      </c>
      <c r="D1323" s="12" t="s">
        <v>750</v>
      </c>
      <c r="E1323" s="12" t="s">
        <v>35</v>
      </c>
      <c r="F1323" s="12"/>
      <c r="G1323" s="14"/>
    </row>
    <row r="1324" spans="2:7" outlineLevel="1" x14ac:dyDescent="0.15">
      <c r="B1324" s="55" t="s">
        <v>1428</v>
      </c>
      <c r="C1324" s="12" t="s">
        <v>1429</v>
      </c>
      <c r="D1324" s="12" t="s">
        <v>750</v>
      </c>
      <c r="E1324" s="12" t="s">
        <v>35</v>
      </c>
      <c r="F1324" s="12" t="s">
        <v>24</v>
      </c>
      <c r="G1324" s="14"/>
    </row>
    <row r="1325" spans="2:7" outlineLevel="1" x14ac:dyDescent="0.15">
      <c r="B1325" s="55" t="s">
        <v>1430</v>
      </c>
      <c r="C1325" s="12" t="s">
        <v>1431</v>
      </c>
      <c r="D1325" s="12" t="s">
        <v>750</v>
      </c>
      <c r="E1325" s="12" t="s">
        <v>35</v>
      </c>
      <c r="F1325" s="12" t="s">
        <v>24</v>
      </c>
      <c r="G1325" s="14"/>
    </row>
    <row r="1326" spans="2:7" ht="18" outlineLevel="1" thickBot="1" x14ac:dyDescent="0.2">
      <c r="B1326" s="60"/>
      <c r="C1326" s="37"/>
      <c r="D1326" s="37"/>
      <c r="E1326" s="37"/>
      <c r="F1326" s="37"/>
      <c r="G1326" s="39"/>
    </row>
    <row r="1327" spans="2:7" outlineLevel="1" x14ac:dyDescent="0.15">
      <c r="B1327" s="110" t="s">
        <v>684</v>
      </c>
      <c r="C1327" s="111"/>
      <c r="D1327" s="111"/>
      <c r="E1327" s="111"/>
      <c r="F1327" s="111"/>
      <c r="G1327" s="112"/>
    </row>
    <row r="1328" spans="2:7" outlineLevel="1" x14ac:dyDescent="0.15">
      <c r="B1328" s="7" t="s">
        <v>14</v>
      </c>
      <c r="C1328" s="9" t="s">
        <v>15</v>
      </c>
      <c r="D1328" s="9" t="s">
        <v>16</v>
      </c>
      <c r="E1328" s="9" t="s">
        <v>17</v>
      </c>
      <c r="F1328" s="9"/>
      <c r="G1328" s="15" t="s">
        <v>18</v>
      </c>
    </row>
    <row r="1329" spans="2:7" outlineLevel="1" x14ac:dyDescent="0.15">
      <c r="B1329" s="45" t="s">
        <v>1148</v>
      </c>
      <c r="C1329" s="8" t="s">
        <v>1205</v>
      </c>
      <c r="D1329" s="8" t="s">
        <v>86</v>
      </c>
      <c r="E1329" s="8">
        <v>0</v>
      </c>
      <c r="F1329" s="8" t="s">
        <v>24</v>
      </c>
      <c r="G1329" s="10"/>
    </row>
    <row r="1330" spans="2:7" outlineLevel="1" x14ac:dyDescent="0.15">
      <c r="B1330" s="45" t="s">
        <v>1406</v>
      </c>
      <c r="C1330" s="8" t="s">
        <v>1407</v>
      </c>
      <c r="D1330" s="8" t="s">
        <v>23</v>
      </c>
      <c r="E1330" s="8">
        <v>0</v>
      </c>
      <c r="F1330" s="8" t="s">
        <v>24</v>
      </c>
      <c r="G1330" s="10" t="s">
        <v>69</v>
      </c>
    </row>
    <row r="1331" spans="2:7" outlineLevel="1" x14ac:dyDescent="0.15">
      <c r="B1331" s="45" t="s">
        <v>1408</v>
      </c>
      <c r="C1331" s="8" t="s">
        <v>1409</v>
      </c>
      <c r="D1331" s="8" t="s">
        <v>23</v>
      </c>
      <c r="E1331" s="8">
        <v>0</v>
      </c>
      <c r="F1331" s="8" t="s">
        <v>24</v>
      </c>
      <c r="G1331" s="10" t="s">
        <v>1410</v>
      </c>
    </row>
    <row r="1332" spans="2:7" outlineLevel="1" x14ac:dyDescent="0.15">
      <c r="B1332" s="45" t="s">
        <v>1411</v>
      </c>
      <c r="C1332" s="8" t="s">
        <v>1412</v>
      </c>
      <c r="D1332" s="8" t="s">
        <v>73</v>
      </c>
      <c r="E1332" s="8" t="s">
        <v>35</v>
      </c>
      <c r="F1332" s="8" t="s">
        <v>24</v>
      </c>
      <c r="G1332" s="10"/>
    </row>
    <row r="1333" spans="2:7" outlineLevel="1" x14ac:dyDescent="0.15">
      <c r="B1333" s="45" t="s">
        <v>1413</v>
      </c>
      <c r="C1333" s="8" t="s">
        <v>1414</v>
      </c>
      <c r="D1333" s="8" t="s">
        <v>73</v>
      </c>
      <c r="E1333" s="8" t="s">
        <v>35</v>
      </c>
      <c r="F1333" s="8" t="s">
        <v>24</v>
      </c>
      <c r="G1333" s="10"/>
    </row>
    <row r="1334" spans="2:7" outlineLevel="1" x14ac:dyDescent="0.15">
      <c r="B1334" s="45" t="s">
        <v>1415</v>
      </c>
      <c r="C1334" s="8" t="s">
        <v>1416</v>
      </c>
      <c r="D1334" s="8" t="s">
        <v>1417</v>
      </c>
      <c r="E1334" s="8" t="s">
        <v>35</v>
      </c>
      <c r="F1334" s="8" t="s">
        <v>24</v>
      </c>
      <c r="G1334" s="10"/>
    </row>
    <row r="1335" spans="2:7" outlineLevel="1" x14ac:dyDescent="0.15">
      <c r="B1335" s="45" t="s">
        <v>1418</v>
      </c>
      <c r="C1335" s="8" t="s">
        <v>1419</v>
      </c>
      <c r="D1335" s="8" t="s">
        <v>88</v>
      </c>
      <c r="E1335" s="8" t="s">
        <v>89</v>
      </c>
      <c r="F1335" s="8" t="s">
        <v>30</v>
      </c>
      <c r="G1335" s="10" t="s">
        <v>1420</v>
      </c>
    </row>
    <row r="1336" spans="2:7" outlineLevel="1" x14ac:dyDescent="0.15">
      <c r="B1336" s="57" t="s">
        <v>345</v>
      </c>
      <c r="C1336" s="43" t="s">
        <v>766</v>
      </c>
      <c r="D1336" s="43" t="s">
        <v>162</v>
      </c>
      <c r="E1336" s="43" t="s">
        <v>35</v>
      </c>
      <c r="F1336" s="43" t="s">
        <v>24</v>
      </c>
      <c r="G1336" s="44" t="s">
        <v>767</v>
      </c>
    </row>
    <row r="1337" spans="2:7" outlineLevel="1" x14ac:dyDescent="0.15">
      <c r="B1337" s="57" t="s">
        <v>615</v>
      </c>
      <c r="C1337" s="43" t="s">
        <v>153</v>
      </c>
      <c r="D1337" s="43" t="s">
        <v>23</v>
      </c>
      <c r="E1337" s="43" t="s">
        <v>77</v>
      </c>
      <c r="F1337" s="43" t="s">
        <v>78</v>
      </c>
      <c r="G1337" s="44" t="s">
        <v>79</v>
      </c>
    </row>
    <row r="1338" spans="2:7" outlineLevel="1" x14ac:dyDescent="0.15">
      <c r="B1338" s="57" t="s">
        <v>346</v>
      </c>
      <c r="C1338" s="43" t="s">
        <v>68</v>
      </c>
      <c r="D1338" s="43" t="s">
        <v>23</v>
      </c>
      <c r="E1338" s="43">
        <v>0</v>
      </c>
      <c r="F1338" s="43" t="s">
        <v>24</v>
      </c>
      <c r="G1338" s="44" t="s">
        <v>69</v>
      </c>
    </row>
    <row r="1339" spans="2:7" outlineLevel="1" x14ac:dyDescent="0.15">
      <c r="B1339" s="57" t="s">
        <v>20</v>
      </c>
      <c r="C1339" s="43" t="s">
        <v>155</v>
      </c>
      <c r="D1339" s="43" t="s">
        <v>23</v>
      </c>
      <c r="E1339" s="43">
        <v>0</v>
      </c>
      <c r="F1339" s="43" t="s">
        <v>24</v>
      </c>
      <c r="G1339" s="44" t="s">
        <v>156</v>
      </c>
    </row>
    <row r="1340" spans="2:7" outlineLevel="1" x14ac:dyDescent="0.15">
      <c r="B1340" s="57" t="s">
        <v>74</v>
      </c>
      <c r="C1340" s="43" t="s">
        <v>22</v>
      </c>
      <c r="D1340" s="43" t="s">
        <v>23</v>
      </c>
      <c r="E1340" s="43">
        <v>0</v>
      </c>
      <c r="F1340" s="43" t="s">
        <v>24</v>
      </c>
      <c r="G1340" s="44" t="s">
        <v>25</v>
      </c>
    </row>
    <row r="1341" spans="2:7" outlineLevel="1" x14ac:dyDescent="0.15">
      <c r="B1341" s="45" t="s">
        <v>28</v>
      </c>
      <c r="C1341" s="8" t="s">
        <v>29</v>
      </c>
      <c r="D1341" s="8" t="s">
        <v>23</v>
      </c>
      <c r="E1341" s="8">
        <v>0</v>
      </c>
      <c r="F1341" s="8" t="s">
        <v>30</v>
      </c>
      <c r="G1341" s="10" t="s">
        <v>31</v>
      </c>
    </row>
    <row r="1342" spans="2:7" outlineLevel="1" x14ac:dyDescent="0.15">
      <c r="B1342" s="45" t="s">
        <v>293</v>
      </c>
      <c r="C1342" s="8" t="s">
        <v>747</v>
      </c>
      <c r="D1342" s="8" t="s">
        <v>23</v>
      </c>
      <c r="E1342" s="8">
        <v>0</v>
      </c>
      <c r="F1342" s="8" t="s">
        <v>24</v>
      </c>
      <c r="G1342" s="10"/>
    </row>
    <row r="1343" spans="2:7" outlineLevel="1" x14ac:dyDescent="0.15">
      <c r="B1343" s="45" t="s">
        <v>350</v>
      </c>
      <c r="C1343" s="8" t="s">
        <v>75</v>
      </c>
      <c r="D1343" s="8" t="s">
        <v>23</v>
      </c>
      <c r="E1343" s="8">
        <v>0</v>
      </c>
      <c r="F1343" s="8" t="s">
        <v>30</v>
      </c>
      <c r="G1343" s="10"/>
    </row>
    <row r="1344" spans="2:7" outlineLevel="1" x14ac:dyDescent="0.15">
      <c r="B1344" s="57" t="s">
        <v>219</v>
      </c>
      <c r="C1344" s="43" t="s">
        <v>220</v>
      </c>
      <c r="D1344" s="43" t="s">
        <v>23</v>
      </c>
      <c r="E1344" s="43" t="s">
        <v>77</v>
      </c>
      <c r="F1344" s="43" t="s">
        <v>78</v>
      </c>
      <c r="G1344" s="44" t="s">
        <v>221</v>
      </c>
    </row>
    <row r="1345" spans="2:7" outlineLevel="1" x14ac:dyDescent="0.15">
      <c r="B1345" s="57" t="s">
        <v>67</v>
      </c>
      <c r="C1345" s="43" t="s">
        <v>217</v>
      </c>
      <c r="D1345" s="43" t="s">
        <v>86</v>
      </c>
      <c r="E1345" s="43">
        <v>0</v>
      </c>
      <c r="F1345" s="43" t="s">
        <v>24</v>
      </c>
      <c r="G1345" s="44" t="s">
        <v>218</v>
      </c>
    </row>
    <row r="1346" spans="2:7" outlineLevel="1" x14ac:dyDescent="0.15">
      <c r="B1346" s="57" t="s">
        <v>44</v>
      </c>
      <c r="C1346" s="43" t="s">
        <v>187</v>
      </c>
      <c r="D1346" s="43" t="s">
        <v>23</v>
      </c>
      <c r="E1346" s="43">
        <v>0</v>
      </c>
      <c r="F1346" s="43" t="s">
        <v>24</v>
      </c>
      <c r="G1346" s="44"/>
    </row>
    <row r="1347" spans="2:7" outlineLevel="1" x14ac:dyDescent="0.15">
      <c r="B1347" s="45" t="s">
        <v>353</v>
      </c>
      <c r="C1347" s="8" t="s">
        <v>188</v>
      </c>
      <c r="D1347" s="8" t="s">
        <v>23</v>
      </c>
      <c r="E1347" s="8">
        <v>0</v>
      </c>
      <c r="F1347" s="8" t="s">
        <v>30</v>
      </c>
      <c r="G1347" s="10"/>
    </row>
    <row r="1348" spans="2:7" outlineLevel="1" x14ac:dyDescent="0.15">
      <c r="B1348" s="55" t="s">
        <v>92</v>
      </c>
      <c r="C1348" s="12" t="s">
        <v>225</v>
      </c>
      <c r="D1348" s="12" t="s">
        <v>88</v>
      </c>
      <c r="E1348" s="12" t="s">
        <v>89</v>
      </c>
      <c r="F1348" s="12" t="s">
        <v>30</v>
      </c>
      <c r="G1348" s="14" t="s">
        <v>226</v>
      </c>
    </row>
    <row r="1349" spans="2:7" outlineLevel="1" x14ac:dyDescent="0.15">
      <c r="B1349" s="55" t="s">
        <v>182</v>
      </c>
      <c r="C1349" s="12" t="s">
        <v>183</v>
      </c>
      <c r="D1349" s="12" t="s">
        <v>23</v>
      </c>
      <c r="E1349" s="12">
        <v>0</v>
      </c>
      <c r="F1349" s="12" t="s">
        <v>24</v>
      </c>
      <c r="G1349" s="14" t="s">
        <v>184</v>
      </c>
    </row>
    <row r="1350" spans="2:7" outlineLevel="1" x14ac:dyDescent="0.15">
      <c r="B1350" s="45" t="s">
        <v>1480</v>
      </c>
      <c r="C1350" s="8" t="s">
        <v>1481</v>
      </c>
      <c r="D1350" s="8" t="s">
        <v>23</v>
      </c>
      <c r="E1350" s="8" t="s">
        <v>77</v>
      </c>
      <c r="F1350" s="8" t="s">
        <v>78</v>
      </c>
      <c r="G1350" s="10"/>
    </row>
    <row r="1351" spans="2:7" outlineLevel="1" x14ac:dyDescent="0.15">
      <c r="B1351" s="45" t="s">
        <v>1482</v>
      </c>
      <c r="C1351" s="8" t="s">
        <v>1483</v>
      </c>
      <c r="D1351" s="8" t="s">
        <v>23</v>
      </c>
      <c r="E1351" s="8" t="s">
        <v>82</v>
      </c>
      <c r="F1351" s="8" t="s">
        <v>78</v>
      </c>
      <c r="G1351" s="10"/>
    </row>
    <row r="1352" spans="2:7" outlineLevel="1" x14ac:dyDescent="0.15">
      <c r="B1352" s="57" t="s">
        <v>1259</v>
      </c>
      <c r="C1352" s="43" t="s">
        <v>1260</v>
      </c>
      <c r="D1352" s="43" t="s">
        <v>23</v>
      </c>
      <c r="E1352" s="43">
        <v>0</v>
      </c>
      <c r="F1352" s="43" t="s">
        <v>24</v>
      </c>
      <c r="G1352" s="44"/>
    </row>
    <row r="1353" spans="2:7" outlineLevel="1" x14ac:dyDescent="0.15">
      <c r="B1353" s="57" t="s">
        <v>47</v>
      </c>
      <c r="C1353" s="43" t="s">
        <v>185</v>
      </c>
      <c r="D1353" s="43" t="s">
        <v>23</v>
      </c>
      <c r="E1353" s="43">
        <v>0</v>
      </c>
      <c r="F1353" s="43" t="s">
        <v>24</v>
      </c>
      <c r="G1353" s="44" t="s">
        <v>186</v>
      </c>
    </row>
    <row r="1354" spans="2:7" outlineLevel="1" x14ac:dyDescent="0.15">
      <c r="B1354" s="55" t="s">
        <v>854</v>
      </c>
      <c r="C1354" s="12" t="s">
        <v>1053</v>
      </c>
      <c r="D1354" s="12" t="s">
        <v>23</v>
      </c>
      <c r="E1354" s="12">
        <v>0</v>
      </c>
      <c r="F1354" s="12"/>
      <c r="G1354" s="14" t="s">
        <v>1067</v>
      </c>
    </row>
    <row r="1355" spans="2:7" outlineLevel="1" x14ac:dyDescent="0.15">
      <c r="B1355" s="55" t="s">
        <v>1254</v>
      </c>
      <c r="C1355" s="12" t="s">
        <v>1255</v>
      </c>
      <c r="D1355" s="12" t="s">
        <v>23</v>
      </c>
      <c r="E1355" s="12">
        <v>0</v>
      </c>
      <c r="F1355" s="12" t="s">
        <v>30</v>
      </c>
      <c r="G1355" s="14" t="s">
        <v>1256</v>
      </c>
    </row>
    <row r="1356" spans="2:7" outlineLevel="1" x14ac:dyDescent="0.15">
      <c r="B1356" s="55" t="s">
        <v>1257</v>
      </c>
      <c r="C1356" s="12" t="s">
        <v>1258</v>
      </c>
      <c r="D1356" s="12" t="s">
        <v>215</v>
      </c>
      <c r="E1356" s="12" t="s">
        <v>35</v>
      </c>
      <c r="F1356" s="12" t="s">
        <v>24</v>
      </c>
      <c r="G1356" s="14"/>
    </row>
    <row r="1357" spans="2:7" ht="18" outlineLevel="1" thickBot="1" x14ac:dyDescent="0.2">
      <c r="B1357" s="47" t="s">
        <v>268</v>
      </c>
      <c r="C1357" s="48" t="s">
        <v>269</v>
      </c>
      <c r="D1357" s="48" t="s">
        <v>23</v>
      </c>
      <c r="E1357" s="48">
        <v>1</v>
      </c>
      <c r="F1357" s="48"/>
      <c r="G1357" s="49"/>
    </row>
    <row r="1358" spans="2:7" outlineLevel="1" x14ac:dyDescent="0.15">
      <c r="B1358" s="101" t="s">
        <v>687</v>
      </c>
      <c r="C1358" s="102"/>
      <c r="D1358" s="102"/>
      <c r="E1358" s="102"/>
      <c r="F1358" s="102"/>
      <c r="G1358" s="103"/>
    </row>
    <row r="1359" spans="2:7" outlineLevel="1" x14ac:dyDescent="0.15">
      <c r="B1359" s="26" t="s">
        <v>1470</v>
      </c>
      <c r="C1359" s="27"/>
      <c r="D1359" s="27"/>
      <c r="E1359" s="27"/>
      <c r="F1359" s="27"/>
      <c r="G1359" s="28"/>
    </row>
    <row r="1360" spans="2:7" outlineLevel="1" x14ac:dyDescent="0.15">
      <c r="B1360" s="26" t="s">
        <v>1471</v>
      </c>
      <c r="C1360" s="27"/>
      <c r="D1360" s="27"/>
      <c r="E1360" s="27"/>
      <c r="F1360" s="27"/>
      <c r="G1360" s="28"/>
    </row>
    <row r="1361" spans="2:7" outlineLevel="1" x14ac:dyDescent="0.15">
      <c r="B1361" s="26" t="s">
        <v>1472</v>
      </c>
      <c r="C1361" s="27"/>
      <c r="D1361" s="27"/>
      <c r="E1361" s="27"/>
      <c r="F1361" s="27"/>
      <c r="G1361" s="28"/>
    </row>
    <row r="1362" spans="2:7" outlineLevel="1" x14ac:dyDescent="0.15">
      <c r="B1362" s="26"/>
      <c r="C1362" s="27"/>
      <c r="D1362" s="27"/>
      <c r="E1362" s="27"/>
      <c r="F1362" s="27"/>
      <c r="G1362" s="28"/>
    </row>
    <row r="1363" spans="2:7" outlineLevel="1" x14ac:dyDescent="0.15">
      <c r="B1363" s="26" t="s">
        <v>1432</v>
      </c>
      <c r="C1363" s="27"/>
      <c r="D1363" s="27"/>
      <c r="E1363" s="27"/>
      <c r="F1363" s="27"/>
      <c r="G1363" s="28"/>
    </row>
    <row r="1364" spans="2:7" outlineLevel="1" x14ac:dyDescent="0.15">
      <c r="B1364" s="26" t="s">
        <v>1433</v>
      </c>
      <c r="C1364" s="27"/>
      <c r="D1364" s="27"/>
      <c r="E1364" s="27"/>
      <c r="F1364" s="27"/>
      <c r="G1364" s="28"/>
    </row>
    <row r="1365" spans="2:7" outlineLevel="1" x14ac:dyDescent="0.15">
      <c r="B1365" s="26" t="s">
        <v>115</v>
      </c>
      <c r="C1365" s="27"/>
      <c r="D1365" s="27"/>
      <c r="E1365" s="27"/>
      <c r="F1365" s="27"/>
      <c r="G1365" s="28"/>
    </row>
    <row r="1366" spans="2:7" outlineLevel="1" x14ac:dyDescent="0.15">
      <c r="B1366" s="26"/>
      <c r="C1366" s="27"/>
      <c r="D1366" s="27"/>
      <c r="E1366" s="27"/>
      <c r="F1366" s="27"/>
      <c r="G1366" s="28"/>
    </row>
    <row r="1367" spans="2:7" outlineLevel="1" x14ac:dyDescent="0.15">
      <c r="B1367" s="26" t="s">
        <v>1436</v>
      </c>
      <c r="C1367" s="27"/>
      <c r="D1367" s="27"/>
      <c r="E1367" s="27"/>
      <c r="F1367" s="27"/>
      <c r="G1367" s="28"/>
    </row>
    <row r="1368" spans="2:7" outlineLevel="1" x14ac:dyDescent="0.15">
      <c r="B1368" s="26" t="s">
        <v>1437</v>
      </c>
      <c r="C1368" s="27"/>
      <c r="D1368" s="27"/>
      <c r="E1368" s="27"/>
      <c r="F1368" s="27"/>
      <c r="G1368" s="28"/>
    </row>
    <row r="1369" spans="2:7" outlineLevel="1" x14ac:dyDescent="0.15">
      <c r="B1369" s="26" t="s">
        <v>115</v>
      </c>
      <c r="C1369" s="27"/>
      <c r="D1369" s="27"/>
      <c r="E1369" s="27"/>
      <c r="F1369" s="27"/>
      <c r="G1369" s="28"/>
    </row>
    <row r="1370" spans="2:7" outlineLevel="1" x14ac:dyDescent="0.15">
      <c r="B1370" s="26"/>
      <c r="C1370" s="27"/>
      <c r="D1370" s="27"/>
      <c r="E1370" s="27"/>
      <c r="F1370" s="27"/>
      <c r="G1370" s="28"/>
    </row>
    <row r="1371" spans="2:7" outlineLevel="1" x14ac:dyDescent="0.15">
      <c r="B1371" s="26" t="s">
        <v>1440</v>
      </c>
      <c r="C1371" s="27"/>
      <c r="D1371" s="27"/>
      <c r="E1371" s="27"/>
      <c r="F1371" s="27"/>
      <c r="G1371" s="28"/>
    </row>
    <row r="1372" spans="2:7" outlineLevel="1" x14ac:dyDescent="0.15">
      <c r="B1372" s="26" t="s">
        <v>1441</v>
      </c>
      <c r="C1372" s="27"/>
      <c r="D1372" s="27"/>
      <c r="E1372" s="27"/>
      <c r="F1372" s="27"/>
      <c r="G1372" s="28"/>
    </row>
    <row r="1373" spans="2:7" outlineLevel="1" x14ac:dyDescent="0.15">
      <c r="B1373" s="26" t="s">
        <v>115</v>
      </c>
      <c r="C1373" s="27"/>
      <c r="D1373" s="27"/>
      <c r="E1373" s="27"/>
      <c r="F1373" s="27"/>
      <c r="G1373" s="28"/>
    </row>
    <row r="1374" spans="2:7" outlineLevel="1" x14ac:dyDescent="0.15">
      <c r="B1374" s="26"/>
      <c r="C1374" s="27"/>
      <c r="D1374" s="27"/>
      <c r="E1374" s="27"/>
      <c r="F1374" s="27"/>
      <c r="G1374" s="28"/>
    </row>
    <row r="1375" spans="2:7" outlineLevel="1" x14ac:dyDescent="0.15">
      <c r="B1375" s="26" t="s">
        <v>1551</v>
      </c>
      <c r="C1375" s="27"/>
      <c r="D1375" s="27"/>
      <c r="E1375" s="27"/>
      <c r="F1375" s="27"/>
      <c r="G1375" s="94" t="s">
        <v>2481</v>
      </c>
    </row>
    <row r="1376" spans="2:7" outlineLevel="1" x14ac:dyDescent="0.15">
      <c r="B1376" s="26"/>
      <c r="C1376" s="27"/>
      <c r="D1376" s="27"/>
      <c r="E1376" s="27"/>
      <c r="F1376" s="27"/>
      <c r="G1376" s="28"/>
    </row>
    <row r="1377" spans="2:7" outlineLevel="1" x14ac:dyDescent="0.15"/>
    <row r="1378" spans="2:7" ht="18" outlineLevel="1" thickBot="1" x14ac:dyDescent="0.2"/>
    <row r="1379" spans="2:7" x14ac:dyDescent="0.15">
      <c r="B1379" s="2" t="s">
        <v>0</v>
      </c>
      <c r="C1379" s="3" t="s">
        <v>861</v>
      </c>
      <c r="D1379" s="4" t="s">
        <v>2</v>
      </c>
      <c r="E1379" s="3" t="s">
        <v>1619</v>
      </c>
      <c r="F1379" s="4" t="s">
        <v>3</v>
      </c>
      <c r="G1379" s="6" t="s">
        <v>1552</v>
      </c>
    </row>
    <row r="1380" spans="2:7" outlineLevel="1" x14ac:dyDescent="0.15">
      <c r="B1380" s="7" t="s">
        <v>4</v>
      </c>
      <c r="C1380" s="8" t="s">
        <v>5</v>
      </c>
      <c r="D1380" s="9" t="s">
        <v>6</v>
      </c>
      <c r="E1380" s="8" t="s">
        <v>1553</v>
      </c>
      <c r="F1380" s="9" t="s">
        <v>7</v>
      </c>
      <c r="G1380" s="10"/>
    </row>
    <row r="1381" spans="2:7" ht="18" outlineLevel="1" thickBot="1" x14ac:dyDescent="0.2">
      <c r="B1381" s="36" t="s">
        <v>9</v>
      </c>
      <c r="C1381" s="37" t="s">
        <v>1388</v>
      </c>
      <c r="D1381" s="38" t="s">
        <v>10</v>
      </c>
      <c r="E1381" s="37"/>
      <c r="F1381" s="38" t="s">
        <v>11</v>
      </c>
      <c r="G1381" s="39" t="s">
        <v>12</v>
      </c>
    </row>
    <row r="1382" spans="2:7" outlineLevel="1" x14ac:dyDescent="0.15">
      <c r="B1382" s="107" t="s">
        <v>676</v>
      </c>
      <c r="C1382" s="108"/>
      <c r="D1382" s="108"/>
      <c r="E1382" s="108"/>
      <c r="F1382" s="108"/>
      <c r="G1382" s="109"/>
    </row>
    <row r="1383" spans="2:7" outlineLevel="1" x14ac:dyDescent="0.15">
      <c r="B1383" s="7" t="s">
        <v>14</v>
      </c>
      <c r="C1383" s="9" t="s">
        <v>15</v>
      </c>
      <c r="D1383" s="9" t="s">
        <v>16</v>
      </c>
      <c r="E1383" s="9" t="s">
        <v>17</v>
      </c>
      <c r="F1383" s="9"/>
      <c r="G1383" s="15" t="s">
        <v>18</v>
      </c>
    </row>
    <row r="1384" spans="2:7" outlineLevel="1" x14ac:dyDescent="0.15">
      <c r="B1384" s="16" t="s">
        <v>19</v>
      </c>
      <c r="C1384" s="20" t="s">
        <v>68</v>
      </c>
      <c r="D1384" s="20" t="s">
        <v>23</v>
      </c>
      <c r="E1384" s="20">
        <v>0</v>
      </c>
      <c r="F1384" s="20" t="s">
        <v>24</v>
      </c>
      <c r="G1384" s="21" t="s">
        <v>69</v>
      </c>
    </row>
    <row r="1385" spans="2:7" outlineLevel="1" x14ac:dyDescent="0.15">
      <c r="B1385" s="16" t="s">
        <v>154</v>
      </c>
      <c r="C1385" s="20" t="s">
        <v>155</v>
      </c>
      <c r="D1385" s="20" t="s">
        <v>23</v>
      </c>
      <c r="E1385" s="20">
        <v>0</v>
      </c>
      <c r="F1385" s="20" t="s">
        <v>24</v>
      </c>
      <c r="G1385" s="21" t="s">
        <v>156</v>
      </c>
    </row>
    <row r="1386" spans="2:7" outlineLevel="1" x14ac:dyDescent="0.15">
      <c r="B1386" s="16" t="s">
        <v>21</v>
      </c>
      <c r="C1386" s="20" t="s">
        <v>22</v>
      </c>
      <c r="D1386" s="20" t="s">
        <v>23</v>
      </c>
      <c r="E1386" s="20">
        <v>0</v>
      </c>
      <c r="F1386" s="20" t="s">
        <v>24</v>
      </c>
      <c r="G1386" s="21" t="s">
        <v>25</v>
      </c>
    </row>
    <row r="1387" spans="2:7" outlineLevel="1" x14ac:dyDescent="0.15">
      <c r="B1387" s="16" t="s">
        <v>1391</v>
      </c>
      <c r="C1387" s="20" t="s">
        <v>1392</v>
      </c>
      <c r="D1387" s="20" t="s">
        <v>750</v>
      </c>
      <c r="E1387" s="20" t="s">
        <v>35</v>
      </c>
      <c r="F1387" s="20"/>
      <c r="G1387" s="21"/>
    </row>
    <row r="1388" spans="2:7" outlineLevel="1" x14ac:dyDescent="0.15">
      <c r="B1388" s="16" t="s">
        <v>293</v>
      </c>
      <c r="C1388" s="20" t="s">
        <v>747</v>
      </c>
      <c r="D1388" s="20" t="s">
        <v>23</v>
      </c>
      <c r="E1388" s="20">
        <v>0</v>
      </c>
      <c r="F1388" s="20" t="s">
        <v>24</v>
      </c>
      <c r="G1388" s="21"/>
    </row>
    <row r="1389" spans="2:7" outlineLevel="1" x14ac:dyDescent="0.15">
      <c r="B1389" s="16" t="s">
        <v>67</v>
      </c>
      <c r="C1389" s="20" t="s">
        <v>217</v>
      </c>
      <c r="D1389" s="20" t="s">
        <v>86</v>
      </c>
      <c r="E1389" s="20">
        <v>0</v>
      </c>
      <c r="F1389" s="20" t="s">
        <v>24</v>
      </c>
      <c r="G1389" s="21" t="s">
        <v>218</v>
      </c>
    </row>
    <row r="1390" spans="2:7" outlineLevel="1" x14ac:dyDescent="0.15">
      <c r="B1390" s="16" t="s">
        <v>182</v>
      </c>
      <c r="C1390" s="20" t="s">
        <v>183</v>
      </c>
      <c r="D1390" s="20" t="s">
        <v>23</v>
      </c>
      <c r="E1390" s="20">
        <v>0</v>
      </c>
      <c r="F1390" s="20" t="s">
        <v>24</v>
      </c>
      <c r="G1390" s="21" t="s">
        <v>184</v>
      </c>
    </row>
    <row r="1391" spans="2:7" outlineLevel="1" x14ac:dyDescent="0.15">
      <c r="B1391" s="16" t="s">
        <v>1395</v>
      </c>
      <c r="C1391" s="20" t="s">
        <v>1396</v>
      </c>
      <c r="D1391" s="20" t="s">
        <v>750</v>
      </c>
      <c r="E1391" s="20" t="s">
        <v>35</v>
      </c>
      <c r="F1391" s="20"/>
      <c r="G1391" s="21"/>
    </row>
    <row r="1392" spans="2:7" outlineLevel="1" x14ac:dyDescent="0.15">
      <c r="B1392" s="16" t="s">
        <v>361</v>
      </c>
      <c r="C1392" s="20" t="s">
        <v>199</v>
      </c>
      <c r="D1392" s="20" t="s">
        <v>23</v>
      </c>
      <c r="E1392" s="20">
        <v>0</v>
      </c>
      <c r="F1392" s="20" t="s">
        <v>24</v>
      </c>
      <c r="G1392" s="21" t="s">
        <v>200</v>
      </c>
    </row>
    <row r="1393" spans="2:7" outlineLevel="1" x14ac:dyDescent="0.15">
      <c r="B1393" s="16" t="s">
        <v>1148</v>
      </c>
      <c r="C1393" s="20" t="s">
        <v>1205</v>
      </c>
      <c r="D1393" s="20" t="s">
        <v>86</v>
      </c>
      <c r="E1393" s="20">
        <v>0</v>
      </c>
      <c r="F1393" s="20" t="s">
        <v>24</v>
      </c>
      <c r="G1393" s="21"/>
    </row>
    <row r="1394" spans="2:7" outlineLevel="1" x14ac:dyDescent="0.15">
      <c r="B1394" s="16" t="s">
        <v>1401</v>
      </c>
      <c r="C1394" s="20" t="s">
        <v>1402</v>
      </c>
      <c r="D1394" s="20" t="s">
        <v>23</v>
      </c>
      <c r="E1394" s="20">
        <v>-1</v>
      </c>
      <c r="F1394" s="20" t="s">
        <v>24</v>
      </c>
      <c r="G1394" s="21"/>
    </row>
    <row r="1395" spans="2:7" outlineLevel="1" x14ac:dyDescent="0.15">
      <c r="B1395" s="45" t="s">
        <v>1403</v>
      </c>
      <c r="C1395" s="8" t="s">
        <v>1404</v>
      </c>
      <c r="D1395" s="8" t="s">
        <v>23</v>
      </c>
      <c r="E1395" s="8">
        <v>1</v>
      </c>
      <c r="F1395" s="8" t="s">
        <v>24</v>
      </c>
      <c r="G1395" s="10" t="s">
        <v>1405</v>
      </c>
    </row>
    <row r="1396" spans="2:7" outlineLevel="1" x14ac:dyDescent="0.15">
      <c r="B1396" s="55" t="s">
        <v>1426</v>
      </c>
      <c r="C1396" s="12" t="s">
        <v>1427</v>
      </c>
      <c r="D1396" s="12" t="s">
        <v>750</v>
      </c>
      <c r="E1396" s="12" t="s">
        <v>35</v>
      </c>
      <c r="F1396" s="12"/>
      <c r="G1396" s="14"/>
    </row>
    <row r="1397" spans="2:7" outlineLevel="1" x14ac:dyDescent="0.15">
      <c r="B1397" s="55" t="s">
        <v>1428</v>
      </c>
      <c r="C1397" s="12" t="s">
        <v>1429</v>
      </c>
      <c r="D1397" s="12" t="s">
        <v>750</v>
      </c>
      <c r="E1397" s="12" t="s">
        <v>35</v>
      </c>
      <c r="F1397" s="12" t="s">
        <v>24</v>
      </c>
      <c r="G1397" s="14"/>
    </row>
    <row r="1398" spans="2:7" outlineLevel="1" x14ac:dyDescent="0.15">
      <c r="B1398" s="55" t="s">
        <v>1430</v>
      </c>
      <c r="C1398" s="12" t="s">
        <v>1431</v>
      </c>
      <c r="D1398" s="12" t="s">
        <v>750</v>
      </c>
      <c r="E1398" s="12" t="s">
        <v>35</v>
      </c>
      <c r="F1398" s="12" t="s">
        <v>24</v>
      </c>
      <c r="G1398" s="14"/>
    </row>
    <row r="1399" spans="2:7" ht="18" outlineLevel="1" thickBot="1" x14ac:dyDescent="0.2">
      <c r="B1399" s="60"/>
      <c r="C1399" s="37"/>
      <c r="D1399" s="37"/>
      <c r="E1399" s="37"/>
      <c r="F1399" s="37"/>
      <c r="G1399" s="39"/>
    </row>
    <row r="1400" spans="2:7" outlineLevel="1" x14ac:dyDescent="0.15">
      <c r="B1400" s="101" t="s">
        <v>66</v>
      </c>
      <c r="C1400" s="102"/>
      <c r="D1400" s="102"/>
      <c r="E1400" s="102"/>
      <c r="F1400" s="102"/>
      <c r="G1400" s="103"/>
    </row>
    <row r="1401" spans="2:7" outlineLevel="1" x14ac:dyDescent="0.15">
      <c r="B1401" s="40" t="s">
        <v>14</v>
      </c>
      <c r="C1401" s="41" t="s">
        <v>15</v>
      </c>
      <c r="D1401" s="41" t="s">
        <v>16</v>
      </c>
      <c r="E1401" s="41" t="s">
        <v>17</v>
      </c>
      <c r="F1401" s="41"/>
      <c r="G1401" s="42" t="s">
        <v>18</v>
      </c>
    </row>
    <row r="1402" spans="2:7" outlineLevel="1" x14ac:dyDescent="0.15">
      <c r="B1402" s="45" t="s">
        <v>1148</v>
      </c>
      <c r="C1402" s="8" t="s">
        <v>1205</v>
      </c>
      <c r="D1402" s="8" t="s">
        <v>86</v>
      </c>
      <c r="E1402" s="8">
        <v>0</v>
      </c>
      <c r="F1402" s="8" t="s">
        <v>24</v>
      </c>
      <c r="G1402" s="10"/>
    </row>
    <row r="1403" spans="2:7" outlineLevel="1" x14ac:dyDescent="0.15">
      <c r="B1403" s="45" t="s">
        <v>1406</v>
      </c>
      <c r="C1403" s="8" t="s">
        <v>1407</v>
      </c>
      <c r="D1403" s="8" t="s">
        <v>23</v>
      </c>
      <c r="E1403" s="8">
        <v>0</v>
      </c>
      <c r="F1403" s="8" t="s">
        <v>24</v>
      </c>
      <c r="G1403" s="10" t="s">
        <v>69</v>
      </c>
    </row>
    <row r="1404" spans="2:7" outlineLevel="1" x14ac:dyDescent="0.15">
      <c r="B1404" s="45" t="s">
        <v>1408</v>
      </c>
      <c r="C1404" s="8" t="s">
        <v>1409</v>
      </c>
      <c r="D1404" s="8" t="s">
        <v>23</v>
      </c>
      <c r="E1404" s="8">
        <v>0</v>
      </c>
      <c r="F1404" s="8" t="s">
        <v>24</v>
      </c>
      <c r="G1404" s="10" t="s">
        <v>1410</v>
      </c>
    </row>
    <row r="1405" spans="2:7" outlineLevel="1" x14ac:dyDescent="0.15">
      <c r="B1405" s="45" t="s">
        <v>1411</v>
      </c>
      <c r="C1405" s="8" t="s">
        <v>1412</v>
      </c>
      <c r="D1405" s="8" t="s">
        <v>73</v>
      </c>
      <c r="E1405" s="8" t="s">
        <v>35</v>
      </c>
      <c r="F1405" s="8" t="s">
        <v>24</v>
      </c>
      <c r="G1405" s="10"/>
    </row>
    <row r="1406" spans="2:7" outlineLevel="1" x14ac:dyDescent="0.15">
      <c r="B1406" s="45" t="s">
        <v>1413</v>
      </c>
      <c r="C1406" s="8" t="s">
        <v>1414</v>
      </c>
      <c r="D1406" s="8" t="s">
        <v>73</v>
      </c>
      <c r="E1406" s="8" t="s">
        <v>35</v>
      </c>
      <c r="F1406" s="8" t="s">
        <v>24</v>
      </c>
      <c r="G1406" s="10"/>
    </row>
    <row r="1407" spans="2:7" outlineLevel="1" x14ac:dyDescent="0.15">
      <c r="B1407" s="45" t="s">
        <v>1415</v>
      </c>
      <c r="C1407" s="8" t="s">
        <v>1416</v>
      </c>
      <c r="D1407" s="8" t="s">
        <v>1417</v>
      </c>
      <c r="E1407" s="8" t="s">
        <v>35</v>
      </c>
      <c r="F1407" s="8" t="s">
        <v>24</v>
      </c>
      <c r="G1407" s="10"/>
    </row>
    <row r="1408" spans="2:7" outlineLevel="1" x14ac:dyDescent="0.15">
      <c r="B1408" s="45" t="s">
        <v>1418</v>
      </c>
      <c r="C1408" s="8" t="s">
        <v>1419</v>
      </c>
      <c r="D1408" s="8" t="s">
        <v>88</v>
      </c>
      <c r="E1408" s="8" t="s">
        <v>89</v>
      </c>
      <c r="F1408" s="8" t="s">
        <v>30</v>
      </c>
      <c r="G1408" s="10" t="s">
        <v>1420</v>
      </c>
    </row>
    <row r="1409" spans="2:7" outlineLevel="1" x14ac:dyDescent="0.15">
      <c r="B1409" s="57" t="s">
        <v>345</v>
      </c>
      <c r="C1409" s="43" t="s">
        <v>766</v>
      </c>
      <c r="D1409" s="43" t="s">
        <v>162</v>
      </c>
      <c r="E1409" s="43" t="s">
        <v>35</v>
      </c>
      <c r="F1409" s="43" t="s">
        <v>24</v>
      </c>
      <c r="G1409" s="44" t="s">
        <v>767</v>
      </c>
    </row>
    <row r="1410" spans="2:7" outlineLevel="1" x14ac:dyDescent="0.15">
      <c r="B1410" s="45" t="s">
        <v>615</v>
      </c>
      <c r="C1410" s="8" t="s">
        <v>153</v>
      </c>
      <c r="D1410" s="8" t="s">
        <v>23</v>
      </c>
      <c r="E1410" s="8" t="s">
        <v>77</v>
      </c>
      <c r="F1410" s="8" t="s">
        <v>78</v>
      </c>
      <c r="G1410" s="10" t="s">
        <v>79</v>
      </c>
    </row>
    <row r="1411" spans="2:7" outlineLevel="1" x14ac:dyDescent="0.15">
      <c r="B1411" s="45" t="s">
        <v>232</v>
      </c>
      <c r="C1411" s="8" t="s">
        <v>233</v>
      </c>
      <c r="D1411" s="8" t="s">
        <v>23</v>
      </c>
      <c r="E1411" s="8" t="s">
        <v>77</v>
      </c>
      <c r="F1411" s="8" t="s">
        <v>78</v>
      </c>
      <c r="G1411" s="10"/>
    </row>
    <row r="1412" spans="2:7" outlineLevel="1" x14ac:dyDescent="0.15">
      <c r="B1412" s="45" t="s">
        <v>234</v>
      </c>
      <c r="C1412" s="8" t="s">
        <v>235</v>
      </c>
      <c r="D1412" s="8" t="s">
        <v>23</v>
      </c>
      <c r="E1412" s="8" t="s">
        <v>82</v>
      </c>
      <c r="F1412" s="8" t="s">
        <v>78</v>
      </c>
      <c r="G1412" s="10"/>
    </row>
    <row r="1413" spans="2:7" outlineLevel="1" x14ac:dyDescent="0.15">
      <c r="B1413" s="45" t="s">
        <v>360</v>
      </c>
      <c r="C1413" s="8" t="s">
        <v>616</v>
      </c>
      <c r="D1413" s="8" t="s">
        <v>23</v>
      </c>
      <c r="E1413" s="8">
        <v>0</v>
      </c>
      <c r="F1413" s="8" t="s">
        <v>24</v>
      </c>
      <c r="G1413" s="10"/>
    </row>
    <row r="1414" spans="2:7" outlineLevel="1" x14ac:dyDescent="0.15">
      <c r="B1414" s="45" t="s">
        <v>361</v>
      </c>
      <c r="C1414" s="8" t="s">
        <v>199</v>
      </c>
      <c r="D1414" s="8" t="s">
        <v>23</v>
      </c>
      <c r="E1414" s="8">
        <v>0</v>
      </c>
      <c r="F1414" s="8" t="s">
        <v>24</v>
      </c>
      <c r="G1414" s="10" t="s">
        <v>200</v>
      </c>
    </row>
    <row r="1415" spans="2:7" outlineLevel="1" x14ac:dyDescent="0.15">
      <c r="B1415" s="45" t="s">
        <v>346</v>
      </c>
      <c r="C1415" s="8" t="s">
        <v>68</v>
      </c>
      <c r="D1415" s="8" t="s">
        <v>23</v>
      </c>
      <c r="E1415" s="8">
        <v>0</v>
      </c>
      <c r="F1415" s="8" t="s">
        <v>24</v>
      </c>
      <c r="G1415" s="10" t="s">
        <v>69</v>
      </c>
    </row>
    <row r="1416" spans="2:7" outlineLevel="1" x14ac:dyDescent="0.15">
      <c r="B1416" s="45" t="s">
        <v>20</v>
      </c>
      <c r="C1416" s="8" t="s">
        <v>155</v>
      </c>
      <c r="D1416" s="8" t="s">
        <v>23</v>
      </c>
      <c r="E1416" s="8">
        <v>0</v>
      </c>
      <c r="F1416" s="8" t="s">
        <v>24</v>
      </c>
      <c r="G1416" s="10" t="s">
        <v>156</v>
      </c>
    </row>
    <row r="1417" spans="2:7" outlineLevel="1" x14ac:dyDescent="0.15">
      <c r="B1417" s="45" t="s">
        <v>74</v>
      </c>
      <c r="C1417" s="8" t="s">
        <v>22</v>
      </c>
      <c r="D1417" s="8" t="s">
        <v>23</v>
      </c>
      <c r="E1417" s="8">
        <v>0</v>
      </c>
      <c r="F1417" s="8" t="s">
        <v>24</v>
      </c>
      <c r="G1417" s="10" t="s">
        <v>25</v>
      </c>
    </row>
    <row r="1418" spans="2:7" outlineLevel="1" x14ac:dyDescent="0.15">
      <c r="B1418" s="45" t="s">
        <v>26</v>
      </c>
      <c r="C1418" s="8" t="s">
        <v>27</v>
      </c>
      <c r="D1418" s="8" t="s">
        <v>23</v>
      </c>
      <c r="E1418" s="8">
        <v>0</v>
      </c>
      <c r="F1418" s="8" t="s">
        <v>24</v>
      </c>
      <c r="G1418" s="10"/>
    </row>
    <row r="1419" spans="2:7" outlineLevel="1" x14ac:dyDescent="0.15">
      <c r="B1419" s="45" t="s">
        <v>28</v>
      </c>
      <c r="C1419" s="8" t="s">
        <v>29</v>
      </c>
      <c r="D1419" s="8" t="s">
        <v>23</v>
      </c>
      <c r="E1419" s="8">
        <v>0</v>
      </c>
      <c r="F1419" s="8" t="s">
        <v>30</v>
      </c>
      <c r="G1419" s="10" t="s">
        <v>31</v>
      </c>
    </row>
    <row r="1420" spans="2:7" outlineLevel="1" x14ac:dyDescent="0.15">
      <c r="B1420" s="45" t="s">
        <v>291</v>
      </c>
      <c r="C1420" s="8" t="s">
        <v>745</v>
      </c>
      <c r="D1420" s="8" t="s">
        <v>23</v>
      </c>
      <c r="E1420" s="8">
        <v>0</v>
      </c>
      <c r="F1420" s="8" t="s">
        <v>24</v>
      </c>
      <c r="G1420" s="10"/>
    </row>
    <row r="1421" spans="2:7" outlineLevel="1" x14ac:dyDescent="0.15">
      <c r="B1421" s="45" t="s">
        <v>293</v>
      </c>
      <c r="C1421" s="8" t="s">
        <v>747</v>
      </c>
      <c r="D1421" s="8" t="s">
        <v>23</v>
      </c>
      <c r="E1421" s="8">
        <v>0</v>
      </c>
      <c r="F1421" s="8" t="s">
        <v>24</v>
      </c>
      <c r="G1421" s="10"/>
    </row>
    <row r="1422" spans="2:7" outlineLevel="1" x14ac:dyDescent="0.15">
      <c r="B1422" s="45" t="s">
        <v>294</v>
      </c>
      <c r="C1422" s="8" t="s">
        <v>75</v>
      </c>
      <c r="D1422" s="8" t="s">
        <v>23</v>
      </c>
      <c r="E1422" s="8">
        <v>0</v>
      </c>
      <c r="F1422" s="8" t="s">
        <v>30</v>
      </c>
      <c r="G1422" s="10"/>
    </row>
    <row r="1423" spans="2:7" outlineLevel="1" x14ac:dyDescent="0.15">
      <c r="B1423" s="45" t="s">
        <v>219</v>
      </c>
      <c r="C1423" s="8" t="s">
        <v>220</v>
      </c>
      <c r="D1423" s="8" t="s">
        <v>23</v>
      </c>
      <c r="E1423" s="8" t="s">
        <v>77</v>
      </c>
      <c r="F1423" s="8" t="s">
        <v>78</v>
      </c>
      <c r="G1423" s="10" t="s">
        <v>221</v>
      </c>
    </row>
    <row r="1424" spans="2:7" outlineLevel="1" x14ac:dyDescent="0.15">
      <c r="B1424" s="45" t="s">
        <v>67</v>
      </c>
      <c r="C1424" s="8" t="s">
        <v>217</v>
      </c>
      <c r="D1424" s="8" t="s">
        <v>86</v>
      </c>
      <c r="E1424" s="8">
        <v>0</v>
      </c>
      <c r="F1424" s="8" t="s">
        <v>24</v>
      </c>
      <c r="G1424" s="10" t="s">
        <v>218</v>
      </c>
    </row>
    <row r="1425" spans="2:7" outlineLevel="1" x14ac:dyDescent="0.15">
      <c r="B1425" s="45" t="s">
        <v>182</v>
      </c>
      <c r="C1425" s="8" t="s">
        <v>183</v>
      </c>
      <c r="D1425" s="8" t="s">
        <v>23</v>
      </c>
      <c r="E1425" s="8">
        <v>0</v>
      </c>
      <c r="F1425" s="8" t="s">
        <v>24</v>
      </c>
      <c r="G1425" s="10" t="s">
        <v>184</v>
      </c>
    </row>
    <row r="1426" spans="2:7" outlineLevel="1" x14ac:dyDescent="0.15">
      <c r="B1426" s="45" t="s">
        <v>48</v>
      </c>
      <c r="C1426" s="8" t="s">
        <v>188</v>
      </c>
      <c r="D1426" s="8" t="s">
        <v>23</v>
      </c>
      <c r="E1426" s="8">
        <v>0</v>
      </c>
      <c r="F1426" s="8" t="s">
        <v>30</v>
      </c>
      <c r="G1426" s="10"/>
    </row>
    <row r="1427" spans="2:7" outlineLevel="1" x14ac:dyDescent="0.15">
      <c r="B1427" s="45" t="s">
        <v>55</v>
      </c>
      <c r="C1427" s="8" t="s">
        <v>193</v>
      </c>
      <c r="D1427" s="8" t="s">
        <v>57</v>
      </c>
      <c r="E1427" s="8">
        <v>0</v>
      </c>
      <c r="F1427" s="8" t="s">
        <v>24</v>
      </c>
      <c r="G1427" s="10"/>
    </row>
    <row r="1428" spans="2:7" outlineLevel="1" x14ac:dyDescent="0.15">
      <c r="B1428" s="45" t="s">
        <v>354</v>
      </c>
      <c r="C1428" s="8" t="s">
        <v>189</v>
      </c>
      <c r="D1428" s="8" t="s">
        <v>190</v>
      </c>
      <c r="E1428" s="8">
        <v>0</v>
      </c>
      <c r="F1428" s="8" t="s">
        <v>24</v>
      </c>
      <c r="G1428" s="10" t="s">
        <v>191</v>
      </c>
    </row>
    <row r="1429" spans="2:7" outlineLevel="1" x14ac:dyDescent="0.15">
      <c r="B1429" s="45" t="s">
        <v>677</v>
      </c>
      <c r="C1429" s="8" t="s">
        <v>192</v>
      </c>
      <c r="D1429" s="8" t="s">
        <v>190</v>
      </c>
      <c r="E1429" s="8">
        <v>0</v>
      </c>
      <c r="F1429" s="8" t="s">
        <v>24</v>
      </c>
      <c r="G1429" s="10" t="s">
        <v>191</v>
      </c>
    </row>
    <row r="1430" spans="2:7" outlineLevel="1" x14ac:dyDescent="0.15">
      <c r="B1430" s="45" t="s">
        <v>618</v>
      </c>
      <c r="C1430" s="8" t="s">
        <v>194</v>
      </c>
      <c r="D1430" s="8" t="s">
        <v>23</v>
      </c>
      <c r="E1430" s="8" t="s">
        <v>77</v>
      </c>
      <c r="F1430" s="8" t="s">
        <v>78</v>
      </c>
      <c r="G1430" s="10" t="s">
        <v>195</v>
      </c>
    </row>
    <row r="1431" spans="2:7" outlineLevel="1" x14ac:dyDescent="0.15">
      <c r="B1431" s="45" t="s">
        <v>619</v>
      </c>
      <c r="C1431" s="8" t="s">
        <v>196</v>
      </c>
      <c r="D1431" s="8" t="s">
        <v>23</v>
      </c>
      <c r="E1431" s="8" t="s">
        <v>77</v>
      </c>
      <c r="F1431" s="8" t="s">
        <v>78</v>
      </c>
      <c r="G1431" s="10" t="s">
        <v>195</v>
      </c>
    </row>
    <row r="1432" spans="2:7" outlineLevel="1" x14ac:dyDescent="0.15">
      <c r="B1432" s="45" t="s">
        <v>620</v>
      </c>
      <c r="C1432" s="8" t="s">
        <v>197</v>
      </c>
      <c r="D1432" s="8" t="s">
        <v>23</v>
      </c>
      <c r="E1432" s="8" t="s">
        <v>82</v>
      </c>
      <c r="F1432" s="8" t="s">
        <v>78</v>
      </c>
      <c r="G1432" s="10" t="s">
        <v>195</v>
      </c>
    </row>
    <row r="1433" spans="2:7" outlineLevel="1" x14ac:dyDescent="0.15">
      <c r="B1433" s="45" t="s">
        <v>621</v>
      </c>
      <c r="C1433" s="8" t="s">
        <v>198</v>
      </c>
      <c r="D1433" s="8" t="s">
        <v>23</v>
      </c>
      <c r="E1433" s="8" t="s">
        <v>82</v>
      </c>
      <c r="F1433" s="8" t="s">
        <v>78</v>
      </c>
      <c r="G1433" s="10" t="s">
        <v>195</v>
      </c>
    </row>
    <row r="1434" spans="2:7" outlineLevel="1" x14ac:dyDescent="0.15">
      <c r="B1434" s="45" t="s">
        <v>372</v>
      </c>
      <c r="C1434" s="8" t="s">
        <v>227</v>
      </c>
      <c r="D1434" s="8" t="s">
        <v>88</v>
      </c>
      <c r="E1434" s="8" t="s">
        <v>35</v>
      </c>
      <c r="F1434" s="8" t="s">
        <v>30</v>
      </c>
      <c r="G1434" s="10"/>
    </row>
    <row r="1435" spans="2:7" ht="18" outlineLevel="1" thickBot="1" x14ac:dyDescent="0.2">
      <c r="B1435" s="45" t="s">
        <v>362</v>
      </c>
      <c r="C1435" s="8" t="s">
        <v>237</v>
      </c>
      <c r="D1435" s="8" t="s">
        <v>215</v>
      </c>
      <c r="E1435" s="8" t="s">
        <v>35</v>
      </c>
      <c r="F1435" s="8" t="s">
        <v>24</v>
      </c>
      <c r="G1435" s="10"/>
    </row>
    <row r="1436" spans="2:7" outlineLevel="1" x14ac:dyDescent="0.15">
      <c r="B1436" s="101" t="s">
        <v>687</v>
      </c>
      <c r="C1436" s="102"/>
      <c r="D1436" s="102"/>
      <c r="E1436" s="102"/>
      <c r="F1436" s="102"/>
      <c r="G1436" s="103"/>
    </row>
    <row r="1437" spans="2:7" outlineLevel="1" x14ac:dyDescent="0.15">
      <c r="B1437" s="26" t="s">
        <v>1432</v>
      </c>
      <c r="C1437" s="27"/>
      <c r="D1437" s="27"/>
      <c r="E1437" s="27"/>
      <c r="F1437" s="27"/>
      <c r="G1437" s="28"/>
    </row>
    <row r="1438" spans="2:7" outlineLevel="1" x14ac:dyDescent="0.15">
      <c r="B1438" s="26" t="s">
        <v>1433</v>
      </c>
      <c r="C1438" s="27"/>
      <c r="D1438" s="27"/>
      <c r="E1438" s="27"/>
      <c r="F1438" s="27"/>
      <c r="G1438" s="28"/>
    </row>
    <row r="1439" spans="2:7" outlineLevel="1" x14ac:dyDescent="0.15">
      <c r="B1439" s="26" t="s">
        <v>115</v>
      </c>
      <c r="C1439" s="27"/>
      <c r="D1439" s="27"/>
      <c r="E1439" s="27"/>
      <c r="F1439" s="27"/>
      <c r="G1439" s="28"/>
    </row>
    <row r="1440" spans="2:7" outlineLevel="1" x14ac:dyDescent="0.15">
      <c r="B1440" s="26"/>
      <c r="C1440" s="27"/>
      <c r="D1440" s="27"/>
      <c r="E1440" s="27"/>
      <c r="F1440" s="27"/>
      <c r="G1440" s="28"/>
    </row>
    <row r="1441" spans="2:7" outlineLevel="1" x14ac:dyDescent="0.15">
      <c r="B1441" s="26" t="s">
        <v>1436</v>
      </c>
      <c r="C1441" s="27"/>
      <c r="D1441" s="27"/>
      <c r="E1441" s="27"/>
      <c r="F1441" s="27"/>
      <c r="G1441" s="28"/>
    </row>
    <row r="1442" spans="2:7" outlineLevel="1" x14ac:dyDescent="0.15">
      <c r="B1442" s="26" t="s">
        <v>1437</v>
      </c>
      <c r="C1442" s="27"/>
      <c r="D1442" s="27"/>
      <c r="E1442" s="27"/>
      <c r="F1442" s="27"/>
      <c r="G1442" s="28"/>
    </row>
    <row r="1443" spans="2:7" outlineLevel="1" x14ac:dyDescent="0.15">
      <c r="B1443" s="26" t="s">
        <v>115</v>
      </c>
      <c r="C1443" s="27"/>
      <c r="D1443" s="27"/>
      <c r="E1443" s="27"/>
      <c r="F1443" s="27"/>
      <c r="G1443" s="28"/>
    </row>
    <row r="1444" spans="2:7" outlineLevel="1" x14ac:dyDescent="0.15">
      <c r="B1444" s="26"/>
      <c r="C1444" s="27"/>
      <c r="D1444" s="27"/>
      <c r="E1444" s="27"/>
      <c r="F1444" s="27"/>
      <c r="G1444" s="28"/>
    </row>
    <row r="1445" spans="2:7" outlineLevel="1" x14ac:dyDescent="0.15">
      <c r="B1445" s="26" t="s">
        <v>1440</v>
      </c>
      <c r="C1445" s="27"/>
      <c r="D1445" s="27"/>
      <c r="E1445" s="27"/>
      <c r="F1445" s="27"/>
      <c r="G1445" s="28"/>
    </row>
    <row r="1446" spans="2:7" outlineLevel="1" x14ac:dyDescent="0.15">
      <c r="B1446" s="26" t="s">
        <v>1441</v>
      </c>
      <c r="C1446" s="27"/>
      <c r="D1446" s="27"/>
      <c r="E1446" s="27"/>
      <c r="F1446" s="27"/>
      <c r="G1446" s="28"/>
    </row>
    <row r="1447" spans="2:7" outlineLevel="1" x14ac:dyDescent="0.15">
      <c r="B1447" s="26" t="s">
        <v>115</v>
      </c>
      <c r="C1447" s="27"/>
      <c r="D1447" s="27"/>
      <c r="E1447" s="27"/>
      <c r="F1447" s="27"/>
      <c r="G1447" s="28"/>
    </row>
    <row r="1448" spans="2:7" outlineLevel="1" x14ac:dyDescent="0.15">
      <c r="B1448" s="26"/>
      <c r="C1448" s="27"/>
      <c r="D1448" s="27"/>
      <c r="E1448" s="27"/>
      <c r="F1448" s="27"/>
      <c r="G1448" s="28"/>
    </row>
    <row r="1449" spans="2:7" outlineLevel="1" x14ac:dyDescent="0.15">
      <c r="B1449" s="26" t="s">
        <v>1555</v>
      </c>
      <c r="C1449" s="27"/>
      <c r="D1449" s="27"/>
      <c r="E1449" s="27"/>
      <c r="F1449" s="27"/>
      <c r="G1449" s="94" t="s">
        <v>2482</v>
      </c>
    </row>
    <row r="1450" spans="2:7" outlineLevel="1" x14ac:dyDescent="0.15">
      <c r="B1450" s="26"/>
      <c r="C1450" s="27"/>
      <c r="D1450" s="27"/>
      <c r="E1450" s="27"/>
      <c r="F1450" s="27"/>
      <c r="G1450" s="28"/>
    </row>
    <row r="1451" spans="2:7" outlineLevel="1" x14ac:dyDescent="0.15"/>
    <row r="1452" spans="2:7" ht="18" outlineLevel="1" thickBot="1" x14ac:dyDescent="0.2"/>
    <row r="1453" spans="2:7" x14ac:dyDescent="0.15">
      <c r="B1453" s="2" t="s">
        <v>0</v>
      </c>
      <c r="C1453" s="3" t="s">
        <v>1545</v>
      </c>
      <c r="D1453" s="4" t="s">
        <v>2</v>
      </c>
      <c r="E1453" s="3" t="s">
        <v>1556</v>
      </c>
      <c r="F1453" s="4" t="s">
        <v>3</v>
      </c>
      <c r="G1453" s="6" t="s">
        <v>1557</v>
      </c>
    </row>
    <row r="1454" spans="2:7" outlineLevel="1" x14ac:dyDescent="0.15">
      <c r="B1454" s="7" t="s">
        <v>4</v>
      </c>
      <c r="C1454" s="8" t="s">
        <v>5</v>
      </c>
      <c r="D1454" s="9" t="s">
        <v>6</v>
      </c>
      <c r="E1454" s="8" t="s">
        <v>1558</v>
      </c>
      <c r="F1454" s="9" t="s">
        <v>7</v>
      </c>
      <c r="G1454" s="10"/>
    </row>
    <row r="1455" spans="2:7" ht="18" outlineLevel="1" thickBot="1" x14ac:dyDescent="0.2">
      <c r="B1455" s="36" t="s">
        <v>9</v>
      </c>
      <c r="C1455" s="37" t="s">
        <v>1388</v>
      </c>
      <c r="D1455" s="38" t="s">
        <v>10</v>
      </c>
      <c r="E1455" s="37"/>
      <c r="F1455" s="38" t="s">
        <v>11</v>
      </c>
      <c r="G1455" s="39" t="s">
        <v>12</v>
      </c>
    </row>
    <row r="1456" spans="2:7" outlineLevel="1" x14ac:dyDescent="0.15">
      <c r="B1456" s="107" t="s">
        <v>676</v>
      </c>
      <c r="C1456" s="108"/>
      <c r="D1456" s="108"/>
      <c r="E1456" s="108"/>
      <c r="F1456" s="108"/>
      <c r="G1456" s="109"/>
    </row>
    <row r="1457" spans="2:7" outlineLevel="1" x14ac:dyDescent="0.15">
      <c r="B1457" s="7" t="s">
        <v>14</v>
      </c>
      <c r="C1457" s="9" t="s">
        <v>15</v>
      </c>
      <c r="D1457" s="9" t="s">
        <v>16</v>
      </c>
      <c r="E1457" s="9" t="s">
        <v>17</v>
      </c>
      <c r="F1457" s="9"/>
      <c r="G1457" s="15" t="s">
        <v>18</v>
      </c>
    </row>
    <row r="1458" spans="2:7" outlineLevel="1" x14ac:dyDescent="0.15">
      <c r="B1458" s="55" t="s">
        <v>1463</v>
      </c>
      <c r="C1458" s="12" t="s">
        <v>1491</v>
      </c>
      <c r="D1458" s="12" t="s">
        <v>23</v>
      </c>
      <c r="E1458" s="12" t="s">
        <v>77</v>
      </c>
      <c r="F1458" s="12" t="s">
        <v>78</v>
      </c>
      <c r="G1458" s="14"/>
    </row>
    <row r="1459" spans="2:7" outlineLevel="1" x14ac:dyDescent="0.15">
      <c r="B1459" s="55" t="s">
        <v>1464</v>
      </c>
      <c r="C1459" s="12" t="s">
        <v>1492</v>
      </c>
      <c r="D1459" s="12" t="s">
        <v>23</v>
      </c>
      <c r="E1459" s="12" t="s">
        <v>77</v>
      </c>
      <c r="F1459" s="12" t="s">
        <v>78</v>
      </c>
      <c r="G1459" s="14"/>
    </row>
    <row r="1460" spans="2:7" outlineLevel="1" x14ac:dyDescent="0.15">
      <c r="B1460" s="16" t="s">
        <v>19</v>
      </c>
      <c r="C1460" s="20" t="s">
        <v>68</v>
      </c>
      <c r="D1460" s="20" t="s">
        <v>23</v>
      </c>
      <c r="E1460" s="20">
        <v>0</v>
      </c>
      <c r="F1460" s="20" t="s">
        <v>24</v>
      </c>
      <c r="G1460" s="21" t="s">
        <v>69</v>
      </c>
    </row>
    <row r="1461" spans="2:7" outlineLevel="1" x14ac:dyDescent="0.15">
      <c r="B1461" s="16" t="s">
        <v>154</v>
      </c>
      <c r="C1461" s="20" t="s">
        <v>155</v>
      </c>
      <c r="D1461" s="20" t="s">
        <v>23</v>
      </c>
      <c r="E1461" s="20">
        <v>0</v>
      </c>
      <c r="F1461" s="20" t="s">
        <v>24</v>
      </c>
      <c r="G1461" s="21" t="s">
        <v>156</v>
      </c>
    </row>
    <row r="1462" spans="2:7" outlineLevel="1" x14ac:dyDescent="0.15">
      <c r="B1462" s="16" t="s">
        <v>21</v>
      </c>
      <c r="C1462" s="20" t="s">
        <v>22</v>
      </c>
      <c r="D1462" s="20" t="s">
        <v>23</v>
      </c>
      <c r="E1462" s="20">
        <v>0</v>
      </c>
      <c r="F1462" s="20" t="s">
        <v>24</v>
      </c>
      <c r="G1462" s="21" t="s">
        <v>25</v>
      </c>
    </row>
    <row r="1463" spans="2:7" outlineLevel="1" x14ac:dyDescent="0.15">
      <c r="B1463" s="16" t="s">
        <v>1391</v>
      </c>
      <c r="C1463" s="20" t="s">
        <v>1392</v>
      </c>
      <c r="D1463" s="20" t="s">
        <v>750</v>
      </c>
      <c r="E1463" s="20" t="s">
        <v>35</v>
      </c>
      <c r="F1463" s="20"/>
      <c r="G1463" s="21"/>
    </row>
    <row r="1464" spans="2:7" outlineLevel="1" x14ac:dyDescent="0.15">
      <c r="B1464" s="16" t="s">
        <v>293</v>
      </c>
      <c r="C1464" s="20" t="s">
        <v>747</v>
      </c>
      <c r="D1464" s="20" t="s">
        <v>23</v>
      </c>
      <c r="E1464" s="20">
        <v>0</v>
      </c>
      <c r="F1464" s="20" t="s">
        <v>24</v>
      </c>
      <c r="G1464" s="21"/>
    </row>
    <row r="1465" spans="2:7" outlineLevel="1" x14ac:dyDescent="0.15">
      <c r="B1465" s="16" t="s">
        <v>67</v>
      </c>
      <c r="C1465" s="20" t="s">
        <v>217</v>
      </c>
      <c r="D1465" s="20" t="s">
        <v>86</v>
      </c>
      <c r="E1465" s="20">
        <v>0</v>
      </c>
      <c r="F1465" s="20" t="s">
        <v>24</v>
      </c>
      <c r="G1465" s="21" t="s">
        <v>218</v>
      </c>
    </row>
    <row r="1466" spans="2:7" outlineLevel="1" x14ac:dyDescent="0.15">
      <c r="B1466" s="16" t="s">
        <v>182</v>
      </c>
      <c r="C1466" s="20" t="s">
        <v>183</v>
      </c>
      <c r="D1466" s="20" t="s">
        <v>23</v>
      </c>
      <c r="E1466" s="20">
        <v>0</v>
      </c>
      <c r="F1466" s="20" t="s">
        <v>24</v>
      </c>
      <c r="G1466" s="21" t="s">
        <v>184</v>
      </c>
    </row>
    <row r="1467" spans="2:7" outlineLevel="1" x14ac:dyDescent="0.15">
      <c r="B1467" s="16" t="s">
        <v>1395</v>
      </c>
      <c r="C1467" s="20" t="s">
        <v>1396</v>
      </c>
      <c r="D1467" s="20" t="s">
        <v>750</v>
      </c>
      <c r="E1467" s="20" t="s">
        <v>35</v>
      </c>
      <c r="F1467" s="20"/>
      <c r="G1467" s="21"/>
    </row>
    <row r="1468" spans="2:7" outlineLevel="1" x14ac:dyDescent="0.15">
      <c r="B1468" s="16" t="s">
        <v>361</v>
      </c>
      <c r="C1468" s="20" t="s">
        <v>199</v>
      </c>
      <c r="D1468" s="20" t="s">
        <v>23</v>
      </c>
      <c r="E1468" s="20">
        <v>0</v>
      </c>
      <c r="F1468" s="20" t="s">
        <v>24</v>
      </c>
      <c r="G1468" s="21" t="s">
        <v>200</v>
      </c>
    </row>
    <row r="1469" spans="2:7" outlineLevel="1" x14ac:dyDescent="0.15">
      <c r="B1469" s="16" t="s">
        <v>1148</v>
      </c>
      <c r="C1469" s="20" t="s">
        <v>1205</v>
      </c>
      <c r="D1469" s="20" t="s">
        <v>86</v>
      </c>
      <c r="E1469" s="20">
        <v>0</v>
      </c>
      <c r="F1469" s="20" t="s">
        <v>24</v>
      </c>
      <c r="G1469" s="21"/>
    </row>
    <row r="1470" spans="2:7" outlineLevel="1" x14ac:dyDescent="0.15">
      <c r="B1470" s="16" t="s">
        <v>1401</v>
      </c>
      <c r="C1470" s="20" t="s">
        <v>1402</v>
      </c>
      <c r="D1470" s="20" t="s">
        <v>23</v>
      </c>
      <c r="E1470" s="20">
        <v>-1</v>
      </c>
      <c r="F1470" s="20" t="s">
        <v>24</v>
      </c>
      <c r="G1470" s="21"/>
    </row>
    <row r="1471" spans="2:7" outlineLevel="1" x14ac:dyDescent="0.15">
      <c r="B1471" s="55" t="s">
        <v>1426</v>
      </c>
      <c r="C1471" s="12" t="s">
        <v>1427</v>
      </c>
      <c r="D1471" s="12" t="s">
        <v>750</v>
      </c>
      <c r="E1471" s="12" t="s">
        <v>35</v>
      </c>
      <c r="F1471" s="12"/>
      <c r="G1471" s="14"/>
    </row>
    <row r="1472" spans="2:7" outlineLevel="1" x14ac:dyDescent="0.15">
      <c r="B1472" s="55" t="s">
        <v>1428</v>
      </c>
      <c r="C1472" s="12" t="s">
        <v>1429</v>
      </c>
      <c r="D1472" s="12" t="s">
        <v>750</v>
      </c>
      <c r="E1472" s="12" t="s">
        <v>35</v>
      </c>
      <c r="F1472" s="12" t="s">
        <v>24</v>
      </c>
      <c r="G1472" s="14"/>
    </row>
    <row r="1473" spans="2:7" outlineLevel="1" x14ac:dyDescent="0.15">
      <c r="B1473" s="55" t="s">
        <v>1430</v>
      </c>
      <c r="C1473" s="12" t="s">
        <v>1431</v>
      </c>
      <c r="D1473" s="12" t="s">
        <v>750</v>
      </c>
      <c r="E1473" s="12" t="s">
        <v>35</v>
      </c>
      <c r="F1473" s="12" t="s">
        <v>24</v>
      </c>
      <c r="G1473" s="14"/>
    </row>
    <row r="1474" spans="2:7" ht="18" outlineLevel="1" thickBot="1" x14ac:dyDescent="0.2">
      <c r="B1474" s="60"/>
      <c r="C1474" s="37"/>
      <c r="D1474" s="37"/>
      <c r="E1474" s="37"/>
      <c r="F1474" s="37"/>
      <c r="G1474" s="39"/>
    </row>
    <row r="1475" spans="2:7" outlineLevel="1" x14ac:dyDescent="0.15">
      <c r="B1475" s="110" t="s">
        <v>684</v>
      </c>
      <c r="C1475" s="111"/>
      <c r="D1475" s="111"/>
      <c r="E1475" s="111"/>
      <c r="F1475" s="111"/>
      <c r="G1475" s="112"/>
    </row>
    <row r="1476" spans="2:7" outlineLevel="1" x14ac:dyDescent="0.15">
      <c r="B1476" s="7" t="s">
        <v>14</v>
      </c>
      <c r="C1476" s="9" t="s">
        <v>15</v>
      </c>
      <c r="D1476" s="9" t="s">
        <v>16</v>
      </c>
      <c r="E1476" s="9" t="s">
        <v>17</v>
      </c>
      <c r="F1476" s="9"/>
      <c r="G1476" s="15" t="s">
        <v>18</v>
      </c>
    </row>
    <row r="1477" spans="2:7" outlineLevel="1" x14ac:dyDescent="0.15">
      <c r="B1477" s="45" t="s">
        <v>1148</v>
      </c>
      <c r="C1477" s="8" t="s">
        <v>1205</v>
      </c>
      <c r="D1477" s="8" t="s">
        <v>86</v>
      </c>
      <c r="E1477" s="8">
        <v>0</v>
      </c>
      <c r="F1477" s="8" t="s">
        <v>24</v>
      </c>
      <c r="G1477" s="10"/>
    </row>
    <row r="1478" spans="2:7" outlineLevel="1" x14ac:dyDescent="0.15">
      <c r="B1478" s="45" t="s">
        <v>1406</v>
      </c>
      <c r="C1478" s="8" t="s">
        <v>1407</v>
      </c>
      <c r="D1478" s="8" t="s">
        <v>23</v>
      </c>
      <c r="E1478" s="8">
        <v>0</v>
      </c>
      <c r="F1478" s="8" t="s">
        <v>24</v>
      </c>
      <c r="G1478" s="10" t="s">
        <v>69</v>
      </c>
    </row>
    <row r="1479" spans="2:7" outlineLevel="1" x14ac:dyDescent="0.15">
      <c r="B1479" s="45" t="s">
        <v>1408</v>
      </c>
      <c r="C1479" s="8" t="s">
        <v>1409</v>
      </c>
      <c r="D1479" s="8" t="s">
        <v>23</v>
      </c>
      <c r="E1479" s="8">
        <v>0</v>
      </c>
      <c r="F1479" s="8" t="s">
        <v>24</v>
      </c>
      <c r="G1479" s="10" t="s">
        <v>1410</v>
      </c>
    </row>
    <row r="1480" spans="2:7" outlineLevel="1" x14ac:dyDescent="0.15">
      <c r="B1480" s="45" t="s">
        <v>1411</v>
      </c>
      <c r="C1480" s="8" t="s">
        <v>1412</v>
      </c>
      <c r="D1480" s="8" t="s">
        <v>73</v>
      </c>
      <c r="E1480" s="8" t="s">
        <v>35</v>
      </c>
      <c r="F1480" s="8" t="s">
        <v>24</v>
      </c>
      <c r="G1480" s="10"/>
    </row>
    <row r="1481" spans="2:7" outlineLevel="1" x14ac:dyDescent="0.15">
      <c r="B1481" s="45" t="s">
        <v>1413</v>
      </c>
      <c r="C1481" s="8" t="s">
        <v>1414</v>
      </c>
      <c r="D1481" s="8" t="s">
        <v>73</v>
      </c>
      <c r="E1481" s="8" t="s">
        <v>35</v>
      </c>
      <c r="F1481" s="8" t="s">
        <v>24</v>
      </c>
      <c r="G1481" s="10"/>
    </row>
    <row r="1482" spans="2:7" outlineLevel="1" x14ac:dyDescent="0.15">
      <c r="B1482" s="45" t="s">
        <v>1415</v>
      </c>
      <c r="C1482" s="8" t="s">
        <v>1416</v>
      </c>
      <c r="D1482" s="8" t="s">
        <v>1417</v>
      </c>
      <c r="E1482" s="8" t="s">
        <v>35</v>
      </c>
      <c r="F1482" s="8" t="s">
        <v>24</v>
      </c>
      <c r="G1482" s="10"/>
    </row>
    <row r="1483" spans="2:7" outlineLevel="1" x14ac:dyDescent="0.15">
      <c r="B1483" s="45" t="s">
        <v>1418</v>
      </c>
      <c r="C1483" s="8" t="s">
        <v>1419</v>
      </c>
      <c r="D1483" s="8" t="s">
        <v>88</v>
      </c>
      <c r="E1483" s="8" t="s">
        <v>89</v>
      </c>
      <c r="F1483" s="8" t="s">
        <v>30</v>
      </c>
      <c r="G1483" s="10" t="s">
        <v>1420</v>
      </c>
    </row>
    <row r="1484" spans="2:7" outlineLevel="1" x14ac:dyDescent="0.15">
      <c r="B1484" s="57" t="s">
        <v>345</v>
      </c>
      <c r="C1484" s="43" t="s">
        <v>766</v>
      </c>
      <c r="D1484" s="43" t="s">
        <v>162</v>
      </c>
      <c r="E1484" s="43" t="s">
        <v>35</v>
      </c>
      <c r="F1484" s="43" t="s">
        <v>24</v>
      </c>
      <c r="G1484" s="44" t="s">
        <v>767</v>
      </c>
    </row>
    <row r="1485" spans="2:7" outlineLevel="1" x14ac:dyDescent="0.15">
      <c r="B1485" s="45" t="s">
        <v>615</v>
      </c>
      <c r="C1485" s="8" t="s">
        <v>153</v>
      </c>
      <c r="D1485" s="8" t="s">
        <v>23</v>
      </c>
      <c r="E1485" s="8" t="s">
        <v>77</v>
      </c>
      <c r="F1485" s="8" t="s">
        <v>78</v>
      </c>
      <c r="G1485" s="10" t="s">
        <v>79</v>
      </c>
    </row>
    <row r="1486" spans="2:7" outlineLevel="1" x14ac:dyDescent="0.15">
      <c r="B1486" s="45" t="s">
        <v>232</v>
      </c>
      <c r="C1486" s="8" t="s">
        <v>233</v>
      </c>
      <c r="D1486" s="8" t="s">
        <v>23</v>
      </c>
      <c r="E1486" s="8" t="s">
        <v>77</v>
      </c>
      <c r="F1486" s="8" t="s">
        <v>78</v>
      </c>
      <c r="G1486" s="10"/>
    </row>
    <row r="1487" spans="2:7" outlineLevel="1" x14ac:dyDescent="0.15">
      <c r="B1487" s="45" t="s">
        <v>234</v>
      </c>
      <c r="C1487" s="8" t="s">
        <v>235</v>
      </c>
      <c r="D1487" s="8" t="s">
        <v>23</v>
      </c>
      <c r="E1487" s="8" t="s">
        <v>82</v>
      </c>
      <c r="F1487" s="8" t="s">
        <v>78</v>
      </c>
      <c r="G1487" s="10"/>
    </row>
    <row r="1488" spans="2:7" outlineLevel="1" x14ac:dyDescent="0.15">
      <c r="B1488" s="45" t="s">
        <v>360</v>
      </c>
      <c r="C1488" s="8" t="s">
        <v>616</v>
      </c>
      <c r="D1488" s="8" t="s">
        <v>23</v>
      </c>
      <c r="E1488" s="8">
        <v>0</v>
      </c>
      <c r="F1488" s="8" t="s">
        <v>24</v>
      </c>
      <c r="G1488" s="10"/>
    </row>
    <row r="1489" spans="2:7" outlineLevel="1" x14ac:dyDescent="0.15">
      <c r="B1489" s="45" t="s">
        <v>361</v>
      </c>
      <c r="C1489" s="8" t="s">
        <v>199</v>
      </c>
      <c r="D1489" s="8" t="s">
        <v>23</v>
      </c>
      <c r="E1489" s="8">
        <v>0</v>
      </c>
      <c r="F1489" s="8" t="s">
        <v>24</v>
      </c>
      <c r="G1489" s="10" t="s">
        <v>200</v>
      </c>
    </row>
    <row r="1490" spans="2:7" outlineLevel="1" x14ac:dyDescent="0.15">
      <c r="B1490" s="45" t="s">
        <v>346</v>
      </c>
      <c r="C1490" s="8" t="s">
        <v>68</v>
      </c>
      <c r="D1490" s="8" t="s">
        <v>23</v>
      </c>
      <c r="E1490" s="8">
        <v>0</v>
      </c>
      <c r="F1490" s="8" t="s">
        <v>24</v>
      </c>
      <c r="G1490" s="10" t="s">
        <v>69</v>
      </c>
    </row>
    <row r="1491" spans="2:7" outlineLevel="1" x14ac:dyDescent="0.15">
      <c r="B1491" s="45" t="s">
        <v>20</v>
      </c>
      <c r="C1491" s="8" t="s">
        <v>155</v>
      </c>
      <c r="D1491" s="8" t="s">
        <v>23</v>
      </c>
      <c r="E1491" s="8">
        <v>0</v>
      </c>
      <c r="F1491" s="8" t="s">
        <v>24</v>
      </c>
      <c r="G1491" s="10" t="s">
        <v>156</v>
      </c>
    </row>
    <row r="1492" spans="2:7" outlineLevel="1" x14ac:dyDescent="0.15">
      <c r="B1492" s="45" t="s">
        <v>74</v>
      </c>
      <c r="C1492" s="8" t="s">
        <v>22</v>
      </c>
      <c r="D1492" s="8" t="s">
        <v>23</v>
      </c>
      <c r="E1492" s="8">
        <v>0</v>
      </c>
      <c r="F1492" s="8" t="s">
        <v>24</v>
      </c>
      <c r="G1492" s="10" t="s">
        <v>25</v>
      </c>
    </row>
    <row r="1493" spans="2:7" outlineLevel="1" x14ac:dyDescent="0.15">
      <c r="B1493" s="45" t="s">
        <v>26</v>
      </c>
      <c r="C1493" s="8" t="s">
        <v>27</v>
      </c>
      <c r="D1493" s="8" t="s">
        <v>23</v>
      </c>
      <c r="E1493" s="8">
        <v>0</v>
      </c>
      <c r="F1493" s="8" t="s">
        <v>24</v>
      </c>
      <c r="G1493" s="10"/>
    </row>
    <row r="1494" spans="2:7" outlineLevel="1" x14ac:dyDescent="0.15">
      <c r="B1494" s="45" t="s">
        <v>28</v>
      </c>
      <c r="C1494" s="8" t="s">
        <v>29</v>
      </c>
      <c r="D1494" s="8" t="s">
        <v>23</v>
      </c>
      <c r="E1494" s="8">
        <v>0</v>
      </c>
      <c r="F1494" s="8" t="s">
        <v>30</v>
      </c>
      <c r="G1494" s="10" t="s">
        <v>31</v>
      </c>
    </row>
    <row r="1495" spans="2:7" outlineLevel="1" x14ac:dyDescent="0.15">
      <c r="B1495" s="45" t="s">
        <v>291</v>
      </c>
      <c r="C1495" s="8" t="s">
        <v>745</v>
      </c>
      <c r="D1495" s="8" t="s">
        <v>23</v>
      </c>
      <c r="E1495" s="8">
        <v>0</v>
      </c>
      <c r="F1495" s="8" t="s">
        <v>24</v>
      </c>
      <c r="G1495" s="10"/>
    </row>
    <row r="1496" spans="2:7" outlineLevel="1" x14ac:dyDescent="0.15">
      <c r="B1496" s="45" t="s">
        <v>293</v>
      </c>
      <c r="C1496" s="8" t="s">
        <v>747</v>
      </c>
      <c r="D1496" s="8" t="s">
        <v>23</v>
      </c>
      <c r="E1496" s="8">
        <v>0</v>
      </c>
      <c r="F1496" s="8" t="s">
        <v>24</v>
      </c>
      <c r="G1496" s="10"/>
    </row>
    <row r="1497" spans="2:7" outlineLevel="1" x14ac:dyDescent="0.15">
      <c r="B1497" s="45" t="s">
        <v>294</v>
      </c>
      <c r="C1497" s="8" t="s">
        <v>75</v>
      </c>
      <c r="D1497" s="8" t="s">
        <v>23</v>
      </c>
      <c r="E1497" s="8">
        <v>0</v>
      </c>
      <c r="F1497" s="8" t="s">
        <v>30</v>
      </c>
      <c r="G1497" s="10"/>
    </row>
    <row r="1498" spans="2:7" outlineLevel="1" x14ac:dyDescent="0.15">
      <c r="B1498" s="45" t="s">
        <v>219</v>
      </c>
      <c r="C1498" s="8" t="s">
        <v>220</v>
      </c>
      <c r="D1498" s="8" t="s">
        <v>23</v>
      </c>
      <c r="E1498" s="8" t="s">
        <v>77</v>
      </c>
      <c r="F1498" s="8" t="s">
        <v>78</v>
      </c>
      <c r="G1498" s="10" t="s">
        <v>221</v>
      </c>
    </row>
    <row r="1499" spans="2:7" outlineLevel="1" x14ac:dyDescent="0.15">
      <c r="B1499" s="45" t="s">
        <v>67</v>
      </c>
      <c r="C1499" s="8" t="s">
        <v>217</v>
      </c>
      <c r="D1499" s="8" t="s">
        <v>86</v>
      </c>
      <c r="E1499" s="8">
        <v>0</v>
      </c>
      <c r="F1499" s="8" t="s">
        <v>24</v>
      </c>
      <c r="G1499" s="10" t="s">
        <v>218</v>
      </c>
    </row>
    <row r="1500" spans="2:7" outlineLevel="1" x14ac:dyDescent="0.15">
      <c r="B1500" s="45" t="s">
        <v>182</v>
      </c>
      <c r="C1500" s="8" t="s">
        <v>183</v>
      </c>
      <c r="D1500" s="8" t="s">
        <v>23</v>
      </c>
      <c r="E1500" s="8">
        <v>0</v>
      </c>
      <c r="F1500" s="8" t="s">
        <v>24</v>
      </c>
      <c r="G1500" s="10" t="s">
        <v>184</v>
      </c>
    </row>
    <row r="1501" spans="2:7" outlineLevel="1" x14ac:dyDescent="0.15">
      <c r="B1501" s="45" t="s">
        <v>48</v>
      </c>
      <c r="C1501" s="8" t="s">
        <v>188</v>
      </c>
      <c r="D1501" s="8" t="s">
        <v>23</v>
      </c>
      <c r="E1501" s="8">
        <v>0</v>
      </c>
      <c r="F1501" s="8" t="s">
        <v>30</v>
      </c>
      <c r="G1501" s="10"/>
    </row>
    <row r="1502" spans="2:7" outlineLevel="1" x14ac:dyDescent="0.15">
      <c r="B1502" s="45" t="s">
        <v>55</v>
      </c>
      <c r="C1502" s="8" t="s">
        <v>193</v>
      </c>
      <c r="D1502" s="8" t="s">
        <v>57</v>
      </c>
      <c r="E1502" s="8">
        <v>0</v>
      </c>
      <c r="F1502" s="8" t="s">
        <v>24</v>
      </c>
      <c r="G1502" s="10"/>
    </row>
    <row r="1503" spans="2:7" outlineLevel="1" x14ac:dyDescent="0.15">
      <c r="B1503" s="45" t="s">
        <v>354</v>
      </c>
      <c r="C1503" s="8" t="s">
        <v>189</v>
      </c>
      <c r="D1503" s="8" t="s">
        <v>190</v>
      </c>
      <c r="E1503" s="8">
        <v>0</v>
      </c>
      <c r="F1503" s="8" t="s">
        <v>24</v>
      </c>
      <c r="G1503" s="10" t="s">
        <v>191</v>
      </c>
    </row>
    <row r="1504" spans="2:7" outlineLevel="1" x14ac:dyDescent="0.15">
      <c r="B1504" s="45" t="s">
        <v>677</v>
      </c>
      <c r="C1504" s="8" t="s">
        <v>192</v>
      </c>
      <c r="D1504" s="8" t="s">
        <v>190</v>
      </c>
      <c r="E1504" s="8">
        <v>0</v>
      </c>
      <c r="F1504" s="8" t="s">
        <v>24</v>
      </c>
      <c r="G1504" s="10" t="s">
        <v>191</v>
      </c>
    </row>
    <row r="1505" spans="2:7" outlineLevel="1" x14ac:dyDescent="0.15">
      <c r="B1505" s="45" t="s">
        <v>618</v>
      </c>
      <c r="C1505" s="8" t="s">
        <v>194</v>
      </c>
      <c r="D1505" s="8" t="s">
        <v>23</v>
      </c>
      <c r="E1505" s="8" t="s">
        <v>77</v>
      </c>
      <c r="F1505" s="8" t="s">
        <v>78</v>
      </c>
      <c r="G1505" s="10" t="s">
        <v>195</v>
      </c>
    </row>
    <row r="1506" spans="2:7" outlineLevel="1" x14ac:dyDescent="0.15">
      <c r="B1506" s="45" t="s">
        <v>619</v>
      </c>
      <c r="C1506" s="8" t="s">
        <v>196</v>
      </c>
      <c r="D1506" s="8" t="s">
        <v>23</v>
      </c>
      <c r="E1506" s="8" t="s">
        <v>77</v>
      </c>
      <c r="F1506" s="8" t="s">
        <v>78</v>
      </c>
      <c r="G1506" s="10" t="s">
        <v>195</v>
      </c>
    </row>
    <row r="1507" spans="2:7" outlineLevel="1" x14ac:dyDescent="0.15">
      <c r="B1507" s="45" t="s">
        <v>620</v>
      </c>
      <c r="C1507" s="8" t="s">
        <v>197</v>
      </c>
      <c r="D1507" s="8" t="s">
        <v>23</v>
      </c>
      <c r="E1507" s="8" t="s">
        <v>82</v>
      </c>
      <c r="F1507" s="8" t="s">
        <v>78</v>
      </c>
      <c r="G1507" s="10" t="s">
        <v>195</v>
      </c>
    </row>
    <row r="1508" spans="2:7" outlineLevel="1" x14ac:dyDescent="0.15">
      <c r="B1508" s="45" t="s">
        <v>621</v>
      </c>
      <c r="C1508" s="8" t="s">
        <v>198</v>
      </c>
      <c r="D1508" s="8" t="s">
        <v>23</v>
      </c>
      <c r="E1508" s="8" t="s">
        <v>82</v>
      </c>
      <c r="F1508" s="8" t="s">
        <v>78</v>
      </c>
      <c r="G1508" s="10" t="s">
        <v>195</v>
      </c>
    </row>
    <row r="1509" spans="2:7" outlineLevel="1" x14ac:dyDescent="0.15">
      <c r="B1509" s="45" t="s">
        <v>372</v>
      </c>
      <c r="C1509" s="8" t="s">
        <v>227</v>
      </c>
      <c r="D1509" s="8" t="s">
        <v>88</v>
      </c>
      <c r="E1509" s="8" t="s">
        <v>35</v>
      </c>
      <c r="F1509" s="8" t="s">
        <v>30</v>
      </c>
      <c r="G1509" s="10"/>
    </row>
    <row r="1510" spans="2:7" outlineLevel="1" x14ac:dyDescent="0.15">
      <c r="B1510" s="45" t="s">
        <v>362</v>
      </c>
      <c r="C1510" s="8" t="s">
        <v>237</v>
      </c>
      <c r="D1510" s="8" t="s">
        <v>215</v>
      </c>
      <c r="E1510" s="8" t="s">
        <v>35</v>
      </c>
      <c r="F1510" s="8" t="s">
        <v>24</v>
      </c>
      <c r="G1510" s="10"/>
    </row>
    <row r="1511" spans="2:7" ht="18" outlineLevel="1" thickBot="1" x14ac:dyDescent="0.2">
      <c r="B1511" s="26" t="s">
        <v>268</v>
      </c>
      <c r="C1511" s="73" t="s">
        <v>269</v>
      </c>
      <c r="D1511" s="73" t="s">
        <v>23</v>
      </c>
      <c r="E1511" s="73">
        <v>1</v>
      </c>
      <c r="F1511" s="73"/>
      <c r="G1511" s="74"/>
    </row>
    <row r="1512" spans="2:7" outlineLevel="1" x14ac:dyDescent="0.15">
      <c r="B1512" s="101" t="s">
        <v>687</v>
      </c>
      <c r="C1512" s="102"/>
      <c r="D1512" s="102"/>
      <c r="E1512" s="102"/>
      <c r="F1512" s="102"/>
      <c r="G1512" s="103"/>
    </row>
    <row r="1513" spans="2:7" outlineLevel="1" x14ac:dyDescent="0.15">
      <c r="B1513" s="26" t="s">
        <v>1470</v>
      </c>
      <c r="C1513" s="27"/>
      <c r="D1513" s="27"/>
      <c r="E1513" s="27"/>
      <c r="F1513" s="27"/>
      <c r="G1513" s="28"/>
    </row>
    <row r="1514" spans="2:7" outlineLevel="1" x14ac:dyDescent="0.15">
      <c r="B1514" s="26" t="s">
        <v>1471</v>
      </c>
      <c r="C1514" s="27"/>
      <c r="D1514" s="27"/>
      <c r="E1514" s="27"/>
      <c r="F1514" s="27"/>
      <c r="G1514" s="28"/>
    </row>
    <row r="1515" spans="2:7" outlineLevel="1" x14ac:dyDescent="0.15">
      <c r="B1515" s="26" t="s">
        <v>1472</v>
      </c>
      <c r="C1515" s="27"/>
      <c r="D1515" s="27"/>
      <c r="E1515" s="27"/>
      <c r="F1515" s="27"/>
      <c r="G1515" s="28"/>
    </row>
    <row r="1516" spans="2:7" outlineLevel="1" x14ac:dyDescent="0.15">
      <c r="B1516" s="26"/>
      <c r="C1516" s="27"/>
      <c r="D1516" s="27"/>
      <c r="E1516" s="27"/>
      <c r="F1516" s="27"/>
      <c r="G1516" s="28"/>
    </row>
    <row r="1517" spans="2:7" outlineLevel="1" x14ac:dyDescent="0.15">
      <c r="B1517" s="26" t="s">
        <v>1432</v>
      </c>
      <c r="C1517" s="27"/>
      <c r="D1517" s="27"/>
      <c r="E1517" s="27"/>
      <c r="F1517" s="27"/>
      <c r="G1517" s="28"/>
    </row>
    <row r="1518" spans="2:7" outlineLevel="1" x14ac:dyDescent="0.15">
      <c r="B1518" s="26" t="s">
        <v>1433</v>
      </c>
      <c r="C1518" s="27"/>
      <c r="D1518" s="27"/>
      <c r="E1518" s="27"/>
      <c r="F1518" s="27"/>
      <c r="G1518" s="28"/>
    </row>
    <row r="1519" spans="2:7" outlineLevel="1" x14ac:dyDescent="0.15">
      <c r="B1519" s="26" t="s">
        <v>115</v>
      </c>
      <c r="C1519" s="27"/>
      <c r="D1519" s="27"/>
      <c r="E1519" s="27"/>
      <c r="F1519" s="27"/>
      <c r="G1519" s="28"/>
    </row>
    <row r="1520" spans="2:7" outlineLevel="1" x14ac:dyDescent="0.15">
      <c r="B1520" s="26"/>
      <c r="C1520" s="27"/>
      <c r="D1520" s="27"/>
      <c r="E1520" s="27"/>
      <c r="F1520" s="27"/>
      <c r="G1520" s="28"/>
    </row>
    <row r="1521" spans="2:7" outlineLevel="1" x14ac:dyDescent="0.15">
      <c r="B1521" s="26" t="s">
        <v>1436</v>
      </c>
      <c r="C1521" s="27"/>
      <c r="D1521" s="27"/>
      <c r="E1521" s="27"/>
      <c r="F1521" s="27"/>
      <c r="G1521" s="28"/>
    </row>
    <row r="1522" spans="2:7" outlineLevel="1" x14ac:dyDescent="0.15">
      <c r="B1522" s="26" t="s">
        <v>1437</v>
      </c>
      <c r="C1522" s="27"/>
      <c r="D1522" s="27"/>
      <c r="E1522" s="27"/>
      <c r="F1522" s="27"/>
      <c r="G1522" s="28"/>
    </row>
    <row r="1523" spans="2:7" outlineLevel="1" x14ac:dyDescent="0.15">
      <c r="B1523" s="26" t="s">
        <v>115</v>
      </c>
      <c r="C1523" s="27"/>
      <c r="D1523" s="27"/>
      <c r="E1523" s="27"/>
      <c r="F1523" s="27"/>
      <c r="G1523" s="28"/>
    </row>
    <row r="1524" spans="2:7" outlineLevel="1" x14ac:dyDescent="0.15">
      <c r="B1524" s="26"/>
      <c r="C1524" s="27"/>
      <c r="D1524" s="27"/>
      <c r="E1524" s="27"/>
      <c r="F1524" s="27"/>
      <c r="G1524" s="28"/>
    </row>
    <row r="1525" spans="2:7" outlineLevel="1" x14ac:dyDescent="0.15">
      <c r="B1525" s="26" t="s">
        <v>1440</v>
      </c>
      <c r="C1525" s="27"/>
      <c r="D1525" s="27"/>
      <c r="E1525" s="27"/>
      <c r="F1525" s="27"/>
      <c r="G1525" s="28"/>
    </row>
    <row r="1526" spans="2:7" outlineLevel="1" x14ac:dyDescent="0.15">
      <c r="B1526" s="26" t="s">
        <v>1441</v>
      </c>
      <c r="C1526" s="27"/>
      <c r="D1526" s="27"/>
      <c r="E1526" s="27"/>
      <c r="F1526" s="27"/>
      <c r="G1526" s="28"/>
    </row>
    <row r="1527" spans="2:7" outlineLevel="1" x14ac:dyDescent="0.15">
      <c r="B1527" s="26" t="s">
        <v>115</v>
      </c>
      <c r="C1527" s="27"/>
      <c r="D1527" s="27"/>
      <c r="E1527" s="27"/>
      <c r="F1527" s="27"/>
      <c r="G1527" s="28"/>
    </row>
    <row r="1528" spans="2:7" outlineLevel="1" x14ac:dyDescent="0.15">
      <c r="B1528" s="26"/>
      <c r="C1528" s="27"/>
      <c r="D1528" s="27"/>
      <c r="E1528" s="27"/>
      <c r="F1528" s="27"/>
      <c r="G1528" s="28"/>
    </row>
    <row r="1529" spans="2:7" outlineLevel="1" x14ac:dyDescent="0.15">
      <c r="B1529" s="26" t="s">
        <v>1559</v>
      </c>
      <c r="C1529" s="27"/>
      <c r="D1529" s="27"/>
      <c r="E1529" s="27"/>
      <c r="F1529" s="27"/>
      <c r="G1529" s="94" t="s">
        <v>2483</v>
      </c>
    </row>
    <row r="1530" spans="2:7" outlineLevel="1" x14ac:dyDescent="0.15">
      <c r="B1530" s="26"/>
      <c r="C1530" s="27"/>
      <c r="D1530" s="27"/>
      <c r="E1530" s="27"/>
      <c r="F1530" s="27"/>
      <c r="G1530" s="28"/>
    </row>
    <row r="1531" spans="2:7" outlineLevel="1" x14ac:dyDescent="0.15"/>
    <row r="1532" spans="2:7" ht="18" outlineLevel="1" thickBot="1" x14ac:dyDescent="0.2"/>
    <row r="1533" spans="2:7" x14ac:dyDescent="0.15">
      <c r="B1533" s="2" t="s">
        <v>0</v>
      </c>
      <c r="C1533" s="3" t="s">
        <v>1546</v>
      </c>
      <c r="D1533" s="4" t="s">
        <v>2</v>
      </c>
      <c r="E1533" s="3" t="s">
        <v>1562</v>
      </c>
      <c r="F1533" s="4" t="s">
        <v>3</v>
      </c>
      <c r="G1533" s="6" t="s">
        <v>1560</v>
      </c>
    </row>
    <row r="1534" spans="2:7" outlineLevel="1" x14ac:dyDescent="0.15">
      <c r="B1534" s="7" t="s">
        <v>4</v>
      </c>
      <c r="C1534" s="8" t="s">
        <v>5</v>
      </c>
      <c r="D1534" s="9" t="s">
        <v>6</v>
      </c>
      <c r="E1534" s="8" t="s">
        <v>1561</v>
      </c>
      <c r="F1534" s="9" t="s">
        <v>7</v>
      </c>
      <c r="G1534" s="10"/>
    </row>
    <row r="1535" spans="2:7" ht="18" outlineLevel="1" thickBot="1" x14ac:dyDescent="0.2">
      <c r="B1535" s="36" t="s">
        <v>9</v>
      </c>
      <c r="C1535" s="37" t="s">
        <v>1388</v>
      </c>
      <c r="D1535" s="38" t="s">
        <v>10</v>
      </c>
      <c r="E1535" s="37"/>
      <c r="F1535" s="38" t="s">
        <v>11</v>
      </c>
      <c r="G1535" s="39" t="s">
        <v>12</v>
      </c>
    </row>
    <row r="1536" spans="2:7" outlineLevel="1" x14ac:dyDescent="0.15">
      <c r="B1536" s="107" t="s">
        <v>676</v>
      </c>
      <c r="C1536" s="108"/>
      <c r="D1536" s="108"/>
      <c r="E1536" s="108"/>
      <c r="F1536" s="108"/>
      <c r="G1536" s="109"/>
    </row>
    <row r="1537" spans="2:7" outlineLevel="1" x14ac:dyDescent="0.15">
      <c r="B1537" s="7" t="s">
        <v>14</v>
      </c>
      <c r="C1537" s="9" t="s">
        <v>15</v>
      </c>
      <c r="D1537" s="9" t="s">
        <v>16</v>
      </c>
      <c r="E1537" s="9" t="s">
        <v>17</v>
      </c>
      <c r="F1537" s="9"/>
      <c r="G1537" s="15" t="s">
        <v>18</v>
      </c>
    </row>
    <row r="1538" spans="2:7" outlineLevel="1" x14ac:dyDescent="0.15">
      <c r="B1538" s="45" t="s">
        <v>219</v>
      </c>
      <c r="C1538" s="8" t="s">
        <v>220</v>
      </c>
      <c r="D1538" s="8" t="s">
        <v>23</v>
      </c>
      <c r="E1538" s="8" t="s">
        <v>77</v>
      </c>
      <c r="F1538" s="8" t="s">
        <v>78</v>
      </c>
      <c r="G1538" s="10" t="s">
        <v>221</v>
      </c>
    </row>
    <row r="1539" spans="2:7" outlineLevel="1" x14ac:dyDescent="0.15">
      <c r="B1539" s="45" t="s">
        <v>44</v>
      </c>
      <c r="C1539" s="8" t="s">
        <v>187</v>
      </c>
      <c r="D1539" s="8" t="s">
        <v>23</v>
      </c>
      <c r="E1539" s="8">
        <v>0</v>
      </c>
      <c r="F1539" s="8" t="s">
        <v>24</v>
      </c>
      <c r="G1539" s="10"/>
    </row>
    <row r="1540" spans="2:7" outlineLevel="1" x14ac:dyDescent="0.15">
      <c r="B1540" s="45" t="s">
        <v>182</v>
      </c>
      <c r="C1540" s="8" t="s">
        <v>183</v>
      </c>
      <c r="D1540" s="8" t="s">
        <v>23</v>
      </c>
      <c r="E1540" s="8">
        <v>0</v>
      </c>
      <c r="F1540" s="8" t="s">
        <v>24</v>
      </c>
      <c r="G1540" s="10" t="s">
        <v>184</v>
      </c>
    </row>
    <row r="1541" spans="2:7" outlineLevel="1" x14ac:dyDescent="0.15">
      <c r="B1541" s="45" t="s">
        <v>47</v>
      </c>
      <c r="C1541" s="8" t="s">
        <v>185</v>
      </c>
      <c r="D1541" s="8" t="s">
        <v>23</v>
      </c>
      <c r="E1541" s="8">
        <v>0</v>
      </c>
      <c r="F1541" s="8" t="s">
        <v>24</v>
      </c>
      <c r="G1541" s="10" t="s">
        <v>186</v>
      </c>
    </row>
    <row r="1542" spans="2:7" outlineLevel="1" x14ac:dyDescent="0.15">
      <c r="B1542" s="45" t="s">
        <v>1501</v>
      </c>
      <c r="C1542" s="8" t="s">
        <v>1502</v>
      </c>
      <c r="D1542" s="8" t="s">
        <v>38</v>
      </c>
      <c r="E1542" s="8" t="s">
        <v>35</v>
      </c>
      <c r="F1542" s="8" t="s">
        <v>24</v>
      </c>
      <c r="G1542" s="10"/>
    </row>
    <row r="1543" spans="2:7" outlineLevel="1" x14ac:dyDescent="0.15">
      <c r="B1543" s="45" t="s">
        <v>1391</v>
      </c>
      <c r="C1543" s="8" t="s">
        <v>1392</v>
      </c>
      <c r="D1543" s="8" t="s">
        <v>750</v>
      </c>
      <c r="E1543" s="8" t="s">
        <v>35</v>
      </c>
      <c r="F1543" s="8"/>
      <c r="G1543" s="10"/>
    </row>
    <row r="1544" spans="2:7" outlineLevel="1" x14ac:dyDescent="0.15">
      <c r="B1544" s="45" t="s">
        <v>293</v>
      </c>
      <c r="C1544" s="8" t="s">
        <v>747</v>
      </c>
      <c r="D1544" s="8" t="s">
        <v>23</v>
      </c>
      <c r="E1544" s="8">
        <v>0</v>
      </c>
      <c r="F1544" s="8" t="s">
        <v>24</v>
      </c>
      <c r="G1544" s="10"/>
    </row>
    <row r="1545" spans="2:7" outlineLevel="1" x14ac:dyDescent="0.15">
      <c r="B1545" s="45" t="s">
        <v>1393</v>
      </c>
      <c r="C1545" s="8" t="s">
        <v>1394</v>
      </c>
      <c r="D1545" s="8" t="s">
        <v>750</v>
      </c>
      <c r="E1545" s="8" t="s">
        <v>35</v>
      </c>
      <c r="F1545" s="8"/>
      <c r="G1545" s="10"/>
    </row>
    <row r="1546" spans="2:7" outlineLevel="1" x14ac:dyDescent="0.15">
      <c r="B1546" s="45" t="s">
        <v>1395</v>
      </c>
      <c r="C1546" s="8" t="s">
        <v>1396</v>
      </c>
      <c r="D1546" s="8" t="s">
        <v>750</v>
      </c>
      <c r="E1546" s="8" t="s">
        <v>35</v>
      </c>
      <c r="F1546" s="8"/>
      <c r="G1546" s="10"/>
    </row>
    <row r="1547" spans="2:7" outlineLevel="1" x14ac:dyDescent="0.15">
      <c r="B1547" s="45" t="s">
        <v>1503</v>
      </c>
      <c r="C1547" s="8" t="s">
        <v>1504</v>
      </c>
      <c r="D1547" s="8" t="s">
        <v>38</v>
      </c>
      <c r="E1547" s="8" t="s">
        <v>35</v>
      </c>
      <c r="F1547" s="8" t="s">
        <v>24</v>
      </c>
      <c r="G1547" s="10"/>
    </row>
    <row r="1548" spans="2:7" outlineLevel="1" x14ac:dyDescent="0.15">
      <c r="B1548" s="45" t="s">
        <v>1399</v>
      </c>
      <c r="C1548" s="8" t="s">
        <v>1400</v>
      </c>
      <c r="D1548" s="8" t="s">
        <v>38</v>
      </c>
      <c r="E1548" s="8" t="s">
        <v>35</v>
      </c>
      <c r="F1548" s="8" t="s">
        <v>30</v>
      </c>
      <c r="G1548" s="10" t="s">
        <v>247</v>
      </c>
    </row>
    <row r="1549" spans="2:7" outlineLevel="1" x14ac:dyDescent="0.15">
      <c r="B1549" s="45" t="s">
        <v>65</v>
      </c>
      <c r="C1549" s="8" t="s">
        <v>209</v>
      </c>
      <c r="D1549" s="8" t="s">
        <v>88</v>
      </c>
      <c r="E1549" s="8" t="s">
        <v>35</v>
      </c>
      <c r="F1549" s="8" t="s">
        <v>30</v>
      </c>
      <c r="G1549" s="10"/>
    </row>
    <row r="1550" spans="2:7" outlineLevel="1" x14ac:dyDescent="0.15">
      <c r="B1550" s="45" t="s">
        <v>1148</v>
      </c>
      <c r="C1550" s="8" t="s">
        <v>1205</v>
      </c>
      <c r="D1550" s="8" t="s">
        <v>86</v>
      </c>
      <c r="E1550" s="8">
        <v>0</v>
      </c>
      <c r="F1550" s="8" t="s">
        <v>24</v>
      </c>
      <c r="G1550" s="10"/>
    </row>
    <row r="1551" spans="2:7" outlineLevel="1" x14ac:dyDescent="0.15">
      <c r="B1551" s="45" t="s">
        <v>1401</v>
      </c>
      <c r="C1551" s="8" t="s">
        <v>1402</v>
      </c>
      <c r="D1551" s="8" t="s">
        <v>23</v>
      </c>
      <c r="E1551" s="8">
        <v>-1</v>
      </c>
      <c r="F1551" s="8" t="s">
        <v>24</v>
      </c>
      <c r="G1551" s="10"/>
    </row>
    <row r="1552" spans="2:7" outlineLevel="1" x14ac:dyDescent="0.15">
      <c r="B1552" s="45" t="s">
        <v>1403</v>
      </c>
      <c r="C1552" s="8" t="s">
        <v>1404</v>
      </c>
      <c r="D1552" s="8" t="s">
        <v>23</v>
      </c>
      <c r="E1552" s="8">
        <v>1</v>
      </c>
      <c r="F1552" s="8" t="s">
        <v>24</v>
      </c>
      <c r="G1552" s="10" t="s">
        <v>1405</v>
      </c>
    </row>
    <row r="1553" spans="2:7" outlineLevel="1" x14ac:dyDescent="0.15">
      <c r="B1553" s="55" t="s">
        <v>1426</v>
      </c>
      <c r="C1553" s="12" t="s">
        <v>1427</v>
      </c>
      <c r="D1553" s="12" t="s">
        <v>750</v>
      </c>
      <c r="E1553" s="12" t="s">
        <v>35</v>
      </c>
      <c r="F1553" s="12"/>
      <c r="G1553" s="14"/>
    </row>
    <row r="1554" spans="2:7" outlineLevel="1" x14ac:dyDescent="0.15">
      <c r="B1554" s="55" t="s">
        <v>1428</v>
      </c>
      <c r="C1554" s="12" t="s">
        <v>1429</v>
      </c>
      <c r="D1554" s="12" t="s">
        <v>750</v>
      </c>
      <c r="E1554" s="12" t="s">
        <v>35</v>
      </c>
      <c r="F1554" s="12" t="s">
        <v>24</v>
      </c>
      <c r="G1554" s="14"/>
    </row>
    <row r="1555" spans="2:7" outlineLevel="1" x14ac:dyDescent="0.15">
      <c r="B1555" s="55" t="s">
        <v>1430</v>
      </c>
      <c r="C1555" s="12" t="s">
        <v>1431</v>
      </c>
      <c r="D1555" s="12" t="s">
        <v>750</v>
      </c>
      <c r="E1555" s="12" t="s">
        <v>35</v>
      </c>
      <c r="F1555" s="12" t="s">
        <v>24</v>
      </c>
      <c r="G1555" s="14"/>
    </row>
    <row r="1556" spans="2:7" ht="18" outlineLevel="1" thickBot="1" x14ac:dyDescent="0.2">
      <c r="B1556" s="60"/>
      <c r="C1556" s="37"/>
      <c r="D1556" s="37"/>
      <c r="E1556" s="37"/>
      <c r="F1556" s="37"/>
      <c r="G1556" s="39"/>
    </row>
    <row r="1557" spans="2:7" outlineLevel="1" x14ac:dyDescent="0.15">
      <c r="B1557" s="110" t="s">
        <v>684</v>
      </c>
      <c r="C1557" s="111"/>
      <c r="D1557" s="111"/>
      <c r="E1557" s="111"/>
      <c r="F1557" s="111"/>
      <c r="G1557" s="112"/>
    </row>
    <row r="1558" spans="2:7" outlineLevel="1" x14ac:dyDescent="0.15">
      <c r="B1558" s="7" t="s">
        <v>14</v>
      </c>
      <c r="C1558" s="9" t="s">
        <v>15</v>
      </c>
      <c r="D1558" s="9" t="s">
        <v>16</v>
      </c>
      <c r="E1558" s="9" t="s">
        <v>17</v>
      </c>
      <c r="F1558" s="9"/>
      <c r="G1558" s="15" t="s">
        <v>18</v>
      </c>
    </row>
    <row r="1559" spans="2:7" outlineLevel="1" x14ac:dyDescent="0.15">
      <c r="B1559" s="45" t="s">
        <v>1148</v>
      </c>
      <c r="C1559" s="8" t="s">
        <v>1205</v>
      </c>
      <c r="D1559" s="8" t="s">
        <v>86</v>
      </c>
      <c r="E1559" s="8">
        <v>0</v>
      </c>
      <c r="F1559" s="8" t="s">
        <v>24</v>
      </c>
      <c r="G1559" s="10"/>
    </row>
    <row r="1560" spans="2:7" outlineLevel="1" x14ac:dyDescent="0.15">
      <c r="B1560" s="45" t="s">
        <v>1406</v>
      </c>
      <c r="C1560" s="8" t="s">
        <v>1407</v>
      </c>
      <c r="D1560" s="8" t="s">
        <v>23</v>
      </c>
      <c r="E1560" s="8">
        <v>0</v>
      </c>
      <c r="F1560" s="8" t="s">
        <v>24</v>
      </c>
      <c r="G1560" s="10" t="s">
        <v>69</v>
      </c>
    </row>
    <row r="1561" spans="2:7" outlineLevel="1" x14ac:dyDescent="0.15">
      <c r="B1561" s="45" t="s">
        <v>1408</v>
      </c>
      <c r="C1561" s="8" t="s">
        <v>1409</v>
      </c>
      <c r="D1561" s="8" t="s">
        <v>23</v>
      </c>
      <c r="E1561" s="8">
        <v>0</v>
      </c>
      <c r="F1561" s="8" t="s">
        <v>24</v>
      </c>
      <c r="G1561" s="10" t="s">
        <v>1410</v>
      </c>
    </row>
    <row r="1562" spans="2:7" outlineLevel="1" x14ac:dyDescent="0.15">
      <c r="B1562" s="45" t="s">
        <v>1411</v>
      </c>
      <c r="C1562" s="8" t="s">
        <v>1412</v>
      </c>
      <c r="D1562" s="8" t="s">
        <v>73</v>
      </c>
      <c r="E1562" s="8" t="s">
        <v>35</v>
      </c>
      <c r="F1562" s="8" t="s">
        <v>24</v>
      </c>
      <c r="G1562" s="10"/>
    </row>
    <row r="1563" spans="2:7" outlineLevel="1" x14ac:dyDescent="0.15">
      <c r="B1563" s="45" t="s">
        <v>1413</v>
      </c>
      <c r="C1563" s="8" t="s">
        <v>1414</v>
      </c>
      <c r="D1563" s="8" t="s">
        <v>73</v>
      </c>
      <c r="E1563" s="8" t="s">
        <v>35</v>
      </c>
      <c r="F1563" s="8" t="s">
        <v>24</v>
      </c>
      <c r="G1563" s="10"/>
    </row>
    <row r="1564" spans="2:7" outlineLevel="1" x14ac:dyDescent="0.15">
      <c r="B1564" s="45" t="s">
        <v>1415</v>
      </c>
      <c r="C1564" s="8" t="s">
        <v>1416</v>
      </c>
      <c r="D1564" s="8" t="s">
        <v>1417</v>
      </c>
      <c r="E1564" s="8" t="s">
        <v>35</v>
      </c>
      <c r="F1564" s="8" t="s">
        <v>24</v>
      </c>
      <c r="G1564" s="10"/>
    </row>
    <row r="1565" spans="2:7" outlineLevel="1" x14ac:dyDescent="0.15">
      <c r="B1565" s="45" t="s">
        <v>1418</v>
      </c>
      <c r="C1565" s="8" t="s">
        <v>1419</v>
      </c>
      <c r="D1565" s="8" t="s">
        <v>88</v>
      </c>
      <c r="E1565" s="8" t="s">
        <v>89</v>
      </c>
      <c r="F1565" s="8" t="s">
        <v>30</v>
      </c>
      <c r="G1565" s="10" t="s">
        <v>1420</v>
      </c>
    </row>
    <row r="1566" spans="2:7" outlineLevel="1" x14ac:dyDescent="0.15">
      <c r="B1566" s="45" t="s">
        <v>345</v>
      </c>
      <c r="C1566" s="8" t="s">
        <v>766</v>
      </c>
      <c r="D1566" s="8" t="s">
        <v>162</v>
      </c>
      <c r="E1566" s="8" t="s">
        <v>35</v>
      </c>
      <c r="F1566" s="8" t="s">
        <v>24</v>
      </c>
      <c r="G1566" s="10" t="s">
        <v>767</v>
      </c>
    </row>
    <row r="1567" spans="2:7" outlineLevel="1" x14ac:dyDescent="0.15">
      <c r="B1567" s="45" t="s">
        <v>152</v>
      </c>
      <c r="C1567" s="8" t="s">
        <v>153</v>
      </c>
      <c r="D1567" s="8" t="s">
        <v>23</v>
      </c>
      <c r="E1567" s="8" t="s">
        <v>77</v>
      </c>
      <c r="F1567" s="8" t="s">
        <v>78</v>
      </c>
      <c r="G1567" s="10" t="s">
        <v>79</v>
      </c>
    </row>
    <row r="1568" spans="2:7" outlineLevel="1" x14ac:dyDescent="0.15">
      <c r="B1568" s="45" t="s">
        <v>346</v>
      </c>
      <c r="C1568" s="8" t="s">
        <v>68</v>
      </c>
      <c r="D1568" s="8" t="s">
        <v>23</v>
      </c>
      <c r="E1568" s="8">
        <v>0</v>
      </c>
      <c r="F1568" s="8" t="s">
        <v>24</v>
      </c>
      <c r="G1568" s="10" t="s">
        <v>69</v>
      </c>
    </row>
    <row r="1569" spans="2:7" outlineLevel="1" x14ac:dyDescent="0.15">
      <c r="B1569" s="57" t="s">
        <v>20</v>
      </c>
      <c r="C1569" s="8" t="s">
        <v>155</v>
      </c>
      <c r="D1569" s="8" t="s">
        <v>23</v>
      </c>
      <c r="E1569" s="8">
        <v>0</v>
      </c>
      <c r="F1569" s="8" t="s">
        <v>24</v>
      </c>
      <c r="G1569" s="10" t="s">
        <v>156</v>
      </c>
    </row>
    <row r="1570" spans="2:7" outlineLevel="1" x14ac:dyDescent="0.15">
      <c r="B1570" s="57" t="s">
        <v>74</v>
      </c>
      <c r="C1570" s="8" t="s">
        <v>22</v>
      </c>
      <c r="D1570" s="8" t="s">
        <v>23</v>
      </c>
      <c r="E1570" s="8">
        <v>0</v>
      </c>
      <c r="F1570" s="8" t="s">
        <v>24</v>
      </c>
      <c r="G1570" s="10" t="s">
        <v>25</v>
      </c>
    </row>
    <row r="1571" spans="2:7" outlineLevel="1" x14ac:dyDescent="0.15">
      <c r="B1571" s="57" t="s">
        <v>26</v>
      </c>
      <c r="C1571" s="8" t="s">
        <v>27</v>
      </c>
      <c r="D1571" s="8" t="s">
        <v>23</v>
      </c>
      <c r="E1571" s="8">
        <v>0</v>
      </c>
      <c r="F1571" s="8" t="s">
        <v>24</v>
      </c>
      <c r="G1571" s="10"/>
    </row>
    <row r="1572" spans="2:7" outlineLevel="1" x14ac:dyDescent="0.15">
      <c r="B1572" s="45" t="s">
        <v>28</v>
      </c>
      <c r="C1572" s="8" t="s">
        <v>29</v>
      </c>
      <c r="D1572" s="8" t="s">
        <v>23</v>
      </c>
      <c r="E1572" s="8">
        <v>0</v>
      </c>
      <c r="F1572" s="8" t="s">
        <v>30</v>
      </c>
      <c r="G1572" s="10" t="s">
        <v>31</v>
      </c>
    </row>
    <row r="1573" spans="2:7" outlineLevel="1" x14ac:dyDescent="0.15">
      <c r="B1573" s="45" t="s">
        <v>293</v>
      </c>
      <c r="C1573" s="8" t="s">
        <v>747</v>
      </c>
      <c r="D1573" s="8" t="s">
        <v>23</v>
      </c>
      <c r="E1573" s="8">
        <v>0</v>
      </c>
      <c r="F1573" s="8" t="s">
        <v>24</v>
      </c>
      <c r="G1573" s="10"/>
    </row>
    <row r="1574" spans="2:7" outlineLevel="1" x14ac:dyDescent="0.15">
      <c r="B1574" s="45" t="s">
        <v>318</v>
      </c>
      <c r="C1574" s="8" t="s">
        <v>164</v>
      </c>
      <c r="D1574" s="8" t="s">
        <v>23</v>
      </c>
      <c r="E1574" s="8">
        <v>0</v>
      </c>
      <c r="F1574" s="8" t="s">
        <v>30</v>
      </c>
      <c r="G1574" s="10" t="s">
        <v>165</v>
      </c>
    </row>
    <row r="1575" spans="2:7" outlineLevel="1" x14ac:dyDescent="0.15">
      <c r="B1575" s="45" t="s">
        <v>352</v>
      </c>
      <c r="C1575" s="8" t="s">
        <v>183</v>
      </c>
      <c r="D1575" s="8" t="s">
        <v>23</v>
      </c>
      <c r="E1575" s="8">
        <v>0</v>
      </c>
      <c r="F1575" s="8" t="s">
        <v>24</v>
      </c>
      <c r="G1575" s="10" t="s">
        <v>184</v>
      </c>
    </row>
    <row r="1576" spans="2:7" outlineLevel="1" x14ac:dyDescent="0.15">
      <c r="B1576" s="45" t="s">
        <v>47</v>
      </c>
      <c r="C1576" s="8" t="s">
        <v>185</v>
      </c>
      <c r="D1576" s="8" t="s">
        <v>23</v>
      </c>
      <c r="E1576" s="8">
        <v>0</v>
      </c>
      <c r="F1576" s="8" t="s">
        <v>24</v>
      </c>
      <c r="G1576" s="10" t="s">
        <v>186</v>
      </c>
    </row>
    <row r="1577" spans="2:7" outlineLevel="1" x14ac:dyDescent="0.15">
      <c r="B1577" s="45" t="s">
        <v>219</v>
      </c>
      <c r="C1577" s="8" t="s">
        <v>220</v>
      </c>
      <c r="D1577" s="8" t="s">
        <v>23</v>
      </c>
      <c r="E1577" s="8" t="s">
        <v>77</v>
      </c>
      <c r="F1577" s="8" t="s">
        <v>78</v>
      </c>
      <c r="G1577" s="10" t="s">
        <v>221</v>
      </c>
    </row>
    <row r="1578" spans="2:7" outlineLevel="1" x14ac:dyDescent="0.15">
      <c r="B1578" s="45" t="s">
        <v>222</v>
      </c>
      <c r="C1578" s="8" t="s">
        <v>223</v>
      </c>
      <c r="D1578" s="8" t="s">
        <v>23</v>
      </c>
      <c r="E1578" s="8" t="s">
        <v>82</v>
      </c>
      <c r="F1578" s="8" t="s">
        <v>78</v>
      </c>
      <c r="G1578" s="10" t="s">
        <v>224</v>
      </c>
    </row>
    <row r="1579" spans="2:7" outlineLevel="1" x14ac:dyDescent="0.15">
      <c r="B1579" s="45" t="s">
        <v>351</v>
      </c>
      <c r="C1579" s="8" t="s">
        <v>187</v>
      </c>
      <c r="D1579" s="8" t="s">
        <v>23</v>
      </c>
      <c r="E1579" s="8">
        <v>0</v>
      </c>
      <c r="F1579" s="8" t="s">
        <v>24</v>
      </c>
      <c r="G1579" s="10"/>
    </row>
    <row r="1580" spans="2:7" outlineLevel="1" x14ac:dyDescent="0.15">
      <c r="B1580" s="45" t="s">
        <v>353</v>
      </c>
      <c r="C1580" s="8" t="s">
        <v>188</v>
      </c>
      <c r="D1580" s="8" t="s">
        <v>23</v>
      </c>
      <c r="E1580" s="8">
        <v>0</v>
      </c>
      <c r="F1580" s="8" t="s">
        <v>30</v>
      </c>
      <c r="G1580" s="10"/>
    </row>
    <row r="1581" spans="2:7" outlineLevel="1" x14ac:dyDescent="0.15">
      <c r="B1581" s="45" t="s">
        <v>2118</v>
      </c>
      <c r="C1581" s="8" t="s">
        <v>39</v>
      </c>
      <c r="D1581" s="8" t="s">
        <v>23</v>
      </c>
      <c r="E1581" s="8">
        <v>0</v>
      </c>
      <c r="F1581" s="8" t="s">
        <v>30</v>
      </c>
      <c r="G1581" s="10" t="s">
        <v>40</v>
      </c>
    </row>
    <row r="1582" spans="2:7" outlineLevel="1" x14ac:dyDescent="0.15">
      <c r="B1582" s="45" t="s">
        <v>354</v>
      </c>
      <c r="C1582" s="8" t="s">
        <v>189</v>
      </c>
      <c r="D1582" s="8" t="s">
        <v>190</v>
      </c>
      <c r="E1582" s="8">
        <v>0</v>
      </c>
      <c r="F1582" s="8" t="s">
        <v>24</v>
      </c>
      <c r="G1582" s="10" t="s">
        <v>191</v>
      </c>
    </row>
    <row r="1583" spans="2:7" outlineLevel="1" x14ac:dyDescent="0.15">
      <c r="B1583" s="45" t="s">
        <v>54</v>
      </c>
      <c r="C1583" s="8" t="s">
        <v>192</v>
      </c>
      <c r="D1583" s="8" t="s">
        <v>190</v>
      </c>
      <c r="E1583" s="8">
        <v>0</v>
      </c>
      <c r="F1583" s="8" t="s">
        <v>24</v>
      </c>
      <c r="G1583" s="10" t="s">
        <v>191</v>
      </c>
    </row>
    <row r="1584" spans="2:7" outlineLevel="1" x14ac:dyDescent="0.15">
      <c r="B1584" s="45" t="s">
        <v>355</v>
      </c>
      <c r="C1584" s="8" t="s">
        <v>193</v>
      </c>
      <c r="D1584" s="8" t="s">
        <v>57</v>
      </c>
      <c r="E1584" s="8">
        <v>0</v>
      </c>
      <c r="F1584" s="8" t="s">
        <v>24</v>
      </c>
      <c r="G1584" s="10"/>
    </row>
    <row r="1585" spans="2:7" outlineLevel="1" x14ac:dyDescent="0.15">
      <c r="B1585" s="45" t="s">
        <v>59</v>
      </c>
      <c r="C1585" s="8" t="s">
        <v>270</v>
      </c>
      <c r="D1585" s="8" t="s">
        <v>167</v>
      </c>
      <c r="E1585" s="8">
        <v>0</v>
      </c>
      <c r="F1585" s="8" t="s">
        <v>24</v>
      </c>
      <c r="G1585" s="10"/>
    </row>
    <row r="1586" spans="2:7" outlineLevel="1" x14ac:dyDescent="0.15">
      <c r="B1586" s="45" t="s">
        <v>253</v>
      </c>
      <c r="C1586" s="8" t="s">
        <v>56</v>
      </c>
      <c r="D1586" s="8" t="s">
        <v>57</v>
      </c>
      <c r="E1586" s="8">
        <v>0</v>
      </c>
      <c r="F1586" s="8" t="s">
        <v>24</v>
      </c>
      <c r="G1586" s="10" t="s">
        <v>58</v>
      </c>
    </row>
    <row r="1587" spans="2:7" outlineLevel="1" x14ac:dyDescent="0.15">
      <c r="B1587" s="45" t="s">
        <v>356</v>
      </c>
      <c r="C1587" s="8" t="s">
        <v>506</v>
      </c>
      <c r="D1587" s="8" t="s">
        <v>57</v>
      </c>
      <c r="E1587" s="8">
        <v>0</v>
      </c>
      <c r="F1587" s="8"/>
      <c r="G1587" s="10"/>
    </row>
    <row r="1588" spans="2:7" outlineLevel="1" x14ac:dyDescent="0.15">
      <c r="B1588" s="45" t="s">
        <v>997</v>
      </c>
      <c r="C1588" s="8" t="s">
        <v>768</v>
      </c>
      <c r="D1588" s="8" t="s">
        <v>167</v>
      </c>
      <c r="E1588" s="8">
        <v>0</v>
      </c>
      <c r="F1588" s="8" t="s">
        <v>24</v>
      </c>
      <c r="G1588" s="10" t="s">
        <v>769</v>
      </c>
    </row>
    <row r="1589" spans="2:7" outlineLevel="1" x14ac:dyDescent="0.15">
      <c r="B1589" s="45" t="s">
        <v>357</v>
      </c>
      <c r="C1589" s="8" t="s">
        <v>510</v>
      </c>
      <c r="D1589" s="8" t="s">
        <v>57</v>
      </c>
      <c r="E1589" s="8">
        <v>0</v>
      </c>
      <c r="F1589" s="8" t="s">
        <v>24</v>
      </c>
      <c r="G1589" s="10" t="s">
        <v>511</v>
      </c>
    </row>
    <row r="1590" spans="2:7" outlineLevel="1" x14ac:dyDescent="0.15">
      <c r="B1590" s="45" t="s">
        <v>245</v>
      </c>
      <c r="C1590" s="8" t="s">
        <v>246</v>
      </c>
      <c r="D1590" s="8" t="s">
        <v>88</v>
      </c>
      <c r="E1590" s="8" t="s">
        <v>89</v>
      </c>
      <c r="F1590" s="8" t="s">
        <v>30</v>
      </c>
      <c r="G1590" s="10" t="s">
        <v>247</v>
      </c>
    </row>
    <row r="1591" spans="2:7" outlineLevel="1" x14ac:dyDescent="0.15">
      <c r="B1591" s="45" t="s">
        <v>512</v>
      </c>
      <c r="C1591" s="8" t="s">
        <v>513</v>
      </c>
      <c r="D1591" s="8" t="s">
        <v>88</v>
      </c>
      <c r="E1591" s="8" t="s">
        <v>89</v>
      </c>
      <c r="F1591" s="8" t="s">
        <v>30</v>
      </c>
      <c r="G1591" s="10"/>
    </row>
    <row r="1592" spans="2:7" outlineLevel="1" x14ac:dyDescent="0.15">
      <c r="B1592" s="19" t="s">
        <v>61</v>
      </c>
      <c r="C1592" s="8" t="s">
        <v>194</v>
      </c>
      <c r="D1592" s="8" t="s">
        <v>23</v>
      </c>
      <c r="E1592" s="8" t="s">
        <v>77</v>
      </c>
      <c r="F1592" s="8" t="s">
        <v>78</v>
      </c>
      <c r="G1592" s="10" t="s">
        <v>195</v>
      </c>
    </row>
    <row r="1593" spans="2:7" outlineLevel="1" x14ac:dyDescent="0.15">
      <c r="B1593" s="19" t="s">
        <v>62</v>
      </c>
      <c r="C1593" s="8" t="s">
        <v>196</v>
      </c>
      <c r="D1593" s="8" t="s">
        <v>23</v>
      </c>
      <c r="E1593" s="8" t="s">
        <v>77</v>
      </c>
      <c r="F1593" s="8" t="s">
        <v>78</v>
      </c>
      <c r="G1593" s="10" t="s">
        <v>195</v>
      </c>
    </row>
    <row r="1594" spans="2:7" outlineLevel="1" x14ac:dyDescent="0.15">
      <c r="B1594" s="19" t="s">
        <v>63</v>
      </c>
      <c r="C1594" s="8" t="s">
        <v>197</v>
      </c>
      <c r="D1594" s="8" t="s">
        <v>23</v>
      </c>
      <c r="E1594" s="8" t="s">
        <v>82</v>
      </c>
      <c r="F1594" s="8" t="s">
        <v>78</v>
      </c>
      <c r="G1594" s="10" t="s">
        <v>195</v>
      </c>
    </row>
    <row r="1595" spans="2:7" outlineLevel="1" x14ac:dyDescent="0.15">
      <c r="B1595" s="19" t="s">
        <v>64</v>
      </c>
      <c r="C1595" s="8" t="s">
        <v>198</v>
      </c>
      <c r="D1595" s="8" t="s">
        <v>23</v>
      </c>
      <c r="E1595" s="8" t="s">
        <v>82</v>
      </c>
      <c r="F1595" s="8" t="s">
        <v>78</v>
      </c>
      <c r="G1595" s="10" t="s">
        <v>195</v>
      </c>
    </row>
    <row r="1596" spans="2:7" outlineLevel="1" x14ac:dyDescent="0.15">
      <c r="B1596" s="19" t="s">
        <v>358</v>
      </c>
      <c r="C1596" s="8" t="s">
        <v>229</v>
      </c>
      <c r="D1596" s="8" t="s">
        <v>23</v>
      </c>
      <c r="E1596" s="8" t="s">
        <v>77</v>
      </c>
      <c r="F1596" s="8" t="s">
        <v>78</v>
      </c>
      <c r="G1596" s="10"/>
    </row>
    <row r="1597" spans="2:7" outlineLevel="1" x14ac:dyDescent="0.15">
      <c r="B1597" s="19" t="s">
        <v>359</v>
      </c>
      <c r="C1597" s="8" t="s">
        <v>231</v>
      </c>
      <c r="D1597" s="8" t="s">
        <v>23</v>
      </c>
      <c r="E1597" s="8" t="s">
        <v>82</v>
      </c>
      <c r="F1597" s="8" t="s">
        <v>78</v>
      </c>
      <c r="G1597" s="10"/>
    </row>
    <row r="1598" spans="2:7" outlineLevel="1" x14ac:dyDescent="0.15">
      <c r="B1598" s="19" t="s">
        <v>1505</v>
      </c>
      <c r="C1598" s="8" t="s">
        <v>1136</v>
      </c>
      <c r="D1598" s="8" t="s">
        <v>23</v>
      </c>
      <c r="E1598" s="8" t="s">
        <v>77</v>
      </c>
      <c r="F1598" s="8" t="s">
        <v>78</v>
      </c>
      <c r="G1598" s="10"/>
    </row>
    <row r="1599" spans="2:7" outlineLevel="1" x14ac:dyDescent="0.15">
      <c r="B1599" s="19" t="s">
        <v>1506</v>
      </c>
      <c r="C1599" s="8" t="s">
        <v>1137</v>
      </c>
      <c r="D1599" s="8" t="s">
        <v>23</v>
      </c>
      <c r="E1599" s="8" t="s">
        <v>82</v>
      </c>
      <c r="F1599" s="8" t="s">
        <v>78</v>
      </c>
      <c r="G1599" s="10"/>
    </row>
    <row r="1600" spans="2:7" outlineLevel="1" x14ac:dyDescent="0.15">
      <c r="B1600" s="45" t="s">
        <v>1089</v>
      </c>
      <c r="C1600" s="8" t="s">
        <v>233</v>
      </c>
      <c r="D1600" s="8" t="s">
        <v>23</v>
      </c>
      <c r="E1600" s="8" t="s">
        <v>77</v>
      </c>
      <c r="F1600" s="8" t="s">
        <v>78</v>
      </c>
      <c r="G1600" s="10"/>
    </row>
    <row r="1601" spans="2:7" outlineLevel="1" x14ac:dyDescent="0.15">
      <c r="B1601" s="45" t="s">
        <v>1090</v>
      </c>
      <c r="C1601" s="8" t="s">
        <v>235</v>
      </c>
      <c r="D1601" s="8" t="s">
        <v>23</v>
      </c>
      <c r="E1601" s="8" t="s">
        <v>82</v>
      </c>
      <c r="F1601" s="8" t="s">
        <v>78</v>
      </c>
      <c r="G1601" s="10"/>
    </row>
    <row r="1602" spans="2:7" outlineLevel="1" x14ac:dyDescent="0.15">
      <c r="B1602" s="55" t="s">
        <v>546</v>
      </c>
      <c r="C1602" s="8" t="s">
        <v>547</v>
      </c>
      <c r="D1602" s="8" t="s">
        <v>88</v>
      </c>
      <c r="E1602" s="8" t="s">
        <v>89</v>
      </c>
      <c r="F1602" s="8" t="s">
        <v>30</v>
      </c>
      <c r="G1602" s="10" t="s">
        <v>548</v>
      </c>
    </row>
    <row r="1603" spans="2:7" outlineLevel="1" x14ac:dyDescent="0.15">
      <c r="B1603" s="16" t="s">
        <v>1507</v>
      </c>
      <c r="C1603" s="8" t="s">
        <v>1138</v>
      </c>
      <c r="D1603" s="8" t="s">
        <v>57</v>
      </c>
      <c r="E1603" s="8">
        <v>0</v>
      </c>
      <c r="F1603" s="8" t="s">
        <v>24</v>
      </c>
      <c r="G1603" s="10"/>
    </row>
    <row r="1604" spans="2:7" outlineLevel="1" x14ac:dyDescent="0.15">
      <c r="B1604" s="16" t="s">
        <v>1508</v>
      </c>
      <c r="C1604" s="8" t="s">
        <v>1139</v>
      </c>
      <c r="D1604" s="8" t="s">
        <v>57</v>
      </c>
      <c r="E1604" s="8">
        <v>0</v>
      </c>
      <c r="F1604" s="8" t="s">
        <v>24</v>
      </c>
      <c r="G1604" s="10"/>
    </row>
    <row r="1605" spans="2:7" outlineLevel="1" x14ac:dyDescent="0.15">
      <c r="B1605" s="45" t="s">
        <v>1509</v>
      </c>
      <c r="C1605" s="8" t="s">
        <v>1140</v>
      </c>
      <c r="D1605" s="8" t="s">
        <v>57</v>
      </c>
      <c r="E1605" s="8">
        <v>0</v>
      </c>
      <c r="F1605" s="8" t="s">
        <v>24</v>
      </c>
      <c r="G1605" s="10"/>
    </row>
    <row r="1606" spans="2:7" outlineLevel="1" x14ac:dyDescent="0.15">
      <c r="B1606" s="45" t="s">
        <v>1510</v>
      </c>
      <c r="C1606" s="8" t="s">
        <v>1141</v>
      </c>
      <c r="D1606" s="8" t="s">
        <v>57</v>
      </c>
      <c r="E1606" s="8">
        <v>0</v>
      </c>
      <c r="F1606" s="8" t="s">
        <v>24</v>
      </c>
      <c r="G1606" s="10"/>
    </row>
    <row r="1607" spans="2:7" outlineLevel="1" x14ac:dyDescent="0.15">
      <c r="B1607" s="45" t="s">
        <v>1511</v>
      </c>
      <c r="C1607" s="8" t="s">
        <v>1142</v>
      </c>
      <c r="D1607" s="8" t="s">
        <v>57</v>
      </c>
      <c r="E1607" s="8">
        <v>0</v>
      </c>
      <c r="F1607" s="8" t="s">
        <v>24</v>
      </c>
      <c r="G1607" s="10"/>
    </row>
    <row r="1608" spans="2:7" outlineLevel="1" x14ac:dyDescent="0.15">
      <c r="B1608" s="45" t="s">
        <v>1512</v>
      </c>
      <c r="C1608" s="8" t="s">
        <v>1143</v>
      </c>
      <c r="D1608" s="8" t="s">
        <v>57</v>
      </c>
      <c r="E1608" s="8">
        <v>0</v>
      </c>
      <c r="F1608" s="8" t="s">
        <v>24</v>
      </c>
      <c r="G1608" s="10"/>
    </row>
    <row r="1609" spans="2:7" outlineLevel="1" x14ac:dyDescent="0.15">
      <c r="B1609" s="45" t="s">
        <v>1513</v>
      </c>
      <c r="C1609" s="8" t="s">
        <v>1144</v>
      </c>
      <c r="D1609" s="8" t="s">
        <v>167</v>
      </c>
      <c r="E1609" s="8">
        <v>0</v>
      </c>
      <c r="F1609" s="8" t="s">
        <v>24</v>
      </c>
      <c r="G1609" s="10"/>
    </row>
    <row r="1610" spans="2:7" outlineLevel="1" x14ac:dyDescent="0.15">
      <c r="B1610" s="45" t="s">
        <v>1514</v>
      </c>
      <c r="C1610" s="8" t="s">
        <v>1145</v>
      </c>
      <c r="D1610" s="8" t="s">
        <v>167</v>
      </c>
      <c r="E1610" s="8">
        <v>0</v>
      </c>
      <c r="F1610" s="8" t="s">
        <v>24</v>
      </c>
      <c r="G1610" s="10"/>
    </row>
    <row r="1611" spans="2:7" outlineLevel="1" x14ac:dyDescent="0.15">
      <c r="B1611" s="45" t="s">
        <v>1515</v>
      </c>
      <c r="C1611" s="8" t="s">
        <v>1146</v>
      </c>
      <c r="D1611" s="8" t="s">
        <v>167</v>
      </c>
      <c r="E1611" s="8">
        <v>0</v>
      </c>
      <c r="F1611" s="8" t="s">
        <v>24</v>
      </c>
      <c r="G1611" s="10"/>
    </row>
    <row r="1612" spans="2:7" outlineLevel="1" x14ac:dyDescent="0.15">
      <c r="B1612" s="45" t="s">
        <v>1516</v>
      </c>
      <c r="C1612" s="8" t="s">
        <v>1147</v>
      </c>
      <c r="D1612" s="8" t="s">
        <v>167</v>
      </c>
      <c r="E1612" s="8">
        <v>0</v>
      </c>
      <c r="F1612" s="8" t="s">
        <v>24</v>
      </c>
      <c r="G1612" s="10"/>
    </row>
    <row r="1613" spans="2:7" outlineLevel="1" x14ac:dyDescent="0.15">
      <c r="B1613" s="45" t="s">
        <v>65</v>
      </c>
      <c r="C1613" s="8" t="s">
        <v>209</v>
      </c>
      <c r="D1613" s="8" t="s">
        <v>88</v>
      </c>
      <c r="E1613" s="8" t="s">
        <v>35</v>
      </c>
      <c r="F1613" s="8" t="s">
        <v>30</v>
      </c>
      <c r="G1613" s="10"/>
    </row>
    <row r="1614" spans="2:7" outlineLevel="1" x14ac:dyDescent="0.15">
      <c r="B1614" s="61" t="s">
        <v>824</v>
      </c>
      <c r="C1614" s="58" t="s">
        <v>161</v>
      </c>
      <c r="D1614" s="58" t="s">
        <v>159</v>
      </c>
      <c r="E1614" s="58" t="s">
        <v>160</v>
      </c>
      <c r="F1614" s="58" t="s">
        <v>30</v>
      </c>
      <c r="G1614" s="59"/>
    </row>
    <row r="1615" spans="2:7" outlineLevel="1" x14ac:dyDescent="0.15">
      <c r="B1615" s="61" t="s">
        <v>1635</v>
      </c>
      <c r="C1615" s="58" t="s">
        <v>760</v>
      </c>
      <c r="D1615" s="58" t="s">
        <v>167</v>
      </c>
      <c r="E1615" s="58">
        <v>0</v>
      </c>
      <c r="F1615" s="58" t="s">
        <v>24</v>
      </c>
      <c r="G1615" s="59" t="s">
        <v>761</v>
      </c>
    </row>
    <row r="1616" spans="2:7" outlineLevel="1" x14ac:dyDescent="0.15">
      <c r="B1616" s="61" t="s">
        <v>2366</v>
      </c>
      <c r="C1616" s="58" t="s">
        <v>2402</v>
      </c>
      <c r="D1616" s="58" t="s">
        <v>2403</v>
      </c>
      <c r="E1616" s="58">
        <v>0</v>
      </c>
      <c r="F1616" s="58" t="s">
        <v>2404</v>
      </c>
      <c r="G1616" s="59" t="s">
        <v>2405</v>
      </c>
    </row>
    <row r="1617" spans="2:7" ht="18" outlineLevel="1" thickBot="1" x14ac:dyDescent="0.2">
      <c r="B1617" s="61" t="s">
        <v>1517</v>
      </c>
      <c r="C1617" s="58" t="s">
        <v>269</v>
      </c>
      <c r="D1617" s="58" t="s">
        <v>23</v>
      </c>
      <c r="E1617" s="58">
        <v>1</v>
      </c>
      <c r="F1617" s="58"/>
      <c r="G1617" s="59"/>
    </row>
    <row r="1618" spans="2:7" outlineLevel="1" x14ac:dyDescent="0.15">
      <c r="B1618" s="101" t="s">
        <v>687</v>
      </c>
      <c r="C1618" s="102"/>
      <c r="D1618" s="102"/>
      <c r="E1618" s="102"/>
      <c r="F1618" s="102"/>
      <c r="G1618" s="103"/>
    </row>
    <row r="1619" spans="2:7" outlineLevel="1" x14ac:dyDescent="0.15">
      <c r="B1619" s="26" t="s">
        <v>1432</v>
      </c>
      <c r="C1619" s="27"/>
      <c r="D1619" s="27"/>
      <c r="E1619" s="27"/>
      <c r="F1619" s="27"/>
      <c r="G1619" s="28"/>
    </row>
    <row r="1620" spans="2:7" outlineLevel="1" x14ac:dyDescent="0.15">
      <c r="B1620" s="26" t="s">
        <v>1433</v>
      </c>
      <c r="C1620" s="27"/>
      <c r="D1620" s="27"/>
      <c r="E1620" s="27"/>
      <c r="F1620" s="27"/>
      <c r="G1620" s="28"/>
    </row>
    <row r="1621" spans="2:7" outlineLevel="1" x14ac:dyDescent="0.15">
      <c r="B1621" s="26" t="s">
        <v>115</v>
      </c>
      <c r="C1621" s="27"/>
      <c r="D1621" s="27"/>
      <c r="E1621" s="27"/>
      <c r="F1621" s="27"/>
      <c r="G1621" s="28"/>
    </row>
    <row r="1622" spans="2:7" outlineLevel="1" x14ac:dyDescent="0.15">
      <c r="B1622" s="26"/>
      <c r="C1622" s="27"/>
      <c r="D1622" s="27"/>
      <c r="E1622" s="27"/>
      <c r="F1622" s="27"/>
      <c r="G1622" s="28"/>
    </row>
    <row r="1623" spans="2:7" outlineLevel="1" x14ac:dyDescent="0.15">
      <c r="B1623" s="26" t="s">
        <v>1540</v>
      </c>
      <c r="C1623" s="27"/>
      <c r="D1623" s="27"/>
      <c r="E1623" s="27"/>
      <c r="F1623" s="27"/>
      <c r="G1623" s="28"/>
    </row>
    <row r="1624" spans="2:7" outlineLevel="1" x14ac:dyDescent="0.15">
      <c r="B1624" s="26" t="s">
        <v>1541</v>
      </c>
      <c r="C1624" s="27"/>
      <c r="D1624" s="27"/>
      <c r="E1624" s="27"/>
      <c r="F1624" s="27"/>
      <c r="G1624" s="28"/>
    </row>
    <row r="1625" spans="2:7" outlineLevel="1" x14ac:dyDescent="0.15">
      <c r="B1625" s="26" t="s">
        <v>115</v>
      </c>
      <c r="C1625" s="27"/>
      <c r="D1625" s="27"/>
      <c r="E1625" s="27"/>
      <c r="F1625" s="27"/>
      <c r="G1625" s="28"/>
    </row>
    <row r="1626" spans="2:7" outlineLevel="1" x14ac:dyDescent="0.15">
      <c r="B1626" s="26"/>
      <c r="C1626" s="27"/>
      <c r="D1626" s="27"/>
      <c r="E1626" s="27"/>
      <c r="F1626" s="27"/>
      <c r="G1626" s="28"/>
    </row>
    <row r="1627" spans="2:7" outlineLevel="1" x14ac:dyDescent="0.15">
      <c r="B1627" s="26" t="s">
        <v>1436</v>
      </c>
      <c r="C1627" s="27"/>
      <c r="D1627" s="27"/>
      <c r="E1627" s="27"/>
      <c r="F1627" s="27"/>
      <c r="G1627" s="28"/>
    </row>
    <row r="1628" spans="2:7" outlineLevel="1" x14ac:dyDescent="0.15">
      <c r="B1628" s="26" t="s">
        <v>1437</v>
      </c>
      <c r="C1628" s="27"/>
      <c r="D1628" s="27"/>
      <c r="E1628" s="27"/>
      <c r="F1628" s="27"/>
      <c r="G1628" s="28"/>
    </row>
    <row r="1629" spans="2:7" outlineLevel="1" x14ac:dyDescent="0.15">
      <c r="B1629" s="26" t="s">
        <v>115</v>
      </c>
      <c r="C1629" s="27"/>
      <c r="D1629" s="27"/>
      <c r="E1629" s="27"/>
      <c r="F1629" s="27"/>
      <c r="G1629" s="28"/>
    </row>
    <row r="1630" spans="2:7" outlineLevel="1" x14ac:dyDescent="0.15">
      <c r="B1630" s="26"/>
      <c r="C1630" s="27"/>
      <c r="D1630" s="27"/>
      <c r="E1630" s="27"/>
      <c r="F1630" s="27"/>
      <c r="G1630" s="28"/>
    </row>
    <row r="1631" spans="2:7" outlineLevel="1" x14ac:dyDescent="0.15">
      <c r="B1631" s="26" t="s">
        <v>1438</v>
      </c>
      <c r="C1631" s="27"/>
      <c r="D1631" s="27"/>
      <c r="E1631" s="27"/>
      <c r="F1631" s="27"/>
      <c r="G1631" s="28"/>
    </row>
    <row r="1632" spans="2:7" outlineLevel="1" x14ac:dyDescent="0.15">
      <c r="B1632" s="26" t="s">
        <v>1439</v>
      </c>
      <c r="C1632" s="27"/>
      <c r="D1632" s="27"/>
      <c r="E1632" s="27"/>
      <c r="F1632" s="27"/>
      <c r="G1632" s="28"/>
    </row>
    <row r="1633" spans="2:7" outlineLevel="1" x14ac:dyDescent="0.15">
      <c r="B1633" s="26" t="s">
        <v>115</v>
      </c>
      <c r="C1633" s="27"/>
      <c r="D1633" s="27"/>
      <c r="E1633" s="27"/>
      <c r="F1633" s="27"/>
      <c r="G1633" s="28"/>
    </row>
    <row r="1634" spans="2:7" outlineLevel="1" x14ac:dyDescent="0.15">
      <c r="B1634" s="26"/>
      <c r="C1634" s="27"/>
      <c r="D1634" s="27"/>
      <c r="E1634" s="27"/>
      <c r="F1634" s="27"/>
      <c r="G1634" s="28"/>
    </row>
    <row r="1635" spans="2:7" outlineLevel="1" x14ac:dyDescent="0.15">
      <c r="B1635" s="26" t="s">
        <v>1440</v>
      </c>
      <c r="C1635" s="27"/>
      <c r="D1635" s="27"/>
      <c r="E1635" s="27"/>
      <c r="F1635" s="27"/>
      <c r="G1635" s="28"/>
    </row>
    <row r="1636" spans="2:7" outlineLevel="1" x14ac:dyDescent="0.15">
      <c r="B1636" s="26" t="s">
        <v>1441</v>
      </c>
      <c r="C1636" s="27"/>
      <c r="D1636" s="27"/>
      <c r="E1636" s="27"/>
      <c r="F1636" s="27"/>
      <c r="G1636" s="28"/>
    </row>
    <row r="1637" spans="2:7" outlineLevel="1" x14ac:dyDescent="0.15">
      <c r="B1637" s="26" t="s">
        <v>115</v>
      </c>
      <c r="C1637" s="27"/>
      <c r="D1637" s="27"/>
      <c r="E1637" s="27"/>
      <c r="F1637" s="27"/>
      <c r="G1637" s="28"/>
    </row>
    <row r="1638" spans="2:7" outlineLevel="1" x14ac:dyDescent="0.15">
      <c r="B1638" s="26"/>
      <c r="C1638" s="27"/>
      <c r="D1638" s="27"/>
      <c r="E1638" s="27"/>
      <c r="F1638" s="27"/>
      <c r="G1638" s="28"/>
    </row>
    <row r="1639" spans="2:7" outlineLevel="1" x14ac:dyDescent="0.15">
      <c r="B1639" s="26" t="s">
        <v>1542</v>
      </c>
      <c r="C1639" s="27"/>
      <c r="D1639" s="27"/>
      <c r="E1639" s="27"/>
      <c r="F1639" s="27"/>
      <c r="G1639" s="28"/>
    </row>
    <row r="1640" spans="2:7" outlineLevel="1" x14ac:dyDescent="0.15">
      <c r="B1640" s="26" t="s">
        <v>1543</v>
      </c>
      <c r="C1640" s="27"/>
      <c r="D1640" s="27"/>
      <c r="E1640" s="27"/>
      <c r="F1640" s="27"/>
      <c r="G1640" s="28"/>
    </row>
    <row r="1641" spans="2:7" outlineLevel="1" x14ac:dyDescent="0.15">
      <c r="B1641" s="26" t="s">
        <v>115</v>
      </c>
      <c r="C1641" s="27"/>
      <c r="D1641" s="27"/>
      <c r="E1641" s="27"/>
      <c r="F1641" s="27"/>
      <c r="G1641" s="28"/>
    </row>
    <row r="1642" spans="2:7" outlineLevel="1" x14ac:dyDescent="0.15">
      <c r="B1642" s="26"/>
      <c r="C1642" s="27"/>
      <c r="D1642" s="27"/>
      <c r="E1642" s="27"/>
      <c r="F1642" s="27"/>
      <c r="G1642" s="28"/>
    </row>
    <row r="1643" spans="2:7" outlineLevel="1" x14ac:dyDescent="0.15">
      <c r="B1643" s="26" t="s">
        <v>1444</v>
      </c>
      <c r="C1643" s="27"/>
      <c r="D1643" s="27"/>
      <c r="E1643" s="27"/>
      <c r="F1643" s="27"/>
      <c r="G1643" s="28"/>
    </row>
    <row r="1644" spans="2:7" outlineLevel="1" x14ac:dyDescent="0.15">
      <c r="B1644" s="26" t="s">
        <v>1445</v>
      </c>
      <c r="C1644" s="27"/>
      <c r="D1644" s="27"/>
      <c r="E1644" s="27"/>
      <c r="F1644" s="27"/>
      <c r="G1644" s="28"/>
    </row>
    <row r="1645" spans="2:7" outlineLevel="1" x14ac:dyDescent="0.15">
      <c r="B1645" s="26" t="s">
        <v>115</v>
      </c>
      <c r="C1645" s="27"/>
      <c r="D1645" s="27"/>
      <c r="E1645" s="27"/>
      <c r="F1645" s="27"/>
      <c r="G1645" s="28"/>
    </row>
    <row r="1646" spans="2:7" outlineLevel="1" x14ac:dyDescent="0.15">
      <c r="B1646" s="26"/>
      <c r="C1646" s="27"/>
      <c r="D1646" s="27"/>
      <c r="E1646" s="27"/>
      <c r="F1646" s="27"/>
      <c r="G1646" s="28"/>
    </row>
    <row r="1647" spans="2:7" outlineLevel="1" x14ac:dyDescent="0.15">
      <c r="B1647" s="26" t="s">
        <v>1563</v>
      </c>
      <c r="C1647" s="27"/>
      <c r="D1647" s="27"/>
      <c r="E1647" s="27"/>
      <c r="F1647" s="27"/>
      <c r="G1647" s="94" t="s">
        <v>2484</v>
      </c>
    </row>
    <row r="1648" spans="2:7" outlineLevel="1" x14ac:dyDescent="0.15">
      <c r="B1648" s="26"/>
      <c r="C1648" s="27"/>
      <c r="D1648" s="27"/>
      <c r="E1648" s="27"/>
      <c r="F1648" s="27"/>
      <c r="G1648" s="28"/>
    </row>
    <row r="1649" spans="2:7" outlineLevel="1" x14ac:dyDescent="0.15"/>
    <row r="1650" spans="2:7" ht="18" outlineLevel="1" thickBot="1" x14ac:dyDescent="0.2"/>
    <row r="1651" spans="2:7" x14ac:dyDescent="0.15">
      <c r="B1651" s="2" t="s">
        <v>0</v>
      </c>
      <c r="C1651" s="3" t="s">
        <v>1547</v>
      </c>
      <c r="D1651" s="4" t="s">
        <v>2</v>
      </c>
      <c r="E1651" s="3" t="s">
        <v>1564</v>
      </c>
      <c r="F1651" s="4" t="s">
        <v>3</v>
      </c>
      <c r="G1651" s="6" t="s">
        <v>1565</v>
      </c>
    </row>
    <row r="1652" spans="2:7" outlineLevel="1" x14ac:dyDescent="0.15">
      <c r="B1652" s="7" t="s">
        <v>4</v>
      </c>
      <c r="C1652" s="8" t="s">
        <v>5</v>
      </c>
      <c r="D1652" s="9" t="s">
        <v>6</v>
      </c>
      <c r="E1652" s="8" t="s">
        <v>1566</v>
      </c>
      <c r="F1652" s="9" t="s">
        <v>7</v>
      </c>
      <c r="G1652" s="10"/>
    </row>
    <row r="1653" spans="2:7" ht="18" outlineLevel="1" thickBot="1" x14ac:dyDescent="0.2">
      <c r="B1653" s="36" t="s">
        <v>9</v>
      </c>
      <c r="C1653" s="37" t="s">
        <v>1388</v>
      </c>
      <c r="D1653" s="38" t="s">
        <v>10</v>
      </c>
      <c r="E1653" s="37"/>
      <c r="F1653" s="38" t="s">
        <v>11</v>
      </c>
      <c r="G1653" s="39" t="s">
        <v>12</v>
      </c>
    </row>
    <row r="1654" spans="2:7" outlineLevel="1" x14ac:dyDescent="0.15">
      <c r="B1654" s="107" t="s">
        <v>676</v>
      </c>
      <c r="C1654" s="108"/>
      <c r="D1654" s="108"/>
      <c r="E1654" s="108"/>
      <c r="F1654" s="108"/>
      <c r="G1654" s="109"/>
    </row>
    <row r="1655" spans="2:7" outlineLevel="1" x14ac:dyDescent="0.15">
      <c r="B1655" s="7" t="s">
        <v>14</v>
      </c>
      <c r="C1655" s="9" t="s">
        <v>15</v>
      </c>
      <c r="D1655" s="9" t="s">
        <v>16</v>
      </c>
      <c r="E1655" s="9" t="s">
        <v>17</v>
      </c>
      <c r="F1655" s="9"/>
      <c r="G1655" s="15" t="s">
        <v>18</v>
      </c>
    </row>
    <row r="1656" spans="2:7" outlineLevel="1" x14ac:dyDescent="0.15">
      <c r="B1656" s="55" t="s">
        <v>1463</v>
      </c>
      <c r="C1656" s="8" t="s">
        <v>1491</v>
      </c>
      <c r="D1656" s="8" t="s">
        <v>23</v>
      </c>
      <c r="E1656" s="8" t="s">
        <v>77</v>
      </c>
      <c r="F1656" s="8" t="s">
        <v>78</v>
      </c>
      <c r="G1656" s="10"/>
    </row>
    <row r="1657" spans="2:7" outlineLevel="1" x14ac:dyDescent="0.15">
      <c r="B1657" s="55" t="s">
        <v>1464</v>
      </c>
      <c r="C1657" s="8" t="s">
        <v>1492</v>
      </c>
      <c r="D1657" s="8" t="s">
        <v>23</v>
      </c>
      <c r="E1657" s="8" t="s">
        <v>77</v>
      </c>
      <c r="F1657" s="8" t="s">
        <v>78</v>
      </c>
      <c r="G1657" s="10"/>
    </row>
    <row r="1658" spans="2:7" outlineLevel="1" x14ac:dyDescent="0.15">
      <c r="B1658" s="45" t="s">
        <v>219</v>
      </c>
      <c r="C1658" s="8" t="s">
        <v>220</v>
      </c>
      <c r="D1658" s="8" t="s">
        <v>23</v>
      </c>
      <c r="E1658" s="8" t="s">
        <v>77</v>
      </c>
      <c r="F1658" s="8" t="s">
        <v>78</v>
      </c>
      <c r="G1658" s="10" t="s">
        <v>221</v>
      </c>
    </row>
    <row r="1659" spans="2:7" outlineLevel="1" x14ac:dyDescent="0.15">
      <c r="B1659" s="45" t="s">
        <v>44</v>
      </c>
      <c r="C1659" s="8" t="s">
        <v>187</v>
      </c>
      <c r="D1659" s="8" t="s">
        <v>23</v>
      </c>
      <c r="E1659" s="8">
        <v>0</v>
      </c>
      <c r="F1659" s="8" t="s">
        <v>24</v>
      </c>
      <c r="G1659" s="10"/>
    </row>
    <row r="1660" spans="2:7" outlineLevel="1" x14ac:dyDescent="0.15">
      <c r="B1660" s="45" t="s">
        <v>182</v>
      </c>
      <c r="C1660" s="8" t="s">
        <v>183</v>
      </c>
      <c r="D1660" s="8" t="s">
        <v>23</v>
      </c>
      <c r="E1660" s="8">
        <v>0</v>
      </c>
      <c r="F1660" s="8" t="s">
        <v>24</v>
      </c>
      <c r="G1660" s="10" t="s">
        <v>184</v>
      </c>
    </row>
    <row r="1661" spans="2:7" outlineLevel="1" x14ac:dyDescent="0.15">
      <c r="B1661" s="45" t="s">
        <v>47</v>
      </c>
      <c r="C1661" s="8" t="s">
        <v>185</v>
      </c>
      <c r="D1661" s="8" t="s">
        <v>23</v>
      </c>
      <c r="E1661" s="8">
        <v>0</v>
      </c>
      <c r="F1661" s="8" t="s">
        <v>24</v>
      </c>
      <c r="G1661" s="10" t="s">
        <v>186</v>
      </c>
    </row>
    <row r="1662" spans="2:7" outlineLevel="1" x14ac:dyDescent="0.15">
      <c r="B1662" s="45" t="s">
        <v>1501</v>
      </c>
      <c r="C1662" s="8" t="s">
        <v>1502</v>
      </c>
      <c r="D1662" s="8" t="s">
        <v>38</v>
      </c>
      <c r="E1662" s="8" t="s">
        <v>35</v>
      </c>
      <c r="F1662" s="8" t="s">
        <v>24</v>
      </c>
      <c r="G1662" s="10"/>
    </row>
    <row r="1663" spans="2:7" outlineLevel="1" x14ac:dyDescent="0.15">
      <c r="B1663" s="45" t="s">
        <v>1391</v>
      </c>
      <c r="C1663" s="8" t="s">
        <v>1392</v>
      </c>
      <c r="D1663" s="8" t="s">
        <v>750</v>
      </c>
      <c r="E1663" s="8" t="s">
        <v>35</v>
      </c>
      <c r="F1663" s="8"/>
      <c r="G1663" s="10"/>
    </row>
    <row r="1664" spans="2:7" outlineLevel="1" x14ac:dyDescent="0.15">
      <c r="B1664" s="45" t="s">
        <v>293</v>
      </c>
      <c r="C1664" s="8" t="s">
        <v>747</v>
      </c>
      <c r="D1664" s="8" t="s">
        <v>23</v>
      </c>
      <c r="E1664" s="8">
        <v>0</v>
      </c>
      <c r="F1664" s="8" t="s">
        <v>24</v>
      </c>
      <c r="G1664" s="10"/>
    </row>
    <row r="1665" spans="2:7" outlineLevel="1" x14ac:dyDescent="0.15">
      <c r="B1665" s="45" t="s">
        <v>1393</v>
      </c>
      <c r="C1665" s="8" t="s">
        <v>1394</v>
      </c>
      <c r="D1665" s="8" t="s">
        <v>750</v>
      </c>
      <c r="E1665" s="8" t="s">
        <v>35</v>
      </c>
      <c r="F1665" s="8"/>
      <c r="G1665" s="10"/>
    </row>
    <row r="1666" spans="2:7" outlineLevel="1" x14ac:dyDescent="0.15">
      <c r="B1666" s="45" t="s">
        <v>1395</v>
      </c>
      <c r="C1666" s="8" t="s">
        <v>1396</v>
      </c>
      <c r="D1666" s="8" t="s">
        <v>750</v>
      </c>
      <c r="E1666" s="8" t="s">
        <v>35</v>
      </c>
      <c r="F1666" s="8"/>
      <c r="G1666" s="10"/>
    </row>
    <row r="1667" spans="2:7" outlineLevel="1" x14ac:dyDescent="0.15">
      <c r="B1667" s="45" t="s">
        <v>1503</v>
      </c>
      <c r="C1667" s="8" t="s">
        <v>1504</v>
      </c>
      <c r="D1667" s="8" t="s">
        <v>38</v>
      </c>
      <c r="E1667" s="8" t="s">
        <v>35</v>
      </c>
      <c r="F1667" s="8" t="s">
        <v>24</v>
      </c>
      <c r="G1667" s="10"/>
    </row>
    <row r="1668" spans="2:7" outlineLevel="1" x14ac:dyDescent="0.15">
      <c r="B1668" s="45" t="s">
        <v>1399</v>
      </c>
      <c r="C1668" s="8" t="s">
        <v>1400</v>
      </c>
      <c r="D1668" s="8" t="s">
        <v>38</v>
      </c>
      <c r="E1668" s="8" t="s">
        <v>35</v>
      </c>
      <c r="F1668" s="8" t="s">
        <v>30</v>
      </c>
      <c r="G1668" s="10" t="s">
        <v>247</v>
      </c>
    </row>
    <row r="1669" spans="2:7" outlineLevel="1" x14ac:dyDescent="0.15">
      <c r="B1669" s="45" t="s">
        <v>65</v>
      </c>
      <c r="C1669" s="8" t="s">
        <v>209</v>
      </c>
      <c r="D1669" s="8" t="s">
        <v>88</v>
      </c>
      <c r="E1669" s="8" t="s">
        <v>35</v>
      </c>
      <c r="F1669" s="8" t="s">
        <v>30</v>
      </c>
      <c r="G1669" s="10"/>
    </row>
    <row r="1670" spans="2:7" outlineLevel="1" x14ac:dyDescent="0.15">
      <c r="B1670" s="45" t="s">
        <v>1148</v>
      </c>
      <c r="C1670" s="8" t="s">
        <v>1205</v>
      </c>
      <c r="D1670" s="8" t="s">
        <v>86</v>
      </c>
      <c r="E1670" s="8">
        <v>0</v>
      </c>
      <c r="F1670" s="8" t="s">
        <v>24</v>
      </c>
      <c r="G1670" s="10"/>
    </row>
    <row r="1671" spans="2:7" outlineLevel="1" x14ac:dyDescent="0.15">
      <c r="B1671" s="45" t="s">
        <v>1401</v>
      </c>
      <c r="C1671" s="8" t="s">
        <v>1402</v>
      </c>
      <c r="D1671" s="8" t="s">
        <v>23</v>
      </c>
      <c r="E1671" s="8">
        <v>-1</v>
      </c>
      <c r="F1671" s="8" t="s">
        <v>24</v>
      </c>
      <c r="G1671" s="10"/>
    </row>
    <row r="1672" spans="2:7" outlineLevel="1" x14ac:dyDescent="0.15">
      <c r="B1672" s="55" t="s">
        <v>1426</v>
      </c>
      <c r="C1672" s="12" t="s">
        <v>1427</v>
      </c>
      <c r="D1672" s="12" t="s">
        <v>750</v>
      </c>
      <c r="E1672" s="12" t="s">
        <v>35</v>
      </c>
      <c r="F1672" s="12"/>
      <c r="G1672" s="14"/>
    </row>
    <row r="1673" spans="2:7" outlineLevel="1" x14ac:dyDescent="0.15">
      <c r="B1673" s="55" t="s">
        <v>1428</v>
      </c>
      <c r="C1673" s="12" t="s">
        <v>1429</v>
      </c>
      <c r="D1673" s="12" t="s">
        <v>750</v>
      </c>
      <c r="E1673" s="12" t="s">
        <v>35</v>
      </c>
      <c r="F1673" s="12" t="s">
        <v>24</v>
      </c>
      <c r="G1673" s="14"/>
    </row>
    <row r="1674" spans="2:7" outlineLevel="1" x14ac:dyDescent="0.15">
      <c r="B1674" s="55" t="s">
        <v>1430</v>
      </c>
      <c r="C1674" s="12" t="s">
        <v>1431</v>
      </c>
      <c r="D1674" s="12" t="s">
        <v>750</v>
      </c>
      <c r="E1674" s="12" t="s">
        <v>35</v>
      </c>
      <c r="F1674" s="12" t="s">
        <v>24</v>
      </c>
      <c r="G1674" s="14"/>
    </row>
    <row r="1675" spans="2:7" ht="18" outlineLevel="1" thickBot="1" x14ac:dyDescent="0.2">
      <c r="B1675" s="60"/>
      <c r="C1675" s="37"/>
      <c r="D1675" s="37"/>
      <c r="E1675" s="37"/>
      <c r="F1675" s="37"/>
      <c r="G1675" s="39"/>
    </row>
    <row r="1676" spans="2:7" outlineLevel="1" x14ac:dyDescent="0.15">
      <c r="B1676" s="110" t="s">
        <v>684</v>
      </c>
      <c r="C1676" s="111"/>
      <c r="D1676" s="111"/>
      <c r="E1676" s="111"/>
      <c r="F1676" s="111"/>
      <c r="G1676" s="112"/>
    </row>
    <row r="1677" spans="2:7" outlineLevel="1" x14ac:dyDescent="0.15">
      <c r="B1677" s="7" t="s">
        <v>14</v>
      </c>
      <c r="C1677" s="9" t="s">
        <v>15</v>
      </c>
      <c r="D1677" s="9" t="s">
        <v>16</v>
      </c>
      <c r="E1677" s="9" t="s">
        <v>17</v>
      </c>
      <c r="F1677" s="9"/>
      <c r="G1677" s="15" t="s">
        <v>18</v>
      </c>
    </row>
    <row r="1678" spans="2:7" outlineLevel="1" x14ac:dyDescent="0.15">
      <c r="B1678" s="45" t="s">
        <v>1148</v>
      </c>
      <c r="C1678" s="8" t="s">
        <v>1205</v>
      </c>
      <c r="D1678" s="8" t="s">
        <v>86</v>
      </c>
      <c r="E1678" s="8">
        <v>0</v>
      </c>
      <c r="F1678" s="8" t="s">
        <v>24</v>
      </c>
      <c r="G1678" s="10"/>
    </row>
    <row r="1679" spans="2:7" outlineLevel="1" x14ac:dyDescent="0.15">
      <c r="B1679" s="45" t="s">
        <v>1406</v>
      </c>
      <c r="C1679" s="8" t="s">
        <v>1407</v>
      </c>
      <c r="D1679" s="8" t="s">
        <v>23</v>
      </c>
      <c r="E1679" s="8">
        <v>0</v>
      </c>
      <c r="F1679" s="8" t="s">
        <v>24</v>
      </c>
      <c r="G1679" s="10" t="s">
        <v>69</v>
      </c>
    </row>
    <row r="1680" spans="2:7" outlineLevel="1" x14ac:dyDescent="0.15">
      <c r="B1680" s="45" t="s">
        <v>1408</v>
      </c>
      <c r="C1680" s="8" t="s">
        <v>1409</v>
      </c>
      <c r="D1680" s="8" t="s">
        <v>23</v>
      </c>
      <c r="E1680" s="8">
        <v>0</v>
      </c>
      <c r="F1680" s="8" t="s">
        <v>24</v>
      </c>
      <c r="G1680" s="10" t="s">
        <v>1410</v>
      </c>
    </row>
    <row r="1681" spans="2:7" outlineLevel="1" x14ac:dyDescent="0.15">
      <c r="B1681" s="45" t="s">
        <v>1411</v>
      </c>
      <c r="C1681" s="8" t="s">
        <v>1412</v>
      </c>
      <c r="D1681" s="8" t="s">
        <v>73</v>
      </c>
      <c r="E1681" s="8" t="s">
        <v>35</v>
      </c>
      <c r="F1681" s="8" t="s">
        <v>24</v>
      </c>
      <c r="G1681" s="10"/>
    </row>
    <row r="1682" spans="2:7" outlineLevel="1" x14ac:dyDescent="0.15">
      <c r="B1682" s="45" t="s">
        <v>1413</v>
      </c>
      <c r="C1682" s="8" t="s">
        <v>1414</v>
      </c>
      <c r="D1682" s="8" t="s">
        <v>73</v>
      </c>
      <c r="E1682" s="8" t="s">
        <v>35</v>
      </c>
      <c r="F1682" s="8" t="s">
        <v>24</v>
      </c>
      <c r="G1682" s="10"/>
    </row>
    <row r="1683" spans="2:7" outlineLevel="1" x14ac:dyDescent="0.15">
      <c r="B1683" s="45" t="s">
        <v>1415</v>
      </c>
      <c r="C1683" s="8" t="s">
        <v>1416</v>
      </c>
      <c r="D1683" s="8" t="s">
        <v>1417</v>
      </c>
      <c r="E1683" s="8" t="s">
        <v>35</v>
      </c>
      <c r="F1683" s="8" t="s">
        <v>24</v>
      </c>
      <c r="G1683" s="10"/>
    </row>
    <row r="1684" spans="2:7" outlineLevel="1" x14ac:dyDescent="0.15">
      <c r="B1684" s="45" t="s">
        <v>1418</v>
      </c>
      <c r="C1684" s="8" t="s">
        <v>1419</v>
      </c>
      <c r="D1684" s="8" t="s">
        <v>88</v>
      </c>
      <c r="E1684" s="8" t="s">
        <v>89</v>
      </c>
      <c r="F1684" s="8" t="s">
        <v>30</v>
      </c>
      <c r="G1684" s="10" t="s">
        <v>1420</v>
      </c>
    </row>
    <row r="1685" spans="2:7" outlineLevel="1" x14ac:dyDescent="0.15">
      <c r="B1685" s="45" t="s">
        <v>345</v>
      </c>
      <c r="C1685" s="8" t="s">
        <v>766</v>
      </c>
      <c r="D1685" s="8" t="s">
        <v>162</v>
      </c>
      <c r="E1685" s="8" t="s">
        <v>35</v>
      </c>
      <c r="F1685" s="8" t="s">
        <v>24</v>
      </c>
      <c r="G1685" s="10" t="s">
        <v>767</v>
      </c>
    </row>
    <row r="1686" spans="2:7" outlineLevel="1" x14ac:dyDescent="0.15">
      <c r="B1686" s="45" t="s">
        <v>152</v>
      </c>
      <c r="C1686" s="8" t="s">
        <v>153</v>
      </c>
      <c r="D1686" s="8" t="s">
        <v>23</v>
      </c>
      <c r="E1686" s="8" t="s">
        <v>77</v>
      </c>
      <c r="F1686" s="8" t="s">
        <v>78</v>
      </c>
      <c r="G1686" s="10" t="s">
        <v>79</v>
      </c>
    </row>
    <row r="1687" spans="2:7" outlineLevel="1" x14ac:dyDescent="0.15">
      <c r="B1687" s="45" t="s">
        <v>346</v>
      </c>
      <c r="C1687" s="8" t="s">
        <v>68</v>
      </c>
      <c r="D1687" s="8" t="s">
        <v>23</v>
      </c>
      <c r="E1687" s="8">
        <v>0</v>
      </c>
      <c r="F1687" s="8" t="s">
        <v>24</v>
      </c>
      <c r="G1687" s="10" t="s">
        <v>69</v>
      </c>
    </row>
    <row r="1688" spans="2:7" outlineLevel="1" x14ac:dyDescent="0.15">
      <c r="B1688" s="57" t="s">
        <v>20</v>
      </c>
      <c r="C1688" s="8" t="s">
        <v>155</v>
      </c>
      <c r="D1688" s="8" t="s">
        <v>23</v>
      </c>
      <c r="E1688" s="8">
        <v>0</v>
      </c>
      <c r="F1688" s="8" t="s">
        <v>24</v>
      </c>
      <c r="G1688" s="10" t="s">
        <v>156</v>
      </c>
    </row>
    <row r="1689" spans="2:7" outlineLevel="1" x14ac:dyDescent="0.15">
      <c r="B1689" s="57" t="s">
        <v>74</v>
      </c>
      <c r="C1689" s="8" t="s">
        <v>22</v>
      </c>
      <c r="D1689" s="8" t="s">
        <v>23</v>
      </c>
      <c r="E1689" s="8">
        <v>0</v>
      </c>
      <c r="F1689" s="8" t="s">
        <v>24</v>
      </c>
      <c r="G1689" s="10" t="s">
        <v>25</v>
      </c>
    </row>
    <row r="1690" spans="2:7" outlineLevel="1" x14ac:dyDescent="0.15">
      <c r="B1690" s="57" t="s">
        <v>26</v>
      </c>
      <c r="C1690" s="8" t="s">
        <v>27</v>
      </c>
      <c r="D1690" s="8" t="s">
        <v>23</v>
      </c>
      <c r="E1690" s="8">
        <v>0</v>
      </c>
      <c r="F1690" s="8" t="s">
        <v>24</v>
      </c>
      <c r="G1690" s="10"/>
    </row>
    <row r="1691" spans="2:7" outlineLevel="1" x14ac:dyDescent="0.15">
      <c r="B1691" s="45" t="s">
        <v>28</v>
      </c>
      <c r="C1691" s="8" t="s">
        <v>29</v>
      </c>
      <c r="D1691" s="8" t="s">
        <v>23</v>
      </c>
      <c r="E1691" s="8">
        <v>0</v>
      </c>
      <c r="F1691" s="8" t="s">
        <v>30</v>
      </c>
      <c r="G1691" s="10" t="s">
        <v>31</v>
      </c>
    </row>
    <row r="1692" spans="2:7" outlineLevel="1" x14ac:dyDescent="0.15">
      <c r="B1692" s="45" t="s">
        <v>293</v>
      </c>
      <c r="C1692" s="8" t="s">
        <v>747</v>
      </c>
      <c r="D1692" s="8" t="s">
        <v>23</v>
      </c>
      <c r="E1692" s="8">
        <v>0</v>
      </c>
      <c r="F1692" s="8" t="s">
        <v>24</v>
      </c>
      <c r="G1692" s="10"/>
    </row>
    <row r="1693" spans="2:7" outlineLevel="1" x14ac:dyDescent="0.15">
      <c r="B1693" s="45" t="s">
        <v>318</v>
      </c>
      <c r="C1693" s="8" t="s">
        <v>164</v>
      </c>
      <c r="D1693" s="8" t="s">
        <v>23</v>
      </c>
      <c r="E1693" s="8">
        <v>0</v>
      </c>
      <c r="F1693" s="8" t="s">
        <v>30</v>
      </c>
      <c r="G1693" s="10" t="s">
        <v>165</v>
      </c>
    </row>
    <row r="1694" spans="2:7" outlineLevel="1" x14ac:dyDescent="0.15">
      <c r="B1694" s="45" t="s">
        <v>352</v>
      </c>
      <c r="C1694" s="8" t="s">
        <v>183</v>
      </c>
      <c r="D1694" s="8" t="s">
        <v>23</v>
      </c>
      <c r="E1694" s="8">
        <v>0</v>
      </c>
      <c r="F1694" s="8" t="s">
        <v>24</v>
      </c>
      <c r="G1694" s="10" t="s">
        <v>184</v>
      </c>
    </row>
    <row r="1695" spans="2:7" outlineLevel="1" x14ac:dyDescent="0.15">
      <c r="B1695" s="45" t="s">
        <v>47</v>
      </c>
      <c r="C1695" s="8" t="s">
        <v>185</v>
      </c>
      <c r="D1695" s="8" t="s">
        <v>23</v>
      </c>
      <c r="E1695" s="8">
        <v>0</v>
      </c>
      <c r="F1695" s="8" t="s">
        <v>24</v>
      </c>
      <c r="G1695" s="10" t="s">
        <v>186</v>
      </c>
    </row>
    <row r="1696" spans="2:7" outlineLevel="1" x14ac:dyDescent="0.15">
      <c r="B1696" s="45" t="s">
        <v>219</v>
      </c>
      <c r="C1696" s="8" t="s">
        <v>220</v>
      </c>
      <c r="D1696" s="8" t="s">
        <v>23</v>
      </c>
      <c r="E1696" s="8" t="s">
        <v>77</v>
      </c>
      <c r="F1696" s="8" t="s">
        <v>78</v>
      </c>
      <c r="G1696" s="10" t="s">
        <v>221</v>
      </c>
    </row>
    <row r="1697" spans="2:7" outlineLevel="1" x14ac:dyDescent="0.15">
      <c r="B1697" s="45" t="s">
        <v>222</v>
      </c>
      <c r="C1697" s="8" t="s">
        <v>223</v>
      </c>
      <c r="D1697" s="8" t="s">
        <v>23</v>
      </c>
      <c r="E1697" s="8" t="s">
        <v>82</v>
      </c>
      <c r="F1697" s="8" t="s">
        <v>78</v>
      </c>
      <c r="G1697" s="10" t="s">
        <v>224</v>
      </c>
    </row>
    <row r="1698" spans="2:7" outlineLevel="1" x14ac:dyDescent="0.15">
      <c r="B1698" s="45" t="s">
        <v>351</v>
      </c>
      <c r="C1698" s="8" t="s">
        <v>187</v>
      </c>
      <c r="D1698" s="8" t="s">
        <v>23</v>
      </c>
      <c r="E1698" s="8">
        <v>0</v>
      </c>
      <c r="F1698" s="8" t="s">
        <v>24</v>
      </c>
      <c r="G1698" s="10"/>
    </row>
    <row r="1699" spans="2:7" outlineLevel="1" x14ac:dyDescent="0.15">
      <c r="B1699" s="45" t="s">
        <v>353</v>
      </c>
      <c r="C1699" s="8" t="s">
        <v>188</v>
      </c>
      <c r="D1699" s="8" t="s">
        <v>23</v>
      </c>
      <c r="E1699" s="8">
        <v>0</v>
      </c>
      <c r="F1699" s="8" t="s">
        <v>30</v>
      </c>
      <c r="G1699" s="10"/>
    </row>
    <row r="1700" spans="2:7" outlineLevel="1" x14ac:dyDescent="0.15">
      <c r="B1700" s="45" t="s">
        <v>2118</v>
      </c>
      <c r="C1700" s="8" t="s">
        <v>39</v>
      </c>
      <c r="D1700" s="8" t="s">
        <v>23</v>
      </c>
      <c r="E1700" s="8">
        <v>0</v>
      </c>
      <c r="F1700" s="8" t="s">
        <v>30</v>
      </c>
      <c r="G1700" s="10" t="s">
        <v>40</v>
      </c>
    </row>
    <row r="1701" spans="2:7" outlineLevel="1" x14ac:dyDescent="0.15">
      <c r="B1701" s="45" t="s">
        <v>354</v>
      </c>
      <c r="C1701" s="8" t="s">
        <v>189</v>
      </c>
      <c r="D1701" s="8" t="s">
        <v>190</v>
      </c>
      <c r="E1701" s="8">
        <v>0</v>
      </c>
      <c r="F1701" s="8" t="s">
        <v>24</v>
      </c>
      <c r="G1701" s="10" t="s">
        <v>191</v>
      </c>
    </row>
    <row r="1702" spans="2:7" outlineLevel="1" x14ac:dyDescent="0.15">
      <c r="B1702" s="45" t="s">
        <v>54</v>
      </c>
      <c r="C1702" s="8" t="s">
        <v>192</v>
      </c>
      <c r="D1702" s="8" t="s">
        <v>190</v>
      </c>
      <c r="E1702" s="8">
        <v>0</v>
      </c>
      <c r="F1702" s="8" t="s">
        <v>24</v>
      </c>
      <c r="G1702" s="10" t="s">
        <v>191</v>
      </c>
    </row>
    <row r="1703" spans="2:7" outlineLevel="1" x14ac:dyDescent="0.15">
      <c r="B1703" s="45" t="s">
        <v>355</v>
      </c>
      <c r="C1703" s="8" t="s">
        <v>193</v>
      </c>
      <c r="D1703" s="8" t="s">
        <v>57</v>
      </c>
      <c r="E1703" s="8">
        <v>0</v>
      </c>
      <c r="F1703" s="8" t="s">
        <v>24</v>
      </c>
      <c r="G1703" s="10"/>
    </row>
    <row r="1704" spans="2:7" outlineLevel="1" x14ac:dyDescent="0.15">
      <c r="B1704" s="45" t="s">
        <v>59</v>
      </c>
      <c r="C1704" s="8" t="s">
        <v>270</v>
      </c>
      <c r="D1704" s="8" t="s">
        <v>167</v>
      </c>
      <c r="E1704" s="8">
        <v>0</v>
      </c>
      <c r="F1704" s="8" t="s">
        <v>24</v>
      </c>
      <c r="G1704" s="10"/>
    </row>
    <row r="1705" spans="2:7" outlineLevel="1" x14ac:dyDescent="0.15">
      <c r="B1705" s="45" t="s">
        <v>253</v>
      </c>
      <c r="C1705" s="8" t="s">
        <v>56</v>
      </c>
      <c r="D1705" s="8" t="s">
        <v>57</v>
      </c>
      <c r="E1705" s="8">
        <v>0</v>
      </c>
      <c r="F1705" s="8" t="s">
        <v>24</v>
      </c>
      <c r="G1705" s="10" t="s">
        <v>58</v>
      </c>
    </row>
    <row r="1706" spans="2:7" outlineLevel="1" x14ac:dyDescent="0.15">
      <c r="B1706" s="45" t="s">
        <v>356</v>
      </c>
      <c r="C1706" s="8" t="s">
        <v>506</v>
      </c>
      <c r="D1706" s="8" t="s">
        <v>57</v>
      </c>
      <c r="E1706" s="8">
        <v>0</v>
      </c>
      <c r="F1706" s="8"/>
      <c r="G1706" s="10"/>
    </row>
    <row r="1707" spans="2:7" outlineLevel="1" x14ac:dyDescent="0.15">
      <c r="B1707" s="45" t="s">
        <v>997</v>
      </c>
      <c r="C1707" s="8" t="s">
        <v>768</v>
      </c>
      <c r="D1707" s="8" t="s">
        <v>167</v>
      </c>
      <c r="E1707" s="8">
        <v>0</v>
      </c>
      <c r="F1707" s="8" t="s">
        <v>24</v>
      </c>
      <c r="G1707" s="10" t="s">
        <v>769</v>
      </c>
    </row>
    <row r="1708" spans="2:7" outlineLevel="1" x14ac:dyDescent="0.15">
      <c r="B1708" s="45" t="s">
        <v>357</v>
      </c>
      <c r="C1708" s="8" t="s">
        <v>510</v>
      </c>
      <c r="D1708" s="8" t="s">
        <v>57</v>
      </c>
      <c r="E1708" s="8">
        <v>0</v>
      </c>
      <c r="F1708" s="8" t="s">
        <v>24</v>
      </c>
      <c r="G1708" s="10" t="s">
        <v>511</v>
      </c>
    </row>
    <row r="1709" spans="2:7" outlineLevel="1" x14ac:dyDescent="0.15">
      <c r="B1709" s="45" t="s">
        <v>245</v>
      </c>
      <c r="C1709" s="8" t="s">
        <v>246</v>
      </c>
      <c r="D1709" s="8" t="s">
        <v>88</v>
      </c>
      <c r="E1709" s="8" t="s">
        <v>89</v>
      </c>
      <c r="F1709" s="8" t="s">
        <v>30</v>
      </c>
      <c r="G1709" s="10" t="s">
        <v>247</v>
      </c>
    </row>
    <row r="1710" spans="2:7" outlineLevel="1" x14ac:dyDescent="0.15">
      <c r="B1710" s="45" t="s">
        <v>512</v>
      </c>
      <c r="C1710" s="8" t="s">
        <v>513</v>
      </c>
      <c r="D1710" s="8" t="s">
        <v>88</v>
      </c>
      <c r="E1710" s="8" t="s">
        <v>89</v>
      </c>
      <c r="F1710" s="8" t="s">
        <v>30</v>
      </c>
      <c r="G1710" s="10"/>
    </row>
    <row r="1711" spans="2:7" outlineLevel="1" x14ac:dyDescent="0.15">
      <c r="B1711" s="19" t="s">
        <v>61</v>
      </c>
      <c r="C1711" s="8" t="s">
        <v>194</v>
      </c>
      <c r="D1711" s="8" t="s">
        <v>23</v>
      </c>
      <c r="E1711" s="8" t="s">
        <v>77</v>
      </c>
      <c r="F1711" s="8" t="s">
        <v>78</v>
      </c>
      <c r="G1711" s="10" t="s">
        <v>195</v>
      </c>
    </row>
    <row r="1712" spans="2:7" outlineLevel="1" x14ac:dyDescent="0.15">
      <c r="B1712" s="19" t="s">
        <v>62</v>
      </c>
      <c r="C1712" s="8" t="s">
        <v>196</v>
      </c>
      <c r="D1712" s="8" t="s">
        <v>23</v>
      </c>
      <c r="E1712" s="8" t="s">
        <v>77</v>
      </c>
      <c r="F1712" s="8" t="s">
        <v>78</v>
      </c>
      <c r="G1712" s="10" t="s">
        <v>195</v>
      </c>
    </row>
    <row r="1713" spans="2:7" outlineLevel="1" x14ac:dyDescent="0.15">
      <c r="B1713" s="19" t="s">
        <v>63</v>
      </c>
      <c r="C1713" s="8" t="s">
        <v>197</v>
      </c>
      <c r="D1713" s="8" t="s">
        <v>23</v>
      </c>
      <c r="E1713" s="8" t="s">
        <v>82</v>
      </c>
      <c r="F1713" s="8" t="s">
        <v>78</v>
      </c>
      <c r="G1713" s="10" t="s">
        <v>195</v>
      </c>
    </row>
    <row r="1714" spans="2:7" outlineLevel="1" x14ac:dyDescent="0.15">
      <c r="B1714" s="19" t="s">
        <v>64</v>
      </c>
      <c r="C1714" s="8" t="s">
        <v>198</v>
      </c>
      <c r="D1714" s="8" t="s">
        <v>23</v>
      </c>
      <c r="E1714" s="8" t="s">
        <v>82</v>
      </c>
      <c r="F1714" s="8" t="s">
        <v>78</v>
      </c>
      <c r="G1714" s="10" t="s">
        <v>195</v>
      </c>
    </row>
    <row r="1715" spans="2:7" outlineLevel="1" x14ac:dyDescent="0.15">
      <c r="B1715" s="19" t="s">
        <v>358</v>
      </c>
      <c r="C1715" s="8" t="s">
        <v>229</v>
      </c>
      <c r="D1715" s="8" t="s">
        <v>23</v>
      </c>
      <c r="E1715" s="8" t="s">
        <v>77</v>
      </c>
      <c r="F1715" s="8" t="s">
        <v>78</v>
      </c>
      <c r="G1715" s="10"/>
    </row>
    <row r="1716" spans="2:7" outlineLevel="1" x14ac:dyDescent="0.15">
      <c r="B1716" s="19" t="s">
        <v>359</v>
      </c>
      <c r="C1716" s="8" t="s">
        <v>231</v>
      </c>
      <c r="D1716" s="8" t="s">
        <v>23</v>
      </c>
      <c r="E1716" s="8" t="s">
        <v>82</v>
      </c>
      <c r="F1716" s="8" t="s">
        <v>78</v>
      </c>
      <c r="G1716" s="10"/>
    </row>
    <row r="1717" spans="2:7" outlineLevel="1" x14ac:dyDescent="0.15">
      <c r="B1717" s="19" t="s">
        <v>1505</v>
      </c>
      <c r="C1717" s="8" t="s">
        <v>1136</v>
      </c>
      <c r="D1717" s="8" t="s">
        <v>23</v>
      </c>
      <c r="E1717" s="8" t="s">
        <v>77</v>
      </c>
      <c r="F1717" s="8" t="s">
        <v>78</v>
      </c>
      <c r="G1717" s="10"/>
    </row>
    <row r="1718" spans="2:7" outlineLevel="1" x14ac:dyDescent="0.15">
      <c r="B1718" s="19" t="s">
        <v>1506</v>
      </c>
      <c r="C1718" s="8" t="s">
        <v>1137</v>
      </c>
      <c r="D1718" s="8" t="s">
        <v>23</v>
      </c>
      <c r="E1718" s="8" t="s">
        <v>82</v>
      </c>
      <c r="F1718" s="8" t="s">
        <v>78</v>
      </c>
      <c r="G1718" s="10"/>
    </row>
    <row r="1719" spans="2:7" outlineLevel="1" x14ac:dyDescent="0.15">
      <c r="B1719" s="45" t="s">
        <v>1089</v>
      </c>
      <c r="C1719" s="8" t="s">
        <v>233</v>
      </c>
      <c r="D1719" s="8" t="s">
        <v>23</v>
      </c>
      <c r="E1719" s="8" t="s">
        <v>77</v>
      </c>
      <c r="F1719" s="8" t="s">
        <v>78</v>
      </c>
      <c r="G1719" s="10"/>
    </row>
    <row r="1720" spans="2:7" outlineLevel="1" x14ac:dyDescent="0.15">
      <c r="B1720" s="45" t="s">
        <v>1090</v>
      </c>
      <c r="C1720" s="8" t="s">
        <v>235</v>
      </c>
      <c r="D1720" s="8" t="s">
        <v>23</v>
      </c>
      <c r="E1720" s="8" t="s">
        <v>82</v>
      </c>
      <c r="F1720" s="8" t="s">
        <v>78</v>
      </c>
      <c r="G1720" s="10"/>
    </row>
    <row r="1721" spans="2:7" outlineLevel="1" x14ac:dyDescent="0.15">
      <c r="B1721" s="55" t="s">
        <v>546</v>
      </c>
      <c r="C1721" s="8" t="s">
        <v>547</v>
      </c>
      <c r="D1721" s="8" t="s">
        <v>88</v>
      </c>
      <c r="E1721" s="8" t="s">
        <v>89</v>
      </c>
      <c r="F1721" s="8" t="s">
        <v>30</v>
      </c>
      <c r="G1721" s="10" t="s">
        <v>548</v>
      </c>
    </row>
    <row r="1722" spans="2:7" outlineLevel="1" x14ac:dyDescent="0.15">
      <c r="B1722" s="16" t="s">
        <v>1507</v>
      </c>
      <c r="C1722" s="8" t="s">
        <v>1138</v>
      </c>
      <c r="D1722" s="8" t="s">
        <v>57</v>
      </c>
      <c r="E1722" s="8">
        <v>0</v>
      </c>
      <c r="F1722" s="8" t="s">
        <v>24</v>
      </c>
      <c r="G1722" s="10"/>
    </row>
    <row r="1723" spans="2:7" outlineLevel="1" x14ac:dyDescent="0.15">
      <c r="B1723" s="16" t="s">
        <v>1508</v>
      </c>
      <c r="C1723" s="8" t="s">
        <v>1139</v>
      </c>
      <c r="D1723" s="8" t="s">
        <v>57</v>
      </c>
      <c r="E1723" s="8">
        <v>0</v>
      </c>
      <c r="F1723" s="8" t="s">
        <v>24</v>
      </c>
      <c r="G1723" s="10"/>
    </row>
    <row r="1724" spans="2:7" outlineLevel="1" x14ac:dyDescent="0.15">
      <c r="B1724" s="45" t="s">
        <v>1509</v>
      </c>
      <c r="C1724" s="8" t="s">
        <v>1140</v>
      </c>
      <c r="D1724" s="8" t="s">
        <v>57</v>
      </c>
      <c r="E1724" s="8">
        <v>0</v>
      </c>
      <c r="F1724" s="8" t="s">
        <v>24</v>
      </c>
      <c r="G1724" s="10"/>
    </row>
    <row r="1725" spans="2:7" outlineLevel="1" x14ac:dyDescent="0.15">
      <c r="B1725" s="45" t="s">
        <v>1510</v>
      </c>
      <c r="C1725" s="8" t="s">
        <v>1141</v>
      </c>
      <c r="D1725" s="8" t="s">
        <v>57</v>
      </c>
      <c r="E1725" s="8">
        <v>0</v>
      </c>
      <c r="F1725" s="8" t="s">
        <v>24</v>
      </c>
      <c r="G1725" s="10"/>
    </row>
    <row r="1726" spans="2:7" outlineLevel="1" x14ac:dyDescent="0.15">
      <c r="B1726" s="45" t="s">
        <v>1511</v>
      </c>
      <c r="C1726" s="8" t="s">
        <v>1142</v>
      </c>
      <c r="D1726" s="8" t="s">
        <v>57</v>
      </c>
      <c r="E1726" s="8">
        <v>0</v>
      </c>
      <c r="F1726" s="8" t="s">
        <v>24</v>
      </c>
      <c r="G1726" s="10"/>
    </row>
    <row r="1727" spans="2:7" outlineLevel="1" x14ac:dyDescent="0.15">
      <c r="B1727" s="45" t="s">
        <v>1512</v>
      </c>
      <c r="C1727" s="8" t="s">
        <v>1143</v>
      </c>
      <c r="D1727" s="8" t="s">
        <v>57</v>
      </c>
      <c r="E1727" s="8">
        <v>0</v>
      </c>
      <c r="F1727" s="8" t="s">
        <v>24</v>
      </c>
      <c r="G1727" s="10"/>
    </row>
    <row r="1728" spans="2:7" outlineLevel="1" x14ac:dyDescent="0.15">
      <c r="B1728" s="45" t="s">
        <v>1513</v>
      </c>
      <c r="C1728" s="8" t="s">
        <v>1144</v>
      </c>
      <c r="D1728" s="8" t="s">
        <v>167</v>
      </c>
      <c r="E1728" s="8">
        <v>0</v>
      </c>
      <c r="F1728" s="8" t="s">
        <v>24</v>
      </c>
      <c r="G1728" s="10"/>
    </row>
    <row r="1729" spans="2:7" outlineLevel="1" x14ac:dyDescent="0.15">
      <c r="B1729" s="45" t="s">
        <v>1514</v>
      </c>
      <c r="C1729" s="8" t="s">
        <v>1145</v>
      </c>
      <c r="D1729" s="8" t="s">
        <v>167</v>
      </c>
      <c r="E1729" s="8">
        <v>0</v>
      </c>
      <c r="F1729" s="8" t="s">
        <v>24</v>
      </c>
      <c r="G1729" s="10"/>
    </row>
    <row r="1730" spans="2:7" outlineLevel="1" x14ac:dyDescent="0.15">
      <c r="B1730" s="45" t="s">
        <v>1515</v>
      </c>
      <c r="C1730" s="8" t="s">
        <v>1146</v>
      </c>
      <c r="D1730" s="8" t="s">
        <v>167</v>
      </c>
      <c r="E1730" s="8">
        <v>0</v>
      </c>
      <c r="F1730" s="8" t="s">
        <v>24</v>
      </c>
      <c r="G1730" s="10"/>
    </row>
    <row r="1731" spans="2:7" outlineLevel="1" x14ac:dyDescent="0.15">
      <c r="B1731" s="45" t="s">
        <v>1516</v>
      </c>
      <c r="C1731" s="8" t="s">
        <v>1147</v>
      </c>
      <c r="D1731" s="8" t="s">
        <v>167</v>
      </c>
      <c r="E1731" s="8">
        <v>0</v>
      </c>
      <c r="F1731" s="8" t="s">
        <v>24</v>
      </c>
      <c r="G1731" s="10"/>
    </row>
    <row r="1732" spans="2:7" outlineLevel="1" x14ac:dyDescent="0.15">
      <c r="B1732" s="45" t="s">
        <v>65</v>
      </c>
      <c r="C1732" s="8" t="s">
        <v>209</v>
      </c>
      <c r="D1732" s="8" t="s">
        <v>88</v>
      </c>
      <c r="E1732" s="8" t="s">
        <v>35</v>
      </c>
      <c r="F1732" s="8" t="s">
        <v>30</v>
      </c>
      <c r="G1732" s="10"/>
    </row>
    <row r="1733" spans="2:7" outlineLevel="1" x14ac:dyDescent="0.15">
      <c r="B1733" s="61" t="s">
        <v>1635</v>
      </c>
      <c r="C1733" s="58" t="s">
        <v>760</v>
      </c>
      <c r="D1733" s="58" t="s">
        <v>167</v>
      </c>
      <c r="E1733" s="58">
        <v>0</v>
      </c>
      <c r="F1733" s="58" t="s">
        <v>24</v>
      </c>
      <c r="G1733" s="59" t="s">
        <v>761</v>
      </c>
    </row>
    <row r="1734" spans="2:7" outlineLevel="1" x14ac:dyDescent="0.15">
      <c r="B1734" s="61" t="s">
        <v>2366</v>
      </c>
      <c r="C1734" s="58" t="s">
        <v>2402</v>
      </c>
      <c r="D1734" s="58" t="s">
        <v>2403</v>
      </c>
      <c r="E1734" s="58">
        <v>0</v>
      </c>
      <c r="F1734" s="58" t="s">
        <v>2404</v>
      </c>
      <c r="G1734" s="59" t="s">
        <v>2405</v>
      </c>
    </row>
    <row r="1735" spans="2:7" ht="18" outlineLevel="1" thickBot="1" x14ac:dyDescent="0.2">
      <c r="B1735" s="61" t="s">
        <v>1517</v>
      </c>
      <c r="C1735" s="58" t="s">
        <v>269</v>
      </c>
      <c r="D1735" s="58" t="s">
        <v>23</v>
      </c>
      <c r="E1735" s="58">
        <v>1</v>
      </c>
      <c r="F1735" s="58"/>
      <c r="G1735" s="59"/>
    </row>
    <row r="1736" spans="2:7" outlineLevel="1" x14ac:dyDescent="0.15">
      <c r="B1736" s="101" t="s">
        <v>687</v>
      </c>
      <c r="C1736" s="102"/>
      <c r="D1736" s="102"/>
      <c r="E1736" s="102"/>
      <c r="F1736" s="102"/>
      <c r="G1736" s="103"/>
    </row>
    <row r="1737" spans="2:7" outlineLevel="1" x14ac:dyDescent="0.15">
      <c r="B1737" s="26" t="s">
        <v>1470</v>
      </c>
      <c r="C1737" s="27"/>
      <c r="D1737" s="27"/>
      <c r="E1737" s="27"/>
      <c r="F1737" s="27"/>
      <c r="G1737" s="28"/>
    </row>
    <row r="1738" spans="2:7" outlineLevel="1" x14ac:dyDescent="0.15">
      <c r="B1738" s="26" t="s">
        <v>1471</v>
      </c>
      <c r="C1738" s="27"/>
      <c r="D1738" s="27"/>
      <c r="E1738" s="27"/>
      <c r="F1738" s="27"/>
      <c r="G1738" s="28"/>
    </row>
    <row r="1739" spans="2:7" outlineLevel="1" x14ac:dyDescent="0.15">
      <c r="B1739" s="26" t="s">
        <v>1472</v>
      </c>
      <c r="C1739" s="27"/>
      <c r="D1739" s="27"/>
      <c r="E1739" s="27"/>
      <c r="F1739" s="27"/>
      <c r="G1739" s="28"/>
    </row>
    <row r="1740" spans="2:7" outlineLevel="1" x14ac:dyDescent="0.15">
      <c r="B1740" s="26"/>
      <c r="C1740" s="27"/>
      <c r="D1740" s="27"/>
      <c r="E1740" s="27"/>
      <c r="F1740" s="27"/>
      <c r="G1740" s="28"/>
    </row>
    <row r="1741" spans="2:7" outlineLevel="1" x14ac:dyDescent="0.15">
      <c r="B1741" s="26" t="s">
        <v>1432</v>
      </c>
      <c r="C1741" s="27"/>
      <c r="D1741" s="27"/>
      <c r="E1741" s="27"/>
      <c r="F1741" s="27"/>
      <c r="G1741" s="28"/>
    </row>
    <row r="1742" spans="2:7" outlineLevel="1" x14ac:dyDescent="0.15">
      <c r="B1742" s="26" t="s">
        <v>1433</v>
      </c>
      <c r="C1742" s="27"/>
      <c r="D1742" s="27"/>
      <c r="E1742" s="27"/>
      <c r="F1742" s="27"/>
      <c r="G1742" s="28"/>
    </row>
    <row r="1743" spans="2:7" outlineLevel="1" x14ac:dyDescent="0.15">
      <c r="B1743" s="26" t="s">
        <v>115</v>
      </c>
      <c r="C1743" s="27"/>
      <c r="D1743" s="27"/>
      <c r="E1743" s="27"/>
      <c r="F1743" s="27"/>
      <c r="G1743" s="28"/>
    </row>
    <row r="1744" spans="2:7" outlineLevel="1" x14ac:dyDescent="0.15">
      <c r="B1744" s="26"/>
      <c r="C1744" s="27"/>
      <c r="D1744" s="27"/>
      <c r="E1744" s="27"/>
      <c r="F1744" s="27"/>
      <c r="G1744" s="28"/>
    </row>
    <row r="1745" spans="2:7" outlineLevel="1" x14ac:dyDescent="0.15">
      <c r="B1745" s="26" t="s">
        <v>1540</v>
      </c>
      <c r="C1745" s="27"/>
      <c r="D1745" s="27"/>
      <c r="E1745" s="27"/>
      <c r="F1745" s="27"/>
      <c r="G1745" s="28"/>
    </row>
    <row r="1746" spans="2:7" outlineLevel="1" x14ac:dyDescent="0.15">
      <c r="B1746" s="26" t="s">
        <v>1541</v>
      </c>
      <c r="C1746" s="27"/>
      <c r="D1746" s="27"/>
      <c r="E1746" s="27"/>
      <c r="F1746" s="27"/>
      <c r="G1746" s="28"/>
    </row>
    <row r="1747" spans="2:7" outlineLevel="1" x14ac:dyDescent="0.15">
      <c r="B1747" s="26" t="s">
        <v>115</v>
      </c>
      <c r="C1747" s="27"/>
      <c r="D1747" s="27"/>
      <c r="E1747" s="27"/>
      <c r="F1747" s="27"/>
      <c r="G1747" s="28"/>
    </row>
    <row r="1748" spans="2:7" outlineLevel="1" x14ac:dyDescent="0.15">
      <c r="B1748" s="26"/>
      <c r="C1748" s="27"/>
      <c r="D1748" s="27"/>
      <c r="E1748" s="27"/>
      <c r="F1748" s="27"/>
      <c r="G1748" s="28"/>
    </row>
    <row r="1749" spans="2:7" outlineLevel="1" x14ac:dyDescent="0.15">
      <c r="B1749" s="26" t="s">
        <v>1436</v>
      </c>
      <c r="C1749" s="27"/>
      <c r="D1749" s="27"/>
      <c r="E1749" s="27"/>
      <c r="F1749" s="27"/>
      <c r="G1749" s="28"/>
    </row>
    <row r="1750" spans="2:7" outlineLevel="1" x14ac:dyDescent="0.15">
      <c r="B1750" s="26" t="s">
        <v>1437</v>
      </c>
      <c r="C1750" s="27"/>
      <c r="D1750" s="27"/>
      <c r="E1750" s="27"/>
      <c r="F1750" s="27"/>
      <c r="G1750" s="28"/>
    </row>
    <row r="1751" spans="2:7" outlineLevel="1" x14ac:dyDescent="0.15">
      <c r="B1751" s="26" t="s">
        <v>115</v>
      </c>
      <c r="C1751" s="27"/>
      <c r="D1751" s="27"/>
      <c r="E1751" s="27"/>
      <c r="F1751" s="27"/>
      <c r="G1751" s="28"/>
    </row>
    <row r="1752" spans="2:7" outlineLevel="1" x14ac:dyDescent="0.15">
      <c r="B1752" s="26"/>
      <c r="C1752" s="27"/>
      <c r="D1752" s="27"/>
      <c r="E1752" s="27"/>
      <c r="F1752" s="27"/>
      <c r="G1752" s="28"/>
    </row>
    <row r="1753" spans="2:7" outlineLevel="1" x14ac:dyDescent="0.15">
      <c r="B1753" s="26" t="s">
        <v>1438</v>
      </c>
      <c r="C1753" s="27"/>
      <c r="D1753" s="27"/>
      <c r="E1753" s="27"/>
      <c r="F1753" s="27"/>
      <c r="G1753" s="28"/>
    </row>
    <row r="1754" spans="2:7" outlineLevel="1" x14ac:dyDescent="0.15">
      <c r="B1754" s="26" t="s">
        <v>1439</v>
      </c>
      <c r="C1754" s="27"/>
      <c r="D1754" s="27"/>
      <c r="E1754" s="27"/>
      <c r="F1754" s="27"/>
      <c r="G1754" s="28"/>
    </row>
    <row r="1755" spans="2:7" outlineLevel="1" x14ac:dyDescent="0.15">
      <c r="B1755" s="26" t="s">
        <v>115</v>
      </c>
      <c r="C1755" s="27"/>
      <c r="D1755" s="27"/>
      <c r="E1755" s="27"/>
      <c r="F1755" s="27"/>
      <c r="G1755" s="28"/>
    </row>
    <row r="1756" spans="2:7" outlineLevel="1" x14ac:dyDescent="0.15">
      <c r="B1756" s="26"/>
      <c r="C1756" s="27"/>
      <c r="D1756" s="27"/>
      <c r="E1756" s="27"/>
      <c r="F1756" s="27"/>
      <c r="G1756" s="28"/>
    </row>
    <row r="1757" spans="2:7" outlineLevel="1" x14ac:dyDescent="0.15">
      <c r="B1757" s="26" t="s">
        <v>1440</v>
      </c>
      <c r="C1757" s="27"/>
      <c r="D1757" s="27"/>
      <c r="E1757" s="27"/>
      <c r="F1757" s="27"/>
      <c r="G1757" s="28"/>
    </row>
    <row r="1758" spans="2:7" outlineLevel="1" x14ac:dyDescent="0.15">
      <c r="B1758" s="26" t="s">
        <v>1441</v>
      </c>
      <c r="C1758" s="27"/>
      <c r="D1758" s="27"/>
      <c r="E1758" s="27"/>
      <c r="F1758" s="27"/>
      <c r="G1758" s="28"/>
    </row>
    <row r="1759" spans="2:7" outlineLevel="1" x14ac:dyDescent="0.15">
      <c r="B1759" s="26" t="s">
        <v>115</v>
      </c>
      <c r="C1759" s="27"/>
      <c r="D1759" s="27"/>
      <c r="E1759" s="27"/>
      <c r="F1759" s="27"/>
      <c r="G1759" s="28"/>
    </row>
    <row r="1760" spans="2:7" outlineLevel="1" x14ac:dyDescent="0.15">
      <c r="B1760" s="26"/>
      <c r="C1760" s="27"/>
      <c r="D1760" s="27"/>
      <c r="E1760" s="27"/>
      <c r="F1760" s="27"/>
      <c r="G1760" s="28"/>
    </row>
    <row r="1761" spans="2:7" outlineLevel="1" x14ac:dyDescent="0.15">
      <c r="B1761" s="26" t="s">
        <v>1542</v>
      </c>
      <c r="C1761" s="27"/>
      <c r="D1761" s="27"/>
      <c r="E1761" s="27"/>
      <c r="F1761" s="27"/>
      <c r="G1761" s="28"/>
    </row>
    <row r="1762" spans="2:7" outlineLevel="1" x14ac:dyDescent="0.15">
      <c r="B1762" s="26" t="s">
        <v>1543</v>
      </c>
      <c r="C1762" s="27"/>
      <c r="D1762" s="27"/>
      <c r="E1762" s="27"/>
      <c r="F1762" s="27"/>
      <c r="G1762" s="28"/>
    </row>
    <row r="1763" spans="2:7" outlineLevel="1" x14ac:dyDescent="0.15">
      <c r="B1763" s="26" t="s">
        <v>115</v>
      </c>
      <c r="C1763" s="27"/>
      <c r="D1763" s="27"/>
      <c r="E1763" s="27"/>
      <c r="F1763" s="27"/>
      <c r="G1763" s="28"/>
    </row>
    <row r="1764" spans="2:7" outlineLevel="1" x14ac:dyDescent="0.15">
      <c r="B1764" s="26"/>
      <c r="C1764" s="27"/>
      <c r="D1764" s="27"/>
      <c r="E1764" s="27"/>
      <c r="F1764" s="27"/>
      <c r="G1764" s="28"/>
    </row>
    <row r="1765" spans="2:7" outlineLevel="1" x14ac:dyDescent="0.15">
      <c r="B1765" s="26" t="s">
        <v>1444</v>
      </c>
      <c r="C1765" s="27"/>
      <c r="D1765" s="27"/>
      <c r="E1765" s="27"/>
      <c r="F1765" s="27"/>
      <c r="G1765" s="28"/>
    </row>
    <row r="1766" spans="2:7" outlineLevel="1" x14ac:dyDescent="0.15">
      <c r="B1766" s="26" t="s">
        <v>1445</v>
      </c>
      <c r="C1766" s="27"/>
      <c r="D1766" s="27"/>
      <c r="E1766" s="27"/>
      <c r="F1766" s="27"/>
      <c r="G1766" s="28"/>
    </row>
    <row r="1767" spans="2:7" outlineLevel="1" x14ac:dyDescent="0.15">
      <c r="B1767" s="26" t="s">
        <v>115</v>
      </c>
      <c r="C1767" s="27"/>
      <c r="D1767" s="27"/>
      <c r="E1767" s="27"/>
      <c r="F1767" s="27"/>
      <c r="G1767" s="28"/>
    </row>
    <row r="1768" spans="2:7" outlineLevel="1" x14ac:dyDescent="0.15">
      <c r="B1768" s="26"/>
      <c r="C1768" s="27"/>
      <c r="D1768" s="27"/>
      <c r="E1768" s="27"/>
      <c r="F1768" s="27"/>
      <c r="G1768" s="28"/>
    </row>
    <row r="1769" spans="2:7" outlineLevel="1" x14ac:dyDescent="0.15">
      <c r="B1769" s="26" t="s">
        <v>1567</v>
      </c>
      <c r="C1769" s="27"/>
      <c r="D1769" s="27"/>
      <c r="E1769" s="27"/>
      <c r="F1769" s="27"/>
      <c r="G1769" s="94" t="s">
        <v>2485</v>
      </c>
    </row>
    <row r="1770" spans="2:7" outlineLevel="1" x14ac:dyDescent="0.15">
      <c r="B1770" s="26"/>
      <c r="C1770" s="27"/>
      <c r="D1770" s="27"/>
      <c r="E1770" s="27"/>
      <c r="F1770" s="27"/>
      <c r="G1770" s="28"/>
    </row>
    <row r="1771" spans="2:7" outlineLevel="1" x14ac:dyDescent="0.15"/>
    <row r="1772" spans="2:7" ht="18" outlineLevel="1" thickBot="1" x14ac:dyDescent="0.2"/>
    <row r="1773" spans="2:7" x14ac:dyDescent="0.15">
      <c r="B1773" s="2" t="s">
        <v>0</v>
      </c>
      <c r="C1773" s="3" t="s">
        <v>1631</v>
      </c>
      <c r="D1773" s="4" t="s">
        <v>2</v>
      </c>
      <c r="E1773" s="3" t="s">
        <v>699</v>
      </c>
      <c r="F1773" s="4" t="s">
        <v>3</v>
      </c>
      <c r="G1773" s="6" t="s">
        <v>786</v>
      </c>
    </row>
    <row r="1774" spans="2:7" outlineLevel="1" x14ac:dyDescent="0.15">
      <c r="B1774" s="7" t="s">
        <v>4</v>
      </c>
      <c r="C1774" s="8" t="s">
        <v>5</v>
      </c>
      <c r="D1774" s="9" t="s">
        <v>6</v>
      </c>
      <c r="E1774" s="8" t="s">
        <v>787</v>
      </c>
      <c r="F1774" s="9" t="s">
        <v>7</v>
      </c>
      <c r="G1774" s="10"/>
    </row>
    <row r="1775" spans="2:7" ht="18" outlineLevel="1" thickBot="1" x14ac:dyDescent="0.2">
      <c r="B1775" s="36" t="s">
        <v>9</v>
      </c>
      <c r="C1775" s="37"/>
      <c r="D1775" s="38" t="s">
        <v>10</v>
      </c>
      <c r="E1775" s="37"/>
      <c r="F1775" s="38" t="s">
        <v>11</v>
      </c>
      <c r="G1775" s="39" t="s">
        <v>12</v>
      </c>
    </row>
    <row r="1776" spans="2:7" outlineLevel="1" x14ac:dyDescent="0.15">
      <c r="B1776" s="101" t="s">
        <v>676</v>
      </c>
      <c r="C1776" s="102"/>
      <c r="D1776" s="102"/>
      <c r="E1776" s="102"/>
      <c r="F1776" s="102"/>
      <c r="G1776" s="103"/>
    </row>
    <row r="1777" spans="2:7" outlineLevel="1" x14ac:dyDescent="0.15">
      <c r="B1777" s="7" t="s">
        <v>14</v>
      </c>
      <c r="C1777" s="9" t="s">
        <v>15</v>
      </c>
      <c r="D1777" s="9" t="s">
        <v>16</v>
      </c>
      <c r="E1777" s="9" t="s">
        <v>17</v>
      </c>
      <c r="F1777" s="9"/>
      <c r="G1777" s="15" t="s">
        <v>18</v>
      </c>
    </row>
    <row r="1778" spans="2:7" outlineLevel="1" x14ac:dyDescent="0.15">
      <c r="B1778" s="45" t="s">
        <v>53</v>
      </c>
      <c r="C1778" s="8" t="s">
        <v>189</v>
      </c>
      <c r="D1778" s="8" t="s">
        <v>190</v>
      </c>
      <c r="E1778" s="8">
        <v>0</v>
      </c>
      <c r="F1778" s="8" t="s">
        <v>24</v>
      </c>
      <c r="G1778" s="10" t="s">
        <v>191</v>
      </c>
    </row>
    <row r="1779" spans="2:7" outlineLevel="1" x14ac:dyDescent="0.15">
      <c r="B1779" s="45" t="s">
        <v>677</v>
      </c>
      <c r="C1779" s="8" t="s">
        <v>192</v>
      </c>
      <c r="D1779" s="8" t="s">
        <v>190</v>
      </c>
      <c r="E1779" s="8">
        <v>0</v>
      </c>
      <c r="F1779" s="8" t="s">
        <v>24</v>
      </c>
      <c r="G1779" s="10" t="s">
        <v>191</v>
      </c>
    </row>
    <row r="1780" spans="2:7" outlineLevel="1" x14ac:dyDescent="0.15">
      <c r="B1780" s="45" t="s">
        <v>48</v>
      </c>
      <c r="C1780" s="8" t="s">
        <v>188</v>
      </c>
      <c r="D1780" s="8" t="s">
        <v>23</v>
      </c>
      <c r="E1780" s="8">
        <v>0</v>
      </c>
      <c r="F1780" s="8" t="s">
        <v>30</v>
      </c>
      <c r="G1780" s="10"/>
    </row>
    <row r="1781" spans="2:7" outlineLevel="1" x14ac:dyDescent="0.15">
      <c r="B1781" s="45" t="s">
        <v>678</v>
      </c>
      <c r="C1781" s="8" t="s">
        <v>679</v>
      </c>
      <c r="D1781" s="8" t="s">
        <v>190</v>
      </c>
      <c r="E1781" s="8">
        <v>0</v>
      </c>
      <c r="F1781" s="8" t="s">
        <v>24</v>
      </c>
      <c r="G1781" s="10"/>
    </row>
    <row r="1782" spans="2:7" outlineLevel="1" x14ac:dyDescent="0.15">
      <c r="B1782" s="45" t="s">
        <v>310</v>
      </c>
      <c r="C1782" s="8" t="s">
        <v>759</v>
      </c>
      <c r="D1782" s="8" t="s">
        <v>190</v>
      </c>
      <c r="E1782" s="8">
        <v>0</v>
      </c>
      <c r="F1782" s="8" t="s">
        <v>24</v>
      </c>
      <c r="G1782" s="10"/>
    </row>
    <row r="1783" spans="2:7" outlineLevel="1" x14ac:dyDescent="0.15">
      <c r="B1783" s="45" t="s">
        <v>680</v>
      </c>
      <c r="C1783" s="8" t="s">
        <v>681</v>
      </c>
      <c r="D1783" s="8" t="s">
        <v>319</v>
      </c>
      <c r="E1783" s="8">
        <v>0</v>
      </c>
      <c r="F1783" s="8"/>
      <c r="G1783" s="10"/>
    </row>
    <row r="1784" spans="2:7" outlineLevel="1" x14ac:dyDescent="0.15">
      <c r="B1784" s="45" t="s">
        <v>311</v>
      </c>
      <c r="C1784" s="8" t="s">
        <v>682</v>
      </c>
      <c r="D1784" s="8" t="s">
        <v>190</v>
      </c>
      <c r="E1784" s="8">
        <v>0</v>
      </c>
      <c r="F1784" s="8" t="s">
        <v>24</v>
      </c>
      <c r="G1784" s="10"/>
    </row>
    <row r="1785" spans="2:7" outlineLevel="1" x14ac:dyDescent="0.15">
      <c r="B1785" s="45" t="s">
        <v>312</v>
      </c>
      <c r="C1785" s="8" t="s">
        <v>683</v>
      </c>
      <c r="D1785" s="8" t="s">
        <v>190</v>
      </c>
      <c r="E1785" s="8">
        <v>0</v>
      </c>
      <c r="F1785" s="8" t="s">
        <v>24</v>
      </c>
      <c r="G1785" s="10"/>
    </row>
    <row r="1786" spans="2:7" ht="18" outlineLevel="1" thickBot="1" x14ac:dyDescent="0.2">
      <c r="B1786" s="60"/>
      <c r="C1786" s="37"/>
      <c r="D1786" s="37"/>
      <c r="E1786" s="37"/>
      <c r="F1786" s="37"/>
      <c r="G1786" s="39"/>
    </row>
    <row r="1787" spans="2:7" outlineLevel="1" x14ac:dyDescent="0.15">
      <c r="B1787" s="101" t="s">
        <v>684</v>
      </c>
      <c r="C1787" s="102"/>
      <c r="D1787" s="102"/>
      <c r="E1787" s="102"/>
      <c r="F1787" s="102"/>
      <c r="G1787" s="103"/>
    </row>
    <row r="1788" spans="2:7" outlineLevel="1" x14ac:dyDescent="0.15">
      <c r="B1788" s="7" t="s">
        <v>14</v>
      </c>
      <c r="C1788" s="9" t="s">
        <v>15</v>
      </c>
      <c r="D1788" s="9" t="s">
        <v>16</v>
      </c>
      <c r="E1788" s="9" t="s">
        <v>17</v>
      </c>
      <c r="F1788" s="9"/>
      <c r="G1788" s="15" t="s">
        <v>18</v>
      </c>
    </row>
    <row r="1789" spans="2:7" ht="18" outlineLevel="1" thickBot="1" x14ac:dyDescent="0.2">
      <c r="B1789" s="61" t="s">
        <v>685</v>
      </c>
      <c r="C1789" s="58" t="s">
        <v>686</v>
      </c>
      <c r="D1789" s="58" t="s">
        <v>190</v>
      </c>
      <c r="E1789" s="58">
        <v>0</v>
      </c>
      <c r="F1789" s="58" t="s">
        <v>24</v>
      </c>
      <c r="G1789" s="59" t="s">
        <v>191</v>
      </c>
    </row>
    <row r="1790" spans="2:7" outlineLevel="1" x14ac:dyDescent="0.15">
      <c r="B1790" s="101" t="s">
        <v>687</v>
      </c>
      <c r="C1790" s="102"/>
      <c r="D1790" s="102"/>
      <c r="E1790" s="102"/>
      <c r="F1790" s="102"/>
      <c r="G1790" s="103"/>
    </row>
    <row r="1791" spans="2:7" outlineLevel="1" x14ac:dyDescent="0.15">
      <c r="B1791" s="26"/>
      <c r="C1791" s="27"/>
      <c r="D1791" s="27"/>
      <c r="E1791" s="27"/>
      <c r="F1791" s="27"/>
      <c r="G1791" s="28"/>
    </row>
    <row r="1792" spans="2:7" outlineLevel="1" x14ac:dyDescent="0.15">
      <c r="B1792" s="26" t="s">
        <v>688</v>
      </c>
      <c r="C1792" s="27"/>
      <c r="D1792" s="27"/>
      <c r="E1792" s="27"/>
      <c r="F1792" s="27"/>
      <c r="G1792" s="28"/>
    </row>
    <row r="1793" spans="2:7" outlineLevel="1" x14ac:dyDescent="0.15">
      <c r="B1793" s="26" t="s">
        <v>2168</v>
      </c>
      <c r="C1793" s="27"/>
      <c r="D1793" s="27"/>
      <c r="E1793" s="62"/>
      <c r="F1793" s="27"/>
      <c r="G1793" s="28"/>
    </row>
    <row r="1794" spans="2:7" outlineLevel="1" x14ac:dyDescent="0.15">
      <c r="B1794" s="26" t="s">
        <v>689</v>
      </c>
      <c r="C1794" s="27"/>
      <c r="D1794" s="27"/>
      <c r="E1794" s="27"/>
      <c r="F1794" s="27"/>
      <c r="G1794" s="28"/>
    </row>
    <row r="1795" spans="2:7" outlineLevel="1" x14ac:dyDescent="0.15">
      <c r="B1795" s="26" t="s">
        <v>1628</v>
      </c>
      <c r="C1795" s="27"/>
      <c r="D1795" s="27"/>
      <c r="E1795" s="27"/>
      <c r="F1795" s="27"/>
      <c r="G1795" s="28"/>
    </row>
    <row r="1796" spans="2:7" outlineLevel="1" x14ac:dyDescent="0.15">
      <c r="B1796" s="26" t="s">
        <v>576</v>
      </c>
      <c r="C1796" s="27"/>
      <c r="D1796" s="27"/>
      <c r="E1796" s="27"/>
      <c r="F1796" s="27"/>
      <c r="G1796" s="28"/>
    </row>
    <row r="1797" spans="2:7" outlineLevel="1" x14ac:dyDescent="0.15">
      <c r="B1797" s="26" t="s">
        <v>690</v>
      </c>
      <c r="C1797" s="27"/>
      <c r="D1797" s="27"/>
      <c r="E1797" s="27"/>
      <c r="F1797" s="27"/>
      <c r="G1797" s="28"/>
    </row>
    <row r="1798" spans="2:7" outlineLevel="1" x14ac:dyDescent="0.15">
      <c r="B1798" s="26" t="s">
        <v>577</v>
      </c>
      <c r="C1798" s="27"/>
      <c r="D1798" s="27"/>
      <c r="E1798" s="27"/>
      <c r="F1798" s="27"/>
      <c r="G1798" s="28"/>
    </row>
    <row r="1799" spans="2:7" outlineLevel="1" x14ac:dyDescent="0.15">
      <c r="B1799" s="26" t="s">
        <v>691</v>
      </c>
      <c r="C1799" s="27"/>
      <c r="D1799" s="27"/>
      <c r="E1799" s="27"/>
      <c r="F1799" s="27"/>
      <c r="G1799" s="28"/>
    </row>
    <row r="1800" spans="2:7" outlineLevel="1" x14ac:dyDescent="0.15">
      <c r="B1800" s="26" t="s">
        <v>692</v>
      </c>
      <c r="C1800" s="27"/>
      <c r="D1800" s="27"/>
      <c r="E1800" s="27"/>
      <c r="F1800" s="27"/>
      <c r="G1800" s="28"/>
    </row>
    <row r="1801" spans="2:7" outlineLevel="1" x14ac:dyDescent="0.15">
      <c r="B1801" s="26" t="s">
        <v>577</v>
      </c>
      <c r="C1801" s="27"/>
      <c r="D1801" s="27"/>
      <c r="E1801" s="27"/>
      <c r="F1801" s="27"/>
      <c r="G1801" s="28"/>
    </row>
    <row r="1802" spans="2:7" outlineLevel="1" x14ac:dyDescent="0.15">
      <c r="B1802" s="26" t="s">
        <v>2169</v>
      </c>
      <c r="C1802" s="27"/>
      <c r="D1802" s="27"/>
      <c r="E1802" s="27"/>
      <c r="F1802" s="27"/>
      <c r="G1802" s="28"/>
    </row>
    <row r="1803" spans="2:7" outlineLevel="1" x14ac:dyDescent="0.15">
      <c r="B1803" s="26" t="s">
        <v>689</v>
      </c>
      <c r="C1803" s="27"/>
      <c r="D1803" s="27"/>
      <c r="E1803" s="27"/>
      <c r="F1803" s="27"/>
      <c r="G1803" s="28"/>
    </row>
    <row r="1804" spans="2:7" outlineLevel="1" x14ac:dyDescent="0.15">
      <c r="B1804" s="26" t="s">
        <v>1629</v>
      </c>
      <c r="C1804" s="27"/>
      <c r="D1804" s="27"/>
      <c r="E1804" s="27"/>
      <c r="F1804" s="27"/>
      <c r="G1804" s="28"/>
    </row>
    <row r="1805" spans="2:7" outlineLevel="1" x14ac:dyDescent="0.15">
      <c r="B1805" s="26" t="s">
        <v>576</v>
      </c>
      <c r="C1805" s="27"/>
      <c r="D1805" s="27"/>
      <c r="E1805" s="27"/>
      <c r="F1805" s="27"/>
      <c r="G1805" s="28"/>
    </row>
    <row r="1806" spans="2:7" outlineLevel="1" x14ac:dyDescent="0.15">
      <c r="B1806" s="26" t="s">
        <v>693</v>
      </c>
      <c r="C1806" s="27"/>
      <c r="D1806" s="27"/>
      <c r="E1806" s="27"/>
      <c r="F1806" s="27"/>
      <c r="G1806" s="28"/>
    </row>
    <row r="1807" spans="2:7" outlineLevel="1" x14ac:dyDescent="0.15">
      <c r="B1807" s="26" t="s">
        <v>577</v>
      </c>
      <c r="C1807" s="27"/>
      <c r="D1807" s="27"/>
      <c r="E1807" s="27"/>
      <c r="F1807" s="27"/>
      <c r="G1807" s="28"/>
    </row>
    <row r="1808" spans="2:7" outlineLevel="1" x14ac:dyDescent="0.15">
      <c r="B1808" s="26" t="s">
        <v>694</v>
      </c>
      <c r="C1808" s="27"/>
      <c r="D1808" s="27"/>
      <c r="E1808" s="27"/>
      <c r="F1808" s="27"/>
      <c r="G1808" s="28"/>
    </row>
    <row r="1809" spans="2:7" outlineLevel="1" x14ac:dyDescent="0.15">
      <c r="B1809" s="26" t="s">
        <v>695</v>
      </c>
      <c r="C1809" s="27"/>
      <c r="D1809" s="27"/>
      <c r="E1809" s="27"/>
      <c r="F1809" s="27"/>
      <c r="G1809" s="28"/>
    </row>
    <row r="1810" spans="2:7" outlineLevel="1" x14ac:dyDescent="0.15">
      <c r="B1810" s="26" t="s">
        <v>577</v>
      </c>
      <c r="C1810" s="27"/>
      <c r="D1810" s="27"/>
      <c r="E1810" s="27"/>
      <c r="F1810" s="27"/>
      <c r="G1810" s="28"/>
    </row>
    <row r="1811" spans="2:7" outlineLevel="1" x14ac:dyDescent="0.15">
      <c r="B1811" s="26" t="s">
        <v>274</v>
      </c>
      <c r="C1811" s="27"/>
      <c r="D1811" s="27"/>
      <c r="E1811" s="27"/>
      <c r="F1811" s="27"/>
      <c r="G1811" s="28"/>
    </row>
    <row r="1812" spans="2:7" outlineLevel="1" x14ac:dyDescent="0.15">
      <c r="B1812" s="26" t="s">
        <v>696</v>
      </c>
      <c r="C1812" s="27"/>
      <c r="D1812" s="27"/>
      <c r="E1812" s="27"/>
      <c r="F1812" s="27"/>
      <c r="G1812" s="28"/>
    </row>
    <row r="1813" spans="2:7" outlineLevel="1" x14ac:dyDescent="0.15">
      <c r="B1813" s="26" t="s">
        <v>697</v>
      </c>
      <c r="C1813" s="27"/>
      <c r="D1813" s="27"/>
      <c r="E1813" s="27"/>
      <c r="F1813" s="27"/>
      <c r="G1813" s="28"/>
    </row>
    <row r="1814" spans="2:7" outlineLevel="1" x14ac:dyDescent="0.15">
      <c r="B1814" s="26" t="s">
        <v>111</v>
      </c>
      <c r="C1814" s="27"/>
      <c r="D1814" s="27"/>
      <c r="E1814" s="27"/>
      <c r="F1814" s="27"/>
      <c r="G1814" s="28"/>
    </row>
    <row r="1815" spans="2:7" outlineLevel="1" x14ac:dyDescent="0.15">
      <c r="B1815" s="26"/>
      <c r="C1815" s="27"/>
      <c r="D1815" s="27"/>
      <c r="E1815" s="27"/>
      <c r="F1815" s="27"/>
      <c r="G1815" s="28"/>
    </row>
    <row r="1816" spans="2:7" outlineLevel="1" x14ac:dyDescent="0.15">
      <c r="B1816" s="26" t="s">
        <v>698</v>
      </c>
      <c r="C1816" s="27"/>
      <c r="D1816" s="27"/>
      <c r="E1816" s="27"/>
      <c r="F1816" s="27"/>
      <c r="G1816" s="28"/>
    </row>
    <row r="1817" spans="2:7" outlineLevel="1" x14ac:dyDescent="0.15"/>
    <row r="1818" spans="2:7" ht="18" outlineLevel="1" thickBot="1" x14ac:dyDescent="0.2"/>
    <row r="1819" spans="2:7" x14ac:dyDescent="0.15">
      <c r="B1819" s="2" t="s">
        <v>0</v>
      </c>
      <c r="C1819" s="3" t="s">
        <v>1928</v>
      </c>
      <c r="D1819" s="4" t="s">
        <v>2</v>
      </c>
      <c r="E1819" s="3" t="s">
        <v>1929</v>
      </c>
      <c r="F1819" s="4" t="s">
        <v>3</v>
      </c>
      <c r="G1819" s="6" t="s">
        <v>1930</v>
      </c>
    </row>
    <row r="1820" spans="2:7" outlineLevel="1" x14ac:dyDescent="0.15">
      <c r="B1820" s="7" t="s">
        <v>4</v>
      </c>
      <c r="C1820" s="8" t="s">
        <v>5</v>
      </c>
      <c r="D1820" s="9" t="s">
        <v>6</v>
      </c>
      <c r="E1820" s="8" t="s">
        <v>1931</v>
      </c>
      <c r="F1820" s="9" t="s">
        <v>7</v>
      </c>
      <c r="G1820" s="10"/>
    </row>
    <row r="1821" spans="2:7" ht="18" outlineLevel="1" thickBot="1" x14ac:dyDescent="0.2">
      <c r="B1821" s="36" t="s">
        <v>9</v>
      </c>
      <c r="C1821" s="37"/>
      <c r="D1821" s="38" t="s">
        <v>10</v>
      </c>
      <c r="E1821" s="37">
        <v>1</v>
      </c>
      <c r="F1821" s="38" t="s">
        <v>11</v>
      </c>
      <c r="G1821" s="39" t="s">
        <v>12</v>
      </c>
    </row>
    <row r="1822" spans="2:7" outlineLevel="1" x14ac:dyDescent="0.15">
      <c r="B1822" s="101" t="s">
        <v>13</v>
      </c>
      <c r="C1822" s="102"/>
      <c r="D1822" s="102"/>
      <c r="E1822" s="102"/>
      <c r="F1822" s="102"/>
      <c r="G1822" s="103"/>
    </row>
    <row r="1823" spans="2:7" outlineLevel="1" x14ac:dyDescent="0.15">
      <c r="B1823" s="40" t="s">
        <v>14</v>
      </c>
      <c r="C1823" s="41" t="s">
        <v>15</v>
      </c>
      <c r="D1823" s="41" t="s">
        <v>16</v>
      </c>
      <c r="E1823" s="41" t="s">
        <v>17</v>
      </c>
      <c r="F1823" s="41"/>
      <c r="G1823" s="42" t="s">
        <v>18</v>
      </c>
    </row>
    <row r="1824" spans="2:7" outlineLevel="1" x14ac:dyDescent="0.15">
      <c r="B1824" s="16" t="s">
        <v>839</v>
      </c>
      <c r="C1824" s="20" t="s">
        <v>217</v>
      </c>
      <c r="D1824" s="20" t="s">
        <v>86</v>
      </c>
      <c r="E1824" s="20">
        <v>0</v>
      </c>
      <c r="F1824" s="20" t="s">
        <v>24</v>
      </c>
      <c r="G1824" s="21" t="s">
        <v>218</v>
      </c>
    </row>
    <row r="1825" spans="2:7" outlineLevel="1" x14ac:dyDescent="0.15">
      <c r="B1825" s="16" t="s">
        <v>53</v>
      </c>
      <c r="C1825" s="20" t="s">
        <v>189</v>
      </c>
      <c r="D1825" s="20" t="s">
        <v>190</v>
      </c>
      <c r="E1825" s="20">
        <v>0</v>
      </c>
      <c r="F1825" s="20" t="s">
        <v>24</v>
      </c>
      <c r="G1825" s="21" t="s">
        <v>191</v>
      </c>
    </row>
    <row r="1826" spans="2:7" outlineLevel="1" x14ac:dyDescent="0.15">
      <c r="B1826" s="16" t="s">
        <v>54</v>
      </c>
      <c r="C1826" s="20" t="s">
        <v>192</v>
      </c>
      <c r="D1826" s="20" t="s">
        <v>190</v>
      </c>
      <c r="E1826" s="20">
        <v>0</v>
      </c>
      <c r="F1826" s="20" t="s">
        <v>24</v>
      </c>
      <c r="G1826" s="21" t="s">
        <v>191</v>
      </c>
    </row>
    <row r="1827" spans="2:7" outlineLevel="1" x14ac:dyDescent="0.15">
      <c r="B1827" s="16" t="s">
        <v>55</v>
      </c>
      <c r="C1827" s="20" t="s">
        <v>193</v>
      </c>
      <c r="D1827" s="20" t="s">
        <v>57</v>
      </c>
      <c r="E1827" s="20">
        <v>0</v>
      </c>
      <c r="F1827" s="20" t="s">
        <v>24</v>
      </c>
      <c r="G1827" s="21"/>
    </row>
    <row r="1828" spans="2:7" outlineLevel="1" x14ac:dyDescent="0.15">
      <c r="B1828" s="16" t="s">
        <v>59</v>
      </c>
      <c r="C1828" s="20" t="s">
        <v>270</v>
      </c>
      <c r="D1828" s="20" t="s">
        <v>167</v>
      </c>
      <c r="E1828" s="20">
        <v>0</v>
      </c>
      <c r="F1828" s="20" t="s">
        <v>24</v>
      </c>
      <c r="G1828" s="21"/>
    </row>
    <row r="1829" spans="2:7" outlineLevel="1" x14ac:dyDescent="0.15">
      <c r="B1829" s="16" t="s">
        <v>61</v>
      </c>
      <c r="C1829" s="20" t="s">
        <v>194</v>
      </c>
      <c r="D1829" s="20" t="s">
        <v>23</v>
      </c>
      <c r="E1829" s="20" t="s">
        <v>77</v>
      </c>
      <c r="F1829" s="20" t="s">
        <v>78</v>
      </c>
      <c r="G1829" s="21" t="s">
        <v>195</v>
      </c>
    </row>
    <row r="1830" spans="2:7" outlineLevel="1" x14ac:dyDescent="0.15">
      <c r="B1830" s="16" t="s">
        <v>62</v>
      </c>
      <c r="C1830" s="20" t="s">
        <v>196</v>
      </c>
      <c r="D1830" s="20" t="s">
        <v>23</v>
      </c>
      <c r="E1830" s="20" t="s">
        <v>77</v>
      </c>
      <c r="F1830" s="20" t="s">
        <v>78</v>
      </c>
      <c r="G1830" s="21" t="s">
        <v>195</v>
      </c>
    </row>
    <row r="1831" spans="2:7" outlineLevel="1" x14ac:dyDescent="0.15">
      <c r="B1831" s="16" t="s">
        <v>63</v>
      </c>
      <c r="C1831" s="20" t="s">
        <v>197</v>
      </c>
      <c r="D1831" s="20" t="s">
        <v>23</v>
      </c>
      <c r="E1831" s="20" t="s">
        <v>82</v>
      </c>
      <c r="F1831" s="20" t="s">
        <v>78</v>
      </c>
      <c r="G1831" s="21" t="s">
        <v>195</v>
      </c>
    </row>
    <row r="1832" spans="2:7" outlineLevel="1" x14ac:dyDescent="0.15">
      <c r="B1832" s="16" t="s">
        <v>64</v>
      </c>
      <c r="C1832" s="20" t="s">
        <v>198</v>
      </c>
      <c r="D1832" s="20" t="s">
        <v>23</v>
      </c>
      <c r="E1832" s="20" t="s">
        <v>82</v>
      </c>
      <c r="F1832" s="20" t="s">
        <v>78</v>
      </c>
      <c r="G1832" s="21" t="s">
        <v>195</v>
      </c>
    </row>
    <row r="1833" spans="2:7" ht="18" outlineLevel="1" thickBot="1" x14ac:dyDescent="0.2">
      <c r="B1833" s="23" t="s">
        <v>1151</v>
      </c>
      <c r="C1833" s="20" t="s">
        <v>1152</v>
      </c>
      <c r="D1833" s="20" t="s">
        <v>215</v>
      </c>
      <c r="E1833" s="20" t="s">
        <v>35</v>
      </c>
      <c r="F1833" s="20" t="s">
        <v>24</v>
      </c>
      <c r="G1833" s="21"/>
    </row>
    <row r="1834" spans="2:7" outlineLevel="1" x14ac:dyDescent="0.15">
      <c r="B1834" s="16" t="s">
        <v>1940</v>
      </c>
      <c r="C1834" s="20" t="s">
        <v>749</v>
      </c>
      <c r="D1834" s="20" t="s">
        <v>750</v>
      </c>
      <c r="E1834" s="20" t="s">
        <v>35</v>
      </c>
      <c r="F1834" s="20"/>
      <c r="G1834" s="21"/>
    </row>
    <row r="1835" spans="2:7" outlineLevel="1" x14ac:dyDescent="0.15">
      <c r="B1835" s="16" t="s">
        <v>781</v>
      </c>
      <c r="C1835" s="20" t="s">
        <v>178</v>
      </c>
      <c r="D1835" s="20" t="s">
        <v>38</v>
      </c>
      <c r="E1835" s="20" t="s">
        <v>35</v>
      </c>
      <c r="F1835" s="20" t="s">
        <v>24</v>
      </c>
      <c r="G1835" s="21" t="s">
        <v>179</v>
      </c>
    </row>
    <row r="1836" spans="2:7" outlineLevel="1" x14ac:dyDescent="0.15">
      <c r="B1836" s="16" t="s">
        <v>780</v>
      </c>
      <c r="C1836" s="20" t="s">
        <v>181</v>
      </c>
      <c r="D1836" s="20" t="s">
        <v>38</v>
      </c>
      <c r="E1836" s="20" t="s">
        <v>35</v>
      </c>
      <c r="F1836" s="20" t="s">
        <v>24</v>
      </c>
      <c r="G1836" s="21" t="s">
        <v>179</v>
      </c>
    </row>
    <row r="1837" spans="2:7" outlineLevel="1" x14ac:dyDescent="0.15">
      <c r="B1837" s="16" t="s">
        <v>1910</v>
      </c>
      <c r="C1837" s="20" t="s">
        <v>166</v>
      </c>
      <c r="D1837" s="20" t="s">
        <v>167</v>
      </c>
      <c r="E1837" s="20">
        <v>0</v>
      </c>
      <c r="F1837" s="20" t="s">
        <v>24</v>
      </c>
      <c r="G1837" s="21" t="s">
        <v>168</v>
      </c>
    </row>
    <row r="1838" spans="2:7" outlineLevel="1" x14ac:dyDescent="0.15">
      <c r="B1838" s="16" t="s">
        <v>1911</v>
      </c>
      <c r="C1838" s="20" t="s">
        <v>169</v>
      </c>
      <c r="D1838" s="20" t="s">
        <v>167</v>
      </c>
      <c r="E1838" s="20">
        <v>0</v>
      </c>
      <c r="F1838" s="20" t="s">
        <v>24</v>
      </c>
      <c r="G1838" s="21" t="s">
        <v>170</v>
      </c>
    </row>
    <row r="1839" spans="2:7" outlineLevel="1" x14ac:dyDescent="0.15">
      <c r="B1839" s="16" t="s">
        <v>1217</v>
      </c>
      <c r="C1839" s="20" t="s">
        <v>172</v>
      </c>
      <c r="D1839" s="20" t="s">
        <v>57</v>
      </c>
      <c r="E1839" s="20">
        <v>0</v>
      </c>
      <c r="F1839" s="20" t="s">
        <v>24</v>
      </c>
      <c r="G1839" s="21" t="s">
        <v>173</v>
      </c>
    </row>
    <row r="1840" spans="2:7" outlineLevel="1" x14ac:dyDescent="0.15">
      <c r="B1840" s="16" t="s">
        <v>1218</v>
      </c>
      <c r="C1840" s="20" t="s">
        <v>175</v>
      </c>
      <c r="D1840" s="20" t="s">
        <v>57</v>
      </c>
      <c r="E1840" s="20">
        <v>0</v>
      </c>
      <c r="F1840" s="20" t="s">
        <v>24</v>
      </c>
      <c r="G1840" s="21" t="s">
        <v>176</v>
      </c>
    </row>
    <row r="1841" spans="2:7" outlineLevel="1" x14ac:dyDescent="0.15">
      <c r="B1841" s="16" t="s">
        <v>2033</v>
      </c>
      <c r="C1841" s="20" t="s">
        <v>762</v>
      </c>
      <c r="D1841" s="20" t="s">
        <v>167</v>
      </c>
      <c r="E1841" s="20">
        <v>0</v>
      </c>
      <c r="F1841" s="20"/>
      <c r="G1841" s="21"/>
    </row>
    <row r="1842" spans="2:7" outlineLevel="1" x14ac:dyDescent="0.15">
      <c r="B1842" s="16" t="s">
        <v>1213</v>
      </c>
      <c r="C1842" s="20" t="s">
        <v>763</v>
      </c>
      <c r="D1842" s="20" t="s">
        <v>167</v>
      </c>
      <c r="E1842" s="20">
        <v>0</v>
      </c>
      <c r="F1842" s="20"/>
      <c r="G1842" s="21"/>
    </row>
    <row r="1843" spans="2:7" outlineLevel="1" x14ac:dyDescent="0.15">
      <c r="B1843" s="16" t="s">
        <v>1214</v>
      </c>
      <c r="C1843" s="20" t="s">
        <v>764</v>
      </c>
      <c r="D1843" s="20" t="s">
        <v>167</v>
      </c>
      <c r="E1843" s="20">
        <v>0</v>
      </c>
      <c r="F1843" s="20"/>
      <c r="G1843" s="21"/>
    </row>
    <row r="1844" spans="2:7" outlineLevel="1" x14ac:dyDescent="0.15">
      <c r="B1844" s="16" t="s">
        <v>1215</v>
      </c>
      <c r="C1844" s="20" t="s">
        <v>765</v>
      </c>
      <c r="D1844" s="20" t="s">
        <v>167</v>
      </c>
      <c r="E1844" s="20">
        <v>0</v>
      </c>
      <c r="F1844" s="20"/>
      <c r="G1844" s="21"/>
    </row>
    <row r="1845" spans="2:7" outlineLevel="1" x14ac:dyDescent="0.15">
      <c r="B1845" s="16" t="s">
        <v>1382</v>
      </c>
      <c r="C1845" s="20" t="s">
        <v>753</v>
      </c>
      <c r="D1845" s="20" t="s">
        <v>23</v>
      </c>
      <c r="E1845" s="20">
        <v>0</v>
      </c>
      <c r="F1845" s="20" t="s">
        <v>30</v>
      </c>
      <c r="G1845" s="21"/>
    </row>
    <row r="1846" spans="2:7" outlineLevel="1" x14ac:dyDescent="0.15">
      <c r="B1846" s="16" t="s">
        <v>2044</v>
      </c>
      <c r="C1846" s="20" t="s">
        <v>682</v>
      </c>
      <c r="D1846" s="20" t="s">
        <v>190</v>
      </c>
      <c r="E1846" s="20">
        <v>0</v>
      </c>
      <c r="F1846" s="20" t="s">
        <v>24</v>
      </c>
      <c r="G1846" s="21"/>
    </row>
    <row r="1847" spans="2:7" outlineLevel="1" x14ac:dyDescent="0.15">
      <c r="B1847" s="16" t="s">
        <v>2045</v>
      </c>
      <c r="C1847" s="20" t="s">
        <v>683</v>
      </c>
      <c r="D1847" s="20" t="s">
        <v>190</v>
      </c>
      <c r="E1847" s="20">
        <v>0</v>
      </c>
      <c r="F1847" s="20" t="s">
        <v>24</v>
      </c>
      <c r="G1847" s="21"/>
    </row>
    <row r="1848" spans="2:7" outlineLevel="1" x14ac:dyDescent="0.15">
      <c r="B1848" s="16" t="s">
        <v>1219</v>
      </c>
      <c r="C1848" s="20" t="s">
        <v>756</v>
      </c>
      <c r="D1848" s="20" t="s">
        <v>167</v>
      </c>
      <c r="E1848" s="20">
        <v>0</v>
      </c>
      <c r="F1848" s="20"/>
      <c r="G1848" s="21"/>
    </row>
    <row r="1849" spans="2:7" outlineLevel="1" x14ac:dyDescent="0.15">
      <c r="B1849" s="16" t="s">
        <v>2046</v>
      </c>
      <c r="C1849" s="20" t="s">
        <v>748</v>
      </c>
      <c r="D1849" s="20" t="s">
        <v>23</v>
      </c>
      <c r="E1849" s="20">
        <v>0</v>
      </c>
      <c r="F1849" s="20" t="s">
        <v>24</v>
      </c>
      <c r="G1849" s="21"/>
    </row>
    <row r="1850" spans="2:7" outlineLevel="1" x14ac:dyDescent="0.15">
      <c r="B1850" s="16" t="s">
        <v>2047</v>
      </c>
      <c r="C1850" s="20" t="s">
        <v>759</v>
      </c>
      <c r="D1850" s="20" t="s">
        <v>190</v>
      </c>
      <c r="E1850" s="20">
        <v>0</v>
      </c>
      <c r="F1850" s="20" t="s">
        <v>24</v>
      </c>
      <c r="G1850" s="21"/>
    </row>
    <row r="1851" spans="2:7" outlineLevel="1" x14ac:dyDescent="0.15">
      <c r="B1851" s="16" t="s">
        <v>2227</v>
      </c>
      <c r="C1851" s="20" t="s">
        <v>2252</v>
      </c>
      <c r="D1851" s="20" t="s">
        <v>319</v>
      </c>
      <c r="E1851" s="20">
        <v>0</v>
      </c>
      <c r="F1851" s="20" t="s">
        <v>24</v>
      </c>
      <c r="G1851" s="21"/>
    </row>
    <row r="1852" spans="2:7" ht="18" outlineLevel="1" thickBot="1" x14ac:dyDescent="0.2">
      <c r="B1852" s="16"/>
      <c r="C1852" s="20"/>
      <c r="D1852" s="20"/>
      <c r="E1852" s="20"/>
      <c r="F1852" s="20"/>
      <c r="G1852" s="21"/>
    </row>
    <row r="1853" spans="2:7" outlineLevel="1" x14ac:dyDescent="0.15">
      <c r="B1853" s="101" t="s">
        <v>66</v>
      </c>
      <c r="C1853" s="102"/>
      <c r="D1853" s="102"/>
      <c r="E1853" s="102"/>
      <c r="F1853" s="102"/>
      <c r="G1853" s="103"/>
    </row>
    <row r="1854" spans="2:7" outlineLevel="1" x14ac:dyDescent="0.15">
      <c r="B1854" s="40" t="s">
        <v>14</v>
      </c>
      <c r="C1854" s="41" t="s">
        <v>15</v>
      </c>
      <c r="D1854" s="41" t="s">
        <v>16</v>
      </c>
      <c r="E1854" s="41" t="s">
        <v>17</v>
      </c>
      <c r="F1854" s="41"/>
      <c r="G1854" s="42" t="s">
        <v>18</v>
      </c>
    </row>
    <row r="1855" spans="2:7" outlineLevel="1" x14ac:dyDescent="0.15">
      <c r="B1855" s="19" t="s">
        <v>219</v>
      </c>
      <c r="C1855" s="17" t="s">
        <v>220</v>
      </c>
      <c r="D1855" s="17" t="s">
        <v>23</v>
      </c>
      <c r="E1855" s="17" t="s">
        <v>77</v>
      </c>
      <c r="F1855" s="17" t="s">
        <v>78</v>
      </c>
      <c r="G1855" s="18" t="s">
        <v>221</v>
      </c>
    </row>
    <row r="1856" spans="2:7" outlineLevel="1" x14ac:dyDescent="0.15">
      <c r="B1856" s="19" t="s">
        <v>44</v>
      </c>
      <c r="C1856" s="17" t="s">
        <v>187</v>
      </c>
      <c r="D1856" s="17" t="s">
        <v>23</v>
      </c>
      <c r="E1856" s="17">
        <v>0</v>
      </c>
      <c r="F1856" s="17" t="s">
        <v>24</v>
      </c>
      <c r="G1856" s="18"/>
    </row>
    <row r="1857" spans="2:7" outlineLevel="1" x14ac:dyDescent="0.15">
      <c r="B1857" s="19" t="s">
        <v>92</v>
      </c>
      <c r="C1857" s="17" t="s">
        <v>225</v>
      </c>
      <c r="D1857" s="17" t="s">
        <v>88</v>
      </c>
      <c r="E1857" s="17" t="s">
        <v>89</v>
      </c>
      <c r="F1857" s="17" t="s">
        <v>30</v>
      </c>
      <c r="G1857" s="18" t="s">
        <v>226</v>
      </c>
    </row>
    <row r="1858" spans="2:7" outlineLevel="1" x14ac:dyDescent="0.15">
      <c r="B1858" s="19" t="s">
        <v>182</v>
      </c>
      <c r="C1858" s="17" t="s">
        <v>183</v>
      </c>
      <c r="D1858" s="17" t="s">
        <v>23</v>
      </c>
      <c r="E1858" s="17">
        <v>0</v>
      </c>
      <c r="F1858" s="17" t="s">
        <v>24</v>
      </c>
      <c r="G1858" s="18" t="s">
        <v>184</v>
      </c>
    </row>
    <row r="1859" spans="2:7" outlineLevel="1" x14ac:dyDescent="0.15">
      <c r="B1859" s="19" t="s">
        <v>606</v>
      </c>
      <c r="C1859" s="17" t="s">
        <v>607</v>
      </c>
      <c r="D1859" s="17" t="s">
        <v>167</v>
      </c>
      <c r="E1859" s="17">
        <v>0</v>
      </c>
      <c r="F1859" s="17"/>
      <c r="G1859" s="18"/>
    </row>
    <row r="1860" spans="2:7" outlineLevel="1" x14ac:dyDescent="0.15">
      <c r="B1860" s="19" t="s">
        <v>608</v>
      </c>
      <c r="C1860" s="17" t="s">
        <v>609</v>
      </c>
      <c r="D1860" s="17" t="s">
        <v>57</v>
      </c>
      <c r="E1860" s="17">
        <v>0</v>
      </c>
      <c r="F1860" s="17"/>
      <c r="G1860" s="18"/>
    </row>
    <row r="1861" spans="2:7" outlineLevel="1" x14ac:dyDescent="0.15">
      <c r="B1861" s="19" t="s">
        <v>866</v>
      </c>
      <c r="C1861" s="17" t="s">
        <v>1068</v>
      </c>
      <c r="D1861" s="17" t="s">
        <v>750</v>
      </c>
      <c r="E1861" s="17" t="s">
        <v>35</v>
      </c>
      <c r="F1861" s="17" t="s">
        <v>24</v>
      </c>
      <c r="G1861" s="18"/>
    </row>
    <row r="1862" spans="2:7" outlineLevel="1" x14ac:dyDescent="0.15">
      <c r="B1862" s="16" t="s">
        <v>867</v>
      </c>
      <c r="C1862" s="17" t="s">
        <v>1069</v>
      </c>
      <c r="D1862" s="17" t="s">
        <v>750</v>
      </c>
      <c r="E1862" s="17" t="s">
        <v>35</v>
      </c>
      <c r="F1862" s="17" t="s">
        <v>24</v>
      </c>
      <c r="G1862" s="18"/>
    </row>
    <row r="1863" spans="2:7" ht="18" outlineLevel="1" thickBot="1" x14ac:dyDescent="0.2">
      <c r="B1863" s="19"/>
      <c r="C1863" s="17"/>
      <c r="D1863" s="17"/>
      <c r="E1863" s="17"/>
      <c r="F1863" s="17"/>
      <c r="G1863" s="18"/>
    </row>
    <row r="1864" spans="2:7" outlineLevel="1" x14ac:dyDescent="0.15">
      <c r="B1864" s="101" t="s">
        <v>94</v>
      </c>
      <c r="C1864" s="102"/>
      <c r="D1864" s="102"/>
      <c r="E1864" s="102"/>
      <c r="F1864" s="102"/>
      <c r="G1864" s="103"/>
    </row>
    <row r="1865" spans="2:7" outlineLevel="1" x14ac:dyDescent="0.15">
      <c r="B1865" s="26" t="s">
        <v>1912</v>
      </c>
      <c r="C1865" s="27"/>
      <c r="D1865" s="27"/>
      <c r="E1865" s="27"/>
      <c r="F1865" s="27"/>
      <c r="G1865" s="28"/>
    </row>
    <row r="1866" spans="2:7" outlineLevel="1" x14ac:dyDescent="0.15">
      <c r="B1866" s="26" t="s">
        <v>1913</v>
      </c>
      <c r="C1866" s="27"/>
      <c r="D1866" s="27"/>
      <c r="E1866" s="27"/>
      <c r="F1866" s="27"/>
      <c r="G1866" s="28"/>
    </row>
    <row r="1867" spans="2:7" outlineLevel="1" x14ac:dyDescent="0.15">
      <c r="B1867" s="26" t="s">
        <v>2241</v>
      </c>
      <c r="C1867" s="27"/>
      <c r="D1867" s="27"/>
      <c r="E1867" s="27"/>
      <c r="F1867" s="27"/>
      <c r="G1867" s="28"/>
    </row>
    <row r="1868" spans="2:7" outlineLevel="1" x14ac:dyDescent="0.15">
      <c r="B1868" s="30" t="s">
        <v>1915</v>
      </c>
      <c r="C1868" s="27"/>
      <c r="D1868" s="27"/>
      <c r="E1868" s="27"/>
      <c r="F1868" s="27"/>
      <c r="G1868" s="28"/>
    </row>
    <row r="1869" spans="2:7" outlineLevel="1" x14ac:dyDescent="0.15">
      <c r="B1869" s="26" t="s">
        <v>1906</v>
      </c>
      <c r="C1869" s="27"/>
      <c r="D1869" s="27"/>
      <c r="E1869" s="27"/>
      <c r="F1869" s="27"/>
      <c r="G1869" s="28"/>
    </row>
    <row r="1870" spans="2:7" outlineLevel="1" x14ac:dyDescent="0.15">
      <c r="B1870" s="26" t="s">
        <v>1916</v>
      </c>
      <c r="C1870" s="27"/>
      <c r="D1870" s="27"/>
      <c r="E1870" s="27"/>
      <c r="F1870" s="27"/>
      <c r="G1870" s="28"/>
    </row>
    <row r="1871" spans="2:7" outlineLevel="1" x14ac:dyDescent="0.15">
      <c r="B1871" s="26" t="s">
        <v>415</v>
      </c>
      <c r="C1871" s="27"/>
      <c r="D1871" s="27"/>
      <c r="E1871" s="27"/>
      <c r="F1871" s="27"/>
      <c r="G1871" s="28"/>
    </row>
    <row r="1872" spans="2:7" outlineLevel="1" x14ac:dyDescent="0.15">
      <c r="B1872" s="26" t="s">
        <v>416</v>
      </c>
      <c r="C1872" s="27"/>
      <c r="D1872" s="27"/>
      <c r="E1872" s="27"/>
      <c r="F1872" s="27"/>
      <c r="G1872" s="28"/>
    </row>
    <row r="1873" spans="2:7" outlineLevel="1" x14ac:dyDescent="0.15">
      <c r="B1873" s="26" t="s">
        <v>417</v>
      </c>
      <c r="C1873" s="27"/>
      <c r="D1873" s="27"/>
      <c r="E1873" s="27"/>
      <c r="F1873" s="27"/>
      <c r="G1873" s="28"/>
    </row>
    <row r="1874" spans="2:7" outlineLevel="1" x14ac:dyDescent="0.15">
      <c r="B1874" s="26" t="s">
        <v>418</v>
      </c>
      <c r="C1874" s="27"/>
      <c r="D1874" s="27"/>
      <c r="E1874" s="27"/>
      <c r="F1874" s="27"/>
      <c r="G1874" s="28"/>
    </row>
    <row r="1875" spans="2:7" outlineLevel="1" x14ac:dyDescent="0.15">
      <c r="B1875" s="26" t="s">
        <v>2034</v>
      </c>
      <c r="C1875" s="27"/>
      <c r="D1875" s="27"/>
      <c r="E1875" s="27"/>
      <c r="F1875" s="27"/>
      <c r="G1875" s="28"/>
    </row>
    <row r="1876" spans="2:7" outlineLevel="1" x14ac:dyDescent="0.15">
      <c r="B1876" s="26" t="s">
        <v>2035</v>
      </c>
      <c r="C1876" s="27"/>
      <c r="D1876" s="27"/>
      <c r="E1876" s="27"/>
      <c r="F1876" s="27"/>
      <c r="G1876" s="28"/>
    </row>
    <row r="1877" spans="2:7" outlineLevel="1" x14ac:dyDescent="0.15">
      <c r="B1877" s="26" t="s">
        <v>2036</v>
      </c>
      <c r="C1877" s="27"/>
      <c r="D1877" s="27"/>
      <c r="E1877" s="27"/>
      <c r="F1877" s="27"/>
      <c r="G1877" s="28"/>
    </row>
    <row r="1878" spans="2:7" outlineLevel="1" x14ac:dyDescent="0.15">
      <c r="B1878" s="26" t="s">
        <v>2037</v>
      </c>
      <c r="C1878" s="27"/>
      <c r="D1878" s="27"/>
      <c r="E1878" s="27"/>
      <c r="F1878" s="27"/>
      <c r="G1878" s="28"/>
    </row>
    <row r="1879" spans="2:7" outlineLevel="1" x14ac:dyDescent="0.15">
      <c r="B1879" s="26" t="s">
        <v>2272</v>
      </c>
      <c r="C1879" s="27"/>
      <c r="D1879" s="27"/>
      <c r="E1879" s="27"/>
      <c r="F1879" s="27"/>
      <c r="G1879" s="28"/>
    </row>
    <row r="1880" spans="2:7" outlineLevel="1" x14ac:dyDescent="0.15">
      <c r="B1880" s="26" t="s">
        <v>2270</v>
      </c>
      <c r="C1880" s="27"/>
      <c r="D1880" s="27"/>
      <c r="E1880" s="27"/>
      <c r="F1880" s="27"/>
      <c r="G1880" s="28"/>
    </row>
    <row r="1881" spans="2:7" outlineLevel="1" x14ac:dyDescent="0.15">
      <c r="B1881" s="26" t="s">
        <v>2271</v>
      </c>
      <c r="C1881" s="27"/>
      <c r="D1881" s="27"/>
      <c r="E1881" s="27"/>
      <c r="F1881" s="27"/>
      <c r="G1881" s="28"/>
    </row>
    <row r="1882" spans="2:7" outlineLevel="1" x14ac:dyDescent="0.15">
      <c r="B1882" s="26"/>
      <c r="C1882" s="27"/>
      <c r="D1882" s="27"/>
      <c r="E1882" s="27"/>
      <c r="F1882" s="27"/>
      <c r="G1882" s="28"/>
    </row>
    <row r="1883" spans="2:7" outlineLevel="1" x14ac:dyDescent="0.15">
      <c r="B1883" s="26" t="s">
        <v>271</v>
      </c>
      <c r="C1883" s="27"/>
      <c r="D1883" s="27"/>
      <c r="E1883" s="27"/>
      <c r="F1883" s="27"/>
      <c r="G1883" s="28"/>
    </row>
    <row r="1884" spans="2:7" outlineLevel="1" x14ac:dyDescent="0.15">
      <c r="B1884" s="30" t="s">
        <v>279</v>
      </c>
      <c r="C1884" s="27"/>
      <c r="D1884" s="27"/>
      <c r="E1884" s="27"/>
      <c r="F1884" s="27"/>
      <c r="G1884" s="28"/>
    </row>
    <row r="1885" spans="2:7" outlineLevel="1" x14ac:dyDescent="0.15">
      <c r="B1885" s="26" t="s">
        <v>1199</v>
      </c>
      <c r="C1885" s="27"/>
      <c r="D1885" s="27"/>
      <c r="E1885" s="27"/>
      <c r="F1885" s="27"/>
      <c r="G1885" s="94" t="s">
        <v>2471</v>
      </c>
    </row>
    <row r="1886" spans="2:7" outlineLevel="1" x14ac:dyDescent="0.15">
      <c r="B1886" s="26" t="s">
        <v>1925</v>
      </c>
      <c r="C1886" s="27"/>
      <c r="D1886" s="27"/>
      <c r="E1886" s="27"/>
      <c r="F1886" s="27"/>
      <c r="G1886" s="28"/>
    </row>
    <row r="1887" spans="2:7" outlineLevel="1" x14ac:dyDescent="0.15">
      <c r="B1887" s="26" t="s">
        <v>1990</v>
      </c>
      <c r="C1887" s="27"/>
      <c r="D1887" s="27"/>
      <c r="E1887" s="27"/>
      <c r="F1887" s="27"/>
      <c r="G1887" s="28"/>
    </row>
    <row r="1888" spans="2:7" outlineLevel="1" x14ac:dyDescent="0.15">
      <c r="B1888" s="26"/>
      <c r="C1888" s="27"/>
      <c r="D1888" s="27"/>
      <c r="E1888" s="27"/>
      <c r="F1888" s="27"/>
      <c r="G1888" s="28"/>
    </row>
    <row r="1889" spans="2:7" outlineLevel="1" x14ac:dyDescent="0.15">
      <c r="B1889" s="30" t="s">
        <v>1917</v>
      </c>
      <c r="C1889" s="27"/>
      <c r="D1889" s="27"/>
      <c r="E1889" s="27"/>
      <c r="F1889" s="27"/>
      <c r="G1889" s="28"/>
    </row>
    <row r="1890" spans="2:7" outlineLevel="1" x14ac:dyDescent="0.15">
      <c r="B1890" s="26" t="s">
        <v>1918</v>
      </c>
      <c r="C1890" s="27"/>
      <c r="D1890" s="27"/>
      <c r="E1890" s="27"/>
      <c r="F1890" s="27"/>
      <c r="G1890" s="28"/>
    </row>
    <row r="1891" spans="2:7" outlineLevel="1" x14ac:dyDescent="0.15">
      <c r="B1891" s="26"/>
      <c r="C1891" s="27"/>
      <c r="D1891" s="27"/>
      <c r="E1891" s="27"/>
      <c r="F1891" s="27"/>
      <c r="G1891" s="28"/>
    </row>
    <row r="1892" spans="2:7" outlineLevel="1" x14ac:dyDescent="0.15">
      <c r="B1892" s="26" t="s">
        <v>2242</v>
      </c>
      <c r="C1892" s="27"/>
      <c r="D1892" s="27"/>
      <c r="E1892" s="27"/>
      <c r="F1892" s="27"/>
      <c r="G1892" s="28"/>
    </row>
    <row r="1893" spans="2:7" s="85" customFormat="1" outlineLevel="1" x14ac:dyDescent="0.15">
      <c r="B1893" s="33" t="s">
        <v>2042</v>
      </c>
      <c r="C1893" s="86"/>
      <c r="D1893" s="86"/>
      <c r="E1893" s="86"/>
      <c r="F1893" s="86"/>
      <c r="G1893" s="87"/>
    </row>
    <row r="1894" spans="2:7" outlineLevel="1" x14ac:dyDescent="0.15">
      <c r="B1894" s="26"/>
      <c r="C1894" s="27"/>
      <c r="D1894" s="27"/>
      <c r="E1894" s="27"/>
      <c r="F1894" s="27"/>
      <c r="G1894" s="28"/>
    </row>
    <row r="1895" spans="2:7" outlineLevel="1" x14ac:dyDescent="0.15">
      <c r="B1895" s="30" t="s">
        <v>1919</v>
      </c>
      <c r="C1895" s="27"/>
      <c r="D1895" s="27"/>
      <c r="E1895" s="27"/>
      <c r="F1895" s="27"/>
      <c r="G1895" s="28"/>
    </row>
    <row r="1896" spans="2:7" outlineLevel="1" x14ac:dyDescent="0.15">
      <c r="B1896" s="26" t="s">
        <v>1920</v>
      </c>
      <c r="C1896" s="27"/>
      <c r="D1896" s="27"/>
      <c r="E1896" s="27"/>
      <c r="F1896" s="27"/>
      <c r="G1896" s="28"/>
    </row>
    <row r="1897" spans="2:7" outlineLevel="1" x14ac:dyDescent="0.15">
      <c r="B1897" s="26"/>
      <c r="C1897" s="27"/>
      <c r="D1897" s="27"/>
      <c r="E1897" s="27"/>
      <c r="F1897" s="27"/>
      <c r="G1897" s="28"/>
    </row>
    <row r="1898" spans="2:7" outlineLevel="1" x14ac:dyDescent="0.15">
      <c r="B1898" s="26" t="s">
        <v>1028</v>
      </c>
      <c r="C1898" s="27"/>
      <c r="D1898" s="27"/>
      <c r="E1898" s="27"/>
      <c r="F1898" s="27"/>
      <c r="G1898" s="28"/>
    </row>
    <row r="1899" spans="2:7" outlineLevel="1" x14ac:dyDescent="0.15">
      <c r="B1899" s="26" t="s">
        <v>1976</v>
      </c>
      <c r="C1899" s="27"/>
      <c r="D1899" s="27"/>
      <c r="E1899" s="27"/>
      <c r="F1899" s="27"/>
      <c r="G1899" s="94" t="s">
        <v>2449</v>
      </c>
    </row>
    <row r="1900" spans="2:7" outlineLevel="1" x14ac:dyDescent="0.15">
      <c r="B1900" s="26" t="s">
        <v>1977</v>
      </c>
      <c r="C1900" s="27"/>
      <c r="D1900" s="27"/>
      <c r="E1900" s="27"/>
      <c r="F1900" s="27"/>
      <c r="G1900" s="94" t="s">
        <v>2450</v>
      </c>
    </row>
    <row r="1901" spans="2:7" outlineLevel="1" x14ac:dyDescent="0.15">
      <c r="B1901" s="26" t="s">
        <v>1978</v>
      </c>
      <c r="C1901" s="27"/>
      <c r="D1901" s="27"/>
      <c r="E1901" s="27"/>
      <c r="F1901" s="27"/>
      <c r="G1901" s="28"/>
    </row>
    <row r="1902" spans="2:7" outlineLevel="1" x14ac:dyDescent="0.15">
      <c r="B1902" s="26" t="s">
        <v>1979</v>
      </c>
      <c r="C1902" s="27"/>
      <c r="D1902" s="27"/>
      <c r="E1902" s="27"/>
      <c r="F1902" s="27"/>
      <c r="G1902" s="28"/>
    </row>
    <row r="1903" spans="2:7" outlineLevel="1" x14ac:dyDescent="0.15">
      <c r="B1903" s="26" t="s">
        <v>1980</v>
      </c>
      <c r="C1903" s="27"/>
      <c r="D1903" s="27"/>
      <c r="E1903" s="27"/>
      <c r="F1903" s="27"/>
      <c r="G1903" s="28"/>
    </row>
    <row r="1904" spans="2:7" outlineLevel="1" x14ac:dyDescent="0.15">
      <c r="B1904" s="26" t="s">
        <v>943</v>
      </c>
      <c r="C1904" s="27"/>
      <c r="D1904" s="27"/>
      <c r="E1904" s="27"/>
      <c r="F1904" s="27"/>
      <c r="G1904" s="28"/>
    </row>
    <row r="1905" spans="2:7" outlineLevel="1" x14ac:dyDescent="0.15">
      <c r="B1905" s="26" t="s">
        <v>2224</v>
      </c>
      <c r="C1905" s="27"/>
      <c r="D1905" s="27"/>
      <c r="E1905" s="27"/>
      <c r="F1905" s="27"/>
      <c r="G1905" s="28"/>
    </row>
    <row r="1906" spans="2:7" outlineLevel="1" x14ac:dyDescent="0.15">
      <c r="B1906" s="26" t="s">
        <v>274</v>
      </c>
      <c r="C1906" s="27"/>
      <c r="D1906" s="27"/>
      <c r="E1906" s="27"/>
      <c r="F1906" s="27"/>
      <c r="G1906" s="28"/>
    </row>
    <row r="1907" spans="2:7" outlineLevel="1" x14ac:dyDescent="0.15">
      <c r="B1907" s="26" t="s">
        <v>635</v>
      </c>
      <c r="C1907" s="27"/>
      <c r="D1907" s="27"/>
      <c r="E1907" s="27"/>
      <c r="F1907" s="27"/>
      <c r="G1907" s="28"/>
    </row>
    <row r="1908" spans="2:7" outlineLevel="1" x14ac:dyDescent="0.15">
      <c r="B1908" s="26" t="s">
        <v>1981</v>
      </c>
      <c r="C1908" s="27"/>
      <c r="D1908" s="27"/>
      <c r="E1908" s="27"/>
      <c r="F1908" s="27"/>
      <c r="G1908" s="28"/>
    </row>
    <row r="1909" spans="2:7" outlineLevel="1" x14ac:dyDescent="0.15">
      <c r="B1909" s="26" t="s">
        <v>1982</v>
      </c>
      <c r="C1909" s="27"/>
      <c r="D1909" s="27"/>
      <c r="E1909" s="27"/>
      <c r="F1909" s="27"/>
      <c r="G1909" s="28"/>
    </row>
    <row r="1910" spans="2:7" outlineLevel="1" x14ac:dyDescent="0.15">
      <c r="B1910" s="26" t="s">
        <v>1983</v>
      </c>
      <c r="C1910" s="27"/>
      <c r="D1910" s="27"/>
      <c r="E1910" s="27"/>
      <c r="F1910" s="27"/>
      <c r="G1910" s="28"/>
    </row>
    <row r="1911" spans="2:7" outlineLevel="1" x14ac:dyDescent="0.15">
      <c r="B1911" s="26" t="s">
        <v>943</v>
      </c>
      <c r="C1911" s="27"/>
      <c r="D1911" s="27"/>
      <c r="E1911" s="27"/>
      <c r="F1911" s="27"/>
      <c r="G1911" s="28"/>
    </row>
    <row r="1912" spans="2:7" outlineLevel="1" x14ac:dyDescent="0.15">
      <c r="B1912" s="26" t="s">
        <v>1984</v>
      </c>
      <c r="C1912" s="27"/>
      <c r="D1912" s="27"/>
      <c r="E1912" s="27"/>
      <c r="F1912" s="27"/>
      <c r="G1912" s="28"/>
    </row>
    <row r="1913" spans="2:7" outlineLevel="1" x14ac:dyDescent="0.15">
      <c r="B1913" s="26" t="s">
        <v>1985</v>
      </c>
      <c r="C1913" s="27"/>
      <c r="D1913" s="27"/>
      <c r="E1913" s="27"/>
      <c r="F1913" s="27"/>
      <c r="G1913" s="28"/>
    </row>
    <row r="1914" spans="2:7" outlineLevel="1" x14ac:dyDescent="0.15">
      <c r="B1914" s="26" t="s">
        <v>274</v>
      </c>
      <c r="C1914" s="27"/>
      <c r="D1914" s="27"/>
      <c r="E1914" s="27"/>
      <c r="F1914" s="27"/>
      <c r="G1914" s="28"/>
    </row>
    <row r="1915" spans="2:7" outlineLevel="1" x14ac:dyDescent="0.15">
      <c r="B1915" s="26"/>
      <c r="C1915" s="27"/>
      <c r="D1915" s="27"/>
      <c r="E1915" s="27"/>
      <c r="F1915" s="27"/>
      <c r="G1915" s="28"/>
    </row>
    <row r="1916" spans="2:7" outlineLevel="1" x14ac:dyDescent="0.15">
      <c r="B1916" s="30" t="s">
        <v>1943</v>
      </c>
      <c r="C1916" s="27"/>
      <c r="D1916" s="27"/>
      <c r="E1916" s="27"/>
      <c r="F1916" s="27"/>
      <c r="G1916" s="28"/>
    </row>
    <row r="1917" spans="2:7" outlineLevel="1" x14ac:dyDescent="0.15">
      <c r="B1917" s="26" t="s">
        <v>1942</v>
      </c>
      <c r="C1917" s="27"/>
      <c r="D1917" s="27"/>
      <c r="E1917" s="27"/>
      <c r="F1917" s="27"/>
      <c r="G1917" s="94" t="s">
        <v>2451</v>
      </c>
    </row>
    <row r="1918" spans="2:7" outlineLevel="1" x14ac:dyDescent="0.15">
      <c r="B1918" s="26"/>
      <c r="C1918" s="27"/>
      <c r="D1918" s="27"/>
      <c r="E1918" s="27"/>
      <c r="F1918" s="27"/>
      <c r="G1918" s="28"/>
    </row>
    <row r="1919" spans="2:7" s="85" customFormat="1" outlineLevel="1" x14ac:dyDescent="0.15">
      <c r="B1919" s="33" t="s">
        <v>2269</v>
      </c>
      <c r="C1919" s="86"/>
      <c r="D1919" s="86"/>
      <c r="E1919" s="86"/>
      <c r="F1919" s="86"/>
      <c r="G1919" s="97" t="s">
        <v>2452</v>
      </c>
    </row>
    <row r="1920" spans="2:7" outlineLevel="1" x14ac:dyDescent="0.15">
      <c r="B1920" s="26"/>
      <c r="C1920" s="27"/>
      <c r="D1920" s="27"/>
      <c r="E1920" s="27"/>
      <c r="F1920" s="27"/>
      <c r="G1920" s="28"/>
    </row>
    <row r="1921" spans="2:7" outlineLevel="1" x14ac:dyDescent="0.15">
      <c r="B1921" s="30" t="s">
        <v>1989</v>
      </c>
      <c r="C1921" s="27"/>
      <c r="D1921" s="27"/>
      <c r="E1921" s="27"/>
      <c r="F1921" s="27"/>
      <c r="G1921" s="28"/>
    </row>
    <row r="1922" spans="2:7" outlineLevel="1" x14ac:dyDescent="0.15">
      <c r="B1922" s="26" t="s">
        <v>1035</v>
      </c>
      <c r="C1922" s="27"/>
      <c r="D1922" s="27"/>
      <c r="E1922" s="27"/>
      <c r="F1922" s="27"/>
      <c r="G1922" s="28"/>
    </row>
    <row r="1923" spans="2:7" outlineLevel="1" x14ac:dyDescent="0.15">
      <c r="B1923" s="26" t="s">
        <v>1036</v>
      </c>
      <c r="C1923" s="27"/>
      <c r="D1923" s="27"/>
      <c r="E1923" s="27"/>
      <c r="F1923" s="27"/>
      <c r="G1923" s="28"/>
    </row>
    <row r="1924" spans="2:7" outlineLevel="1" x14ac:dyDescent="0.15">
      <c r="B1924" s="26" t="s">
        <v>1037</v>
      </c>
      <c r="C1924" s="27"/>
      <c r="D1924" s="27"/>
      <c r="E1924" s="27"/>
      <c r="F1924" s="27"/>
      <c r="G1924" s="28"/>
    </row>
    <row r="1925" spans="2:7" outlineLevel="1" x14ac:dyDescent="0.15">
      <c r="B1925" s="26" t="s">
        <v>1038</v>
      </c>
      <c r="C1925" s="27"/>
      <c r="D1925" s="27"/>
      <c r="E1925" s="27"/>
      <c r="F1925" s="27"/>
      <c r="G1925" s="28"/>
    </row>
    <row r="1926" spans="2:7" outlineLevel="1" x14ac:dyDescent="0.15">
      <c r="B1926" s="26" t="s">
        <v>1039</v>
      </c>
      <c r="C1926" s="27"/>
      <c r="D1926" s="27"/>
      <c r="E1926" s="27"/>
      <c r="F1926" s="27"/>
      <c r="G1926" s="28"/>
    </row>
    <row r="1927" spans="2:7" outlineLevel="1" x14ac:dyDescent="0.15">
      <c r="B1927" s="26" t="s">
        <v>1040</v>
      </c>
      <c r="C1927" s="27"/>
      <c r="D1927" s="27"/>
      <c r="E1927" s="27"/>
      <c r="F1927" s="27"/>
      <c r="G1927" s="28"/>
    </row>
    <row r="1928" spans="2:7" outlineLevel="1" x14ac:dyDescent="0.15">
      <c r="B1928" s="26" t="s">
        <v>1041</v>
      </c>
      <c r="C1928" s="27"/>
      <c r="D1928" s="27"/>
      <c r="E1928" s="27"/>
      <c r="F1928" s="27"/>
      <c r="G1928" s="28"/>
    </row>
    <row r="1929" spans="2:7" outlineLevel="1" x14ac:dyDescent="0.15">
      <c r="B1929" s="26" t="s">
        <v>2030</v>
      </c>
      <c r="C1929" s="27"/>
      <c r="D1929" s="27"/>
      <c r="E1929" s="27"/>
      <c r="F1929" s="27"/>
      <c r="G1929" s="28"/>
    </row>
    <row r="1930" spans="2:7" outlineLevel="1" x14ac:dyDescent="0.15">
      <c r="B1930" s="26" t="s">
        <v>943</v>
      </c>
      <c r="C1930" s="27"/>
      <c r="D1930" s="27"/>
      <c r="E1930" s="27"/>
      <c r="F1930" s="27"/>
      <c r="G1930" s="28"/>
    </row>
    <row r="1931" spans="2:7" outlineLevel="1" x14ac:dyDescent="0.15">
      <c r="B1931" s="26" t="s">
        <v>2031</v>
      </c>
      <c r="C1931" s="27"/>
      <c r="D1931" s="27"/>
      <c r="E1931" s="27"/>
      <c r="F1931" s="27"/>
      <c r="G1931" s="28"/>
    </row>
    <row r="1932" spans="2:7" outlineLevel="1" x14ac:dyDescent="0.15">
      <c r="B1932" s="26" t="s">
        <v>274</v>
      </c>
      <c r="C1932" s="27"/>
      <c r="D1932" s="27"/>
      <c r="E1932" s="27"/>
      <c r="F1932" s="27"/>
      <c r="G1932" s="28"/>
    </row>
    <row r="1933" spans="2:7" outlineLevel="1" x14ac:dyDescent="0.15">
      <c r="B1933" s="26" t="s">
        <v>635</v>
      </c>
      <c r="C1933" s="27"/>
      <c r="D1933" s="27"/>
      <c r="E1933" s="27"/>
      <c r="F1933" s="27"/>
      <c r="G1933" s="28"/>
    </row>
    <row r="1934" spans="2:7" outlineLevel="1" x14ac:dyDescent="0.15">
      <c r="B1934" s="26" t="s">
        <v>1028</v>
      </c>
      <c r="C1934" s="27"/>
      <c r="D1934" s="27"/>
      <c r="E1934" s="27"/>
      <c r="F1934" s="27"/>
      <c r="G1934" s="28"/>
    </row>
    <row r="1935" spans="2:7" outlineLevel="1" x14ac:dyDescent="0.15">
      <c r="B1935" s="26" t="s">
        <v>1986</v>
      </c>
      <c r="C1935" s="27"/>
      <c r="D1935" s="27"/>
      <c r="E1935" s="27"/>
      <c r="F1935" s="27"/>
      <c r="G1935" s="94" t="s">
        <v>2453</v>
      </c>
    </row>
    <row r="1936" spans="2:7" outlineLevel="1" x14ac:dyDescent="0.15">
      <c r="B1936" s="26" t="s">
        <v>1987</v>
      </c>
      <c r="C1936" s="27"/>
      <c r="D1936" s="27"/>
      <c r="E1936" s="27"/>
      <c r="F1936" s="27"/>
      <c r="G1936" s="28"/>
    </row>
    <row r="1937" spans="2:7" outlineLevel="1" x14ac:dyDescent="0.15">
      <c r="B1937" s="26" t="s">
        <v>1988</v>
      </c>
      <c r="C1937" s="27"/>
      <c r="D1937" s="27"/>
      <c r="E1937" s="27"/>
      <c r="F1937" s="27"/>
      <c r="G1937" s="94" t="s">
        <v>2454</v>
      </c>
    </row>
    <row r="1938" spans="2:7" outlineLevel="1" x14ac:dyDescent="0.15">
      <c r="B1938" s="26" t="s">
        <v>274</v>
      </c>
      <c r="C1938" s="27"/>
      <c r="D1938" s="27"/>
      <c r="E1938" s="27"/>
      <c r="F1938" s="27"/>
      <c r="G1938" s="28"/>
    </row>
    <row r="1939" spans="2:7" outlineLevel="1" x14ac:dyDescent="0.15">
      <c r="B1939" s="26"/>
      <c r="C1939" s="27"/>
      <c r="D1939" s="27"/>
      <c r="E1939" s="27"/>
      <c r="F1939" s="27"/>
      <c r="G1939" s="28"/>
    </row>
    <row r="1940" spans="2:7" s="85" customFormat="1" outlineLevel="1" x14ac:dyDescent="0.15">
      <c r="B1940" s="33" t="s">
        <v>2265</v>
      </c>
      <c r="C1940" s="86"/>
      <c r="D1940" s="86"/>
      <c r="E1940" s="86"/>
      <c r="F1940" s="86"/>
      <c r="G1940" s="97" t="s">
        <v>2455</v>
      </c>
    </row>
    <row r="1941" spans="2:7" outlineLevel="1" x14ac:dyDescent="0.15">
      <c r="B1941" s="26"/>
      <c r="C1941" s="27"/>
      <c r="D1941" s="27"/>
      <c r="E1941" s="27"/>
      <c r="F1941" s="27"/>
      <c r="G1941" s="28"/>
    </row>
    <row r="1942" spans="2:7" outlineLevel="1" x14ac:dyDescent="0.15">
      <c r="B1942" s="30" t="s">
        <v>1921</v>
      </c>
      <c r="C1942" s="27"/>
      <c r="D1942" s="27"/>
      <c r="E1942" s="27"/>
      <c r="F1942" s="27"/>
      <c r="G1942" s="28"/>
    </row>
    <row r="1943" spans="2:7" outlineLevel="1" x14ac:dyDescent="0.15">
      <c r="B1943" s="26" t="s">
        <v>1922</v>
      </c>
      <c r="C1943" s="27"/>
      <c r="D1943" s="27"/>
      <c r="E1943" s="27"/>
      <c r="F1943" s="27"/>
      <c r="G1943" s="28"/>
    </row>
    <row r="1944" spans="2:7" outlineLevel="1" x14ac:dyDescent="0.15">
      <c r="B1944" s="26" t="s">
        <v>1923</v>
      </c>
      <c r="C1944" s="27"/>
      <c r="D1944" s="27"/>
      <c r="E1944" s="27"/>
      <c r="F1944" s="27"/>
      <c r="G1944" s="28"/>
    </row>
    <row r="1945" spans="2:7" outlineLevel="1" x14ac:dyDescent="0.15">
      <c r="B1945" s="26" t="s">
        <v>1924</v>
      </c>
      <c r="C1945" s="27"/>
      <c r="D1945" s="27"/>
      <c r="E1945" s="27"/>
      <c r="F1945" s="27"/>
      <c r="G1945" s="28"/>
    </row>
    <row r="1946" spans="2:7" outlineLevel="1" x14ac:dyDescent="0.15">
      <c r="B1946" s="26" t="s">
        <v>1925</v>
      </c>
      <c r="C1946" s="27"/>
      <c r="D1946" s="27"/>
      <c r="E1946" s="27"/>
      <c r="F1946" s="27"/>
      <c r="G1946" s="28"/>
    </row>
    <row r="1947" spans="2:7" outlineLevel="1" x14ac:dyDescent="0.15">
      <c r="B1947" s="26" t="s">
        <v>448</v>
      </c>
      <c r="C1947" s="27"/>
      <c r="D1947" s="27"/>
      <c r="E1947" s="27"/>
      <c r="F1947" s="27"/>
      <c r="G1947" s="28"/>
    </row>
    <row r="1948" spans="2:7" outlineLevel="1" x14ac:dyDescent="0.15">
      <c r="B1948" s="26" t="s">
        <v>450</v>
      </c>
      <c r="C1948" s="27"/>
      <c r="D1948" s="27"/>
      <c r="E1948" s="27"/>
      <c r="F1948" s="27"/>
      <c r="G1948" s="28"/>
    </row>
    <row r="1949" spans="2:7" outlineLevel="1" x14ac:dyDescent="0.15">
      <c r="B1949" s="26" t="s">
        <v>452</v>
      </c>
      <c r="C1949" s="27"/>
      <c r="D1949" s="27"/>
      <c r="E1949" s="27"/>
      <c r="F1949" s="27"/>
      <c r="G1949" s="28"/>
    </row>
    <row r="1950" spans="2:7" outlineLevel="1" x14ac:dyDescent="0.15">
      <c r="B1950" s="26" t="s">
        <v>454</v>
      </c>
      <c r="C1950" s="27"/>
      <c r="D1950" s="27"/>
      <c r="E1950" s="27"/>
      <c r="F1950" s="27"/>
      <c r="G1950" s="28"/>
    </row>
    <row r="1951" spans="2:7" outlineLevel="1" x14ac:dyDescent="0.15">
      <c r="B1951" s="26"/>
      <c r="C1951" s="27"/>
      <c r="D1951" s="27"/>
      <c r="E1951" s="27"/>
      <c r="F1951" s="27"/>
      <c r="G1951" s="28"/>
    </row>
    <row r="1952" spans="2:7" outlineLevel="1" x14ac:dyDescent="0.15">
      <c r="B1952" s="26" t="s">
        <v>1945</v>
      </c>
      <c r="C1952" s="27"/>
      <c r="D1952" s="27"/>
      <c r="E1952" s="27"/>
      <c r="F1952" s="27"/>
      <c r="G1952" s="94" t="s">
        <v>2486</v>
      </c>
    </row>
    <row r="1953" spans="2:7" outlineLevel="1" x14ac:dyDescent="0.15">
      <c r="B1953" s="26" t="s">
        <v>2267</v>
      </c>
      <c r="C1953" s="27"/>
      <c r="D1953" s="27"/>
      <c r="E1953" s="27"/>
      <c r="F1953" s="27"/>
      <c r="G1953" s="28"/>
    </row>
    <row r="1954" spans="2:7" outlineLevel="1" x14ac:dyDescent="0.15">
      <c r="B1954" s="29" t="s">
        <v>1185</v>
      </c>
      <c r="C1954" s="17"/>
      <c r="D1954" s="17"/>
      <c r="E1954" s="17"/>
      <c r="F1954" s="17"/>
      <c r="G1954" s="31"/>
    </row>
    <row r="1955" spans="2:7" outlineLevel="1" x14ac:dyDescent="0.15">
      <c r="B1955" s="26" t="s">
        <v>2251</v>
      </c>
      <c r="C1955" s="17"/>
      <c r="D1955" s="17"/>
      <c r="E1955" s="17"/>
      <c r="F1955" s="17"/>
      <c r="G1955" s="31"/>
    </row>
    <row r="1956" spans="2:7" outlineLevel="1" x14ac:dyDescent="0.15">
      <c r="B1956" s="19" t="s">
        <v>2268</v>
      </c>
      <c r="C1956" s="17"/>
      <c r="D1956" s="17"/>
      <c r="E1956" s="17"/>
      <c r="F1956" s="17"/>
      <c r="G1956" s="93" t="s">
        <v>2463</v>
      </c>
    </row>
    <row r="1957" spans="2:7" outlineLevel="1" x14ac:dyDescent="0.15">
      <c r="B1957" s="26" t="s">
        <v>110</v>
      </c>
      <c r="C1957" s="27"/>
      <c r="D1957" s="27"/>
      <c r="E1957" s="27"/>
      <c r="F1957" s="27"/>
      <c r="G1957" s="28"/>
    </row>
    <row r="1958" spans="2:7" outlineLevel="1" x14ac:dyDescent="0.15">
      <c r="B1958" s="29" t="s">
        <v>1932</v>
      </c>
      <c r="C1958" s="27"/>
      <c r="D1958" s="27"/>
      <c r="E1958" s="27"/>
      <c r="F1958" s="27"/>
      <c r="G1958" s="28"/>
    </row>
    <row r="1959" spans="2:7" outlineLevel="1" x14ac:dyDescent="0.15">
      <c r="B1959" s="30"/>
      <c r="C1959" s="27"/>
      <c r="D1959" s="27"/>
      <c r="E1959" s="27"/>
      <c r="F1959" s="27"/>
      <c r="G1959" s="28"/>
    </row>
    <row r="1960" spans="2:7" outlineLevel="1" x14ac:dyDescent="0.15">
      <c r="B1960" s="30" t="s">
        <v>1933</v>
      </c>
      <c r="C1960" s="27"/>
      <c r="D1960" s="27"/>
      <c r="E1960" s="27"/>
      <c r="F1960" s="27"/>
      <c r="G1960" s="28"/>
    </row>
    <row r="1961" spans="2:7" outlineLevel="1" x14ac:dyDescent="0.15">
      <c r="B1961" s="26" t="s">
        <v>1934</v>
      </c>
      <c r="C1961" s="27"/>
      <c r="D1961" s="27"/>
      <c r="E1961" s="27"/>
      <c r="F1961" s="27"/>
      <c r="G1961" s="28"/>
    </row>
    <row r="1962" spans="2:7" outlineLevel="1" x14ac:dyDescent="0.15">
      <c r="B1962" s="30" t="s">
        <v>635</v>
      </c>
      <c r="C1962" s="27"/>
      <c r="D1962" s="27"/>
      <c r="E1962" s="27"/>
      <c r="F1962" s="27"/>
      <c r="G1962" s="28"/>
    </row>
    <row r="1963" spans="2:7" outlineLevel="1" x14ac:dyDescent="0.15">
      <c r="B1963" s="29" t="s">
        <v>1355</v>
      </c>
      <c r="C1963" s="17"/>
      <c r="D1963" s="17"/>
      <c r="E1963" s="17"/>
      <c r="F1963" s="17"/>
      <c r="G1963" s="31"/>
    </row>
    <row r="1964" spans="2:7" outlineLevel="1" x14ac:dyDescent="0.15">
      <c r="B1964" s="19" t="s">
        <v>1935</v>
      </c>
      <c r="C1964" s="17"/>
      <c r="D1964" s="17"/>
      <c r="E1964" s="17"/>
      <c r="F1964" s="17"/>
      <c r="G1964" s="31"/>
    </row>
    <row r="1965" spans="2:7" outlineLevel="1" x14ac:dyDescent="0.15">
      <c r="B1965" s="19" t="s">
        <v>1936</v>
      </c>
      <c r="C1965" s="17"/>
      <c r="D1965" s="17"/>
      <c r="E1965" s="17"/>
      <c r="F1965" s="17"/>
      <c r="G1965" s="31"/>
    </row>
    <row r="1966" spans="2:7" outlineLevel="1" x14ac:dyDescent="0.15">
      <c r="B1966" s="19" t="s">
        <v>1356</v>
      </c>
      <c r="C1966" s="17"/>
      <c r="D1966" s="17"/>
      <c r="E1966" s="17"/>
      <c r="F1966" s="17"/>
      <c r="G1966" s="31"/>
    </row>
    <row r="1967" spans="2:7" outlineLevel="1" x14ac:dyDescent="0.15">
      <c r="B1967" s="19" t="s">
        <v>1357</v>
      </c>
      <c r="C1967" s="17"/>
      <c r="D1967" s="17"/>
      <c r="E1967" s="17"/>
      <c r="F1967" s="17"/>
      <c r="G1967" s="31"/>
    </row>
    <row r="1968" spans="2:7" outlineLevel="1" x14ac:dyDescent="0.15">
      <c r="B1968" s="30" t="s">
        <v>1225</v>
      </c>
      <c r="C1968" s="17"/>
      <c r="D1968" s="17"/>
      <c r="E1968" s="17"/>
      <c r="F1968" s="17"/>
      <c r="G1968" s="31"/>
    </row>
    <row r="1969" spans="2:7" outlineLevel="1" x14ac:dyDescent="0.15">
      <c r="B1969" s="19" t="s">
        <v>945</v>
      </c>
      <c r="C1969" s="17"/>
      <c r="D1969" s="17"/>
      <c r="E1969" s="17"/>
      <c r="F1969" s="17"/>
      <c r="G1969" s="93" t="s">
        <v>2466</v>
      </c>
    </row>
    <row r="1970" spans="2:7" outlineLevel="1" x14ac:dyDescent="0.15">
      <c r="B1970" s="19" t="s">
        <v>1359</v>
      </c>
      <c r="C1970" s="17"/>
      <c r="D1970" s="17"/>
      <c r="E1970" s="17"/>
      <c r="F1970" s="17"/>
      <c r="G1970" s="31"/>
    </row>
    <row r="1971" spans="2:7" outlineLevel="1" x14ac:dyDescent="0.15">
      <c r="B1971" s="26" t="s">
        <v>2041</v>
      </c>
      <c r="C1971" s="17"/>
      <c r="D1971" s="17"/>
      <c r="E1971" s="17"/>
      <c r="F1971" s="17"/>
      <c r="G1971" s="31"/>
    </row>
    <row r="1972" spans="2:7" outlineLevel="1" x14ac:dyDescent="0.15">
      <c r="B1972" s="26" t="s">
        <v>1361</v>
      </c>
      <c r="C1972" s="17"/>
      <c r="D1972" s="17"/>
      <c r="E1972" s="17"/>
      <c r="F1972" s="17"/>
      <c r="G1972" s="31"/>
    </row>
    <row r="1973" spans="2:7" outlineLevel="1" x14ac:dyDescent="0.15">
      <c r="B1973" s="19" t="s">
        <v>1937</v>
      </c>
      <c r="C1973" s="17"/>
      <c r="D1973" s="17"/>
      <c r="E1973" s="17"/>
      <c r="F1973" s="17"/>
      <c r="G1973" s="31"/>
    </row>
    <row r="1974" spans="2:7" outlineLevel="1" x14ac:dyDescent="0.15">
      <c r="B1974" s="19" t="s">
        <v>1941</v>
      </c>
      <c r="C1974" s="27"/>
      <c r="D1974" s="27"/>
      <c r="E1974" s="27"/>
      <c r="F1974" s="27"/>
      <c r="G1974" s="94" t="s">
        <v>2467</v>
      </c>
    </row>
    <row r="1975" spans="2:7" outlineLevel="1" x14ac:dyDescent="0.15">
      <c r="B1975" s="19" t="s">
        <v>1364</v>
      </c>
      <c r="C1975" s="27"/>
      <c r="D1975" s="27"/>
      <c r="E1975" s="27"/>
      <c r="F1975" s="27"/>
      <c r="G1975" s="28"/>
    </row>
    <row r="1976" spans="2:7" outlineLevel="1" x14ac:dyDescent="0.15">
      <c r="B1976" s="19" t="s">
        <v>1365</v>
      </c>
      <c r="C1976" s="27"/>
      <c r="D1976" s="27"/>
      <c r="E1976" s="27"/>
      <c r="F1976" s="27"/>
      <c r="G1976" s="28"/>
    </row>
    <row r="1977" spans="2:7" outlineLevel="1" x14ac:dyDescent="0.15">
      <c r="B1977" s="19" t="s">
        <v>1366</v>
      </c>
      <c r="C1977" s="27"/>
      <c r="D1977" s="27"/>
      <c r="E1977" s="27"/>
      <c r="F1977" s="27"/>
      <c r="G1977" s="28"/>
    </row>
    <row r="1978" spans="2:7" outlineLevel="1" x14ac:dyDescent="0.15">
      <c r="B1978" s="19" t="s">
        <v>284</v>
      </c>
      <c r="C1978" s="27"/>
      <c r="D1978" s="27"/>
      <c r="E1978" s="27"/>
      <c r="F1978" s="27"/>
      <c r="G1978" s="28"/>
    </row>
    <row r="1979" spans="2:7" outlineLevel="1" x14ac:dyDescent="0.15">
      <c r="B1979" s="45" t="s">
        <v>576</v>
      </c>
      <c r="C1979" s="8"/>
      <c r="D1979" s="8"/>
      <c r="E1979" s="8"/>
      <c r="F1979" s="8"/>
      <c r="G1979" s="71"/>
    </row>
    <row r="1980" spans="2:7" outlineLevel="1" x14ac:dyDescent="0.15">
      <c r="B1980" s="45" t="s">
        <v>1367</v>
      </c>
      <c r="C1980" s="8"/>
      <c r="D1980" s="8"/>
      <c r="E1980" s="8"/>
      <c r="F1980" s="8"/>
      <c r="G1980" s="71"/>
    </row>
    <row r="1981" spans="2:7" outlineLevel="1" x14ac:dyDescent="0.15">
      <c r="B1981" s="45" t="s">
        <v>885</v>
      </c>
      <c r="C1981" s="8"/>
      <c r="D1981" s="8"/>
      <c r="E1981" s="8"/>
      <c r="F1981" s="8"/>
      <c r="G1981" s="71"/>
    </row>
    <row r="1982" spans="2:7" outlineLevel="1" x14ac:dyDescent="0.15">
      <c r="B1982" s="45" t="s">
        <v>1368</v>
      </c>
      <c r="C1982" s="8"/>
      <c r="D1982" s="8"/>
      <c r="E1982" s="8"/>
      <c r="F1982" s="8"/>
      <c r="G1982" s="71"/>
    </row>
    <row r="1983" spans="2:7" outlineLevel="1" x14ac:dyDescent="0.15">
      <c r="B1983" s="45" t="s">
        <v>1369</v>
      </c>
      <c r="C1983" s="8"/>
      <c r="D1983" s="8"/>
      <c r="E1983" s="8"/>
      <c r="F1983" s="8"/>
      <c r="G1983" s="71"/>
    </row>
    <row r="1984" spans="2:7" outlineLevel="1" x14ac:dyDescent="0.15">
      <c r="B1984" s="19" t="s">
        <v>577</v>
      </c>
      <c r="C1984" s="17"/>
      <c r="D1984" s="17"/>
      <c r="E1984" s="17"/>
      <c r="F1984" s="17"/>
      <c r="G1984" s="31"/>
    </row>
    <row r="1985" spans="2:7" outlineLevel="1" x14ac:dyDescent="0.15">
      <c r="B1985" s="29" t="s">
        <v>635</v>
      </c>
      <c r="C1985" s="17"/>
      <c r="D1985" s="17"/>
      <c r="E1985" s="17"/>
      <c r="F1985" s="17"/>
      <c r="G1985" s="31"/>
    </row>
    <row r="1986" spans="2:7" outlineLevel="1" x14ac:dyDescent="0.15">
      <c r="B1986" s="51" t="s">
        <v>1938</v>
      </c>
      <c r="C1986" s="17"/>
      <c r="D1986" s="17"/>
      <c r="E1986" s="17"/>
      <c r="F1986" s="17"/>
      <c r="G1986" s="31"/>
    </row>
    <row r="1987" spans="2:7" outlineLevel="1" x14ac:dyDescent="0.15">
      <c r="B1987" s="45" t="s">
        <v>1926</v>
      </c>
      <c r="C1987" s="17"/>
      <c r="D1987" s="17"/>
      <c r="E1987" s="17"/>
      <c r="F1987" s="17"/>
      <c r="G1987" s="31"/>
    </row>
    <row r="1988" spans="2:7" outlineLevel="1" x14ac:dyDescent="0.15">
      <c r="B1988" s="45" t="s">
        <v>1939</v>
      </c>
      <c r="C1988" s="17"/>
      <c r="D1988" s="17"/>
      <c r="E1988" s="17"/>
      <c r="F1988" s="17"/>
      <c r="G1988" s="31"/>
    </row>
    <row r="1989" spans="2:7" outlineLevel="1" x14ac:dyDescent="0.15">
      <c r="B1989" s="45" t="s">
        <v>2051</v>
      </c>
      <c r="C1989" s="17"/>
      <c r="D1989" s="17"/>
      <c r="E1989" s="17"/>
      <c r="F1989" s="17"/>
      <c r="G1989" s="93" t="s">
        <v>2468</v>
      </c>
    </row>
    <row r="1990" spans="2:7" outlineLevel="1" x14ac:dyDescent="0.15">
      <c r="B1990" s="45" t="s">
        <v>1927</v>
      </c>
      <c r="C1990" s="17"/>
      <c r="D1990" s="17"/>
      <c r="E1990" s="17"/>
      <c r="F1990" s="17"/>
      <c r="G1990" s="31"/>
    </row>
    <row r="1991" spans="2:7" outlineLevel="1" x14ac:dyDescent="0.15">
      <c r="B1991" s="29" t="s">
        <v>1944</v>
      </c>
      <c r="C1991" s="17"/>
      <c r="D1991" s="17"/>
      <c r="E1991" s="17"/>
      <c r="F1991" s="17"/>
      <c r="G1991" s="31"/>
    </row>
    <row r="1992" spans="2:7" outlineLevel="1" x14ac:dyDescent="0.15">
      <c r="B1992" s="19" t="s">
        <v>1373</v>
      </c>
      <c r="C1992" s="17"/>
      <c r="D1992" s="17"/>
      <c r="E1992" s="17"/>
      <c r="F1992" s="17"/>
      <c r="G1992" s="31"/>
    </row>
    <row r="1993" spans="2:7" outlineLevel="1" x14ac:dyDescent="0.15">
      <c r="B1993" s="26"/>
      <c r="C1993" s="27"/>
      <c r="D1993" s="27"/>
      <c r="E1993" s="27"/>
      <c r="F1993" s="27"/>
      <c r="G1993" s="28"/>
    </row>
    <row r="1994" spans="2:7" outlineLevel="1" x14ac:dyDescent="0.15"/>
    <row r="1995" spans="2:7" ht="18" outlineLevel="1" thickBot="1" x14ac:dyDescent="0.2"/>
    <row r="1996" spans="2:7" x14ac:dyDescent="0.15">
      <c r="B1996" s="2" t="s">
        <v>0</v>
      </c>
      <c r="C1996" s="3" t="s">
        <v>2315</v>
      </c>
      <c r="D1996" s="4" t="s">
        <v>2</v>
      </c>
      <c r="E1996" s="3" t="s">
        <v>2316</v>
      </c>
      <c r="F1996" s="4" t="s">
        <v>3</v>
      </c>
      <c r="G1996" s="6" t="s">
        <v>2317</v>
      </c>
    </row>
    <row r="1997" spans="2:7" outlineLevel="1" x14ac:dyDescent="0.15">
      <c r="B1997" s="7" t="s">
        <v>4</v>
      </c>
      <c r="C1997" s="8" t="s">
        <v>5</v>
      </c>
      <c r="D1997" s="9" t="s">
        <v>6</v>
      </c>
      <c r="E1997" s="8" t="s">
        <v>2318</v>
      </c>
      <c r="F1997" s="9" t="s">
        <v>7</v>
      </c>
      <c r="G1997" s="10"/>
    </row>
    <row r="1998" spans="2:7" ht="18" outlineLevel="1" thickBot="1" x14ac:dyDescent="0.2">
      <c r="B1998" s="36" t="s">
        <v>9</v>
      </c>
      <c r="C1998" s="37"/>
      <c r="D1998" s="38" t="s">
        <v>10</v>
      </c>
      <c r="E1998" s="37">
        <v>1</v>
      </c>
      <c r="F1998" s="38" t="s">
        <v>11</v>
      </c>
      <c r="G1998" s="39" t="s">
        <v>12</v>
      </c>
    </row>
    <row r="1999" spans="2:7" outlineLevel="1" x14ac:dyDescent="0.15">
      <c r="B1999" s="101" t="s">
        <v>13</v>
      </c>
      <c r="C1999" s="102"/>
      <c r="D1999" s="102"/>
      <c r="E1999" s="102"/>
      <c r="F1999" s="102"/>
      <c r="G1999" s="103"/>
    </row>
    <row r="2000" spans="2:7" outlineLevel="1" x14ac:dyDescent="0.15">
      <c r="B2000" s="40" t="s">
        <v>14</v>
      </c>
      <c r="C2000" s="41" t="s">
        <v>15</v>
      </c>
      <c r="D2000" s="41" t="s">
        <v>16</v>
      </c>
      <c r="E2000" s="41" t="s">
        <v>17</v>
      </c>
      <c r="F2000" s="41"/>
      <c r="G2000" s="42" t="s">
        <v>18</v>
      </c>
    </row>
    <row r="2001" spans="2:7" outlineLevel="1" x14ac:dyDescent="0.15">
      <c r="B2001" s="16" t="s">
        <v>1148</v>
      </c>
      <c r="C2001" s="20" t="s">
        <v>1205</v>
      </c>
      <c r="D2001" s="20" t="s">
        <v>86</v>
      </c>
      <c r="E2001" s="20">
        <v>0</v>
      </c>
      <c r="F2001" s="20" t="s">
        <v>24</v>
      </c>
      <c r="G2001" s="21"/>
    </row>
    <row r="2002" spans="2:7" ht="18" outlineLevel="1" thickBot="1" x14ac:dyDescent="0.2">
      <c r="B2002" s="16"/>
      <c r="C2002" s="20"/>
      <c r="D2002" s="20"/>
      <c r="E2002" s="20"/>
      <c r="F2002" s="20"/>
      <c r="G2002" s="21"/>
    </row>
    <row r="2003" spans="2:7" outlineLevel="1" x14ac:dyDescent="0.15">
      <c r="B2003" s="101" t="s">
        <v>66</v>
      </c>
      <c r="C2003" s="102"/>
      <c r="D2003" s="102"/>
      <c r="E2003" s="102"/>
      <c r="F2003" s="102"/>
      <c r="G2003" s="103"/>
    </row>
    <row r="2004" spans="2:7" outlineLevel="1" x14ac:dyDescent="0.15">
      <c r="B2004" s="40" t="s">
        <v>14</v>
      </c>
      <c r="C2004" s="41" t="s">
        <v>15</v>
      </c>
      <c r="D2004" s="41" t="s">
        <v>16</v>
      </c>
      <c r="E2004" s="41" t="s">
        <v>17</v>
      </c>
      <c r="F2004" s="41"/>
      <c r="G2004" s="42" t="s">
        <v>18</v>
      </c>
    </row>
    <row r="2005" spans="2:7" outlineLevel="1" x14ac:dyDescent="0.15">
      <c r="B2005" s="45" t="s">
        <v>615</v>
      </c>
      <c r="C2005" s="17" t="s">
        <v>153</v>
      </c>
      <c r="D2005" s="17" t="s">
        <v>23</v>
      </c>
      <c r="E2005" s="17" t="s">
        <v>77</v>
      </c>
      <c r="F2005" s="17" t="s">
        <v>78</v>
      </c>
      <c r="G2005" s="18" t="s">
        <v>79</v>
      </c>
    </row>
    <row r="2006" spans="2:7" outlineLevel="1" x14ac:dyDescent="0.15">
      <c r="B2006" s="45" t="s">
        <v>346</v>
      </c>
      <c r="C2006" s="17" t="s">
        <v>68</v>
      </c>
      <c r="D2006" s="17" t="s">
        <v>23</v>
      </c>
      <c r="E2006" s="17">
        <v>0</v>
      </c>
      <c r="F2006" s="17" t="s">
        <v>24</v>
      </c>
      <c r="G2006" s="18" t="s">
        <v>69</v>
      </c>
    </row>
    <row r="2007" spans="2:7" outlineLevel="1" x14ac:dyDescent="0.15">
      <c r="B2007" s="45" t="s">
        <v>154</v>
      </c>
      <c r="C2007" s="17" t="s">
        <v>155</v>
      </c>
      <c r="D2007" s="17" t="s">
        <v>23</v>
      </c>
      <c r="E2007" s="17">
        <v>0</v>
      </c>
      <c r="F2007" s="17" t="s">
        <v>24</v>
      </c>
      <c r="G2007" s="18" t="s">
        <v>156</v>
      </c>
    </row>
    <row r="2008" spans="2:7" outlineLevel="1" x14ac:dyDescent="0.15">
      <c r="B2008" s="45" t="s">
        <v>21</v>
      </c>
      <c r="C2008" s="17" t="s">
        <v>22</v>
      </c>
      <c r="D2008" s="17" t="s">
        <v>23</v>
      </c>
      <c r="E2008" s="17">
        <v>0</v>
      </c>
      <c r="F2008" s="17" t="s">
        <v>24</v>
      </c>
      <c r="G2008" s="18" t="s">
        <v>25</v>
      </c>
    </row>
    <row r="2009" spans="2:7" outlineLevel="1" x14ac:dyDescent="0.15">
      <c r="B2009" s="45" t="s">
        <v>986</v>
      </c>
      <c r="C2009" s="17" t="s">
        <v>27</v>
      </c>
      <c r="D2009" s="17" t="s">
        <v>23</v>
      </c>
      <c r="E2009" s="17">
        <v>0</v>
      </c>
      <c r="F2009" s="17" t="s">
        <v>24</v>
      </c>
      <c r="G2009" s="18"/>
    </row>
    <row r="2010" spans="2:7" outlineLevel="1" x14ac:dyDescent="0.15">
      <c r="B2010" s="45" t="s">
        <v>604</v>
      </c>
      <c r="C2010" s="17" t="s">
        <v>161</v>
      </c>
      <c r="D2010" s="17" t="s">
        <v>159</v>
      </c>
      <c r="E2010" s="17" t="s">
        <v>160</v>
      </c>
      <c r="F2010" s="17" t="s">
        <v>30</v>
      </c>
      <c r="G2010" s="18"/>
    </row>
    <row r="2011" spans="2:7" outlineLevel="1" x14ac:dyDescent="0.15">
      <c r="B2011" s="45" t="s">
        <v>28</v>
      </c>
      <c r="C2011" s="17" t="s">
        <v>29</v>
      </c>
      <c r="D2011" s="17" t="s">
        <v>23</v>
      </c>
      <c r="E2011" s="17">
        <v>0</v>
      </c>
      <c r="F2011" s="17" t="s">
        <v>30</v>
      </c>
      <c r="G2011" s="18" t="s">
        <v>31</v>
      </c>
    </row>
    <row r="2012" spans="2:7" outlineLevel="1" x14ac:dyDescent="0.15">
      <c r="B2012" s="45" t="s">
        <v>347</v>
      </c>
      <c r="C2012" s="17" t="s">
        <v>745</v>
      </c>
      <c r="D2012" s="17" t="s">
        <v>23</v>
      </c>
      <c r="E2012" s="17">
        <v>0</v>
      </c>
      <c r="F2012" s="17" t="s">
        <v>24</v>
      </c>
      <c r="G2012" s="18"/>
    </row>
    <row r="2013" spans="2:7" outlineLevel="1" x14ac:dyDescent="0.15">
      <c r="B2013" s="45" t="s">
        <v>348</v>
      </c>
      <c r="C2013" s="17" t="s">
        <v>747</v>
      </c>
      <c r="D2013" s="17" t="s">
        <v>23</v>
      </c>
      <c r="E2013" s="17">
        <v>0</v>
      </c>
      <c r="F2013" s="17" t="s">
        <v>24</v>
      </c>
      <c r="G2013" s="18"/>
    </row>
    <row r="2014" spans="2:7" outlineLevel="1" x14ac:dyDescent="0.15">
      <c r="B2014" s="45" t="s">
        <v>349</v>
      </c>
      <c r="C2014" s="17" t="s">
        <v>33</v>
      </c>
      <c r="D2014" s="17" t="s">
        <v>34</v>
      </c>
      <c r="E2014" s="17" t="s">
        <v>35</v>
      </c>
      <c r="F2014" s="17" t="s">
        <v>24</v>
      </c>
      <c r="G2014" s="18"/>
    </row>
    <row r="2015" spans="2:7" outlineLevel="1" x14ac:dyDescent="0.15">
      <c r="B2015" s="45" t="s">
        <v>350</v>
      </c>
      <c r="C2015" s="17" t="s">
        <v>75</v>
      </c>
      <c r="D2015" s="17" t="s">
        <v>23</v>
      </c>
      <c r="E2015" s="17">
        <v>0</v>
      </c>
      <c r="F2015" s="17" t="s">
        <v>30</v>
      </c>
      <c r="G2015" s="18"/>
    </row>
    <row r="2016" spans="2:7" outlineLevel="1" x14ac:dyDescent="0.15">
      <c r="B2016" s="45" t="s">
        <v>2302</v>
      </c>
      <c r="C2016" s="17" t="s">
        <v>164</v>
      </c>
      <c r="D2016" s="17" t="s">
        <v>23</v>
      </c>
      <c r="E2016" s="17">
        <v>0</v>
      </c>
      <c r="F2016" s="17" t="s">
        <v>30</v>
      </c>
      <c r="G2016" s="18" t="s">
        <v>165</v>
      </c>
    </row>
    <row r="2017" spans="2:7" outlineLevel="1" x14ac:dyDescent="0.15">
      <c r="B2017" s="45" t="s">
        <v>2180</v>
      </c>
      <c r="C2017" s="17" t="s">
        <v>39</v>
      </c>
      <c r="D2017" s="17" t="s">
        <v>23</v>
      </c>
      <c r="E2017" s="17">
        <v>0</v>
      </c>
      <c r="F2017" s="17" t="s">
        <v>30</v>
      </c>
      <c r="G2017" s="18" t="s">
        <v>40</v>
      </c>
    </row>
    <row r="2018" spans="2:7" outlineLevel="1" x14ac:dyDescent="0.15">
      <c r="B2018" s="45" t="s">
        <v>41</v>
      </c>
      <c r="C2018" s="17" t="s">
        <v>42</v>
      </c>
      <c r="D2018" s="17" t="s">
        <v>23</v>
      </c>
      <c r="E2018" s="17">
        <v>0</v>
      </c>
      <c r="F2018" s="17" t="s">
        <v>30</v>
      </c>
      <c r="G2018" s="18" t="s">
        <v>43</v>
      </c>
    </row>
    <row r="2019" spans="2:7" outlineLevel="1" x14ac:dyDescent="0.15">
      <c r="B2019" s="45" t="s">
        <v>2303</v>
      </c>
      <c r="C2019" s="17" t="s">
        <v>220</v>
      </c>
      <c r="D2019" s="17" t="s">
        <v>23</v>
      </c>
      <c r="E2019" s="17" t="s">
        <v>77</v>
      </c>
      <c r="F2019" s="17" t="s">
        <v>78</v>
      </c>
      <c r="G2019" s="18" t="s">
        <v>221</v>
      </c>
    </row>
    <row r="2020" spans="2:7" outlineLevel="1" x14ac:dyDescent="0.15">
      <c r="B2020" s="45" t="s">
        <v>222</v>
      </c>
      <c r="C2020" s="17" t="s">
        <v>223</v>
      </c>
      <c r="D2020" s="17" t="s">
        <v>23</v>
      </c>
      <c r="E2020" s="17" t="s">
        <v>82</v>
      </c>
      <c r="F2020" s="17" t="s">
        <v>78</v>
      </c>
      <c r="G2020" s="18" t="s">
        <v>224</v>
      </c>
    </row>
    <row r="2021" spans="2:7" outlineLevel="1" x14ac:dyDescent="0.15">
      <c r="B2021" s="45" t="s">
        <v>839</v>
      </c>
      <c r="C2021" s="17" t="s">
        <v>217</v>
      </c>
      <c r="D2021" s="17" t="s">
        <v>86</v>
      </c>
      <c r="E2021" s="17">
        <v>0</v>
      </c>
      <c r="F2021" s="17" t="s">
        <v>24</v>
      </c>
      <c r="G2021" s="18" t="s">
        <v>218</v>
      </c>
    </row>
    <row r="2022" spans="2:7" outlineLevel="1" x14ac:dyDescent="0.15">
      <c r="B2022" s="45" t="s">
        <v>351</v>
      </c>
      <c r="C2022" s="17" t="s">
        <v>187</v>
      </c>
      <c r="D2022" s="17" t="s">
        <v>23</v>
      </c>
      <c r="E2022" s="17">
        <v>0</v>
      </c>
      <c r="F2022" s="17" t="s">
        <v>24</v>
      </c>
      <c r="G2022" s="18"/>
    </row>
    <row r="2023" spans="2:7" outlineLevel="1" x14ac:dyDescent="0.15">
      <c r="B2023" s="45" t="s">
        <v>352</v>
      </c>
      <c r="C2023" s="17" t="s">
        <v>183</v>
      </c>
      <c r="D2023" s="17" t="s">
        <v>23</v>
      </c>
      <c r="E2023" s="17">
        <v>0</v>
      </c>
      <c r="F2023" s="17" t="s">
        <v>24</v>
      </c>
      <c r="G2023" s="18" t="s">
        <v>184</v>
      </c>
    </row>
    <row r="2024" spans="2:7" outlineLevel="1" x14ac:dyDescent="0.15">
      <c r="B2024" s="45" t="s">
        <v>2304</v>
      </c>
      <c r="C2024" s="17" t="s">
        <v>185</v>
      </c>
      <c r="D2024" s="17" t="s">
        <v>23</v>
      </c>
      <c r="E2024" s="17">
        <v>0</v>
      </c>
      <c r="F2024" s="17" t="s">
        <v>24</v>
      </c>
      <c r="G2024" s="18" t="s">
        <v>186</v>
      </c>
    </row>
    <row r="2025" spans="2:7" outlineLevel="1" x14ac:dyDescent="0.15">
      <c r="B2025" s="45" t="s">
        <v>353</v>
      </c>
      <c r="C2025" s="17" t="s">
        <v>188</v>
      </c>
      <c r="D2025" s="17" t="s">
        <v>23</v>
      </c>
      <c r="E2025" s="17">
        <v>0</v>
      </c>
      <c r="F2025" s="17" t="s">
        <v>30</v>
      </c>
      <c r="G2025" s="18"/>
    </row>
    <row r="2026" spans="2:7" outlineLevel="1" x14ac:dyDescent="0.15">
      <c r="B2026" s="45" t="s">
        <v>354</v>
      </c>
      <c r="C2026" s="17" t="s">
        <v>189</v>
      </c>
      <c r="D2026" s="17" t="s">
        <v>190</v>
      </c>
      <c r="E2026" s="17">
        <v>0</v>
      </c>
      <c r="F2026" s="17" t="s">
        <v>24</v>
      </c>
      <c r="G2026" s="18" t="s">
        <v>191</v>
      </c>
    </row>
    <row r="2027" spans="2:7" outlineLevel="1" x14ac:dyDescent="0.15">
      <c r="B2027" s="45" t="s">
        <v>677</v>
      </c>
      <c r="C2027" s="17" t="s">
        <v>192</v>
      </c>
      <c r="D2027" s="17" t="s">
        <v>190</v>
      </c>
      <c r="E2027" s="17">
        <v>0</v>
      </c>
      <c r="F2027" s="17" t="s">
        <v>24</v>
      </c>
      <c r="G2027" s="18" t="s">
        <v>191</v>
      </c>
    </row>
    <row r="2028" spans="2:7" outlineLevel="1" x14ac:dyDescent="0.15">
      <c r="B2028" s="45" t="s">
        <v>355</v>
      </c>
      <c r="C2028" s="17" t="s">
        <v>193</v>
      </c>
      <c r="D2028" s="17" t="s">
        <v>57</v>
      </c>
      <c r="E2028" s="17">
        <v>0</v>
      </c>
      <c r="F2028" s="17" t="s">
        <v>24</v>
      </c>
      <c r="G2028" s="18"/>
    </row>
    <row r="2029" spans="2:7" outlineLevel="1" x14ac:dyDescent="0.15">
      <c r="B2029" s="45" t="s">
        <v>2305</v>
      </c>
      <c r="C2029" s="17" t="s">
        <v>270</v>
      </c>
      <c r="D2029" s="17" t="s">
        <v>167</v>
      </c>
      <c r="E2029" s="17">
        <v>0</v>
      </c>
      <c r="F2029" s="17" t="s">
        <v>24</v>
      </c>
      <c r="G2029" s="18"/>
    </row>
    <row r="2030" spans="2:7" outlineLevel="1" x14ac:dyDescent="0.15">
      <c r="B2030" s="45" t="s">
        <v>253</v>
      </c>
      <c r="C2030" s="17" t="s">
        <v>56</v>
      </c>
      <c r="D2030" s="17" t="s">
        <v>57</v>
      </c>
      <c r="E2030" s="17">
        <v>0</v>
      </c>
      <c r="F2030" s="17" t="s">
        <v>24</v>
      </c>
      <c r="G2030" s="18" t="s">
        <v>58</v>
      </c>
    </row>
    <row r="2031" spans="2:7" outlineLevel="1" x14ac:dyDescent="0.15">
      <c r="B2031" s="45" t="s">
        <v>356</v>
      </c>
      <c r="C2031" s="17" t="s">
        <v>506</v>
      </c>
      <c r="D2031" s="17" t="s">
        <v>57</v>
      </c>
      <c r="E2031" s="17">
        <v>0</v>
      </c>
      <c r="F2031" s="17"/>
      <c r="G2031" s="18"/>
    </row>
    <row r="2032" spans="2:7" outlineLevel="1" x14ac:dyDescent="0.15">
      <c r="B2032" s="45" t="s">
        <v>997</v>
      </c>
      <c r="C2032" s="17" t="s">
        <v>768</v>
      </c>
      <c r="D2032" s="17" t="s">
        <v>167</v>
      </c>
      <c r="E2032" s="17">
        <v>0</v>
      </c>
      <c r="F2032" s="17" t="s">
        <v>24</v>
      </c>
      <c r="G2032" s="18" t="s">
        <v>769</v>
      </c>
    </row>
    <row r="2033" spans="2:7" outlineLevel="1" x14ac:dyDescent="0.15">
      <c r="B2033" s="45" t="s">
        <v>357</v>
      </c>
      <c r="C2033" s="17" t="s">
        <v>510</v>
      </c>
      <c r="D2033" s="17" t="s">
        <v>57</v>
      </c>
      <c r="E2033" s="17">
        <v>0</v>
      </c>
      <c r="F2033" s="17" t="s">
        <v>24</v>
      </c>
      <c r="G2033" s="18" t="s">
        <v>511</v>
      </c>
    </row>
    <row r="2034" spans="2:7" outlineLevel="1" x14ac:dyDescent="0.15">
      <c r="B2034" s="45" t="s">
        <v>2306</v>
      </c>
      <c r="C2034" s="17" t="s">
        <v>242</v>
      </c>
      <c r="D2034" s="17" t="s">
        <v>167</v>
      </c>
      <c r="E2034" s="17">
        <v>0</v>
      </c>
      <c r="F2034" s="17"/>
      <c r="G2034" s="18"/>
    </row>
    <row r="2035" spans="2:7" outlineLevel="1" x14ac:dyDescent="0.15">
      <c r="B2035" s="45" t="s">
        <v>2307</v>
      </c>
      <c r="C2035" s="17" t="s">
        <v>244</v>
      </c>
      <c r="D2035" s="17" t="s">
        <v>57</v>
      </c>
      <c r="E2035" s="17">
        <v>0</v>
      </c>
      <c r="F2035" s="17"/>
      <c r="G2035" s="18"/>
    </row>
    <row r="2036" spans="2:7" outlineLevel="1" x14ac:dyDescent="0.15">
      <c r="B2036" s="45" t="s">
        <v>827</v>
      </c>
      <c r="C2036" s="17" t="s">
        <v>207</v>
      </c>
      <c r="D2036" s="17" t="s">
        <v>23</v>
      </c>
      <c r="E2036" s="17">
        <v>0</v>
      </c>
      <c r="F2036" s="17" t="s">
        <v>24</v>
      </c>
      <c r="G2036" s="18"/>
    </row>
    <row r="2037" spans="2:7" outlineLevel="1" x14ac:dyDescent="0.15">
      <c r="B2037" s="45" t="s">
        <v>828</v>
      </c>
      <c r="C2037" s="17" t="s">
        <v>208</v>
      </c>
      <c r="D2037" s="17" t="s">
        <v>23</v>
      </c>
      <c r="E2037" s="17">
        <v>0</v>
      </c>
      <c r="F2037" s="17" t="s">
        <v>24</v>
      </c>
      <c r="G2037" s="18"/>
    </row>
    <row r="2038" spans="2:7" outlineLevel="1" x14ac:dyDescent="0.15">
      <c r="B2038" s="45" t="s">
        <v>370</v>
      </c>
      <c r="C2038" s="17" t="s">
        <v>246</v>
      </c>
      <c r="D2038" s="17" t="s">
        <v>88</v>
      </c>
      <c r="E2038" s="17" t="s">
        <v>89</v>
      </c>
      <c r="F2038" s="17" t="s">
        <v>30</v>
      </c>
      <c r="G2038" s="18" t="s">
        <v>247</v>
      </c>
    </row>
    <row r="2039" spans="2:7" outlineLevel="1" x14ac:dyDescent="0.15">
      <c r="B2039" s="45" t="s">
        <v>371</v>
      </c>
      <c r="C2039" s="17" t="s">
        <v>225</v>
      </c>
      <c r="D2039" s="17" t="s">
        <v>88</v>
      </c>
      <c r="E2039" s="17" t="s">
        <v>89</v>
      </c>
      <c r="F2039" s="17" t="s">
        <v>30</v>
      </c>
      <c r="G2039" s="18" t="s">
        <v>226</v>
      </c>
    </row>
    <row r="2040" spans="2:7" outlineLevel="1" x14ac:dyDescent="0.15">
      <c r="B2040" s="45" t="s">
        <v>618</v>
      </c>
      <c r="C2040" s="17" t="s">
        <v>194</v>
      </c>
      <c r="D2040" s="17" t="s">
        <v>23</v>
      </c>
      <c r="E2040" s="17" t="s">
        <v>77</v>
      </c>
      <c r="F2040" s="17" t="s">
        <v>78</v>
      </c>
      <c r="G2040" s="18" t="s">
        <v>195</v>
      </c>
    </row>
    <row r="2041" spans="2:7" outlineLevel="1" x14ac:dyDescent="0.15">
      <c r="B2041" s="19" t="s">
        <v>619</v>
      </c>
      <c r="C2041" s="17" t="s">
        <v>196</v>
      </c>
      <c r="D2041" s="17" t="s">
        <v>23</v>
      </c>
      <c r="E2041" s="17" t="s">
        <v>77</v>
      </c>
      <c r="F2041" s="17" t="s">
        <v>78</v>
      </c>
      <c r="G2041" s="18" t="s">
        <v>195</v>
      </c>
    </row>
    <row r="2042" spans="2:7" outlineLevel="1" x14ac:dyDescent="0.15">
      <c r="B2042" s="19" t="s">
        <v>620</v>
      </c>
      <c r="C2042" s="17" t="s">
        <v>197</v>
      </c>
      <c r="D2042" s="17" t="s">
        <v>23</v>
      </c>
      <c r="E2042" s="17" t="s">
        <v>82</v>
      </c>
      <c r="F2042" s="17" t="s">
        <v>78</v>
      </c>
      <c r="G2042" s="18" t="s">
        <v>195</v>
      </c>
    </row>
    <row r="2043" spans="2:7" outlineLevel="1" x14ac:dyDescent="0.15">
      <c r="B2043" s="19" t="s">
        <v>621</v>
      </c>
      <c r="C2043" s="17" t="s">
        <v>198</v>
      </c>
      <c r="D2043" s="17" t="s">
        <v>23</v>
      </c>
      <c r="E2043" s="17" t="s">
        <v>82</v>
      </c>
      <c r="F2043" s="17" t="s">
        <v>78</v>
      </c>
      <c r="G2043" s="18" t="s">
        <v>195</v>
      </c>
    </row>
    <row r="2044" spans="2:7" outlineLevel="1" x14ac:dyDescent="0.15">
      <c r="B2044" s="45" t="s">
        <v>228</v>
      </c>
      <c r="C2044" s="17" t="s">
        <v>229</v>
      </c>
      <c r="D2044" s="17" t="s">
        <v>23</v>
      </c>
      <c r="E2044" s="17" t="s">
        <v>77</v>
      </c>
      <c r="F2044" s="17" t="s">
        <v>78</v>
      </c>
      <c r="G2044" s="18"/>
    </row>
    <row r="2045" spans="2:7" outlineLevel="1" x14ac:dyDescent="0.15">
      <c r="B2045" s="45" t="s">
        <v>230</v>
      </c>
      <c r="C2045" s="17" t="s">
        <v>231</v>
      </c>
      <c r="D2045" s="17" t="s">
        <v>23</v>
      </c>
      <c r="E2045" s="17" t="s">
        <v>82</v>
      </c>
      <c r="F2045" s="17" t="s">
        <v>78</v>
      </c>
      <c r="G2045" s="18"/>
    </row>
    <row r="2046" spans="2:7" outlineLevel="1" x14ac:dyDescent="0.15">
      <c r="B2046" s="45" t="s">
        <v>232</v>
      </c>
      <c r="C2046" s="17" t="s">
        <v>233</v>
      </c>
      <c r="D2046" s="17" t="s">
        <v>23</v>
      </c>
      <c r="E2046" s="17" t="s">
        <v>77</v>
      </c>
      <c r="F2046" s="17" t="s">
        <v>78</v>
      </c>
      <c r="G2046" s="18"/>
    </row>
    <row r="2047" spans="2:7" outlineLevel="1" x14ac:dyDescent="0.15">
      <c r="B2047" s="45" t="s">
        <v>234</v>
      </c>
      <c r="C2047" s="17" t="s">
        <v>235</v>
      </c>
      <c r="D2047" s="17" t="s">
        <v>23</v>
      </c>
      <c r="E2047" s="17" t="s">
        <v>82</v>
      </c>
      <c r="F2047" s="17" t="s">
        <v>78</v>
      </c>
      <c r="G2047" s="18"/>
    </row>
    <row r="2048" spans="2:7" outlineLevel="1" x14ac:dyDescent="0.15">
      <c r="B2048" s="45" t="s">
        <v>372</v>
      </c>
      <c r="C2048" s="17" t="s">
        <v>227</v>
      </c>
      <c r="D2048" s="17" t="s">
        <v>88</v>
      </c>
      <c r="E2048" s="17" t="s">
        <v>35</v>
      </c>
      <c r="F2048" s="17" t="s">
        <v>30</v>
      </c>
      <c r="G2048" s="18"/>
    </row>
    <row r="2049" spans="2:7" outlineLevel="1" x14ac:dyDescent="0.15">
      <c r="B2049" s="52" t="s">
        <v>2308</v>
      </c>
      <c r="C2049" s="17" t="s">
        <v>616</v>
      </c>
      <c r="D2049" s="17" t="s">
        <v>23</v>
      </c>
      <c r="E2049" s="17">
        <v>0</v>
      </c>
      <c r="F2049" s="17" t="s">
        <v>24</v>
      </c>
      <c r="G2049" s="18"/>
    </row>
    <row r="2050" spans="2:7" outlineLevel="1" x14ac:dyDescent="0.15">
      <c r="B2050" s="52" t="s">
        <v>2309</v>
      </c>
      <c r="C2050" s="17" t="s">
        <v>199</v>
      </c>
      <c r="D2050" s="17" t="s">
        <v>23</v>
      </c>
      <c r="E2050" s="17">
        <v>0</v>
      </c>
      <c r="F2050" s="17" t="s">
        <v>24</v>
      </c>
      <c r="G2050" s="18" t="s">
        <v>200</v>
      </c>
    </row>
    <row r="2051" spans="2:7" outlineLevel="1" x14ac:dyDescent="0.15">
      <c r="B2051" s="52" t="s">
        <v>236</v>
      </c>
      <c r="C2051" s="17" t="s">
        <v>237</v>
      </c>
      <c r="D2051" s="17" t="s">
        <v>215</v>
      </c>
      <c r="E2051" s="17" t="s">
        <v>35</v>
      </c>
      <c r="F2051" s="17" t="s">
        <v>24</v>
      </c>
      <c r="G2051" s="18"/>
    </row>
    <row r="2052" spans="2:7" outlineLevel="1" x14ac:dyDescent="0.15">
      <c r="B2052" s="52" t="s">
        <v>299</v>
      </c>
      <c r="C2052" s="17" t="s">
        <v>751</v>
      </c>
      <c r="D2052" s="17" t="s">
        <v>86</v>
      </c>
      <c r="E2052" s="17">
        <v>0</v>
      </c>
      <c r="F2052" s="17" t="s">
        <v>24</v>
      </c>
      <c r="G2052" s="18" t="s">
        <v>752</v>
      </c>
    </row>
    <row r="2053" spans="2:7" outlineLevel="1" x14ac:dyDescent="0.15">
      <c r="B2053" s="52" t="s">
        <v>1221</v>
      </c>
      <c r="C2053" s="17" t="s">
        <v>757</v>
      </c>
      <c r="D2053" s="17" t="s">
        <v>34</v>
      </c>
      <c r="E2053" s="17" t="s">
        <v>35</v>
      </c>
      <c r="F2053" s="17"/>
      <c r="G2053" s="18" t="s">
        <v>758</v>
      </c>
    </row>
    <row r="2054" spans="2:7" outlineLevel="1" x14ac:dyDescent="0.15">
      <c r="B2054" s="52" t="s">
        <v>820</v>
      </c>
      <c r="C2054" s="17" t="s">
        <v>209</v>
      </c>
      <c r="D2054" s="17" t="s">
        <v>88</v>
      </c>
      <c r="E2054" s="17" t="s">
        <v>35</v>
      </c>
      <c r="F2054" s="17" t="s">
        <v>30</v>
      </c>
      <c r="G2054" s="18"/>
    </row>
    <row r="2055" spans="2:7" outlineLevel="1" x14ac:dyDescent="0.15">
      <c r="B2055" s="52" t="s">
        <v>363</v>
      </c>
      <c r="C2055" s="17" t="s">
        <v>214</v>
      </c>
      <c r="D2055" s="17" t="s">
        <v>215</v>
      </c>
      <c r="E2055" s="17" t="s">
        <v>35</v>
      </c>
      <c r="F2055" s="17" t="s">
        <v>24</v>
      </c>
      <c r="G2055" s="18" t="s">
        <v>216</v>
      </c>
    </row>
    <row r="2056" spans="2:7" outlineLevel="1" x14ac:dyDescent="0.15">
      <c r="B2056" s="52" t="s">
        <v>1517</v>
      </c>
      <c r="C2056" s="17" t="s">
        <v>269</v>
      </c>
      <c r="D2056" s="17" t="s">
        <v>23</v>
      </c>
      <c r="E2056" s="17">
        <v>1</v>
      </c>
      <c r="F2056" s="17"/>
      <c r="G2056" s="18"/>
    </row>
    <row r="2057" spans="2:7" outlineLevel="1" x14ac:dyDescent="0.15">
      <c r="B2057" s="52" t="s">
        <v>345</v>
      </c>
      <c r="C2057" s="17" t="s">
        <v>766</v>
      </c>
      <c r="D2057" s="17" t="s">
        <v>162</v>
      </c>
      <c r="E2057" s="17" t="s">
        <v>35</v>
      </c>
      <c r="F2057" s="17" t="s">
        <v>24</v>
      </c>
      <c r="G2057" s="18" t="s">
        <v>767</v>
      </c>
    </row>
    <row r="2058" spans="2:7" outlineLevel="1" x14ac:dyDescent="0.15">
      <c r="B2058" s="52" t="s">
        <v>157</v>
      </c>
      <c r="C2058" s="17" t="s">
        <v>70</v>
      </c>
      <c r="D2058" s="17" t="s">
        <v>23</v>
      </c>
      <c r="E2058" s="17">
        <v>0</v>
      </c>
      <c r="F2058" s="17" t="s">
        <v>24</v>
      </c>
      <c r="G2058" s="18" t="s">
        <v>71</v>
      </c>
    </row>
    <row r="2059" spans="2:7" outlineLevel="1" x14ac:dyDescent="0.15">
      <c r="B2059" s="52" t="s">
        <v>158</v>
      </c>
      <c r="C2059" s="17" t="s">
        <v>72</v>
      </c>
      <c r="D2059" s="17" t="s">
        <v>73</v>
      </c>
      <c r="E2059" s="17" t="s">
        <v>35</v>
      </c>
      <c r="F2059" s="17" t="s">
        <v>24</v>
      </c>
      <c r="G2059" s="18"/>
    </row>
    <row r="2060" spans="2:7" outlineLevel="1" x14ac:dyDescent="0.15">
      <c r="B2060" s="52" t="s">
        <v>1001</v>
      </c>
      <c r="C2060" s="17" t="s">
        <v>760</v>
      </c>
      <c r="D2060" s="17" t="s">
        <v>167</v>
      </c>
      <c r="E2060" s="17">
        <v>0</v>
      </c>
      <c r="F2060" s="17" t="s">
        <v>24</v>
      </c>
      <c r="G2060" s="18" t="s">
        <v>761</v>
      </c>
    </row>
    <row r="2061" spans="2:7" ht="18" outlineLevel="1" thickBot="1" x14ac:dyDescent="0.2">
      <c r="B2061" s="19"/>
      <c r="C2061" s="17"/>
      <c r="D2061" s="17"/>
      <c r="E2061" s="17"/>
      <c r="F2061" s="17"/>
      <c r="G2061" s="18"/>
    </row>
    <row r="2062" spans="2:7" outlineLevel="1" x14ac:dyDescent="0.15">
      <c r="B2062" s="101" t="s">
        <v>94</v>
      </c>
      <c r="C2062" s="102"/>
      <c r="D2062" s="102"/>
      <c r="E2062" s="102"/>
      <c r="F2062" s="102"/>
      <c r="G2062" s="103"/>
    </row>
    <row r="2063" spans="2:7" outlineLevel="1" x14ac:dyDescent="0.15">
      <c r="B2063" s="26"/>
      <c r="C2063" s="27"/>
      <c r="D2063" s="27"/>
      <c r="E2063" s="27"/>
      <c r="F2063" s="27"/>
      <c r="G2063" s="28"/>
    </row>
    <row r="2064" spans="2:7" outlineLevel="1" x14ac:dyDescent="0.15">
      <c r="B2064" s="26" t="s">
        <v>2319</v>
      </c>
      <c r="C2064" s="27"/>
      <c r="D2064" s="27"/>
      <c r="E2064" s="27"/>
      <c r="F2064" s="27"/>
      <c r="G2064" s="94" t="s">
        <v>2487</v>
      </c>
    </row>
    <row r="2065" spans="2:7" outlineLevel="1" x14ac:dyDescent="0.15">
      <c r="B2065" s="26"/>
      <c r="C2065" s="27"/>
      <c r="D2065" s="27"/>
      <c r="E2065" s="27"/>
      <c r="F2065" s="27"/>
      <c r="G2065" s="28"/>
    </row>
  </sheetData>
  <mergeCells count="51">
    <mergeCell ref="B1654:G1654"/>
    <mergeCell ref="B1676:G1676"/>
    <mergeCell ref="B1736:G1736"/>
    <mergeCell ref="B1475:G1475"/>
    <mergeCell ref="B1512:G1512"/>
    <mergeCell ref="B1536:G1536"/>
    <mergeCell ref="B1557:G1557"/>
    <mergeCell ref="B1618:G1618"/>
    <mergeCell ref="B966:G966"/>
    <mergeCell ref="B993:G993"/>
    <mergeCell ref="B1058:G1058"/>
    <mergeCell ref="B875:G875"/>
    <mergeCell ref="B889:G889"/>
    <mergeCell ref="B908:G908"/>
    <mergeCell ref="B362:G362"/>
    <mergeCell ref="B645:G645"/>
    <mergeCell ref="B670:G670"/>
    <mergeCell ref="B539:G539"/>
    <mergeCell ref="B546:G546"/>
    <mergeCell ref="B602:G602"/>
    <mergeCell ref="B469:G469"/>
    <mergeCell ref="B473:G473"/>
    <mergeCell ref="B530:G530"/>
    <mergeCell ref="B611:G611"/>
    <mergeCell ref="B5:G5"/>
    <mergeCell ref="B68:G68"/>
    <mergeCell ref="B99:G99"/>
    <mergeCell ref="B338:G338"/>
    <mergeCell ref="B353:G353"/>
    <mergeCell ref="B1776:G1776"/>
    <mergeCell ref="B1787:G1787"/>
    <mergeCell ref="B1790:G1790"/>
    <mergeCell ref="B1098:G1098"/>
    <mergeCell ref="B1126:G1126"/>
    <mergeCell ref="B1191:G1191"/>
    <mergeCell ref="B1237:G1237"/>
    <mergeCell ref="B1256:G1256"/>
    <mergeCell ref="B1287:G1287"/>
    <mergeCell ref="B1307:G1307"/>
    <mergeCell ref="B1327:G1327"/>
    <mergeCell ref="B1358:G1358"/>
    <mergeCell ref="B1382:G1382"/>
    <mergeCell ref="B1400:G1400"/>
    <mergeCell ref="B1436:G1436"/>
    <mergeCell ref="B1456:G1456"/>
    <mergeCell ref="B1999:G1999"/>
    <mergeCell ref="B2003:G2003"/>
    <mergeCell ref="B2062:G2062"/>
    <mergeCell ref="B1822:G1822"/>
    <mergeCell ref="B1853:G1853"/>
    <mergeCell ref="B1864:G1864"/>
  </mergeCells>
  <phoneticPr fontId="1" type="noConversion"/>
  <conditionalFormatting sqref="B70:B72">
    <cfRule type="duplicateValues" dxfId="91" priority="61"/>
  </conditionalFormatting>
  <conditionalFormatting sqref="B580:B583">
    <cfRule type="duplicateValues" dxfId="90" priority="51"/>
  </conditionalFormatting>
  <conditionalFormatting sqref="B1043:B1044">
    <cfRule type="duplicateValues" dxfId="89" priority="49"/>
  </conditionalFormatting>
  <conditionalFormatting sqref="B1176:B1177">
    <cfRule type="duplicateValues" dxfId="88" priority="48"/>
  </conditionalFormatting>
  <conditionalFormatting sqref="B1279">
    <cfRule type="duplicateValues" dxfId="87" priority="46"/>
  </conditionalFormatting>
  <conditionalFormatting sqref="B1280">
    <cfRule type="duplicateValues" dxfId="86" priority="45"/>
  </conditionalFormatting>
  <conditionalFormatting sqref="B1270 B1272">
    <cfRule type="duplicateValues" dxfId="85" priority="108"/>
  </conditionalFormatting>
  <conditionalFormatting sqref="B1350">
    <cfRule type="duplicateValues" dxfId="84" priority="43"/>
  </conditionalFormatting>
  <conditionalFormatting sqref="B1351">
    <cfRule type="duplicateValues" dxfId="83" priority="42"/>
  </conditionalFormatting>
  <conditionalFormatting sqref="B1425">
    <cfRule type="duplicateValues" dxfId="82" priority="41"/>
  </conditionalFormatting>
  <conditionalFormatting sqref="B1435">
    <cfRule type="duplicateValues" dxfId="81" priority="40"/>
  </conditionalFormatting>
  <conditionalFormatting sqref="B1414">
    <cfRule type="duplicateValues" dxfId="80" priority="39"/>
  </conditionalFormatting>
  <conditionalFormatting sqref="B1500">
    <cfRule type="duplicateValues" dxfId="79" priority="38"/>
  </conditionalFormatting>
  <conditionalFormatting sqref="B1510">
    <cfRule type="duplicateValues" dxfId="78" priority="37"/>
  </conditionalFormatting>
  <conditionalFormatting sqref="B1489">
    <cfRule type="duplicateValues" dxfId="77" priority="36"/>
  </conditionalFormatting>
  <conditionalFormatting sqref="B1596:B1597">
    <cfRule type="duplicateValues" dxfId="76" priority="35"/>
  </conditionalFormatting>
  <conditionalFormatting sqref="B1598:B1599">
    <cfRule type="duplicateValues" dxfId="75" priority="33"/>
  </conditionalFormatting>
  <conditionalFormatting sqref="B1598:B1599">
    <cfRule type="duplicateValues" dxfId="74" priority="34"/>
  </conditionalFormatting>
  <conditionalFormatting sqref="B1715:B1716">
    <cfRule type="duplicateValues" dxfId="73" priority="32"/>
  </conditionalFormatting>
  <conditionalFormatting sqref="B1717:B1718">
    <cfRule type="duplicateValues" dxfId="72" priority="30"/>
  </conditionalFormatting>
  <conditionalFormatting sqref="B1717:B1718">
    <cfRule type="duplicateValues" dxfId="71" priority="31"/>
  </conditionalFormatting>
  <conditionalFormatting sqref="B1603:B1604">
    <cfRule type="duplicateValues" dxfId="70" priority="29"/>
  </conditionalFormatting>
  <conditionalFormatting sqref="B1605">
    <cfRule type="duplicateValues" dxfId="69" priority="28"/>
  </conditionalFormatting>
  <conditionalFormatting sqref="B1606">
    <cfRule type="duplicateValues" dxfId="68" priority="27"/>
  </conditionalFormatting>
  <conditionalFormatting sqref="B1609">
    <cfRule type="duplicateValues" dxfId="67" priority="26"/>
  </conditionalFormatting>
  <conditionalFormatting sqref="B1610">
    <cfRule type="duplicateValues" dxfId="66" priority="25"/>
  </conditionalFormatting>
  <conditionalFormatting sqref="B1611">
    <cfRule type="duplicateValues" dxfId="65" priority="24"/>
  </conditionalFormatting>
  <conditionalFormatting sqref="B1612">
    <cfRule type="duplicateValues" dxfId="64" priority="23"/>
  </conditionalFormatting>
  <conditionalFormatting sqref="B1607">
    <cfRule type="duplicateValues" dxfId="63" priority="22"/>
  </conditionalFormatting>
  <conditionalFormatting sqref="B1608">
    <cfRule type="duplicateValues" dxfId="62" priority="21"/>
  </conditionalFormatting>
  <conditionalFormatting sqref="B1722:B1723">
    <cfRule type="duplicateValues" dxfId="61" priority="20"/>
  </conditionalFormatting>
  <conditionalFormatting sqref="B1724">
    <cfRule type="duplicateValues" dxfId="60" priority="19"/>
  </conditionalFormatting>
  <conditionalFormatting sqref="B1725">
    <cfRule type="duplicateValues" dxfId="59" priority="18"/>
  </conditionalFormatting>
  <conditionalFormatting sqref="B1728">
    <cfRule type="duplicateValues" dxfId="58" priority="17"/>
  </conditionalFormatting>
  <conditionalFormatting sqref="B1729">
    <cfRule type="duplicateValues" dxfId="57" priority="16"/>
  </conditionalFormatting>
  <conditionalFormatting sqref="B1730">
    <cfRule type="duplicateValues" dxfId="56" priority="15"/>
  </conditionalFormatting>
  <conditionalFormatting sqref="B1731">
    <cfRule type="duplicateValues" dxfId="55" priority="14"/>
  </conditionalFormatting>
  <conditionalFormatting sqref="B1726">
    <cfRule type="duplicateValues" dxfId="54" priority="13"/>
  </conditionalFormatting>
  <conditionalFormatting sqref="B1727">
    <cfRule type="duplicateValues" dxfId="53" priority="12"/>
  </conditionalFormatting>
  <conditionalFormatting sqref="B1341 B1343">
    <cfRule type="duplicateValues" dxfId="52" priority="109"/>
  </conditionalFormatting>
  <conditionalFormatting sqref="B1834">
    <cfRule type="duplicateValues" dxfId="51" priority="110"/>
  </conditionalFormatting>
  <conditionalFormatting sqref="B1834">
    <cfRule type="duplicateValues" dxfId="50" priority="111"/>
  </conditionalFormatting>
  <hyperlinks>
    <hyperlink ref="G207" r:id="rId1" location="'交易期货-指令-原子服务'!E577" display="F:\code\2.0-融资融券\交易期货\设计模板(交易期货-指令).xlsx - '交易期货-指令-原子服务'!E577" xr:uid="{A6B3278E-047B-4FA9-9A99-163C8C5277DE}"/>
    <hyperlink ref="G176" r:id="rId2" location="'交易期货-公用-原子服务'!E36" display="设计模板(交易期货-公用).xlsx - '交易期货-公用-原子服务'!E36" xr:uid="{74F04FDD-4502-4FF4-909B-3BB843113470}"/>
    <hyperlink ref="G175" r:id="rId3" location="'产品证券-产品证券账户-原子服务'!E24" display="设计模板(产品证券-产品证券账户).xlsx - '产品证券-产品证券账户-原子服务'!E24" xr:uid="{11452DBF-2BBC-4C53-8C01-A4F479649225}"/>
    <hyperlink ref="G177" r:id="rId4" location="'产品证券-产品证券账户-原子服务'!E24" display="设计模板(产品证券-产品证券账户).xlsx - '产品证券-产品证券账户-原子服务'!E24" xr:uid="{4942D17C-3E06-477F-875C-C5E77A66D66E}"/>
    <hyperlink ref="G144" r:id="rId5" location="'交易期货-指令-原子服务'!E461" display="F:\code\2.0-融资融券\交易期货\设计模板(交易期货-指令).xlsx - '交易期货-指令-原子服务'!E461" xr:uid="{8E79E72B-3935-4A35-868E-154A183362C0}"/>
    <hyperlink ref="G234" r:id="rId6" location="'交易期货-指令-原子服务'!E729" display="F:\code\2.0-融资融券\交易期货\设计模板(交易期货-指令).xlsx - '交易期货-指令-原子服务'!E729" xr:uid="{4724C22D-2F0D-413D-92BE-0ED9E8E72B4D}"/>
    <hyperlink ref="G240" r:id="rId7" location="'交易期货-公用-原子服务'!E20" display="设计模板(交易期货-公用).xlsx - '交易期货-公用-原子服务'!E20" xr:uid="{7AF2E12C-57C6-41B1-B6F1-62CAB00F89E7}"/>
    <hyperlink ref="G317" r:id="rId8" location="'交易期货-交易-原子服务'!E304" display="设计模板(交易期货-交易).xlsx - '交易期货-交易-原子服务'!E304" xr:uid="{7916F627-CE8B-4326-BD8B-0512F819116A}"/>
    <hyperlink ref="G371" r:id="rId9" location="'交易期货-指令-原子服务'!E885" display="F:\code\2.0-融资融券\交易期货\设计模板(交易期货-指令).xlsx - '交易期货-指令-原子服务'!E885" xr:uid="{527DC08F-36AC-4EFD-BBFA-B438497E591B}"/>
    <hyperlink ref="G427" r:id="rId10" location="'交易期货-账户-原子服务'!E340" display="设计模板(交易期货-账户).xlsx - '交易期货-账户-原子服务'!E340" xr:uid="{7D7A6042-C82C-4702-9B9C-CDECF5CD66AA}"/>
    <hyperlink ref="G437" r:id="rId11" location="'交易期货-交易-原子服务'!E689" display="设计模板(交易期货-交易).xlsx - '交易期货-交易-原子服务'!E689" xr:uid="{851D8E4E-B437-473E-BDAF-562206AE17C2}"/>
    <hyperlink ref="G442" r:id="rId12" location="'交易期货-指令-原子服务'!E1038" display="F:\code\2.0-融资融券\交易期货\设计模板(交易期货-指令).xlsx - '交易期货-指令-原子服务'!E1038" xr:uid="{C5D5745C-004B-4900-A1B5-A50D88EB273C}"/>
    <hyperlink ref="G532" r:id="rId13" location="'交易期货-指令-原子服务'!E1229" display="F:\code\2.0-融资融券\交易期货\设计模板(交易期货-指令).xlsx - '交易期货-指令-原子服务'!E1229" xr:uid="{0DD6419A-4FFD-4AC3-9C06-75B668FA9C9D}"/>
    <hyperlink ref="G604" r:id="rId14" location="'交易期货-指令-原子服务'!E1298" display="F:\code\2.0-融资融券\交易期货\设计模板(交易期货-指令).xlsx - '交易期货-指令-原子服务'!E1298" xr:uid="{CF514803-B97F-4435-A421-E092E9234EE5}"/>
    <hyperlink ref="G716" r:id="rId15" location="'交易证券-指令-原子服务'!E634" display="设计模板(交易证券-指令).xlsx - '交易证券-指令-原子服务'!E634" xr:uid="{ABFC2A1A-2AE0-4567-96CB-89F0A0129BAA}"/>
    <hyperlink ref="G697" r:id="rId16" location="'交易期货-指令-原子服务'!E1370" display="F:\code\2.0-融资融券\交易期货\设计模板(交易期货-指令).xlsx - '交易期货-指令-原子服务'!E1370" xr:uid="{55B273CB-895F-47DF-B368-D689988D9942}"/>
    <hyperlink ref="G762" r:id="rId17" location="'交易期货-账户-原子服务'!E340" display="设计模板(交易期货-账户).xlsx - '交易期货-账户-原子服务'!E340" xr:uid="{F5809AD5-D8C3-455F-B0DE-2DBB7A120D59}"/>
    <hyperlink ref="G691" r:id="rId18" location="'交易期货-公用-原子服务'!E36" display="设计模板(交易期货-公用).xlsx - '交易期货-公用-原子服务'!E36" xr:uid="{95FE5F56-E1CA-4E96-A58A-5B9C2A6F6563}"/>
    <hyperlink ref="G785" r:id="rId19" location="'交易证券-公用-原子服务'!E110" display="设计模板(交易证券-公用).xlsx - '交易证券-公用-原子服务'!E110" xr:uid="{A463E407-DCA9-41B8-A63B-27298054FEEF}"/>
    <hyperlink ref="G716" r:id="rId20" location="'交易期货-指令-原子服务'!E577" display="F:\code\2.0-融资融券\交易期货\设计模板(交易期货-指令).xlsx - '交易期货-指令-原子服务'!E577" xr:uid="{7D664AEC-E3DA-4248-A571-CF61EF712920}"/>
    <hyperlink ref="G786" r:id="rId21" location="'交易期货-公用-原子服务'!E20" display="设计模板(交易期货-公用).xlsx - '交易期货-公用-原子服务'!E20" xr:uid="{3F69D36C-B118-403B-B1E2-147B3B9D35B8}"/>
    <hyperlink ref="G857" r:id="rId22" location="'交易期货-账户-原子服务'!E340" display="设计模板(交易期货-账户).xlsx - '交易期货-账户-原子服务'!E340" xr:uid="{539138E8-4BF1-4707-B762-8ACCDC9DE00D}"/>
    <hyperlink ref="G859" r:id="rId23" location="'交易期货-交易-原子服务'!E304" display="设计模板(交易期货-交易).xlsx - '交易期货-交易-原子服务'!E304" xr:uid="{D68F5258-17F4-4029-915F-7F6FC86FD9AD}"/>
    <hyperlink ref="G915" r:id="rId24" location="'交易期货-指令-原子服务'!E1370" display="F:\code\2.0-融资融券\交易期货\设计模板(交易期货-指令).xlsx - '交易期货-指令-原子服务'!E1370" xr:uid="{973182E8-CACC-4579-BFD0-841D145FD6D4}"/>
    <hyperlink ref="G925" r:id="rId25" location="'交易期货-指令-原子服务'!E1438" display="F:\code\2.0-融资融券\交易期货\设计模板(交易期货-指令).xlsx - '交易期货-指令-原子服务'!E1438" xr:uid="{401B2C0F-A542-48C8-9567-CE1ABB6C699F}"/>
    <hyperlink ref="G935" r:id="rId26" location="'交易期货-交易-原子服务'!E689" display="设计模板(交易期货-交易).xlsx - '交易期货-交易-原子服务'!E689" xr:uid="{160B3FBE-F7AD-4AFC-B3B7-95F4FA379C51}"/>
    <hyperlink ref="G940" r:id="rId27" location="'交易期货-指令-原子服务'!E1038" display="F:\code\2.0-融资融券\交易期货\设计模板(交易期货-指令).xlsx - '交易期货-指令-原子服务'!E1038" xr:uid="{BEE279F7-E88D-49DD-8C55-56073F4D001E}"/>
    <hyperlink ref="G955" r:id="rId28" location="'交易期货-交易-原子服务'!E1054" display="设计模板(交易期货-交易).xlsx - '交易期货-交易-原子服务'!E1054" xr:uid="{E0A03678-6260-4589-91C8-AFD5BECC6A34}"/>
    <hyperlink ref="G1091" r:id="rId29" location="'交易期货-指令-原子服务'!E1609" display="F:\code\2.0-融资融券\交易期货\设计模板(交易期货-指令).xlsx - '交易期货-指令-原子服务'!E1609" xr:uid="{74D97619-F10B-4809-AD2F-432250BB7E6D}"/>
    <hyperlink ref="G1230" r:id="rId30" location="'交易期货-指令-原子服务'!E1652" display="F:\code\2.0-融资融券\交易期货\设计模板(交易期货-指令).xlsx - '交易期货-指令-原子服务'!E1652" xr:uid="{B809A323-748B-42F8-BB7A-06D8D23A886E}"/>
    <hyperlink ref="G1300" r:id="rId31" location="'交易期货-指令-原子服务'!E1692" display="F:\code\2.0-融资融券\交易期货\设计模板(交易期货-指令).xlsx - '交易期货-指令-原子服务'!E1692" xr:uid="{8E36F907-8EC2-4B62-B3A6-EDF18E0419A2}"/>
    <hyperlink ref="G1375" r:id="rId32" location="'交易期货-指令-原子服务'!E1727" display="F:\code\2.0-融资融券\交易期货\设计模板(交易期货-指令).xlsx - '交易期货-指令-原子服务'!E1727" xr:uid="{E86176EE-FA21-4D8F-8B65-0DA661B2B950}"/>
    <hyperlink ref="G1449" r:id="rId33" location="'交易期货-指令-原子服务'!E1759" display="F:\code\2.0-融资融券\交易期货\设计模板(交易期货-指令).xlsx - '交易期货-指令-原子服务'!E1759" xr:uid="{86F530EA-27AE-41AC-9759-3CE2F6B5D8EC}"/>
    <hyperlink ref="G1529" r:id="rId34" location="'交易期货-指令-原子服务'!E1793" display="F:\code\2.0-融资融券\交易期货\设计模板(交易期货-指令).xlsx - '交易期货-指令-原子服务'!E1793" xr:uid="{FD2F7CC2-C49F-4D5C-9573-65FE5A109610}"/>
    <hyperlink ref="G1647" r:id="rId35" location="'交易期货-指令-原子服务'!E1824" display="F:\code\2.0-融资融券\交易期货\设计模板(交易期货-指令).xlsx - '交易期货-指令-原子服务'!E1824" xr:uid="{7C0A6C29-4CB4-4F66-92C6-5CE1E74DDCD8}"/>
    <hyperlink ref="G1769" r:id="rId36" location="'交易期货-指令-原子服务'!E1861" display="F:\code\2.0-融资融券\交易期货\设计模板(交易期货-指令).xlsx - '交易期货-指令-原子服务'!E1861" xr:uid="{8A8D9FB6-61CB-4944-905C-A0139CD7963C}"/>
    <hyperlink ref="G126" r:id="rId37" location="'交易期货-账户-原子服务'!E1001" display="设计模板(交易期货-账户).xlsx - '交易期货-账户-原子服务'!E1001" xr:uid="{D45697DD-987E-411F-8D4B-64DBA7A5C146}"/>
    <hyperlink ref="G127" r:id="rId38" location="'交易期货-账户-原子服务'!E722" display="设计模板(交易期货-账户).xlsx - '交易期货-账户-原子服务'!E722" xr:uid="{79610D9F-DCE3-45D1-BC23-27791E6D78FB}"/>
    <hyperlink ref="G163" r:id="rId39" location="'交易期货-账户-原子服务'!E773" display="设计模板(交易期货-账户).xlsx - '交易期货-账户-原子服务'!E773" xr:uid="{341A9548-75A8-4849-A6AC-28B308DF5FCE}"/>
    <hyperlink ref="G165" r:id="rId40" location="'交易期货-账户-原子服务'!E806" display="设计模板(交易期货-账户).xlsx - '交易期货-账户-原子服务'!E806" xr:uid="{3E96336A-3B15-4624-9B1D-AE1310341601}"/>
    <hyperlink ref="G189" r:id="rId41" location="'交易期货-指令-原子服务'!E2" display="F:\code\2.0-融资融券\交易期货\设计模板(交易期货-指令).xlsx - '交易期货-指令-原子服务'!E2" xr:uid="{1E1042EB-118C-4E07-8760-D4CA47D23F26}"/>
    <hyperlink ref="G257" r:id="rId42" location="'交易期货-账户-原子服务'!E1001" display="设计模板(交易期货-账户).xlsx - '交易期货-账户-原子服务'!E1001" xr:uid="{A1BF7377-6069-4CE4-A228-C0CB4599E15A}"/>
    <hyperlink ref="G260" r:id="rId43" location="'交易期货-账户-原子服务'!E722" display="设计模板(交易期货-账户).xlsx - '交易期货-账户-原子服务'!E722" xr:uid="{74FE6E07-5F31-4ED6-BEB9-D2735CB23A5A}"/>
    <hyperlink ref="G272" r:id="rId44" location="'交易期货-账户-原子服务'!E1001" display="设计模板(交易期货-账户).xlsx - '交易期货-账户-原子服务'!E1001" xr:uid="{900B414A-EE51-4B26-B0BD-7AB8A14F2EC8}"/>
    <hyperlink ref="G273" r:id="rId45" location="'交易期货-账户-原子服务'!E722" display="设计模板(交易期货-账户).xlsx - '交易期货-账户-原子服务'!E722" xr:uid="{88476E3E-25C7-4A50-BF36-0989B7E17AB1}"/>
    <hyperlink ref="G311" r:id="rId46" location="'交易期货-账户-原子服务'!E773" display="设计模板(交易期货-账户).xlsx - '交易期货-账户-原子服务'!E773" xr:uid="{13FE99E1-4A3B-4BEF-BBC8-806888D3C2D6}"/>
    <hyperlink ref="G312" r:id="rId47" location="'交易期货-账户-原子服务'!E806" display="设计模板(交易期货-账户).xlsx - '交易期货-账户-原子服务'!E806" xr:uid="{7BFB5DB8-BC8A-4273-A5B3-62CD94554342}"/>
    <hyperlink ref="G328" r:id="rId48" location="'交易期货-账户-原子服务'!E340" display="设计模板(交易期货-账户).xlsx - '交易期货-账户-原子服务'!E340" xr:uid="{C5B05528-973E-4AB3-AF17-A95C38B35446}"/>
    <hyperlink ref="G381" r:id="rId49" location="'交易期货-账户-原子服务'!E1001" display="设计模板(交易期货-账户).xlsx - '交易期货-账户-原子服务'!E1001" xr:uid="{953B9BE7-0447-4711-A43C-173A150C383F}"/>
    <hyperlink ref="G382" r:id="rId50" location="'交易期货-账户-原子服务'!E722" display="设计模板(交易期货-账户).xlsx - '交易期货-账户-原子服务'!E722" xr:uid="{56FC2DF0-41B9-4183-924D-AC8AF6679A3F}"/>
    <hyperlink ref="G413" r:id="rId51" location="'交易期货-账户-原子服务'!E773" display="设计模板(交易期货-账户).xlsx - '交易期货-账户-原子服务'!E773" xr:uid="{89BB0F70-E340-4FD9-8EB4-B682FDF14DC8}"/>
    <hyperlink ref="G415" r:id="rId52" location="'交易期货-账户-原子服务'!E806" display="设计模板(交易期货-账户).xlsx - '交易期货-账户-原子服务'!E806" xr:uid="{897A0101-6115-4E62-B201-8C47408FE082}"/>
    <hyperlink ref="G723" r:id="rId53" location="'交易期货-账户-原子服务'!E1001" display="设计模板(交易期货-账户).xlsx - '交易期货-账户-原子服务'!E1001" xr:uid="{982D4D04-95E5-4EC1-8924-90D526E81E78}"/>
    <hyperlink ref="G725" r:id="rId54" location="'交易期货-账户-原子服务'!E722" display="设计模板(交易期货-账户).xlsx - '交易期货-账户-原子服务'!E722" xr:uid="{01CE9C0F-81AF-4DB1-9243-4118677540C8}"/>
    <hyperlink ref="G795" r:id="rId55" location="'交易期货-账户-原子服务'!E1001" display="设计模板(交易期货-账户).xlsx - '交易期货-账户-原子服务'!E1001" xr:uid="{6138692F-016C-4E09-B3C6-83AEFAECFA01}"/>
    <hyperlink ref="G798" r:id="rId56" location="'交易期货-账户-原子服务'!E722" display="设计模板(交易期货-账户).xlsx - '交易期货-账户-原子服务'!E722" xr:uid="{F825AB93-858D-4D7B-A5A4-5F55865DADB3}"/>
    <hyperlink ref="G810" r:id="rId57" location="'交易期货-账户-原子服务'!E1001" display="设计模板(交易期货-账户).xlsx - '交易期货-账户-原子服务'!E1001" xr:uid="{6B6D4342-966C-484D-A8A3-C9888CCEDCA5}"/>
    <hyperlink ref="G811" r:id="rId58" location="'交易期货-账户-原子服务'!E722" display="设计模板(交易期货-账户).xlsx - '交易期货-账户-原子服务'!E722" xr:uid="{CFB9CB95-DDDC-402E-9606-899A94705256}"/>
    <hyperlink ref="G850" r:id="rId59" location="'交易期货-账户-原子服务'!E773" display="设计模板(交易期货-账户).xlsx - '交易期货-账户-原子服务'!E773" xr:uid="{A649899E-13A4-4CF1-A151-BCCC5F2BEDC1}"/>
    <hyperlink ref="G851" r:id="rId60" location="'交易期货-账户-原子服务'!E806" display="设计模板(交易期货-账户).xlsx - '交易期货-账户-原子服务'!E806" xr:uid="{9DA8B0D0-1114-4111-B1AB-2B6757C795F3}"/>
    <hyperlink ref="G1952" r:id="rId61" location="'交易期货-指令-原子服务'!E1951" display="F:\code\2.0-融资融券\交易期货\设计模板(交易期货-指令).xlsx - '交易期货-指令-原子服务'!E1951" xr:uid="{0A49520A-C22C-4F34-939B-905887A69B57}"/>
    <hyperlink ref="G1956" r:id="rId62" location="'交易期货-账户-原子服务'!E340" display="设计模板(交易期货-账户).xlsx - '交易期货-账户-原子服务'!E340" xr:uid="{678CCF43-514D-4E3E-A3C1-36BDAC7AE83B}"/>
    <hyperlink ref="G1969" r:id="rId63" location="'交易期货-交易-原子服务'!E689" display="设计模板(交易期货-交易).xlsx - '交易期货-交易-原子服务'!E689" xr:uid="{23963F8A-55BA-4B57-9BAF-F748FB7C0574}"/>
    <hyperlink ref="G1917" r:id="rId64" location="'交易期货-指令-原子服务'!E461" display="F:\code\2.0-融资融券\交易期货\设计模板(交易期货-指令).xlsx - '交易期货-指令-原子服务'!E461" xr:uid="{32EA1D2E-B8CB-475E-8B69-31FF360838E5}"/>
    <hyperlink ref="G1885" r:id="rId65" location="'交易期货-指令-原子服务'!E1370" display="F:\code\2.0-融资融券\交易期货\设计模板(交易期货-指令).xlsx - '交易期货-指令-原子服务'!E1370" xr:uid="{62981D64-C2E6-45C0-9AFA-CE0F788AB1B4}"/>
    <hyperlink ref="G1974" r:id="rId66" location="'交易期货-指令-原子服务'!E1038" display="F:\code\2.0-融资融券\交易期货\设计模板(交易期货-指令).xlsx - '交易期货-指令-原子服务'!E1038" xr:uid="{ECED4CF2-0EF6-464B-B048-EEF00BCDCFA8}"/>
    <hyperlink ref="G1989" r:id="rId67" location="'交易期货-交易-原子服务'!E1054" display="设计模板(交易期货-交易).xlsx - '交易期货-交易-原子服务'!E1054" xr:uid="{C42F001F-CC6A-49F2-A2F3-8D4DAB7C0652}"/>
    <hyperlink ref="G1899" r:id="rId68" location="'交易期货-账户-原子服务'!E1001" display="设计模板(交易期货-账户).xlsx - '交易期货-账户-原子服务'!E1001" xr:uid="{58CCEE33-90F5-494F-A31C-4C4132B304A6}"/>
    <hyperlink ref="G1900" r:id="rId69" location="'交易期货-账户-原子服务'!E722" display="设计模板(交易期货-账户).xlsx - '交易期货-账户-原子服务'!E722" xr:uid="{425BE829-6865-4C9C-8B48-D936907974BF}"/>
    <hyperlink ref="G1935" r:id="rId70" location="'交易期货-账户-原子服务'!E773" display="设计模板(交易期货-账户).xlsx - '交易期货-账户-原子服务'!E773" xr:uid="{B961C1A9-C61D-4A8D-89CF-A7D907539EB4}"/>
    <hyperlink ref="G1937" r:id="rId71" location="'交易期货-账户-原子服务'!E806" display="设计模板(交易期货-账户).xlsx - '交易期货-账户-原子服务'!E806" xr:uid="{CF4A4DE9-46A9-4EB9-A7B3-078B30CC1906}"/>
    <hyperlink ref="G457" r:id="rId72" location="'交易期货-交易-原子服务'!E1054" display="设计模板(交易期货-交易).xlsx - '交易期货-交易-原子服务'!E1054" xr:uid="{B1D5F3BA-25D8-4374-A7CC-D5132EF26D73}"/>
    <hyperlink ref="G373" r:id="rId73" location="'交易期货-交易-原子服务'!E1434" display="设计模板(交易期货-交易).xlsx - '交易期货-交易-原子服务'!E1434" xr:uid="{CAEAE18B-F033-452C-BDB9-98DE6CE7B33E}"/>
    <hyperlink ref="G147" r:id="rId74" location="'交易期货-账户-原子服务'!E1658" display="设计模板(交易期货-账户).xlsx - '交易期货-账户-原子服务'!E1658" xr:uid="{EBF0E446-EC57-4B84-9395-7FC3BA07E2C0}"/>
    <hyperlink ref="G169" r:id="rId75" location="'交易期货-账户-原子服务'!E1708" display="设计模板(交易期货-账户).xlsx - '交易期货-账户-原子服务'!E1708" xr:uid="{EB621172-64A9-4465-B1CB-B319F85EC6F5}"/>
    <hyperlink ref="G283" r:id="rId76" location="'交易期货-账户-原子服务'!E1658" display="设计模板(交易期货-账户).xlsx - '交易期货-账户-原子服务'!E1658" xr:uid="{24304089-2264-4E8A-9F0F-32C987DA3FA5}"/>
    <hyperlink ref="G315" r:id="rId77" location="'交易期货-账户-原子服务'!E1708" display="设计模板(交易期货-账户).xlsx - '交易期货-账户-原子服务'!E1708" xr:uid="{11235C7E-4A37-44E3-8A0F-00E851F7D4FC}"/>
    <hyperlink ref="G322" r:id="rId78" location="'交易期货-交易-原子服务'!E891" display="设计模板(交易期货-交易).xlsx - '交易期货-交易-原子服务'!E891" xr:uid="{88DB4B4F-EE28-4F22-96DA-BAA6ABEDBC1A}"/>
    <hyperlink ref="G397" r:id="rId79" location="'交易期货-账户-原子服务'!E1658" display="设计模板(交易期货-账户).xlsx - '交易期货-账户-原子服务'!E1658" xr:uid="{A57DFE1F-F77C-475A-990E-DB9667504C2B}"/>
    <hyperlink ref="G419" r:id="rId80" location="'交易期货-账户-原子服务'!E1708" display="设计模板(交易期货-账户).xlsx - '交易期货-账户-原子服务'!E1708" xr:uid="{EDCC85F2-5293-445E-869C-F9AB5DD21A12}"/>
    <hyperlink ref="G757" r:id="rId81" location="'交易期货-账户-原子服务'!E1708" display="设计模板(交易期货-账户).xlsx - '交易期货-账户-原子服务'!E1708" xr:uid="{1123D12D-6276-4C51-AA3C-B6039EE8E20B}"/>
    <hyperlink ref="G822" r:id="rId82" location="'交易期货-账户-原子服务'!E1658" display="设计模板(交易期货-账户).xlsx - '交易期货-账户-原子服务'!E1658" xr:uid="{2E5FE917-7EA4-4986-8FAB-D2169FC81BC4}"/>
    <hyperlink ref="G854" r:id="rId83" location="'交易期货-账户-原子服务'!E1708" display="设计模板(交易期货-账户).xlsx - '交易期货-账户-原子服务'!E1708" xr:uid="{2C0574BB-E301-430B-9267-5186411D8682}"/>
    <hyperlink ref="G1919" r:id="rId84" location="'交易期货-账户-原子服务'!E1658" display="设计模板(交易期货-账户).xlsx - '交易期货-账户-原子服务'!E1658" xr:uid="{91C07939-694E-4D65-B570-9FA0E06477B7}"/>
    <hyperlink ref="G1940" r:id="rId85" location="'交易期货-账户-原子服务'!E1708" display="设计模板(交易期货-账户).xlsx - '交易期货-账户-原子服务'!E1708" xr:uid="{978208A6-65E9-4B71-A375-96D15850A8FB}"/>
    <hyperlink ref="G736" r:id="rId86" location="'交易期货-账户-原子服务'!E1658" display="设计模板(交易期货-账户).xlsx - '交易期货-账户-原子服务'!E1658" xr:uid="{337C91B7-1D1E-48FE-BAC9-EEC7311CABE5}"/>
    <hyperlink ref="G753" r:id="rId87" location="'交易期货-账户-原子服务'!E773" display="设计模板(交易期货-账户).xlsx - '交易期货-账户-原子服务'!E773" xr:uid="{F6054DBF-6F81-41DB-A69B-7F97806DC3B2}"/>
    <hyperlink ref="G755" r:id="rId88" location="'交易期货-账户-原子服务'!E806" display="设计模板(交易期货-账户).xlsx - '交易期货-账户-原子服务'!E806" xr:uid="{D65DC575-1062-48A1-B537-723ED15A2105}"/>
    <hyperlink ref="G783" r:id="rId89" location="'交易期货-指令-原子服务'!E729" display="F:\code\2.0-融资融券\交易期货\设计模板(交易期货-指令).xlsx - '交易期货-指令-原子服务'!E729" xr:uid="{4220D6F4-91B6-43AE-A6A7-AE0BFEFD1298}"/>
    <hyperlink ref="G864" r:id="rId90" location="'交易期货-交易-原子服务'!E891" display="设计模板(交易期货-交易).xlsx - '交易期货-交易-原子服务'!E891" xr:uid="{EE4E6E4C-D3FD-4D21-846E-8D7683727479}"/>
    <hyperlink ref="G2064" r:id="rId91" location="'交易期货-指令-原子服务'!E2374" display="F:\code\2.0-融资融券\交易期货\设计模板(交易期货-指令).xlsx - '交易期货-指令-原子服务'!E2374" xr:uid="{C95CE8E0-ABFD-4ABA-986A-775019833F63}"/>
  </hyperlinks>
  <pageMargins left="0.7" right="0.7" top="0.75" bottom="0.75" header="0.3" footer="0.3"/>
  <pageSetup paperSize="9" orientation="portrait" r:id="rId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O2443"/>
  <sheetViews>
    <sheetView topLeftCell="A64" zoomScaleNormal="100" workbookViewId="0">
      <selection activeCell="F69" sqref="F69"/>
    </sheetView>
  </sheetViews>
  <sheetFormatPr defaultColWidth="9" defaultRowHeight="17.25" outlineLevelRow="1" x14ac:dyDescent="0.15"/>
  <cols>
    <col min="1" max="1" width="2.875" style="1" customWidth="1"/>
    <col min="2" max="2" width="26.875" style="1" customWidth="1"/>
    <col min="3" max="3" width="21.25" style="1" customWidth="1"/>
    <col min="4" max="4" width="13.875" style="1" bestFit="1" customWidth="1"/>
    <col min="5" max="5" width="41.875" style="1" bestFit="1" customWidth="1"/>
    <col min="6" max="6" width="12.25" style="1" bestFit="1" customWidth="1"/>
    <col min="7" max="7" width="49.875" style="1" customWidth="1"/>
    <col min="8" max="16384" width="9" style="1"/>
  </cols>
  <sheetData>
    <row r="1" spans="2:7" ht="15.6" thickBot="1" x14ac:dyDescent="0.2"/>
    <row r="2" spans="2:7" x14ac:dyDescent="0.15">
      <c r="B2" s="2" t="s">
        <v>0</v>
      </c>
      <c r="C2" s="3" t="s">
        <v>343</v>
      </c>
      <c r="D2" s="4" t="s">
        <v>2</v>
      </c>
      <c r="E2" s="56" t="s">
        <v>344</v>
      </c>
      <c r="F2" s="4" t="s">
        <v>3</v>
      </c>
      <c r="G2" s="6" t="s">
        <v>788</v>
      </c>
    </row>
    <row r="3" spans="2:7" outlineLevel="1" x14ac:dyDescent="0.15">
      <c r="B3" s="7" t="s">
        <v>4</v>
      </c>
      <c r="C3" s="8" t="s">
        <v>5</v>
      </c>
      <c r="D3" s="9" t="s">
        <v>6</v>
      </c>
      <c r="E3" s="8" t="s">
        <v>789</v>
      </c>
      <c r="F3" s="9" t="s">
        <v>7</v>
      </c>
      <c r="G3" s="10"/>
    </row>
    <row r="4" spans="2:7" ht="18" outlineLevel="1" thickBot="1" x14ac:dyDescent="0.2">
      <c r="B4" s="36" t="s">
        <v>9</v>
      </c>
      <c r="C4" s="37"/>
      <c r="D4" s="38" t="s">
        <v>10</v>
      </c>
      <c r="E4" s="37">
        <v>1</v>
      </c>
      <c r="F4" s="38" t="s">
        <v>11</v>
      </c>
      <c r="G4" s="39" t="s">
        <v>12</v>
      </c>
    </row>
    <row r="5" spans="2:7" outlineLevel="1" x14ac:dyDescent="0.15">
      <c r="B5" s="101" t="s">
        <v>13</v>
      </c>
      <c r="C5" s="102"/>
      <c r="D5" s="102"/>
      <c r="E5" s="102"/>
      <c r="F5" s="102"/>
      <c r="G5" s="103"/>
    </row>
    <row r="6" spans="2:7" outlineLevel="1" x14ac:dyDescent="0.15">
      <c r="B6" s="40" t="s">
        <v>14</v>
      </c>
      <c r="C6" s="41" t="s">
        <v>15</v>
      </c>
      <c r="D6" s="41" t="s">
        <v>16</v>
      </c>
      <c r="E6" s="41" t="s">
        <v>17</v>
      </c>
      <c r="F6" s="41"/>
      <c r="G6" s="42" t="s">
        <v>18</v>
      </c>
    </row>
    <row r="7" spans="2:7" outlineLevel="1" x14ac:dyDescent="0.15">
      <c r="B7" s="45" t="s">
        <v>152</v>
      </c>
      <c r="C7" s="8" t="s">
        <v>153</v>
      </c>
      <c r="D7" s="8" t="s">
        <v>23</v>
      </c>
      <c r="E7" s="8" t="s">
        <v>77</v>
      </c>
      <c r="F7" s="8" t="s">
        <v>78</v>
      </c>
      <c r="G7" s="10" t="s">
        <v>79</v>
      </c>
    </row>
    <row r="8" spans="2:7" outlineLevel="1" x14ac:dyDescent="0.15">
      <c r="B8" s="45" t="s">
        <v>346</v>
      </c>
      <c r="C8" s="8" t="s">
        <v>68</v>
      </c>
      <c r="D8" s="8" t="s">
        <v>23</v>
      </c>
      <c r="E8" s="8">
        <v>0</v>
      </c>
      <c r="F8" s="8" t="s">
        <v>24</v>
      </c>
      <c r="G8" s="10" t="s">
        <v>69</v>
      </c>
    </row>
    <row r="9" spans="2:7" outlineLevel="1" x14ac:dyDescent="0.15">
      <c r="B9" s="45" t="s">
        <v>20</v>
      </c>
      <c r="C9" s="8" t="s">
        <v>155</v>
      </c>
      <c r="D9" s="8" t="s">
        <v>23</v>
      </c>
      <c r="E9" s="8">
        <v>0</v>
      </c>
      <c r="F9" s="8" t="s">
        <v>24</v>
      </c>
      <c r="G9" s="10" t="s">
        <v>156</v>
      </c>
    </row>
    <row r="10" spans="2:7" outlineLevel="1" x14ac:dyDescent="0.15">
      <c r="B10" s="45" t="s">
        <v>74</v>
      </c>
      <c r="C10" s="8" t="s">
        <v>22</v>
      </c>
      <c r="D10" s="8" t="s">
        <v>23</v>
      </c>
      <c r="E10" s="8">
        <v>0</v>
      </c>
      <c r="F10" s="8" t="s">
        <v>24</v>
      </c>
      <c r="G10" s="10" t="s">
        <v>25</v>
      </c>
    </row>
    <row r="11" spans="2:7" outlineLevel="1" x14ac:dyDescent="0.15">
      <c r="B11" s="45" t="s">
        <v>26</v>
      </c>
      <c r="C11" s="8" t="s">
        <v>27</v>
      </c>
      <c r="D11" s="8" t="s">
        <v>23</v>
      </c>
      <c r="E11" s="8">
        <v>0</v>
      </c>
      <c r="F11" s="8" t="s">
        <v>24</v>
      </c>
      <c r="G11" s="10"/>
    </row>
    <row r="12" spans="2:7" outlineLevel="1" x14ac:dyDescent="0.15">
      <c r="B12" s="19" t="s">
        <v>157</v>
      </c>
      <c r="C12" s="8" t="s">
        <v>70</v>
      </c>
      <c r="D12" s="8" t="s">
        <v>23</v>
      </c>
      <c r="E12" s="8">
        <v>0</v>
      </c>
      <c r="F12" s="8" t="s">
        <v>24</v>
      </c>
      <c r="G12" s="10" t="s">
        <v>71</v>
      </c>
    </row>
    <row r="13" spans="2:7" outlineLevel="1" x14ac:dyDescent="0.15">
      <c r="B13" s="19" t="s">
        <v>158</v>
      </c>
      <c r="C13" s="8" t="s">
        <v>72</v>
      </c>
      <c r="D13" s="8" t="s">
        <v>73</v>
      </c>
      <c r="E13" s="8" t="s">
        <v>35</v>
      </c>
      <c r="F13" s="8" t="s">
        <v>24</v>
      </c>
      <c r="G13" s="10"/>
    </row>
    <row r="14" spans="2:7" outlineLevel="1" x14ac:dyDescent="0.15">
      <c r="B14" s="45" t="s">
        <v>825</v>
      </c>
      <c r="C14" s="8" t="s">
        <v>161</v>
      </c>
      <c r="D14" s="8" t="s">
        <v>159</v>
      </c>
      <c r="E14" s="8" t="s">
        <v>160</v>
      </c>
      <c r="F14" s="8" t="s">
        <v>30</v>
      </c>
      <c r="G14" s="10"/>
    </row>
    <row r="15" spans="2:7" outlineLevel="1" x14ac:dyDescent="0.15">
      <c r="B15" s="45" t="s">
        <v>28</v>
      </c>
      <c r="C15" s="8" t="s">
        <v>29</v>
      </c>
      <c r="D15" s="8" t="s">
        <v>23</v>
      </c>
      <c r="E15" s="8">
        <v>0</v>
      </c>
      <c r="F15" s="8" t="s">
        <v>30</v>
      </c>
      <c r="G15" s="10" t="s">
        <v>31</v>
      </c>
    </row>
    <row r="16" spans="2:7" outlineLevel="1" x14ac:dyDescent="0.15">
      <c r="B16" s="45" t="s">
        <v>477</v>
      </c>
      <c r="C16" s="8" t="s">
        <v>745</v>
      </c>
      <c r="D16" s="8" t="s">
        <v>23</v>
      </c>
      <c r="E16" s="8">
        <v>0</v>
      </c>
      <c r="F16" s="8" t="s">
        <v>24</v>
      </c>
      <c r="G16" s="10"/>
    </row>
    <row r="17" spans="2:7" outlineLevel="1" x14ac:dyDescent="0.15">
      <c r="B17" s="45" t="s">
        <v>348</v>
      </c>
      <c r="C17" s="8" t="s">
        <v>747</v>
      </c>
      <c r="D17" s="8" t="s">
        <v>23</v>
      </c>
      <c r="E17" s="8">
        <v>0</v>
      </c>
      <c r="F17" s="8" t="s">
        <v>24</v>
      </c>
      <c r="G17" s="10"/>
    </row>
    <row r="18" spans="2:7" outlineLevel="1" x14ac:dyDescent="0.15">
      <c r="B18" s="45" t="s">
        <v>349</v>
      </c>
      <c r="C18" s="8" t="s">
        <v>33</v>
      </c>
      <c r="D18" s="8" t="s">
        <v>34</v>
      </c>
      <c r="E18" s="8" t="s">
        <v>35</v>
      </c>
      <c r="F18" s="8" t="s">
        <v>24</v>
      </c>
      <c r="G18" s="10"/>
    </row>
    <row r="19" spans="2:7" outlineLevel="1" x14ac:dyDescent="0.15">
      <c r="B19" s="45" t="s">
        <v>350</v>
      </c>
      <c r="C19" s="8" t="s">
        <v>75</v>
      </c>
      <c r="D19" s="8" t="s">
        <v>23</v>
      </c>
      <c r="E19" s="8">
        <v>0</v>
      </c>
      <c r="F19" s="8" t="s">
        <v>30</v>
      </c>
      <c r="G19" s="10"/>
    </row>
    <row r="20" spans="2:7" outlineLevel="1" x14ac:dyDescent="0.15">
      <c r="B20" s="45" t="s">
        <v>2228</v>
      </c>
      <c r="C20" s="8" t="s">
        <v>748</v>
      </c>
      <c r="D20" s="8" t="s">
        <v>23</v>
      </c>
      <c r="E20" s="8">
        <v>0</v>
      </c>
      <c r="F20" s="8" t="s">
        <v>24</v>
      </c>
      <c r="G20" s="10"/>
    </row>
    <row r="21" spans="2:7" outlineLevel="1" x14ac:dyDescent="0.15">
      <c r="B21" s="45" t="s">
        <v>2227</v>
      </c>
      <c r="C21" s="8" t="s">
        <v>2252</v>
      </c>
      <c r="D21" s="8" t="s">
        <v>319</v>
      </c>
      <c r="E21" s="8">
        <v>0</v>
      </c>
      <c r="F21" s="8" t="s">
        <v>24</v>
      </c>
      <c r="G21" s="10"/>
    </row>
    <row r="22" spans="2:7" outlineLevel="1" x14ac:dyDescent="0.15">
      <c r="B22" s="45" t="s">
        <v>318</v>
      </c>
      <c r="C22" s="8" t="s">
        <v>164</v>
      </c>
      <c r="D22" s="8" t="s">
        <v>23</v>
      </c>
      <c r="E22" s="8">
        <v>0</v>
      </c>
      <c r="F22" s="8" t="s">
        <v>30</v>
      </c>
      <c r="G22" s="10" t="s">
        <v>165</v>
      </c>
    </row>
    <row r="23" spans="2:7" outlineLevel="1" x14ac:dyDescent="0.15">
      <c r="B23" s="45" t="s">
        <v>301</v>
      </c>
      <c r="C23" s="8" t="s">
        <v>39</v>
      </c>
      <c r="D23" s="8" t="s">
        <v>23</v>
      </c>
      <c r="E23" s="8">
        <v>0</v>
      </c>
      <c r="F23" s="8" t="s">
        <v>30</v>
      </c>
      <c r="G23" s="10" t="s">
        <v>40</v>
      </c>
    </row>
    <row r="24" spans="2:7" outlineLevel="1" x14ac:dyDescent="0.15">
      <c r="B24" s="45" t="s">
        <v>302</v>
      </c>
      <c r="C24" s="8" t="s">
        <v>42</v>
      </c>
      <c r="D24" s="8" t="s">
        <v>23</v>
      </c>
      <c r="E24" s="8">
        <v>0</v>
      </c>
      <c r="F24" s="8" t="s">
        <v>30</v>
      </c>
      <c r="G24" s="10" t="s">
        <v>43</v>
      </c>
    </row>
    <row r="25" spans="2:7" outlineLevel="1" x14ac:dyDescent="0.15">
      <c r="B25" s="45" t="s">
        <v>219</v>
      </c>
      <c r="C25" s="8" t="s">
        <v>220</v>
      </c>
      <c r="D25" s="8" t="s">
        <v>23</v>
      </c>
      <c r="E25" s="8" t="s">
        <v>77</v>
      </c>
      <c r="F25" s="8" t="s">
        <v>78</v>
      </c>
      <c r="G25" s="10" t="s">
        <v>221</v>
      </c>
    </row>
    <row r="26" spans="2:7" outlineLevel="1" x14ac:dyDescent="0.15">
      <c r="B26" s="45" t="s">
        <v>351</v>
      </c>
      <c r="C26" s="8" t="s">
        <v>187</v>
      </c>
      <c r="D26" s="8" t="s">
        <v>23</v>
      </c>
      <c r="E26" s="8">
        <v>0</v>
      </c>
      <c r="F26" s="8" t="s">
        <v>24</v>
      </c>
      <c r="G26" s="10"/>
    </row>
    <row r="27" spans="2:7" outlineLevel="1" x14ac:dyDescent="0.15">
      <c r="B27" s="45" t="s">
        <v>352</v>
      </c>
      <c r="C27" s="8" t="s">
        <v>183</v>
      </c>
      <c r="D27" s="8" t="s">
        <v>23</v>
      </c>
      <c r="E27" s="8">
        <v>0</v>
      </c>
      <c r="F27" s="8" t="s">
        <v>24</v>
      </c>
      <c r="G27" s="10" t="s">
        <v>184</v>
      </c>
    </row>
    <row r="28" spans="2:7" outlineLevel="1" x14ac:dyDescent="0.15">
      <c r="B28" s="45" t="s">
        <v>47</v>
      </c>
      <c r="C28" s="8" t="s">
        <v>185</v>
      </c>
      <c r="D28" s="8" t="s">
        <v>23</v>
      </c>
      <c r="E28" s="8">
        <v>0</v>
      </c>
      <c r="F28" s="8" t="s">
        <v>24</v>
      </c>
      <c r="G28" s="10" t="s">
        <v>186</v>
      </c>
    </row>
    <row r="29" spans="2:7" outlineLevel="1" x14ac:dyDescent="0.15">
      <c r="B29" s="45" t="s">
        <v>353</v>
      </c>
      <c r="C29" s="8" t="s">
        <v>188</v>
      </c>
      <c r="D29" s="8" t="s">
        <v>23</v>
      </c>
      <c r="E29" s="8">
        <v>0</v>
      </c>
      <c r="F29" s="8" t="s">
        <v>30</v>
      </c>
      <c r="G29" s="10"/>
    </row>
    <row r="30" spans="2:7" outlineLevel="1" x14ac:dyDescent="0.15">
      <c r="B30" s="45" t="s">
        <v>354</v>
      </c>
      <c r="C30" s="8" t="s">
        <v>189</v>
      </c>
      <c r="D30" s="8" t="s">
        <v>190</v>
      </c>
      <c r="E30" s="8">
        <v>0</v>
      </c>
      <c r="F30" s="8" t="s">
        <v>24</v>
      </c>
      <c r="G30" s="10" t="s">
        <v>191</v>
      </c>
    </row>
    <row r="31" spans="2:7" outlineLevel="1" x14ac:dyDescent="0.15">
      <c r="B31" s="45" t="s">
        <v>54</v>
      </c>
      <c r="C31" s="8" t="s">
        <v>192</v>
      </c>
      <c r="D31" s="8" t="s">
        <v>190</v>
      </c>
      <c r="E31" s="8">
        <v>0</v>
      </c>
      <c r="F31" s="8" t="s">
        <v>24</v>
      </c>
      <c r="G31" s="10" t="s">
        <v>191</v>
      </c>
    </row>
    <row r="32" spans="2:7" outlineLevel="1" x14ac:dyDescent="0.15">
      <c r="B32" s="45" t="s">
        <v>355</v>
      </c>
      <c r="C32" s="8" t="s">
        <v>193</v>
      </c>
      <c r="D32" s="8" t="s">
        <v>57</v>
      </c>
      <c r="E32" s="8">
        <v>0</v>
      </c>
      <c r="F32" s="8" t="s">
        <v>24</v>
      </c>
      <c r="G32" s="10"/>
    </row>
    <row r="33" spans="2:7" outlineLevel="1" x14ac:dyDescent="0.15">
      <c r="B33" s="45" t="s">
        <v>59</v>
      </c>
      <c r="C33" s="8" t="s">
        <v>270</v>
      </c>
      <c r="D33" s="8" t="s">
        <v>167</v>
      </c>
      <c r="E33" s="8">
        <v>0</v>
      </c>
      <c r="F33" s="8" t="s">
        <v>24</v>
      </c>
      <c r="G33" s="10"/>
    </row>
    <row r="34" spans="2:7" outlineLevel="1" x14ac:dyDescent="0.15">
      <c r="B34" s="45" t="s">
        <v>243</v>
      </c>
      <c r="C34" s="8" t="s">
        <v>244</v>
      </c>
      <c r="D34" s="8" t="s">
        <v>57</v>
      </c>
      <c r="E34" s="8">
        <v>0</v>
      </c>
      <c r="F34" s="8"/>
      <c r="G34" s="10"/>
    </row>
    <row r="35" spans="2:7" outlineLevel="1" x14ac:dyDescent="0.15">
      <c r="B35" s="45" t="s">
        <v>1635</v>
      </c>
      <c r="C35" s="8" t="s">
        <v>760</v>
      </c>
      <c r="D35" s="8" t="s">
        <v>167</v>
      </c>
      <c r="E35" s="8">
        <v>0</v>
      </c>
      <c r="F35" s="8" t="s">
        <v>24</v>
      </c>
      <c r="G35" s="10" t="s">
        <v>761</v>
      </c>
    </row>
    <row r="36" spans="2:7" outlineLevel="1" x14ac:dyDescent="0.15">
      <c r="B36" s="45" t="s">
        <v>320</v>
      </c>
      <c r="C36" s="8" t="s">
        <v>207</v>
      </c>
      <c r="D36" s="8" t="s">
        <v>23</v>
      </c>
      <c r="E36" s="8">
        <v>0</v>
      </c>
      <c r="F36" s="8" t="s">
        <v>24</v>
      </c>
      <c r="G36" s="10"/>
    </row>
    <row r="37" spans="2:7" outlineLevel="1" x14ac:dyDescent="0.15">
      <c r="B37" s="45" t="s">
        <v>321</v>
      </c>
      <c r="C37" s="8" t="s">
        <v>208</v>
      </c>
      <c r="D37" s="8" t="s">
        <v>23</v>
      </c>
      <c r="E37" s="8">
        <v>0</v>
      </c>
      <c r="F37" s="8" t="s">
        <v>24</v>
      </c>
      <c r="G37" s="10"/>
    </row>
    <row r="38" spans="2:7" outlineLevel="1" x14ac:dyDescent="0.15">
      <c r="B38" s="19" t="s">
        <v>61</v>
      </c>
      <c r="C38" s="8" t="s">
        <v>194</v>
      </c>
      <c r="D38" s="8" t="s">
        <v>23</v>
      </c>
      <c r="E38" s="8" t="s">
        <v>77</v>
      </c>
      <c r="F38" s="8" t="s">
        <v>78</v>
      </c>
      <c r="G38" s="10" t="s">
        <v>195</v>
      </c>
    </row>
    <row r="39" spans="2:7" outlineLevel="1" x14ac:dyDescent="0.15">
      <c r="B39" s="19" t="s">
        <v>62</v>
      </c>
      <c r="C39" s="58" t="s">
        <v>196</v>
      </c>
      <c r="D39" s="58" t="s">
        <v>23</v>
      </c>
      <c r="E39" s="58" t="s">
        <v>77</v>
      </c>
      <c r="F39" s="58" t="s">
        <v>78</v>
      </c>
      <c r="G39" s="59" t="s">
        <v>195</v>
      </c>
    </row>
    <row r="40" spans="2:7" outlineLevel="1" x14ac:dyDescent="0.15">
      <c r="B40" s="19" t="s">
        <v>63</v>
      </c>
      <c r="C40" s="58" t="s">
        <v>197</v>
      </c>
      <c r="D40" s="58" t="s">
        <v>23</v>
      </c>
      <c r="E40" s="58" t="s">
        <v>82</v>
      </c>
      <c r="F40" s="58" t="s">
        <v>78</v>
      </c>
      <c r="G40" s="59" t="s">
        <v>195</v>
      </c>
    </row>
    <row r="41" spans="2:7" outlineLevel="1" x14ac:dyDescent="0.15">
      <c r="B41" s="19" t="s">
        <v>64</v>
      </c>
      <c r="C41" s="58" t="s">
        <v>198</v>
      </c>
      <c r="D41" s="58" t="s">
        <v>23</v>
      </c>
      <c r="E41" s="58" t="s">
        <v>82</v>
      </c>
      <c r="F41" s="58" t="s">
        <v>78</v>
      </c>
      <c r="G41" s="59" t="s">
        <v>195</v>
      </c>
    </row>
    <row r="42" spans="2:7" outlineLevel="1" x14ac:dyDescent="0.15">
      <c r="B42" s="45" t="s">
        <v>93</v>
      </c>
      <c r="C42" s="58" t="s">
        <v>227</v>
      </c>
      <c r="D42" s="58" t="s">
        <v>88</v>
      </c>
      <c r="E42" s="58" t="s">
        <v>35</v>
      </c>
      <c r="F42" s="58" t="s">
        <v>30</v>
      </c>
      <c r="G42" s="59"/>
    </row>
    <row r="43" spans="2:7" outlineLevel="1" x14ac:dyDescent="0.15">
      <c r="B43" s="55" t="s">
        <v>814</v>
      </c>
      <c r="C43" s="58" t="s">
        <v>209</v>
      </c>
      <c r="D43" s="58" t="s">
        <v>88</v>
      </c>
      <c r="E43" s="58" t="s">
        <v>35</v>
      </c>
      <c r="F43" s="58" t="s">
        <v>30</v>
      </c>
      <c r="G43" s="59"/>
    </row>
    <row r="44" spans="2:7" outlineLevel="1" x14ac:dyDescent="0.15">
      <c r="B44" s="55" t="s">
        <v>838</v>
      </c>
      <c r="C44" s="58" t="s">
        <v>751</v>
      </c>
      <c r="D44" s="58" t="s">
        <v>86</v>
      </c>
      <c r="E44" s="58">
        <v>0</v>
      </c>
      <c r="F44" s="58" t="s">
        <v>24</v>
      </c>
      <c r="G44" s="59" t="s">
        <v>752</v>
      </c>
    </row>
    <row r="45" spans="2:7" outlineLevel="1" x14ac:dyDescent="0.15">
      <c r="B45" s="55" t="s">
        <v>1064</v>
      </c>
      <c r="C45" s="58" t="s">
        <v>757</v>
      </c>
      <c r="D45" s="58" t="s">
        <v>34</v>
      </c>
      <c r="E45" s="58" t="s">
        <v>35</v>
      </c>
      <c r="F45" s="58"/>
      <c r="G45" s="59" t="s">
        <v>758</v>
      </c>
    </row>
    <row r="46" spans="2:7" ht="18" outlineLevel="1" thickBot="1" x14ac:dyDescent="0.2">
      <c r="B46" s="60" t="s">
        <v>363</v>
      </c>
      <c r="C46" s="58" t="s">
        <v>214</v>
      </c>
      <c r="D46" s="58" t="s">
        <v>215</v>
      </c>
      <c r="E46" s="58" t="s">
        <v>35</v>
      </c>
      <c r="F46" s="58" t="s">
        <v>24</v>
      </c>
      <c r="G46" s="59" t="s">
        <v>216</v>
      </c>
    </row>
    <row r="47" spans="2:7" ht="15.6" outlineLevel="1" thickBot="1" x14ac:dyDescent="0.2">
      <c r="B47" s="47"/>
      <c r="C47" s="58"/>
      <c r="D47" s="58"/>
      <c r="E47" s="58"/>
      <c r="F47" s="58"/>
      <c r="G47" s="59"/>
    </row>
    <row r="48" spans="2:7" outlineLevel="1" x14ac:dyDescent="0.15">
      <c r="B48" s="101" t="s">
        <v>66</v>
      </c>
      <c r="C48" s="102"/>
      <c r="D48" s="102"/>
      <c r="E48" s="102"/>
      <c r="F48" s="102"/>
      <c r="G48" s="103"/>
    </row>
    <row r="49" spans="2:7" outlineLevel="1" x14ac:dyDescent="0.15">
      <c r="B49" s="40" t="s">
        <v>14</v>
      </c>
      <c r="C49" s="41" t="s">
        <v>15</v>
      </c>
      <c r="D49" s="41" t="s">
        <v>16</v>
      </c>
      <c r="E49" s="41" t="s">
        <v>17</v>
      </c>
      <c r="F49" s="41"/>
      <c r="G49" s="42" t="s">
        <v>18</v>
      </c>
    </row>
    <row r="50" spans="2:7" outlineLevel="1" x14ac:dyDescent="0.15">
      <c r="B50" s="16" t="s">
        <v>67</v>
      </c>
      <c r="C50" s="20" t="s">
        <v>217</v>
      </c>
      <c r="D50" s="20" t="s">
        <v>86</v>
      </c>
      <c r="E50" s="20">
        <v>0</v>
      </c>
      <c r="F50" s="20" t="s">
        <v>24</v>
      </c>
      <c r="G50" s="21" t="s">
        <v>218</v>
      </c>
    </row>
    <row r="51" spans="2:7" outlineLevel="1" x14ac:dyDescent="0.15">
      <c r="B51" s="16" t="s">
        <v>92</v>
      </c>
      <c r="C51" s="20" t="s">
        <v>225</v>
      </c>
      <c r="D51" s="20" t="s">
        <v>88</v>
      </c>
      <c r="E51" s="20" t="s">
        <v>89</v>
      </c>
      <c r="F51" s="20" t="s">
        <v>30</v>
      </c>
      <c r="G51" s="21" t="s">
        <v>226</v>
      </c>
    </row>
    <row r="52" spans="2:7" outlineLevel="1" x14ac:dyDescent="0.15">
      <c r="B52" s="16" t="s">
        <v>245</v>
      </c>
      <c r="C52" s="20" t="s">
        <v>246</v>
      </c>
      <c r="D52" s="20" t="s">
        <v>88</v>
      </c>
      <c r="E52" s="20" t="s">
        <v>89</v>
      </c>
      <c r="F52" s="20" t="s">
        <v>30</v>
      </c>
      <c r="G52" s="21" t="s">
        <v>247</v>
      </c>
    </row>
    <row r="53" spans="2:7" outlineLevel="1" x14ac:dyDescent="0.15">
      <c r="B53" s="16" t="s">
        <v>323</v>
      </c>
      <c r="C53" s="20" t="s">
        <v>239</v>
      </c>
      <c r="D53" s="20" t="s">
        <v>23</v>
      </c>
      <c r="E53" s="20">
        <v>0</v>
      </c>
      <c r="F53" s="20"/>
      <c r="G53" s="21" t="s">
        <v>240</v>
      </c>
    </row>
    <row r="54" spans="2:7" ht="15.6" outlineLevel="1" thickBot="1" x14ac:dyDescent="0.2">
      <c r="B54" s="16"/>
      <c r="C54" s="20"/>
      <c r="D54" s="20"/>
      <c r="E54" s="20"/>
      <c r="F54" s="20"/>
      <c r="G54" s="21"/>
    </row>
    <row r="55" spans="2:7" outlineLevel="1" x14ac:dyDescent="0.15">
      <c r="B55" s="101" t="s">
        <v>94</v>
      </c>
      <c r="C55" s="102"/>
      <c r="D55" s="102"/>
      <c r="E55" s="102"/>
      <c r="F55" s="102"/>
      <c r="G55" s="103"/>
    </row>
    <row r="56" spans="2:7" outlineLevel="1" x14ac:dyDescent="0.15">
      <c r="B56" s="26" t="s">
        <v>324</v>
      </c>
      <c r="C56" s="27"/>
      <c r="D56" s="27"/>
      <c r="E56" s="27"/>
      <c r="F56" s="27"/>
      <c r="G56" s="28"/>
    </row>
    <row r="57" spans="2:7" ht="15" outlineLevel="1" x14ac:dyDescent="0.15">
      <c r="B57" s="26"/>
      <c r="C57" s="27"/>
      <c r="D57" s="27"/>
      <c r="E57" s="27"/>
      <c r="F57" s="27"/>
      <c r="G57" s="28"/>
    </row>
    <row r="58" spans="2:7" outlineLevel="1" x14ac:dyDescent="0.15">
      <c r="B58" s="26" t="s">
        <v>325</v>
      </c>
      <c r="C58" s="27"/>
      <c r="D58" s="27"/>
      <c r="E58" s="27"/>
      <c r="F58" s="27"/>
      <c r="G58" s="28"/>
    </row>
    <row r="59" spans="2:7" outlineLevel="1" x14ac:dyDescent="0.15">
      <c r="B59" s="26" t="s">
        <v>326</v>
      </c>
      <c r="C59" s="27"/>
      <c r="D59" s="27"/>
      <c r="E59" s="27"/>
      <c r="F59" s="27"/>
      <c r="G59" s="28"/>
    </row>
    <row r="60" spans="2:7" outlineLevel="1" x14ac:dyDescent="0.15">
      <c r="B60" s="26" t="s">
        <v>327</v>
      </c>
      <c r="C60" s="27"/>
      <c r="D60" s="27"/>
      <c r="E60" s="27"/>
      <c r="F60" s="27"/>
      <c r="G60" s="28"/>
    </row>
    <row r="61" spans="2:7" outlineLevel="1" x14ac:dyDescent="0.15">
      <c r="B61" s="26" t="s">
        <v>328</v>
      </c>
      <c r="C61" s="27"/>
      <c r="D61" s="27"/>
      <c r="E61" s="27"/>
      <c r="F61" s="27"/>
      <c r="G61" s="28"/>
    </row>
    <row r="62" spans="2:7" outlineLevel="1" x14ac:dyDescent="0.15">
      <c r="B62" s="26" t="s">
        <v>329</v>
      </c>
      <c r="C62" s="27"/>
      <c r="D62" s="27"/>
      <c r="E62" s="27"/>
      <c r="F62" s="27"/>
      <c r="G62" s="28"/>
    </row>
    <row r="63" spans="2:7" outlineLevel="1" x14ac:dyDescent="0.15">
      <c r="B63" s="26" t="s">
        <v>330</v>
      </c>
      <c r="C63" s="27"/>
      <c r="D63" s="27"/>
      <c r="E63" s="27"/>
      <c r="F63" s="27"/>
      <c r="G63" s="28"/>
    </row>
    <row r="64" spans="2:7" outlineLevel="1" x14ac:dyDescent="0.15">
      <c r="B64" s="26" t="s">
        <v>331</v>
      </c>
      <c r="C64" s="27"/>
      <c r="D64" s="27"/>
      <c r="E64" s="27"/>
      <c r="F64" s="27"/>
      <c r="G64" s="28"/>
    </row>
    <row r="65" spans="2:7" outlineLevel="1" x14ac:dyDescent="0.15">
      <c r="B65" s="26" t="s">
        <v>332</v>
      </c>
      <c r="C65" s="27"/>
      <c r="D65" s="27"/>
      <c r="E65" s="27"/>
      <c r="F65" s="27"/>
      <c r="G65" s="28"/>
    </row>
    <row r="66" spans="2:7" outlineLevel="1" x14ac:dyDescent="0.15">
      <c r="B66" s="26" t="s">
        <v>333</v>
      </c>
      <c r="C66" s="27"/>
      <c r="D66" s="27"/>
      <c r="E66" s="27"/>
      <c r="F66" s="27"/>
      <c r="G66" s="28"/>
    </row>
    <row r="67" spans="2:7" outlineLevel="1" x14ac:dyDescent="0.15">
      <c r="B67" s="26" t="s">
        <v>334</v>
      </c>
      <c r="C67" s="27"/>
      <c r="D67" s="27"/>
      <c r="E67" s="27"/>
      <c r="F67" s="27"/>
      <c r="G67" s="28"/>
    </row>
    <row r="68" spans="2:7" outlineLevel="1" x14ac:dyDescent="0.15">
      <c r="B68" s="26" t="s">
        <v>335</v>
      </c>
      <c r="C68" s="27"/>
      <c r="D68" s="27"/>
      <c r="E68" s="27"/>
      <c r="F68" s="27"/>
      <c r="G68" s="28"/>
    </row>
    <row r="69" spans="2:7" outlineLevel="1" x14ac:dyDescent="0.15">
      <c r="B69" s="26" t="s">
        <v>336</v>
      </c>
      <c r="C69" s="27"/>
      <c r="D69" s="27"/>
      <c r="E69" s="27"/>
      <c r="F69" s="27"/>
      <c r="G69" s="28"/>
    </row>
    <row r="70" spans="2:7" outlineLevel="1" x14ac:dyDescent="0.15">
      <c r="B70" s="26" t="s">
        <v>337</v>
      </c>
      <c r="C70" s="27"/>
      <c r="D70" s="27"/>
      <c r="E70" s="27"/>
      <c r="F70" s="27"/>
      <c r="G70" s="28"/>
    </row>
    <row r="71" spans="2:7" outlineLevel="1" x14ac:dyDescent="0.15">
      <c r="B71" s="26" t="s">
        <v>338</v>
      </c>
      <c r="C71" s="27"/>
      <c r="D71" s="27"/>
      <c r="E71" s="27"/>
      <c r="F71" s="27"/>
      <c r="G71" s="28"/>
    </row>
    <row r="72" spans="2:7" outlineLevel="1" x14ac:dyDescent="0.15">
      <c r="B72" s="26" t="s">
        <v>339</v>
      </c>
      <c r="C72" s="27"/>
      <c r="D72" s="27"/>
      <c r="E72" s="27"/>
      <c r="F72" s="27"/>
      <c r="G72" s="28"/>
    </row>
    <row r="73" spans="2:7" outlineLevel="1" x14ac:dyDescent="0.15">
      <c r="B73" s="26" t="s">
        <v>342</v>
      </c>
      <c r="C73" s="27"/>
      <c r="D73" s="27"/>
      <c r="E73" s="27"/>
      <c r="F73" s="27"/>
      <c r="G73" s="28"/>
    </row>
    <row r="74" spans="2:7" ht="15" outlineLevel="1" x14ac:dyDescent="0.15">
      <c r="B74" s="26"/>
      <c r="C74" s="27"/>
      <c r="D74" s="27"/>
      <c r="E74" s="27"/>
      <c r="F74" s="27"/>
      <c r="G74" s="28"/>
    </row>
    <row r="75" spans="2:7" outlineLevel="1" x14ac:dyDescent="0.15">
      <c r="B75" s="26" t="s">
        <v>366</v>
      </c>
      <c r="C75" s="27"/>
      <c r="D75" s="27"/>
      <c r="E75" s="27"/>
      <c r="F75" s="27"/>
      <c r="G75" s="28"/>
    </row>
    <row r="76" spans="2:7" outlineLevel="1" x14ac:dyDescent="0.15">
      <c r="B76" s="26" t="s">
        <v>340</v>
      </c>
      <c r="C76" s="27"/>
      <c r="D76" s="27"/>
      <c r="E76" s="27"/>
      <c r="F76" s="27"/>
      <c r="G76" s="28"/>
    </row>
    <row r="77" spans="2:7" outlineLevel="1" x14ac:dyDescent="0.15">
      <c r="B77" s="26" t="s">
        <v>341</v>
      </c>
      <c r="C77" s="27"/>
      <c r="D77" s="27"/>
      <c r="E77" s="27"/>
      <c r="F77" s="27"/>
      <c r="G77" s="28"/>
    </row>
    <row r="78" spans="2:7" ht="15" outlineLevel="1" x14ac:dyDescent="0.15">
      <c r="B78" s="26"/>
      <c r="C78" s="27"/>
      <c r="D78" s="27"/>
      <c r="E78" s="27"/>
      <c r="F78" s="27"/>
      <c r="G78" s="28"/>
    </row>
    <row r="79" spans="2:7" outlineLevel="1" x14ac:dyDescent="0.15">
      <c r="B79" s="26" t="s">
        <v>558</v>
      </c>
      <c r="C79" s="27"/>
      <c r="D79" s="27"/>
      <c r="E79" s="27"/>
      <c r="F79" s="27"/>
      <c r="G79" s="94" t="s">
        <v>2488</v>
      </c>
    </row>
    <row r="80" spans="2:7" ht="15" outlineLevel="1" x14ac:dyDescent="0.15"/>
    <row r="81" spans="2:7" ht="15.6" outlineLevel="1" thickBot="1" x14ac:dyDescent="0.2"/>
    <row r="82" spans="2:7" x14ac:dyDescent="0.15">
      <c r="B82" s="2" t="s">
        <v>0</v>
      </c>
      <c r="C82" s="3" t="s">
        <v>364</v>
      </c>
      <c r="D82" s="4" t="s">
        <v>2</v>
      </c>
      <c r="E82" s="56" t="s">
        <v>365</v>
      </c>
      <c r="F82" s="4" t="s">
        <v>3</v>
      </c>
      <c r="G82" s="6" t="s">
        <v>790</v>
      </c>
    </row>
    <row r="83" spans="2:7" outlineLevel="1" x14ac:dyDescent="0.15">
      <c r="B83" s="7" t="s">
        <v>4</v>
      </c>
      <c r="C83" s="8" t="s">
        <v>5</v>
      </c>
      <c r="D83" s="9" t="s">
        <v>6</v>
      </c>
      <c r="E83" s="8" t="s">
        <v>791</v>
      </c>
      <c r="F83" s="9" t="s">
        <v>7</v>
      </c>
      <c r="G83" s="10"/>
    </row>
    <row r="84" spans="2:7" ht="18" outlineLevel="1" thickBot="1" x14ac:dyDescent="0.2">
      <c r="B84" s="36" t="s">
        <v>9</v>
      </c>
      <c r="C84" s="37"/>
      <c r="D84" s="38" t="s">
        <v>10</v>
      </c>
      <c r="E84" s="37">
        <v>1</v>
      </c>
      <c r="F84" s="38" t="s">
        <v>11</v>
      </c>
      <c r="G84" s="39" t="s">
        <v>12</v>
      </c>
    </row>
    <row r="85" spans="2:7" outlineLevel="1" x14ac:dyDescent="0.15">
      <c r="B85" s="101" t="s">
        <v>13</v>
      </c>
      <c r="C85" s="102"/>
      <c r="D85" s="102"/>
      <c r="E85" s="102"/>
      <c r="F85" s="102"/>
      <c r="G85" s="103"/>
    </row>
    <row r="86" spans="2:7" outlineLevel="1" x14ac:dyDescent="0.15">
      <c r="B86" s="40" t="s">
        <v>14</v>
      </c>
      <c r="C86" s="41" t="s">
        <v>15</v>
      </c>
      <c r="D86" s="41" t="s">
        <v>16</v>
      </c>
      <c r="E86" s="41" t="s">
        <v>17</v>
      </c>
      <c r="F86" s="41"/>
      <c r="G86" s="42" t="s">
        <v>18</v>
      </c>
    </row>
    <row r="87" spans="2:7" outlineLevel="1" x14ac:dyDescent="0.15">
      <c r="B87" s="45" t="s">
        <v>345</v>
      </c>
      <c r="C87" s="8" t="s">
        <v>766</v>
      </c>
      <c r="D87" s="8" t="s">
        <v>162</v>
      </c>
      <c r="E87" s="8" t="s">
        <v>35</v>
      </c>
      <c r="F87" s="8" t="s">
        <v>24</v>
      </c>
      <c r="G87" s="10" t="s">
        <v>767</v>
      </c>
    </row>
    <row r="88" spans="2:7" outlineLevel="1" x14ac:dyDescent="0.15">
      <c r="B88" s="45" t="s">
        <v>152</v>
      </c>
      <c r="C88" s="8" t="s">
        <v>153</v>
      </c>
      <c r="D88" s="8" t="s">
        <v>23</v>
      </c>
      <c r="E88" s="8" t="s">
        <v>77</v>
      </c>
      <c r="F88" s="8" t="s">
        <v>78</v>
      </c>
      <c r="G88" s="10" t="s">
        <v>79</v>
      </c>
    </row>
    <row r="89" spans="2:7" outlineLevel="1" x14ac:dyDescent="0.15">
      <c r="B89" s="45" t="s">
        <v>219</v>
      </c>
      <c r="C89" s="43" t="s">
        <v>220</v>
      </c>
      <c r="D89" s="43" t="s">
        <v>23</v>
      </c>
      <c r="E89" s="43" t="s">
        <v>77</v>
      </c>
      <c r="F89" s="43" t="s">
        <v>78</v>
      </c>
      <c r="G89" s="44" t="s">
        <v>221</v>
      </c>
    </row>
    <row r="90" spans="2:7" outlineLevel="1" x14ac:dyDescent="0.15">
      <c r="B90" s="57" t="s">
        <v>367</v>
      </c>
      <c r="C90" s="43" t="s">
        <v>223</v>
      </c>
      <c r="D90" s="43" t="s">
        <v>23</v>
      </c>
      <c r="E90" s="43" t="s">
        <v>82</v>
      </c>
      <c r="F90" s="43" t="s">
        <v>78</v>
      </c>
      <c r="G90" s="44" t="s">
        <v>224</v>
      </c>
    </row>
    <row r="91" spans="2:7" outlineLevel="1" x14ac:dyDescent="0.15">
      <c r="B91" s="57" t="s">
        <v>19</v>
      </c>
      <c r="C91" s="43" t="s">
        <v>68</v>
      </c>
      <c r="D91" s="43" t="s">
        <v>23</v>
      </c>
      <c r="E91" s="43">
        <v>0</v>
      </c>
      <c r="F91" s="43" t="s">
        <v>24</v>
      </c>
      <c r="G91" s="44" t="s">
        <v>69</v>
      </c>
    </row>
    <row r="92" spans="2:7" outlineLevel="1" x14ac:dyDescent="0.15">
      <c r="B92" s="57" t="s">
        <v>20</v>
      </c>
      <c r="C92" s="8" t="s">
        <v>155</v>
      </c>
      <c r="D92" s="8" t="s">
        <v>23</v>
      </c>
      <c r="E92" s="8">
        <v>0</v>
      </c>
      <c r="F92" s="8" t="s">
        <v>24</v>
      </c>
      <c r="G92" s="10" t="s">
        <v>156</v>
      </c>
    </row>
    <row r="93" spans="2:7" outlineLevel="1" x14ac:dyDescent="0.15">
      <c r="B93" s="57" t="s">
        <v>74</v>
      </c>
      <c r="C93" s="8" t="s">
        <v>22</v>
      </c>
      <c r="D93" s="8" t="s">
        <v>23</v>
      </c>
      <c r="E93" s="8">
        <v>0</v>
      </c>
      <c r="F93" s="8" t="s">
        <v>24</v>
      </c>
      <c r="G93" s="10" t="s">
        <v>25</v>
      </c>
    </row>
    <row r="94" spans="2:7" outlineLevel="1" x14ac:dyDescent="0.15">
      <c r="B94" s="57" t="s">
        <v>26</v>
      </c>
      <c r="C94" s="8" t="s">
        <v>27</v>
      </c>
      <c r="D94" s="8" t="s">
        <v>23</v>
      </c>
      <c r="E94" s="8">
        <v>0</v>
      </c>
      <c r="F94" s="8" t="s">
        <v>24</v>
      </c>
      <c r="G94" s="10"/>
    </row>
    <row r="95" spans="2:7" outlineLevel="1" x14ac:dyDescent="0.15">
      <c r="B95" s="19" t="s">
        <v>157</v>
      </c>
      <c r="C95" s="8" t="s">
        <v>70</v>
      </c>
      <c r="D95" s="8" t="s">
        <v>23</v>
      </c>
      <c r="E95" s="8">
        <v>0</v>
      </c>
      <c r="F95" s="8" t="s">
        <v>24</v>
      </c>
      <c r="G95" s="10" t="s">
        <v>71</v>
      </c>
    </row>
    <row r="96" spans="2:7" outlineLevel="1" x14ac:dyDescent="0.15">
      <c r="B96" s="19" t="s">
        <v>158</v>
      </c>
      <c r="C96" s="8" t="s">
        <v>72</v>
      </c>
      <c r="D96" s="8" t="s">
        <v>73</v>
      </c>
      <c r="E96" s="8" t="s">
        <v>35</v>
      </c>
      <c r="F96" s="8" t="s">
        <v>24</v>
      </c>
      <c r="G96" s="10"/>
    </row>
    <row r="97" spans="2:7" outlineLevel="1" x14ac:dyDescent="0.15">
      <c r="B97" s="45" t="s">
        <v>825</v>
      </c>
      <c r="C97" s="8" t="s">
        <v>161</v>
      </c>
      <c r="D97" s="8" t="s">
        <v>159</v>
      </c>
      <c r="E97" s="8" t="s">
        <v>160</v>
      </c>
      <c r="F97" s="8" t="s">
        <v>30</v>
      </c>
      <c r="G97" s="10"/>
    </row>
    <row r="98" spans="2:7" outlineLevel="1" x14ac:dyDescent="0.15">
      <c r="B98" s="45" t="s">
        <v>80</v>
      </c>
      <c r="C98" s="8" t="s">
        <v>29</v>
      </c>
      <c r="D98" s="8" t="s">
        <v>23</v>
      </c>
      <c r="E98" s="8">
        <v>0</v>
      </c>
      <c r="F98" s="8" t="s">
        <v>30</v>
      </c>
      <c r="G98" s="10" t="s">
        <v>31</v>
      </c>
    </row>
    <row r="99" spans="2:7" outlineLevel="1" x14ac:dyDescent="0.15">
      <c r="B99" s="45" t="s">
        <v>347</v>
      </c>
      <c r="C99" s="8" t="s">
        <v>745</v>
      </c>
      <c r="D99" s="8" t="s">
        <v>23</v>
      </c>
      <c r="E99" s="8">
        <v>0</v>
      </c>
      <c r="F99" s="8" t="s">
        <v>24</v>
      </c>
      <c r="G99" s="10"/>
    </row>
    <row r="100" spans="2:7" outlineLevel="1" x14ac:dyDescent="0.15">
      <c r="B100" s="45" t="s">
        <v>348</v>
      </c>
      <c r="C100" s="8" t="s">
        <v>747</v>
      </c>
      <c r="D100" s="8" t="s">
        <v>23</v>
      </c>
      <c r="E100" s="8">
        <v>0</v>
      </c>
      <c r="F100" s="8" t="s">
        <v>24</v>
      </c>
      <c r="G100" s="10"/>
    </row>
    <row r="101" spans="2:7" outlineLevel="1" x14ac:dyDescent="0.15">
      <c r="B101" s="45" t="s">
        <v>349</v>
      </c>
      <c r="C101" s="8" t="s">
        <v>33</v>
      </c>
      <c r="D101" s="8" t="s">
        <v>34</v>
      </c>
      <c r="E101" s="8" t="s">
        <v>35</v>
      </c>
      <c r="F101" s="8" t="s">
        <v>24</v>
      </c>
      <c r="G101" s="10"/>
    </row>
    <row r="102" spans="2:7" outlineLevel="1" x14ac:dyDescent="0.15">
      <c r="B102" s="45" t="s">
        <v>350</v>
      </c>
      <c r="C102" s="8" t="s">
        <v>75</v>
      </c>
      <c r="D102" s="8" t="s">
        <v>23</v>
      </c>
      <c r="E102" s="8">
        <v>0</v>
      </c>
      <c r="F102" s="8" t="s">
        <v>30</v>
      </c>
      <c r="G102" s="10"/>
    </row>
    <row r="103" spans="2:7" outlineLevel="1" x14ac:dyDescent="0.15">
      <c r="B103" s="45" t="s">
        <v>301</v>
      </c>
      <c r="C103" s="8" t="s">
        <v>39</v>
      </c>
      <c r="D103" s="8" t="s">
        <v>23</v>
      </c>
      <c r="E103" s="8">
        <v>0</v>
      </c>
      <c r="F103" s="8" t="s">
        <v>30</v>
      </c>
      <c r="G103" s="10" t="s">
        <v>40</v>
      </c>
    </row>
    <row r="104" spans="2:7" outlineLevel="1" x14ac:dyDescent="0.15">
      <c r="B104" s="45" t="s">
        <v>302</v>
      </c>
      <c r="C104" s="8" t="s">
        <v>42</v>
      </c>
      <c r="D104" s="8" t="s">
        <v>23</v>
      </c>
      <c r="E104" s="8">
        <v>0</v>
      </c>
      <c r="F104" s="8" t="s">
        <v>30</v>
      </c>
      <c r="G104" s="10" t="s">
        <v>43</v>
      </c>
    </row>
    <row r="105" spans="2:7" outlineLevel="1" x14ac:dyDescent="0.15">
      <c r="B105" s="45" t="s">
        <v>318</v>
      </c>
      <c r="C105" s="8" t="s">
        <v>164</v>
      </c>
      <c r="D105" s="8" t="s">
        <v>23</v>
      </c>
      <c r="E105" s="8">
        <v>0</v>
      </c>
      <c r="F105" s="8" t="s">
        <v>30</v>
      </c>
      <c r="G105" s="10" t="s">
        <v>165</v>
      </c>
    </row>
    <row r="106" spans="2:7" outlineLevel="1" x14ac:dyDescent="0.15">
      <c r="B106" s="45" t="s">
        <v>182</v>
      </c>
      <c r="C106" s="8" t="s">
        <v>183</v>
      </c>
      <c r="D106" s="8" t="s">
        <v>23</v>
      </c>
      <c r="E106" s="8">
        <v>0</v>
      </c>
      <c r="F106" s="8" t="s">
        <v>24</v>
      </c>
      <c r="G106" s="10" t="s">
        <v>184</v>
      </c>
    </row>
    <row r="107" spans="2:7" outlineLevel="1" x14ac:dyDescent="0.15">
      <c r="B107" s="45" t="s">
        <v>47</v>
      </c>
      <c r="C107" s="8" t="s">
        <v>185</v>
      </c>
      <c r="D107" s="8" t="s">
        <v>23</v>
      </c>
      <c r="E107" s="8">
        <v>0</v>
      </c>
      <c r="F107" s="8" t="s">
        <v>24</v>
      </c>
      <c r="G107" s="10" t="s">
        <v>186</v>
      </c>
    </row>
    <row r="108" spans="2:7" outlineLevel="1" x14ac:dyDescent="0.15">
      <c r="B108" s="45" t="s">
        <v>44</v>
      </c>
      <c r="C108" s="8" t="s">
        <v>187</v>
      </c>
      <c r="D108" s="8" t="s">
        <v>23</v>
      </c>
      <c r="E108" s="8">
        <v>0</v>
      </c>
      <c r="F108" s="8" t="s">
        <v>24</v>
      </c>
      <c r="G108" s="10"/>
    </row>
    <row r="109" spans="2:7" outlineLevel="1" x14ac:dyDescent="0.15">
      <c r="B109" s="45" t="s">
        <v>48</v>
      </c>
      <c r="C109" s="8" t="s">
        <v>188</v>
      </c>
      <c r="D109" s="8" t="s">
        <v>23</v>
      </c>
      <c r="E109" s="8">
        <v>0</v>
      </c>
      <c r="F109" s="8" t="s">
        <v>30</v>
      </c>
      <c r="G109" s="10"/>
    </row>
    <row r="110" spans="2:7" outlineLevel="1" x14ac:dyDescent="0.15">
      <c r="B110" s="45" t="s">
        <v>53</v>
      </c>
      <c r="C110" s="8" t="s">
        <v>189</v>
      </c>
      <c r="D110" s="8" t="s">
        <v>190</v>
      </c>
      <c r="E110" s="8">
        <v>0</v>
      </c>
      <c r="F110" s="8" t="s">
        <v>24</v>
      </c>
      <c r="G110" s="10" t="s">
        <v>191</v>
      </c>
    </row>
    <row r="111" spans="2:7" outlineLevel="1" x14ac:dyDescent="0.15">
      <c r="B111" s="45" t="s">
        <v>54</v>
      </c>
      <c r="C111" s="8" t="s">
        <v>192</v>
      </c>
      <c r="D111" s="8" t="s">
        <v>190</v>
      </c>
      <c r="E111" s="8">
        <v>0</v>
      </c>
      <c r="F111" s="8" t="s">
        <v>24</v>
      </c>
      <c r="G111" s="10" t="s">
        <v>191</v>
      </c>
    </row>
    <row r="112" spans="2:7" outlineLevel="1" x14ac:dyDescent="0.15">
      <c r="B112" s="45" t="s">
        <v>55</v>
      </c>
      <c r="C112" s="8" t="s">
        <v>193</v>
      </c>
      <c r="D112" s="8" t="s">
        <v>57</v>
      </c>
      <c r="E112" s="8">
        <v>0</v>
      </c>
      <c r="F112" s="8" t="s">
        <v>24</v>
      </c>
      <c r="G112" s="10"/>
    </row>
    <row r="113" spans="2:7" outlineLevel="1" x14ac:dyDescent="0.15">
      <c r="B113" s="45" t="s">
        <v>59</v>
      </c>
      <c r="C113" s="8" t="s">
        <v>270</v>
      </c>
      <c r="D113" s="8" t="s">
        <v>167</v>
      </c>
      <c r="E113" s="8">
        <v>0</v>
      </c>
      <c r="F113" s="8" t="s">
        <v>24</v>
      </c>
      <c r="G113" s="10"/>
    </row>
    <row r="114" spans="2:7" outlineLevel="1" x14ac:dyDescent="0.15">
      <c r="B114" s="55" t="s">
        <v>253</v>
      </c>
      <c r="C114" s="8" t="s">
        <v>56</v>
      </c>
      <c r="D114" s="8" t="s">
        <v>57</v>
      </c>
      <c r="E114" s="8">
        <v>0</v>
      </c>
      <c r="F114" s="8" t="s">
        <v>24</v>
      </c>
      <c r="G114" s="10" t="s">
        <v>58</v>
      </c>
    </row>
    <row r="115" spans="2:7" outlineLevel="1" x14ac:dyDescent="0.15">
      <c r="B115" s="55" t="s">
        <v>356</v>
      </c>
      <c r="C115" s="8" t="s">
        <v>506</v>
      </c>
      <c r="D115" s="8" t="s">
        <v>57</v>
      </c>
      <c r="E115" s="8">
        <v>0</v>
      </c>
      <c r="F115" s="8"/>
      <c r="G115" s="10"/>
    </row>
    <row r="116" spans="2:7" outlineLevel="1" x14ac:dyDescent="0.15">
      <c r="B116" s="55" t="s">
        <v>368</v>
      </c>
      <c r="C116" s="8" t="s">
        <v>768</v>
      </c>
      <c r="D116" s="8" t="s">
        <v>167</v>
      </c>
      <c r="E116" s="8">
        <v>0</v>
      </c>
      <c r="F116" s="8" t="s">
        <v>24</v>
      </c>
      <c r="G116" s="10" t="s">
        <v>769</v>
      </c>
    </row>
    <row r="117" spans="2:7" outlineLevel="1" x14ac:dyDescent="0.15">
      <c r="B117" s="55" t="s">
        <v>357</v>
      </c>
      <c r="C117" s="8" t="s">
        <v>510</v>
      </c>
      <c r="D117" s="8" t="s">
        <v>57</v>
      </c>
      <c r="E117" s="8">
        <v>0</v>
      </c>
      <c r="F117" s="8" t="s">
        <v>24</v>
      </c>
      <c r="G117" s="10" t="s">
        <v>511</v>
      </c>
    </row>
    <row r="118" spans="2:7" outlineLevel="1" x14ac:dyDescent="0.15">
      <c r="B118" s="55" t="s">
        <v>369</v>
      </c>
      <c r="C118" s="8" t="s">
        <v>545</v>
      </c>
      <c r="D118" s="8" t="s">
        <v>57</v>
      </c>
      <c r="E118" s="8">
        <v>0</v>
      </c>
      <c r="F118" s="8" t="s">
        <v>24</v>
      </c>
      <c r="G118" s="10"/>
    </row>
    <row r="119" spans="2:7" outlineLevel="1" x14ac:dyDescent="0.15">
      <c r="B119" s="16" t="s">
        <v>61</v>
      </c>
      <c r="C119" s="8" t="s">
        <v>194</v>
      </c>
      <c r="D119" s="8" t="s">
        <v>23</v>
      </c>
      <c r="E119" s="8" t="s">
        <v>77</v>
      </c>
      <c r="F119" s="8" t="s">
        <v>78</v>
      </c>
      <c r="G119" s="10" t="s">
        <v>195</v>
      </c>
    </row>
    <row r="120" spans="2:7" outlineLevel="1" x14ac:dyDescent="0.15">
      <c r="B120" s="16" t="s">
        <v>62</v>
      </c>
      <c r="C120" s="8" t="s">
        <v>196</v>
      </c>
      <c r="D120" s="8" t="s">
        <v>23</v>
      </c>
      <c r="E120" s="8" t="s">
        <v>77</v>
      </c>
      <c r="F120" s="8" t="s">
        <v>78</v>
      </c>
      <c r="G120" s="10" t="s">
        <v>195</v>
      </c>
    </row>
    <row r="121" spans="2:7" outlineLevel="1" x14ac:dyDescent="0.15">
      <c r="B121" s="16" t="s">
        <v>63</v>
      </c>
      <c r="C121" s="8" t="s">
        <v>197</v>
      </c>
      <c r="D121" s="8" t="s">
        <v>23</v>
      </c>
      <c r="E121" s="8" t="s">
        <v>82</v>
      </c>
      <c r="F121" s="8" t="s">
        <v>78</v>
      </c>
      <c r="G121" s="10" t="s">
        <v>195</v>
      </c>
    </row>
    <row r="122" spans="2:7" outlineLevel="1" x14ac:dyDescent="0.15">
      <c r="B122" s="16" t="s">
        <v>64</v>
      </c>
      <c r="C122" s="8" t="s">
        <v>198</v>
      </c>
      <c r="D122" s="8" t="s">
        <v>23</v>
      </c>
      <c r="E122" s="8" t="s">
        <v>82</v>
      </c>
      <c r="F122" s="8" t="s">
        <v>78</v>
      </c>
      <c r="G122" s="10" t="s">
        <v>195</v>
      </c>
    </row>
    <row r="123" spans="2:7" outlineLevel="1" x14ac:dyDescent="0.15">
      <c r="B123" s="16" t="s">
        <v>370</v>
      </c>
      <c r="C123" s="58" t="s">
        <v>246</v>
      </c>
      <c r="D123" s="58" t="s">
        <v>88</v>
      </c>
      <c r="E123" s="58" t="s">
        <v>89</v>
      </c>
      <c r="F123" s="58" t="s">
        <v>30</v>
      </c>
      <c r="G123" s="59" t="s">
        <v>247</v>
      </c>
    </row>
    <row r="124" spans="2:7" outlineLevel="1" x14ac:dyDescent="0.15">
      <c r="B124" s="16" t="s">
        <v>371</v>
      </c>
      <c r="C124" s="58" t="s">
        <v>225</v>
      </c>
      <c r="D124" s="58" t="s">
        <v>88</v>
      </c>
      <c r="E124" s="58" t="s">
        <v>89</v>
      </c>
      <c r="F124" s="58" t="s">
        <v>30</v>
      </c>
      <c r="G124" s="59" t="s">
        <v>226</v>
      </c>
    </row>
    <row r="125" spans="2:7" outlineLevel="1" x14ac:dyDescent="0.15">
      <c r="B125" s="16" t="s">
        <v>372</v>
      </c>
      <c r="C125" s="58" t="s">
        <v>227</v>
      </c>
      <c r="D125" s="58" t="s">
        <v>88</v>
      </c>
      <c r="E125" s="58" t="s">
        <v>35</v>
      </c>
      <c r="F125" s="58" t="s">
        <v>30</v>
      </c>
      <c r="G125" s="59"/>
    </row>
    <row r="126" spans="2:7" outlineLevel="1" x14ac:dyDescent="0.15">
      <c r="B126" s="16" t="s">
        <v>65</v>
      </c>
      <c r="C126" s="58" t="s">
        <v>209</v>
      </c>
      <c r="D126" s="58" t="s">
        <v>88</v>
      </c>
      <c r="E126" s="58" t="s">
        <v>35</v>
      </c>
      <c r="F126" s="58" t="s">
        <v>30</v>
      </c>
      <c r="G126" s="59"/>
    </row>
    <row r="127" spans="2:7" outlineLevel="1" x14ac:dyDescent="0.15">
      <c r="B127" s="47" t="s">
        <v>1635</v>
      </c>
      <c r="C127" s="58" t="s">
        <v>760</v>
      </c>
      <c r="D127" s="58" t="s">
        <v>167</v>
      </c>
      <c r="E127" s="58">
        <v>0</v>
      </c>
      <c r="F127" s="58" t="s">
        <v>24</v>
      </c>
      <c r="G127" s="59" t="s">
        <v>761</v>
      </c>
    </row>
    <row r="128" spans="2:7" outlineLevel="1" x14ac:dyDescent="0.15">
      <c r="B128" s="47" t="s">
        <v>213</v>
      </c>
      <c r="C128" s="58" t="s">
        <v>214</v>
      </c>
      <c r="D128" s="58" t="s">
        <v>215</v>
      </c>
      <c r="E128" s="58" t="s">
        <v>35</v>
      </c>
      <c r="F128" s="58" t="s">
        <v>24</v>
      </c>
      <c r="G128" s="59" t="s">
        <v>216</v>
      </c>
    </row>
    <row r="129" spans="2:7" ht="18" outlineLevel="1" thickBot="1" x14ac:dyDescent="0.2">
      <c r="B129" s="47"/>
      <c r="C129" s="58"/>
      <c r="D129" s="58"/>
      <c r="E129" s="58"/>
      <c r="F129" s="58"/>
      <c r="G129" s="59"/>
    </row>
    <row r="130" spans="2:7" outlineLevel="1" x14ac:dyDescent="0.15">
      <c r="B130" s="101" t="s">
        <v>66</v>
      </c>
      <c r="C130" s="102"/>
      <c r="D130" s="102"/>
      <c r="E130" s="102"/>
      <c r="F130" s="102"/>
      <c r="G130" s="103"/>
    </row>
    <row r="131" spans="2:7" outlineLevel="1" x14ac:dyDescent="0.15">
      <c r="B131" s="40" t="s">
        <v>14</v>
      </c>
      <c r="C131" s="41" t="s">
        <v>15</v>
      </c>
      <c r="D131" s="41" t="s">
        <v>16</v>
      </c>
      <c r="E131" s="41" t="s">
        <v>17</v>
      </c>
      <c r="F131" s="41"/>
      <c r="G131" s="42" t="s">
        <v>18</v>
      </c>
    </row>
    <row r="132" spans="2:7" ht="18" outlineLevel="1" thickBot="1" x14ac:dyDescent="0.2">
      <c r="B132" s="16"/>
      <c r="C132" s="20"/>
      <c r="D132" s="20"/>
      <c r="E132" s="20"/>
      <c r="F132" s="20"/>
      <c r="G132" s="21"/>
    </row>
    <row r="133" spans="2:7" outlineLevel="1" x14ac:dyDescent="0.15">
      <c r="B133" s="101" t="s">
        <v>94</v>
      </c>
      <c r="C133" s="102"/>
      <c r="D133" s="102"/>
      <c r="E133" s="102"/>
      <c r="F133" s="102"/>
      <c r="G133" s="103"/>
    </row>
    <row r="134" spans="2:7" outlineLevel="1" x14ac:dyDescent="0.15">
      <c r="B134" s="26" t="s">
        <v>373</v>
      </c>
      <c r="C134" s="27"/>
      <c r="D134" s="27"/>
      <c r="E134" s="27"/>
      <c r="F134" s="27"/>
      <c r="G134" s="28"/>
    </row>
    <row r="135" spans="2:7" outlineLevel="1" x14ac:dyDescent="0.15">
      <c r="B135" s="26" t="s">
        <v>374</v>
      </c>
      <c r="C135" s="27"/>
      <c r="D135" s="27"/>
      <c r="E135" s="27"/>
      <c r="F135" s="27"/>
      <c r="G135" s="28"/>
    </row>
    <row r="136" spans="2:7" outlineLevel="1" x14ac:dyDescent="0.15">
      <c r="B136" s="26" t="s">
        <v>375</v>
      </c>
      <c r="C136" s="27"/>
      <c r="D136" s="27"/>
      <c r="E136" s="27"/>
      <c r="F136" s="27"/>
      <c r="G136" s="28"/>
    </row>
    <row r="137" spans="2:7" outlineLevel="1" x14ac:dyDescent="0.15">
      <c r="B137" s="26" t="s">
        <v>376</v>
      </c>
      <c r="C137" s="27"/>
      <c r="D137" s="27"/>
      <c r="E137" s="27"/>
      <c r="F137" s="27"/>
      <c r="G137" s="28"/>
    </row>
    <row r="138" spans="2:7" outlineLevel="1" x14ac:dyDescent="0.15">
      <c r="B138" s="26" t="s">
        <v>377</v>
      </c>
      <c r="C138" s="27"/>
      <c r="D138" s="27"/>
      <c r="E138" s="27"/>
      <c r="F138" s="27"/>
      <c r="G138" s="28"/>
    </row>
    <row r="139" spans="2:7" outlineLevel="1" x14ac:dyDescent="0.15">
      <c r="B139" s="26" t="s">
        <v>378</v>
      </c>
      <c r="C139" s="27"/>
      <c r="D139" s="27"/>
      <c r="E139" s="27"/>
      <c r="F139" s="27"/>
      <c r="G139" s="28"/>
    </row>
    <row r="140" spans="2:7" outlineLevel="1" x14ac:dyDescent="0.15">
      <c r="B140" s="26" t="s">
        <v>379</v>
      </c>
      <c r="C140" s="27"/>
      <c r="D140" s="27"/>
      <c r="E140" s="27"/>
      <c r="F140" s="27"/>
      <c r="G140" s="28"/>
    </row>
    <row r="141" spans="2:7" outlineLevel="1" x14ac:dyDescent="0.15">
      <c r="B141" s="26" t="s">
        <v>380</v>
      </c>
      <c r="C141" s="27"/>
      <c r="D141" s="27"/>
      <c r="E141" s="27"/>
      <c r="F141" s="27"/>
      <c r="G141" s="28"/>
    </row>
    <row r="142" spans="2:7" outlineLevel="1" x14ac:dyDescent="0.15">
      <c r="B142" s="26" t="s">
        <v>381</v>
      </c>
      <c r="C142" s="27"/>
      <c r="D142" s="27"/>
      <c r="E142" s="27"/>
      <c r="F142" s="27"/>
      <c r="G142" s="28"/>
    </row>
    <row r="143" spans="2:7" outlineLevel="1" x14ac:dyDescent="0.15">
      <c r="B143" s="26" t="s">
        <v>382</v>
      </c>
      <c r="C143" s="27"/>
      <c r="D143" s="27"/>
      <c r="E143" s="27"/>
      <c r="F143" s="27"/>
      <c r="G143" s="28"/>
    </row>
    <row r="144" spans="2:7" outlineLevel="1" x14ac:dyDescent="0.15">
      <c r="B144" s="26" t="s">
        <v>383</v>
      </c>
      <c r="C144" s="27"/>
      <c r="D144" s="27"/>
      <c r="E144" s="27"/>
      <c r="F144" s="27"/>
      <c r="G144" s="28"/>
    </row>
    <row r="145" spans="2:7" outlineLevel="1" x14ac:dyDescent="0.15">
      <c r="B145" s="26" t="s">
        <v>384</v>
      </c>
      <c r="C145" s="27"/>
      <c r="D145" s="27"/>
      <c r="E145" s="27"/>
      <c r="F145" s="27"/>
      <c r="G145" s="28"/>
    </row>
    <row r="146" spans="2:7" outlineLevel="1" x14ac:dyDescent="0.15">
      <c r="B146" s="26" t="s">
        <v>115</v>
      </c>
      <c r="C146" s="27"/>
      <c r="D146" s="27"/>
      <c r="E146" s="27"/>
      <c r="F146" s="27"/>
      <c r="G146" s="28"/>
    </row>
    <row r="147" spans="2:7" outlineLevel="1" x14ac:dyDescent="0.15">
      <c r="B147" s="26"/>
      <c r="C147" s="27"/>
      <c r="D147" s="27"/>
      <c r="E147" s="27"/>
      <c r="F147" s="27"/>
      <c r="G147" s="28"/>
    </row>
    <row r="148" spans="2:7" outlineLevel="1" x14ac:dyDescent="0.15">
      <c r="B148" s="45" t="s">
        <v>385</v>
      </c>
      <c r="C148" s="27"/>
      <c r="D148" s="27"/>
      <c r="E148" s="27"/>
      <c r="F148" s="27"/>
      <c r="G148" s="28"/>
    </row>
    <row r="149" spans="2:7" outlineLevel="1" x14ac:dyDescent="0.15">
      <c r="B149" s="45" t="s">
        <v>386</v>
      </c>
      <c r="C149" s="27"/>
      <c r="D149" s="27"/>
      <c r="E149" s="27"/>
      <c r="F149" s="27"/>
      <c r="G149" s="28"/>
    </row>
    <row r="150" spans="2:7" outlineLevel="1" x14ac:dyDescent="0.15">
      <c r="B150" s="45" t="s">
        <v>387</v>
      </c>
      <c r="C150" s="27"/>
      <c r="D150" s="27"/>
      <c r="E150" s="27"/>
      <c r="F150" s="27"/>
      <c r="G150" s="28"/>
    </row>
    <row r="151" spans="2:7" outlineLevel="1" x14ac:dyDescent="0.15">
      <c r="B151" s="45" t="s">
        <v>388</v>
      </c>
      <c r="C151" s="27"/>
      <c r="D151" s="27"/>
      <c r="E151" s="27"/>
      <c r="F151" s="27"/>
      <c r="G151" s="28"/>
    </row>
    <row r="152" spans="2:7" outlineLevel="1" x14ac:dyDescent="0.15">
      <c r="B152" s="45" t="s">
        <v>389</v>
      </c>
      <c r="C152" s="27"/>
      <c r="D152" s="27"/>
      <c r="E152" s="27"/>
      <c r="F152" s="27"/>
      <c r="G152" s="28"/>
    </row>
    <row r="153" spans="2:7" outlineLevel="1" x14ac:dyDescent="0.15">
      <c r="B153" s="45" t="s">
        <v>390</v>
      </c>
      <c r="C153" s="27"/>
      <c r="D153" s="27"/>
      <c r="E153" s="27"/>
      <c r="F153" s="27"/>
      <c r="G153" s="28"/>
    </row>
    <row r="154" spans="2:7" outlineLevel="1" x14ac:dyDescent="0.15">
      <c r="B154" s="45" t="s">
        <v>391</v>
      </c>
      <c r="C154" s="27"/>
      <c r="D154" s="27"/>
      <c r="E154" s="27"/>
      <c r="F154" s="27"/>
      <c r="G154" s="28"/>
    </row>
    <row r="155" spans="2:7" outlineLevel="1" x14ac:dyDescent="0.15">
      <c r="B155" s="45" t="s">
        <v>392</v>
      </c>
      <c r="C155" s="27"/>
      <c r="D155" s="27"/>
      <c r="E155" s="27"/>
      <c r="F155" s="27"/>
      <c r="G155" s="28"/>
    </row>
    <row r="156" spans="2:7" outlineLevel="1" x14ac:dyDescent="0.15">
      <c r="B156" s="45" t="s">
        <v>393</v>
      </c>
      <c r="C156" s="27"/>
      <c r="D156" s="27"/>
      <c r="E156" s="27"/>
      <c r="F156" s="27"/>
      <c r="G156" s="28"/>
    </row>
    <row r="157" spans="2:7" outlineLevel="1" x14ac:dyDescent="0.15">
      <c r="B157" s="45" t="s">
        <v>394</v>
      </c>
      <c r="C157" s="27"/>
      <c r="D157" s="27"/>
      <c r="E157" s="27"/>
      <c r="F157" s="27"/>
      <c r="G157" s="28"/>
    </row>
    <row r="158" spans="2:7" outlineLevel="1" x14ac:dyDescent="0.15">
      <c r="B158" s="30"/>
      <c r="C158" s="27"/>
      <c r="D158" s="27"/>
      <c r="E158" s="27"/>
      <c r="F158" s="27"/>
      <c r="G158" s="28"/>
    </row>
    <row r="159" spans="2:7" outlineLevel="1" x14ac:dyDescent="0.15">
      <c r="B159" s="45" t="s">
        <v>557</v>
      </c>
      <c r="C159" s="27"/>
      <c r="D159" s="27"/>
      <c r="E159" s="27"/>
      <c r="F159" s="27"/>
      <c r="G159" s="28"/>
    </row>
    <row r="160" spans="2:7" outlineLevel="1" x14ac:dyDescent="0.15">
      <c r="B160" s="32" t="s">
        <v>395</v>
      </c>
      <c r="C160" s="27"/>
      <c r="D160" s="27"/>
      <c r="E160" s="27"/>
      <c r="F160" s="27"/>
      <c r="G160" s="28"/>
    </row>
    <row r="161" spans="2:7" outlineLevel="1" x14ac:dyDescent="0.15">
      <c r="B161" s="32" t="s">
        <v>396</v>
      </c>
      <c r="C161" s="27"/>
      <c r="D161" s="27"/>
      <c r="E161" s="27"/>
      <c r="F161" s="27"/>
      <c r="G161" s="28"/>
    </row>
    <row r="162" spans="2:7" outlineLevel="1" x14ac:dyDescent="0.15">
      <c r="B162" s="32" t="s">
        <v>397</v>
      </c>
      <c r="C162" s="27"/>
      <c r="D162" s="27"/>
      <c r="E162" s="27"/>
      <c r="F162" s="27"/>
      <c r="G162" s="28"/>
    </row>
    <row r="163" spans="2:7" outlineLevel="1" x14ac:dyDescent="0.15">
      <c r="B163" s="32" t="s">
        <v>398</v>
      </c>
      <c r="C163" s="27"/>
      <c r="D163" s="27"/>
      <c r="E163" s="27"/>
      <c r="F163" s="27"/>
      <c r="G163" s="28"/>
    </row>
    <row r="164" spans="2:7" outlineLevel="1" x14ac:dyDescent="0.15">
      <c r="B164" s="32" t="s">
        <v>399</v>
      </c>
      <c r="C164" s="27"/>
      <c r="D164" s="27"/>
      <c r="E164" s="27"/>
      <c r="F164" s="27"/>
      <c r="G164" s="28"/>
    </row>
    <row r="165" spans="2:7" outlineLevel="1" x14ac:dyDescent="0.15">
      <c r="B165" s="45" t="s">
        <v>478</v>
      </c>
      <c r="C165" s="27"/>
      <c r="D165" s="27"/>
      <c r="E165" s="27"/>
      <c r="F165" s="27"/>
      <c r="G165" s="28"/>
    </row>
    <row r="166" spans="2:7" outlineLevel="1" x14ac:dyDescent="0.15">
      <c r="B166" s="26" t="s">
        <v>400</v>
      </c>
      <c r="C166" s="27"/>
      <c r="D166" s="27"/>
      <c r="E166" s="27"/>
      <c r="F166" s="27"/>
      <c r="G166" s="28"/>
    </row>
    <row r="167" spans="2:7" outlineLevel="1" x14ac:dyDescent="0.15">
      <c r="B167" s="26" t="s">
        <v>401</v>
      </c>
      <c r="C167" s="27"/>
      <c r="D167" s="27"/>
      <c r="E167" s="27"/>
      <c r="F167" s="27"/>
      <c r="G167" s="28"/>
    </row>
    <row r="168" spans="2:7" outlineLevel="1" x14ac:dyDescent="0.15">
      <c r="B168" s="26" t="s">
        <v>402</v>
      </c>
      <c r="C168" s="27"/>
      <c r="D168" s="27"/>
      <c r="E168" s="27"/>
      <c r="F168" s="27"/>
      <c r="G168" s="28"/>
    </row>
    <row r="169" spans="2:7" outlineLevel="1" x14ac:dyDescent="0.15">
      <c r="B169" s="26" t="s">
        <v>403</v>
      </c>
      <c r="C169" s="27"/>
      <c r="D169" s="27"/>
      <c r="E169" s="27"/>
      <c r="F169" s="27"/>
      <c r="G169" s="28"/>
    </row>
    <row r="170" spans="2:7" outlineLevel="1" x14ac:dyDescent="0.15">
      <c r="B170" s="26" t="s">
        <v>404</v>
      </c>
      <c r="C170" s="27"/>
      <c r="D170" s="27"/>
      <c r="E170" s="27"/>
      <c r="F170" s="27"/>
      <c r="G170" s="28"/>
    </row>
    <row r="171" spans="2:7" outlineLevel="1" x14ac:dyDescent="0.15">
      <c r="B171" s="26" t="s">
        <v>405</v>
      </c>
      <c r="C171" s="27"/>
      <c r="D171" s="27"/>
      <c r="E171" s="27"/>
      <c r="F171" s="27"/>
      <c r="G171" s="28"/>
    </row>
    <row r="172" spans="2:7" outlineLevel="1" x14ac:dyDescent="0.15">
      <c r="B172" s="26"/>
      <c r="C172" s="27"/>
      <c r="D172" s="27"/>
      <c r="E172" s="27"/>
      <c r="F172" s="27"/>
      <c r="G172" s="28"/>
    </row>
    <row r="173" spans="2:7" outlineLevel="1" x14ac:dyDescent="0.15">
      <c r="B173" s="26" t="s">
        <v>2167</v>
      </c>
      <c r="C173" s="27"/>
      <c r="D173" s="27"/>
      <c r="E173" s="27"/>
      <c r="F173" s="27"/>
      <c r="G173" s="28"/>
    </row>
    <row r="174" spans="2:7" outlineLevel="1" x14ac:dyDescent="0.15">
      <c r="B174" s="26"/>
      <c r="C174" s="27"/>
      <c r="D174" s="27"/>
      <c r="E174" s="27"/>
      <c r="F174" s="27"/>
      <c r="G174" s="28"/>
    </row>
    <row r="175" spans="2:7" outlineLevel="1" x14ac:dyDescent="0.15">
      <c r="B175" s="26" t="s">
        <v>406</v>
      </c>
      <c r="C175" s="27"/>
      <c r="D175" s="27"/>
      <c r="E175" s="27"/>
      <c r="F175" s="27"/>
      <c r="G175" s="28"/>
    </row>
    <row r="176" spans="2:7" outlineLevel="1" x14ac:dyDescent="0.15">
      <c r="B176" s="26" t="s">
        <v>826</v>
      </c>
      <c r="C176" s="27"/>
      <c r="D176" s="27"/>
      <c r="E176" s="27"/>
      <c r="F176" s="27"/>
      <c r="G176" s="28"/>
    </row>
    <row r="177" spans="2:7" outlineLevel="1" x14ac:dyDescent="0.15">
      <c r="B177" s="26" t="s">
        <v>407</v>
      </c>
      <c r="C177" s="27"/>
      <c r="D177" s="27"/>
      <c r="E177" s="27"/>
      <c r="F177" s="27"/>
      <c r="G177" s="28"/>
    </row>
    <row r="178" spans="2:7" outlineLevel="1" x14ac:dyDescent="0.15">
      <c r="B178" s="26" t="s">
        <v>480</v>
      </c>
      <c r="C178" s="27"/>
      <c r="D178" s="27"/>
      <c r="E178" s="27"/>
      <c r="F178" s="27"/>
      <c r="G178" s="28"/>
    </row>
    <row r="179" spans="2:7" outlineLevel="1" x14ac:dyDescent="0.15">
      <c r="B179" s="26" t="s">
        <v>481</v>
      </c>
      <c r="C179" s="27"/>
      <c r="D179" s="27"/>
      <c r="E179" s="27"/>
      <c r="F179" s="27"/>
      <c r="G179" s="28"/>
    </row>
    <row r="180" spans="2:7" outlineLevel="1" x14ac:dyDescent="0.15">
      <c r="B180" s="26" t="s">
        <v>482</v>
      </c>
      <c r="C180" s="27"/>
      <c r="D180" s="27"/>
      <c r="E180" s="27"/>
      <c r="F180" s="27"/>
      <c r="G180" s="28"/>
    </row>
    <row r="181" spans="2:7" outlineLevel="1" x14ac:dyDescent="0.15">
      <c r="B181" s="26" t="s">
        <v>483</v>
      </c>
      <c r="C181" s="27"/>
      <c r="D181" s="27"/>
      <c r="E181" s="27"/>
      <c r="F181" s="27"/>
      <c r="G181" s="28"/>
    </row>
    <row r="182" spans="2:7" outlineLevel="1" x14ac:dyDescent="0.15">
      <c r="B182" s="26" t="s">
        <v>484</v>
      </c>
      <c r="C182" s="27"/>
      <c r="D182" s="27"/>
      <c r="E182" s="27"/>
      <c r="F182" s="27"/>
      <c r="G182" s="28"/>
    </row>
    <row r="183" spans="2:7" outlineLevel="1" x14ac:dyDescent="0.15">
      <c r="B183" s="26" t="s">
        <v>485</v>
      </c>
      <c r="C183" s="27"/>
      <c r="D183" s="27"/>
      <c r="E183" s="27"/>
      <c r="F183" s="27"/>
      <c r="G183" s="28"/>
    </row>
    <row r="184" spans="2:7" outlineLevel="1" x14ac:dyDescent="0.15">
      <c r="B184" s="26" t="s">
        <v>408</v>
      </c>
      <c r="C184" s="27"/>
      <c r="D184" s="27"/>
      <c r="E184" s="27"/>
      <c r="F184" s="27"/>
      <c r="G184" s="28"/>
    </row>
    <row r="185" spans="2:7" outlineLevel="1" x14ac:dyDescent="0.15">
      <c r="B185" s="26" t="s">
        <v>409</v>
      </c>
      <c r="C185" s="27"/>
      <c r="D185" s="27"/>
      <c r="E185" s="27"/>
      <c r="F185" s="27"/>
      <c r="G185" s="28"/>
    </row>
    <row r="186" spans="2:7" outlineLevel="1" x14ac:dyDescent="0.15">
      <c r="B186" s="26" t="s">
        <v>410</v>
      </c>
      <c r="C186" s="27"/>
      <c r="D186" s="27"/>
      <c r="E186" s="27"/>
      <c r="F186" s="27"/>
      <c r="G186" s="28"/>
    </row>
    <row r="187" spans="2:7" outlineLevel="1" x14ac:dyDescent="0.15">
      <c r="B187" s="26" t="s">
        <v>411</v>
      </c>
      <c r="C187" s="27"/>
      <c r="D187" s="27"/>
      <c r="E187" s="27"/>
      <c r="F187" s="27"/>
      <c r="G187" s="28"/>
    </row>
    <row r="188" spans="2:7" outlineLevel="1" x14ac:dyDescent="0.15">
      <c r="B188" s="26" t="s">
        <v>412</v>
      </c>
      <c r="C188" s="27"/>
      <c r="D188" s="27"/>
      <c r="E188" s="27"/>
      <c r="F188" s="27"/>
      <c r="G188" s="28"/>
    </row>
    <row r="189" spans="2:7" outlineLevel="1" x14ac:dyDescent="0.15">
      <c r="B189" s="26" t="s">
        <v>413</v>
      </c>
      <c r="C189" s="27"/>
      <c r="D189" s="27"/>
      <c r="E189" s="27"/>
      <c r="F189" s="27"/>
      <c r="G189" s="28"/>
    </row>
    <row r="190" spans="2:7" outlineLevel="1" x14ac:dyDescent="0.15">
      <c r="B190" s="26" t="s">
        <v>414</v>
      </c>
      <c r="C190" s="27"/>
      <c r="D190" s="27"/>
      <c r="E190" s="27"/>
      <c r="F190" s="27"/>
      <c r="G190" s="28"/>
    </row>
    <row r="191" spans="2:7" outlineLevel="1" x14ac:dyDescent="0.15">
      <c r="B191" s="26" t="s">
        <v>415</v>
      </c>
      <c r="C191" s="27"/>
      <c r="D191" s="27"/>
      <c r="E191" s="27"/>
      <c r="F191" s="27"/>
      <c r="G191" s="28"/>
    </row>
    <row r="192" spans="2:7" outlineLevel="1" x14ac:dyDescent="0.15">
      <c r="B192" s="26" t="s">
        <v>416</v>
      </c>
      <c r="C192" s="27"/>
      <c r="D192" s="27"/>
      <c r="E192" s="27"/>
      <c r="F192" s="27"/>
      <c r="G192" s="28"/>
    </row>
    <row r="193" spans="2:7" outlineLevel="1" x14ac:dyDescent="0.15">
      <c r="B193" s="26" t="s">
        <v>417</v>
      </c>
      <c r="C193" s="27"/>
      <c r="D193" s="27"/>
      <c r="E193" s="27"/>
      <c r="F193" s="27"/>
      <c r="G193" s="28"/>
    </row>
    <row r="194" spans="2:7" outlineLevel="1" x14ac:dyDescent="0.15">
      <c r="B194" s="26" t="s">
        <v>418</v>
      </c>
      <c r="C194" s="27"/>
      <c r="D194" s="27"/>
      <c r="E194" s="27"/>
      <c r="F194" s="27"/>
      <c r="G194" s="28"/>
    </row>
    <row r="195" spans="2:7" outlineLevel="1" x14ac:dyDescent="0.15">
      <c r="B195" s="26" t="s">
        <v>419</v>
      </c>
      <c r="C195" s="27"/>
      <c r="D195" s="27"/>
      <c r="E195" s="27"/>
      <c r="F195" s="27"/>
      <c r="G195" s="28"/>
    </row>
    <row r="196" spans="2:7" outlineLevel="1" x14ac:dyDescent="0.15">
      <c r="B196" s="26" t="s">
        <v>420</v>
      </c>
      <c r="C196" s="27"/>
      <c r="D196" s="27"/>
      <c r="E196" s="27"/>
      <c r="F196" s="27"/>
      <c r="G196" s="28"/>
    </row>
    <row r="197" spans="2:7" outlineLevel="1" x14ac:dyDescent="0.15">
      <c r="B197" s="26" t="s">
        <v>421</v>
      </c>
      <c r="C197" s="27"/>
      <c r="D197" s="27"/>
      <c r="E197" s="27"/>
      <c r="F197" s="27"/>
      <c r="G197" s="28"/>
    </row>
    <row r="198" spans="2:7" outlineLevel="1" x14ac:dyDescent="0.15">
      <c r="B198" s="26" t="s">
        <v>422</v>
      </c>
      <c r="C198" s="27"/>
      <c r="D198" s="27"/>
      <c r="E198" s="27"/>
      <c r="F198" s="27"/>
      <c r="G198" s="28"/>
    </row>
    <row r="199" spans="2:7" outlineLevel="1" x14ac:dyDescent="0.15">
      <c r="B199" s="26" t="s">
        <v>423</v>
      </c>
      <c r="C199" s="27"/>
      <c r="D199" s="27"/>
      <c r="E199" s="27"/>
      <c r="F199" s="27"/>
      <c r="G199" s="28"/>
    </row>
    <row r="200" spans="2:7" outlineLevel="1" x14ac:dyDescent="0.15">
      <c r="B200" s="26" t="s">
        <v>424</v>
      </c>
      <c r="C200" s="27"/>
      <c r="D200" s="27"/>
      <c r="E200" s="27"/>
      <c r="F200" s="27"/>
      <c r="G200" s="28"/>
    </row>
    <row r="201" spans="2:7" outlineLevel="1" x14ac:dyDescent="0.15">
      <c r="B201" s="26" t="s">
        <v>425</v>
      </c>
      <c r="C201" s="27"/>
      <c r="D201" s="27"/>
      <c r="E201" s="27"/>
      <c r="F201" s="27"/>
      <c r="G201" s="28"/>
    </row>
    <row r="202" spans="2:7" outlineLevel="1" x14ac:dyDescent="0.15">
      <c r="B202" s="26"/>
      <c r="C202" s="27"/>
      <c r="D202" s="27"/>
      <c r="E202" s="27"/>
      <c r="F202" s="27"/>
      <c r="G202" s="28"/>
    </row>
    <row r="203" spans="2:7" outlineLevel="1" x14ac:dyDescent="0.15">
      <c r="B203" s="19" t="s">
        <v>479</v>
      </c>
      <c r="C203" s="27"/>
      <c r="D203" s="27"/>
      <c r="E203" s="27"/>
      <c r="F203" s="27"/>
      <c r="G203" s="28"/>
    </row>
    <row r="204" spans="2:7" outlineLevel="1" x14ac:dyDescent="0.15">
      <c r="B204" s="26"/>
      <c r="C204" s="27"/>
      <c r="D204" s="27"/>
      <c r="E204" s="27"/>
      <c r="F204" s="27"/>
      <c r="G204" s="28"/>
    </row>
    <row r="205" spans="2:7" outlineLevel="1" x14ac:dyDescent="0.15">
      <c r="B205" s="26" t="s">
        <v>426</v>
      </c>
      <c r="C205" s="27"/>
      <c r="D205" s="27"/>
      <c r="E205" s="27"/>
      <c r="F205" s="27"/>
      <c r="G205" s="28"/>
    </row>
    <row r="206" spans="2:7" outlineLevel="1" x14ac:dyDescent="0.15">
      <c r="B206" s="26"/>
      <c r="C206" s="27"/>
      <c r="D206" s="27"/>
      <c r="E206" s="27"/>
      <c r="F206" s="27"/>
      <c r="G206" s="28"/>
    </row>
    <row r="207" spans="2:7" outlineLevel="1" x14ac:dyDescent="0.15">
      <c r="B207" s="26" t="s">
        <v>427</v>
      </c>
      <c r="C207" s="27"/>
      <c r="D207" s="27"/>
      <c r="E207" s="27"/>
      <c r="F207" s="27"/>
      <c r="G207" s="28"/>
    </row>
    <row r="208" spans="2:7" outlineLevel="1" x14ac:dyDescent="0.15">
      <c r="B208" s="26" t="s">
        <v>428</v>
      </c>
      <c r="C208" s="27"/>
      <c r="D208" s="27"/>
      <c r="E208" s="27"/>
      <c r="F208" s="27"/>
      <c r="G208" s="28"/>
    </row>
    <row r="209" spans="2:7" outlineLevel="1" x14ac:dyDescent="0.15">
      <c r="B209" s="26" t="s">
        <v>429</v>
      </c>
      <c r="C209" s="27"/>
      <c r="D209" s="27"/>
      <c r="E209" s="27"/>
      <c r="F209" s="27"/>
      <c r="G209" s="28"/>
    </row>
    <row r="210" spans="2:7" outlineLevel="1" x14ac:dyDescent="0.15">
      <c r="B210" s="26" t="s">
        <v>430</v>
      </c>
      <c r="C210" s="27"/>
      <c r="D210" s="27"/>
      <c r="E210" s="27"/>
      <c r="F210" s="27"/>
      <c r="G210" s="28"/>
    </row>
    <row r="211" spans="2:7" outlineLevel="1" x14ac:dyDescent="0.15">
      <c r="B211" s="26" t="s">
        <v>111</v>
      </c>
      <c r="C211" s="27"/>
      <c r="D211" s="27"/>
      <c r="E211" s="27"/>
      <c r="F211" s="27"/>
      <c r="G211" s="28"/>
    </row>
    <row r="212" spans="2:7" outlineLevel="1" x14ac:dyDescent="0.15">
      <c r="B212" s="26" t="s">
        <v>486</v>
      </c>
      <c r="C212" s="27"/>
      <c r="D212" s="27"/>
      <c r="E212" s="27"/>
      <c r="F212" s="27"/>
      <c r="G212" s="28"/>
    </row>
    <row r="213" spans="2:7" outlineLevel="1" x14ac:dyDescent="0.15">
      <c r="B213" s="26" t="s">
        <v>493</v>
      </c>
      <c r="C213" s="27"/>
      <c r="D213" s="27"/>
      <c r="E213" s="27"/>
      <c r="F213" s="27"/>
      <c r="G213" s="28"/>
    </row>
    <row r="214" spans="2:7" outlineLevel="1" x14ac:dyDescent="0.15">
      <c r="B214" s="26" t="s">
        <v>494</v>
      </c>
      <c r="C214" s="27"/>
      <c r="D214" s="27"/>
      <c r="E214" s="27"/>
      <c r="F214" s="27"/>
      <c r="G214" s="28"/>
    </row>
    <row r="215" spans="2:7" outlineLevel="1" x14ac:dyDescent="0.15">
      <c r="B215" s="26" t="s">
        <v>495</v>
      </c>
      <c r="C215" s="27"/>
      <c r="D215" s="27"/>
      <c r="E215" s="27"/>
      <c r="F215" s="27"/>
      <c r="G215" s="28"/>
    </row>
    <row r="216" spans="2:7" outlineLevel="1" x14ac:dyDescent="0.15">
      <c r="B216" s="26" t="s">
        <v>111</v>
      </c>
      <c r="C216" s="27"/>
      <c r="D216" s="27"/>
      <c r="E216" s="27"/>
      <c r="F216" s="27"/>
      <c r="G216" s="28"/>
    </row>
    <row r="217" spans="2:7" outlineLevel="1" x14ac:dyDescent="0.15">
      <c r="B217" s="26" t="s">
        <v>431</v>
      </c>
      <c r="C217" s="27"/>
      <c r="D217" s="27"/>
      <c r="E217" s="27"/>
      <c r="F217" s="27"/>
      <c r="G217" s="28"/>
    </row>
    <row r="218" spans="2:7" outlineLevel="1" x14ac:dyDescent="0.15">
      <c r="B218" s="26" t="s">
        <v>487</v>
      </c>
      <c r="C218" s="27"/>
      <c r="D218" s="27"/>
      <c r="E218" s="27"/>
      <c r="F218" s="27"/>
      <c r="G218" s="28"/>
    </row>
    <row r="219" spans="2:7" outlineLevel="1" x14ac:dyDescent="0.15">
      <c r="B219" s="26" t="s">
        <v>488</v>
      </c>
      <c r="C219" s="27"/>
      <c r="D219" s="27"/>
      <c r="E219" s="27"/>
      <c r="F219" s="27"/>
      <c r="G219" s="28"/>
    </row>
    <row r="220" spans="2:7" outlineLevel="1" x14ac:dyDescent="0.15">
      <c r="B220" s="26" t="s">
        <v>489</v>
      </c>
      <c r="C220" s="27"/>
      <c r="D220" s="27"/>
      <c r="E220" s="27"/>
      <c r="F220" s="27"/>
      <c r="G220" s="28"/>
    </row>
    <row r="221" spans="2:7" outlineLevel="1" x14ac:dyDescent="0.15">
      <c r="B221" s="26" t="s">
        <v>111</v>
      </c>
      <c r="C221" s="27"/>
      <c r="D221" s="27"/>
      <c r="E221" s="27"/>
      <c r="F221" s="27"/>
      <c r="G221" s="28"/>
    </row>
    <row r="222" spans="2:7" outlineLevel="1" x14ac:dyDescent="0.15">
      <c r="B222" s="26" t="s">
        <v>431</v>
      </c>
      <c r="C222" s="27"/>
      <c r="D222" s="27"/>
      <c r="E222" s="27"/>
      <c r="F222" s="27"/>
      <c r="G222" s="28"/>
    </row>
    <row r="223" spans="2:7" outlineLevel="1" x14ac:dyDescent="0.15">
      <c r="B223" s="26" t="s">
        <v>490</v>
      </c>
      <c r="C223" s="27"/>
      <c r="D223" s="27"/>
      <c r="E223" s="27"/>
      <c r="F223" s="27"/>
      <c r="G223" s="28"/>
    </row>
    <row r="224" spans="2:7" outlineLevel="1" x14ac:dyDescent="0.15">
      <c r="B224" s="26" t="s">
        <v>491</v>
      </c>
      <c r="C224" s="27"/>
      <c r="D224" s="27"/>
      <c r="E224" s="27"/>
      <c r="F224" s="27"/>
      <c r="G224" s="28"/>
    </row>
    <row r="225" spans="2:7" outlineLevel="1" x14ac:dyDescent="0.15">
      <c r="B225" s="26" t="s">
        <v>492</v>
      </c>
      <c r="C225" s="27"/>
      <c r="D225" s="27"/>
      <c r="E225" s="27"/>
      <c r="F225" s="27"/>
      <c r="G225" s="28"/>
    </row>
    <row r="226" spans="2:7" outlineLevel="1" x14ac:dyDescent="0.15">
      <c r="B226" s="26" t="s">
        <v>111</v>
      </c>
      <c r="C226" s="27"/>
      <c r="D226" s="27"/>
      <c r="E226" s="27"/>
      <c r="F226" s="27"/>
      <c r="G226" s="28"/>
    </row>
    <row r="227" spans="2:7" outlineLevel="1" x14ac:dyDescent="0.15">
      <c r="B227" s="26"/>
      <c r="C227" s="27"/>
      <c r="D227" s="27"/>
      <c r="E227" s="27"/>
      <c r="F227" s="27"/>
      <c r="G227" s="28"/>
    </row>
    <row r="228" spans="2:7" outlineLevel="1" x14ac:dyDescent="0.15">
      <c r="B228" s="26" t="s">
        <v>431</v>
      </c>
      <c r="C228" s="27"/>
      <c r="D228" s="27"/>
      <c r="E228" s="27"/>
      <c r="F228" s="27"/>
      <c r="G228" s="28"/>
    </row>
    <row r="229" spans="2:7" outlineLevel="1" x14ac:dyDescent="0.15">
      <c r="B229" s="26" t="s">
        <v>496</v>
      </c>
      <c r="C229" s="27"/>
      <c r="D229" s="27"/>
      <c r="E229" s="27"/>
      <c r="F229" s="27"/>
      <c r="G229" s="28"/>
    </row>
    <row r="230" spans="2:7" outlineLevel="1" x14ac:dyDescent="0.15">
      <c r="B230" s="26" t="s">
        <v>497</v>
      </c>
      <c r="C230" s="27"/>
      <c r="D230" s="27"/>
      <c r="E230" s="27"/>
      <c r="F230" s="27"/>
      <c r="G230" s="28"/>
    </row>
    <row r="231" spans="2:7" outlineLevel="1" x14ac:dyDescent="0.15">
      <c r="B231" s="26" t="s">
        <v>498</v>
      </c>
      <c r="C231" s="27"/>
      <c r="D231" s="27"/>
      <c r="E231" s="27"/>
      <c r="F231" s="27"/>
      <c r="G231" s="28"/>
    </row>
    <row r="232" spans="2:7" outlineLevel="1" x14ac:dyDescent="0.15">
      <c r="B232" s="26" t="s">
        <v>111</v>
      </c>
      <c r="C232" s="27"/>
      <c r="D232" s="27"/>
      <c r="E232" s="27"/>
      <c r="F232" s="27"/>
      <c r="G232" s="28"/>
    </row>
    <row r="233" spans="2:7" outlineLevel="1" x14ac:dyDescent="0.15">
      <c r="B233" s="26"/>
      <c r="C233" s="27"/>
      <c r="D233" s="27"/>
      <c r="E233" s="27"/>
      <c r="F233" s="27"/>
      <c r="G233" s="28"/>
    </row>
    <row r="234" spans="2:7" outlineLevel="1" x14ac:dyDescent="0.15">
      <c r="B234" s="26" t="s">
        <v>431</v>
      </c>
      <c r="C234" s="27"/>
      <c r="D234" s="27"/>
      <c r="E234" s="27"/>
      <c r="F234" s="27"/>
      <c r="G234" s="28"/>
    </row>
    <row r="235" spans="2:7" outlineLevel="1" x14ac:dyDescent="0.15">
      <c r="B235" s="26" t="s">
        <v>499</v>
      </c>
      <c r="C235" s="27"/>
      <c r="D235" s="27"/>
      <c r="E235" s="27"/>
      <c r="F235" s="27"/>
      <c r="G235" s="28"/>
    </row>
    <row r="236" spans="2:7" outlineLevel="1" x14ac:dyDescent="0.15">
      <c r="B236" s="26" t="s">
        <v>500</v>
      </c>
      <c r="C236" s="27"/>
      <c r="D236" s="27"/>
      <c r="E236" s="27"/>
      <c r="F236" s="27"/>
      <c r="G236" s="28"/>
    </row>
    <row r="237" spans="2:7" outlineLevel="1" x14ac:dyDescent="0.15">
      <c r="B237" s="26" t="s">
        <v>501</v>
      </c>
      <c r="C237" s="27"/>
      <c r="D237" s="27"/>
      <c r="E237" s="27"/>
      <c r="F237" s="27"/>
      <c r="G237" s="28"/>
    </row>
    <row r="238" spans="2:7" outlineLevel="1" x14ac:dyDescent="0.15">
      <c r="B238" s="26" t="s">
        <v>111</v>
      </c>
      <c r="C238" s="27"/>
      <c r="D238" s="27"/>
      <c r="E238" s="27"/>
      <c r="F238" s="27"/>
      <c r="G238" s="28"/>
    </row>
    <row r="239" spans="2:7" outlineLevel="1" x14ac:dyDescent="0.15">
      <c r="B239" s="26"/>
      <c r="C239" s="27"/>
      <c r="D239" s="27"/>
      <c r="E239" s="27"/>
      <c r="F239" s="27"/>
      <c r="G239" s="28"/>
    </row>
    <row r="240" spans="2:7" outlineLevel="1" x14ac:dyDescent="0.15">
      <c r="B240" s="26" t="s">
        <v>431</v>
      </c>
      <c r="C240" s="27"/>
      <c r="D240" s="27"/>
      <c r="E240" s="27"/>
      <c r="F240" s="27"/>
      <c r="G240" s="28"/>
    </row>
    <row r="241" spans="2:7" outlineLevel="1" x14ac:dyDescent="0.15">
      <c r="B241" s="26" t="s">
        <v>502</v>
      </c>
      <c r="C241" s="27"/>
      <c r="D241" s="27"/>
      <c r="E241" s="27"/>
      <c r="F241" s="27"/>
      <c r="G241" s="28"/>
    </row>
    <row r="242" spans="2:7" outlineLevel="1" x14ac:dyDescent="0.15">
      <c r="B242" s="26" t="s">
        <v>503</v>
      </c>
      <c r="C242" s="27"/>
      <c r="D242" s="27"/>
      <c r="E242" s="27"/>
      <c r="F242" s="27"/>
      <c r="G242" s="28"/>
    </row>
    <row r="243" spans="2:7" outlineLevel="1" x14ac:dyDescent="0.15">
      <c r="B243" s="26" t="s">
        <v>504</v>
      </c>
      <c r="C243" s="27"/>
      <c r="D243" s="27"/>
      <c r="E243" s="27"/>
      <c r="F243" s="27"/>
      <c r="G243" s="28"/>
    </row>
    <row r="244" spans="2:7" outlineLevel="1" x14ac:dyDescent="0.15">
      <c r="B244" s="26" t="s">
        <v>111</v>
      </c>
      <c r="C244" s="27"/>
      <c r="D244" s="27"/>
      <c r="E244" s="27"/>
      <c r="F244" s="27"/>
      <c r="G244" s="28"/>
    </row>
    <row r="245" spans="2:7" outlineLevel="1" x14ac:dyDescent="0.15">
      <c r="B245" s="26" t="s">
        <v>431</v>
      </c>
      <c r="C245" s="27"/>
      <c r="D245" s="27"/>
      <c r="E245" s="27"/>
      <c r="F245" s="27"/>
      <c r="G245" s="28"/>
    </row>
    <row r="246" spans="2:7" outlineLevel="1" x14ac:dyDescent="0.15">
      <c r="B246" s="26" t="s">
        <v>432</v>
      </c>
      <c r="C246" s="27"/>
      <c r="D246" s="27"/>
      <c r="E246" s="27"/>
      <c r="F246" s="27"/>
      <c r="G246" s="28"/>
    </row>
    <row r="247" spans="2:7" outlineLevel="1" x14ac:dyDescent="0.15">
      <c r="B247" s="26" t="s">
        <v>433</v>
      </c>
      <c r="C247" s="27"/>
      <c r="D247" s="27"/>
      <c r="E247" s="27"/>
      <c r="F247" s="27"/>
      <c r="G247" s="28"/>
    </row>
    <row r="248" spans="2:7" outlineLevel="1" x14ac:dyDescent="0.15">
      <c r="B248" s="26" t="s">
        <v>434</v>
      </c>
      <c r="C248" s="27"/>
      <c r="D248" s="27"/>
      <c r="E248" s="27"/>
      <c r="F248" s="27"/>
      <c r="G248" s="28"/>
    </row>
    <row r="249" spans="2:7" outlineLevel="1" x14ac:dyDescent="0.15">
      <c r="B249" s="26" t="s">
        <v>111</v>
      </c>
      <c r="C249" s="27"/>
      <c r="D249" s="27"/>
      <c r="E249" s="27"/>
      <c r="F249" s="27"/>
      <c r="G249" s="28"/>
    </row>
    <row r="250" spans="2:7" outlineLevel="1" x14ac:dyDescent="0.15">
      <c r="B250" s="26" t="s">
        <v>431</v>
      </c>
      <c r="C250" s="27"/>
      <c r="D250" s="27"/>
      <c r="E250" s="27"/>
      <c r="F250" s="27"/>
      <c r="G250" s="28"/>
    </row>
    <row r="251" spans="2:7" outlineLevel="1" x14ac:dyDescent="0.15">
      <c r="B251" s="26" t="s">
        <v>435</v>
      </c>
      <c r="C251" s="27"/>
      <c r="D251" s="27"/>
      <c r="E251" s="27"/>
      <c r="F251" s="27"/>
      <c r="G251" s="28"/>
    </row>
    <row r="252" spans="2:7" outlineLevel="1" x14ac:dyDescent="0.15">
      <c r="B252" s="26" t="s">
        <v>436</v>
      </c>
      <c r="C252" s="27"/>
      <c r="D252" s="27"/>
      <c r="E252" s="27"/>
      <c r="F252" s="27"/>
      <c r="G252" s="28"/>
    </row>
    <row r="253" spans="2:7" outlineLevel="1" x14ac:dyDescent="0.15">
      <c r="B253" s="26" t="s">
        <v>437</v>
      </c>
      <c r="C253" s="27"/>
      <c r="D253" s="27"/>
      <c r="E253" s="27"/>
      <c r="F253" s="27"/>
      <c r="G253" s="28"/>
    </row>
    <row r="254" spans="2:7" outlineLevel="1" x14ac:dyDescent="0.15">
      <c r="B254" s="26" t="s">
        <v>111</v>
      </c>
      <c r="C254" s="27"/>
      <c r="D254" s="27"/>
      <c r="E254" s="27"/>
      <c r="F254" s="27"/>
      <c r="G254" s="28"/>
    </row>
    <row r="255" spans="2:7" outlineLevel="1" x14ac:dyDescent="0.15">
      <c r="B255" s="26" t="s">
        <v>431</v>
      </c>
      <c r="C255" s="27"/>
      <c r="D255" s="27"/>
      <c r="E255" s="27"/>
      <c r="F255" s="27"/>
      <c r="G255" s="28"/>
    </row>
    <row r="256" spans="2:7" outlineLevel="1" x14ac:dyDescent="0.15">
      <c r="B256" s="26" t="s">
        <v>438</v>
      </c>
      <c r="C256" s="27"/>
      <c r="D256" s="27"/>
      <c r="E256" s="27"/>
      <c r="F256" s="27"/>
      <c r="G256" s="28"/>
    </row>
    <row r="257" spans="2:7" outlineLevel="1" x14ac:dyDescent="0.15">
      <c r="B257" s="26" t="s">
        <v>439</v>
      </c>
      <c r="C257" s="27"/>
      <c r="D257" s="27"/>
      <c r="E257" s="27"/>
      <c r="F257" s="27"/>
      <c r="G257" s="28"/>
    </row>
    <row r="258" spans="2:7" outlineLevel="1" x14ac:dyDescent="0.15">
      <c r="B258" s="26" t="s">
        <v>440</v>
      </c>
      <c r="C258" s="27"/>
      <c r="D258" s="27"/>
      <c r="E258" s="27"/>
      <c r="F258" s="27"/>
      <c r="G258" s="28"/>
    </row>
    <row r="259" spans="2:7" outlineLevel="1" x14ac:dyDescent="0.15">
      <c r="B259" s="26" t="s">
        <v>111</v>
      </c>
      <c r="C259" s="27"/>
      <c r="D259" s="27"/>
      <c r="E259" s="27"/>
      <c r="F259" s="27"/>
      <c r="G259" s="28"/>
    </row>
    <row r="260" spans="2:7" outlineLevel="1" x14ac:dyDescent="0.15">
      <c r="B260" s="26" t="s">
        <v>431</v>
      </c>
      <c r="C260" s="27"/>
      <c r="D260" s="27"/>
      <c r="E260" s="27"/>
      <c r="F260" s="27"/>
      <c r="G260" s="28"/>
    </row>
    <row r="261" spans="2:7" outlineLevel="1" x14ac:dyDescent="0.15">
      <c r="B261" s="26" t="s">
        <v>441</v>
      </c>
      <c r="C261" s="27"/>
      <c r="D261" s="27"/>
      <c r="E261" s="27"/>
      <c r="F261" s="27"/>
      <c r="G261" s="28"/>
    </row>
    <row r="262" spans="2:7" outlineLevel="1" x14ac:dyDescent="0.15">
      <c r="B262" s="26" t="s">
        <v>442</v>
      </c>
      <c r="C262" s="27"/>
      <c r="D262" s="27"/>
      <c r="E262" s="27"/>
      <c r="F262" s="27"/>
      <c r="G262" s="28"/>
    </row>
    <row r="263" spans="2:7" outlineLevel="1" x14ac:dyDescent="0.15">
      <c r="B263" s="26" t="s">
        <v>443</v>
      </c>
      <c r="C263" s="27"/>
      <c r="D263" s="27"/>
      <c r="E263" s="27"/>
      <c r="F263" s="27"/>
      <c r="G263" s="28"/>
    </row>
    <row r="264" spans="2:7" outlineLevel="1" x14ac:dyDescent="0.15">
      <c r="B264" s="26" t="s">
        <v>111</v>
      </c>
      <c r="C264" s="27"/>
      <c r="D264" s="27"/>
      <c r="E264" s="27"/>
      <c r="F264" s="27"/>
      <c r="G264" s="28"/>
    </row>
    <row r="265" spans="2:7" outlineLevel="1" x14ac:dyDescent="0.15">
      <c r="B265" s="26" t="s">
        <v>431</v>
      </c>
      <c r="C265" s="27"/>
      <c r="D265" s="27"/>
      <c r="E265" s="27"/>
      <c r="F265" s="27"/>
      <c r="G265" s="28"/>
    </row>
    <row r="266" spans="2:7" outlineLevel="1" x14ac:dyDescent="0.15">
      <c r="B266" s="26" t="s">
        <v>444</v>
      </c>
      <c r="C266" s="27"/>
      <c r="D266" s="27"/>
      <c r="E266" s="27"/>
      <c r="F266" s="27"/>
      <c r="G266" s="28"/>
    </row>
    <row r="267" spans="2:7" outlineLevel="1" x14ac:dyDescent="0.15">
      <c r="B267" s="26" t="s">
        <v>445</v>
      </c>
      <c r="C267" s="27"/>
      <c r="D267" s="27"/>
      <c r="E267" s="27"/>
      <c r="F267" s="27"/>
      <c r="G267" s="28"/>
    </row>
    <row r="268" spans="2:7" outlineLevel="1" x14ac:dyDescent="0.15">
      <c r="B268" s="26" t="s">
        <v>446</v>
      </c>
      <c r="C268" s="27"/>
      <c r="D268" s="27"/>
      <c r="E268" s="27"/>
      <c r="F268" s="27"/>
      <c r="G268" s="28"/>
    </row>
    <row r="269" spans="2:7" outlineLevel="1" x14ac:dyDescent="0.15">
      <c r="B269" s="26" t="s">
        <v>111</v>
      </c>
      <c r="C269" s="27"/>
      <c r="D269" s="27"/>
      <c r="E269" s="27"/>
      <c r="F269" s="27"/>
      <c r="G269" s="28"/>
    </row>
    <row r="270" spans="2:7" outlineLevel="1" x14ac:dyDescent="0.15">
      <c r="B270" s="26" t="s">
        <v>447</v>
      </c>
      <c r="C270" s="27"/>
      <c r="D270" s="27"/>
      <c r="E270" s="27"/>
      <c r="F270" s="27"/>
      <c r="G270" s="28"/>
    </row>
    <row r="271" spans="2:7" outlineLevel="1" x14ac:dyDescent="0.15">
      <c r="B271" s="26" t="s">
        <v>448</v>
      </c>
      <c r="C271" s="27"/>
      <c r="D271" s="27"/>
      <c r="E271" s="27"/>
      <c r="F271" s="27"/>
      <c r="G271" s="28"/>
    </row>
    <row r="272" spans="2:7" outlineLevel="1" x14ac:dyDescent="0.15">
      <c r="B272" s="26" t="s">
        <v>111</v>
      </c>
      <c r="C272" s="27"/>
      <c r="D272" s="27"/>
      <c r="E272" s="27"/>
      <c r="F272" s="27"/>
      <c r="G272" s="28"/>
    </row>
    <row r="273" spans="2:7" outlineLevel="1" x14ac:dyDescent="0.15">
      <c r="B273" s="26" t="s">
        <v>449</v>
      </c>
      <c r="C273" s="27"/>
      <c r="D273" s="27"/>
      <c r="E273" s="27"/>
      <c r="F273" s="27"/>
      <c r="G273" s="28"/>
    </row>
    <row r="274" spans="2:7" outlineLevel="1" x14ac:dyDescent="0.15">
      <c r="B274" s="26" t="s">
        <v>450</v>
      </c>
      <c r="C274" s="27"/>
      <c r="D274" s="27"/>
      <c r="E274" s="27"/>
      <c r="F274" s="27"/>
      <c r="G274" s="28"/>
    </row>
    <row r="275" spans="2:7" outlineLevel="1" x14ac:dyDescent="0.15">
      <c r="B275" s="26" t="s">
        <v>111</v>
      </c>
      <c r="C275" s="27"/>
      <c r="D275" s="27"/>
      <c r="E275" s="27"/>
      <c r="F275" s="27"/>
      <c r="G275" s="28"/>
    </row>
    <row r="276" spans="2:7" outlineLevel="1" x14ac:dyDescent="0.15">
      <c r="B276" s="26" t="s">
        <v>451</v>
      </c>
      <c r="C276" s="27"/>
      <c r="D276" s="27"/>
      <c r="E276" s="27"/>
      <c r="F276" s="27"/>
      <c r="G276" s="28"/>
    </row>
    <row r="277" spans="2:7" outlineLevel="1" x14ac:dyDescent="0.15">
      <c r="B277" s="26" t="s">
        <v>452</v>
      </c>
      <c r="C277" s="27"/>
      <c r="D277" s="27"/>
      <c r="E277" s="27"/>
      <c r="F277" s="27"/>
      <c r="G277" s="28"/>
    </row>
    <row r="278" spans="2:7" outlineLevel="1" x14ac:dyDescent="0.15">
      <c r="B278" s="26" t="s">
        <v>111</v>
      </c>
      <c r="C278" s="27"/>
      <c r="D278" s="27"/>
      <c r="E278" s="27"/>
      <c r="F278" s="27"/>
      <c r="G278" s="28"/>
    </row>
    <row r="279" spans="2:7" outlineLevel="1" x14ac:dyDescent="0.15">
      <c r="B279" s="26" t="s">
        <v>453</v>
      </c>
      <c r="C279" s="27"/>
      <c r="D279" s="27"/>
      <c r="E279" s="27"/>
      <c r="F279" s="27"/>
      <c r="G279" s="28"/>
    </row>
    <row r="280" spans="2:7" outlineLevel="1" x14ac:dyDescent="0.15">
      <c r="B280" s="26" t="s">
        <v>454</v>
      </c>
      <c r="C280" s="27"/>
      <c r="D280" s="27"/>
      <c r="E280" s="27"/>
      <c r="F280" s="27"/>
      <c r="G280" s="28"/>
    </row>
    <row r="281" spans="2:7" outlineLevel="1" x14ac:dyDescent="0.15">
      <c r="B281" s="26" t="s">
        <v>111</v>
      </c>
      <c r="C281" s="27"/>
      <c r="D281" s="27"/>
      <c r="E281" s="27"/>
      <c r="F281" s="27"/>
      <c r="G281" s="28"/>
    </row>
    <row r="282" spans="2:7" outlineLevel="1" x14ac:dyDescent="0.15">
      <c r="B282" s="26" t="s">
        <v>431</v>
      </c>
      <c r="C282" s="27"/>
      <c r="D282" s="27"/>
      <c r="E282" s="27"/>
      <c r="F282" s="27"/>
      <c r="G282" s="28"/>
    </row>
    <row r="283" spans="2:7" outlineLevel="1" x14ac:dyDescent="0.15">
      <c r="B283" s="26" t="s">
        <v>455</v>
      </c>
      <c r="C283" s="27"/>
      <c r="D283" s="27"/>
      <c r="E283" s="27"/>
      <c r="F283" s="27"/>
      <c r="G283" s="28"/>
    </row>
    <row r="284" spans="2:7" outlineLevel="1" x14ac:dyDescent="0.15">
      <c r="B284" s="26" t="s">
        <v>456</v>
      </c>
      <c r="C284" s="27"/>
      <c r="D284" s="27"/>
      <c r="E284" s="27"/>
      <c r="F284" s="27"/>
      <c r="G284" s="28"/>
    </row>
    <row r="285" spans="2:7" outlineLevel="1" x14ac:dyDescent="0.15">
      <c r="B285" s="26" t="s">
        <v>457</v>
      </c>
      <c r="C285" s="27"/>
      <c r="D285" s="27"/>
      <c r="E285" s="27"/>
      <c r="F285" s="27"/>
      <c r="G285" s="28"/>
    </row>
    <row r="286" spans="2:7" outlineLevel="1" x14ac:dyDescent="0.15">
      <c r="B286" s="26" t="s">
        <v>111</v>
      </c>
      <c r="C286" s="27"/>
      <c r="D286" s="27"/>
      <c r="E286" s="27"/>
      <c r="F286" s="27"/>
      <c r="G286" s="28"/>
    </row>
    <row r="287" spans="2:7" outlineLevel="1" x14ac:dyDescent="0.15">
      <c r="B287" s="26" t="s">
        <v>431</v>
      </c>
      <c r="C287" s="27"/>
      <c r="D287" s="27"/>
      <c r="E287" s="27"/>
      <c r="F287" s="27"/>
      <c r="G287" s="28"/>
    </row>
    <row r="288" spans="2:7" outlineLevel="1" x14ac:dyDescent="0.15">
      <c r="B288" s="26" t="s">
        <v>458</v>
      </c>
      <c r="C288" s="27"/>
      <c r="D288" s="27"/>
      <c r="E288" s="27"/>
      <c r="F288" s="27"/>
      <c r="G288" s="28"/>
    </row>
    <row r="289" spans="2:7" outlineLevel="1" x14ac:dyDescent="0.15">
      <c r="B289" s="26" t="s">
        <v>459</v>
      </c>
      <c r="C289" s="27"/>
      <c r="D289" s="27"/>
      <c r="E289" s="27"/>
      <c r="F289" s="27"/>
      <c r="G289" s="28"/>
    </row>
    <row r="290" spans="2:7" outlineLevel="1" x14ac:dyDescent="0.15">
      <c r="B290" s="26" t="s">
        <v>460</v>
      </c>
      <c r="C290" s="27"/>
      <c r="D290" s="27"/>
      <c r="E290" s="27"/>
      <c r="F290" s="27"/>
      <c r="G290" s="28"/>
    </row>
    <row r="291" spans="2:7" outlineLevel="1" x14ac:dyDescent="0.15">
      <c r="B291" s="26" t="s">
        <v>111</v>
      </c>
      <c r="C291" s="27"/>
      <c r="D291" s="27"/>
      <c r="E291" s="27"/>
      <c r="F291" s="27"/>
      <c r="G291" s="28"/>
    </row>
    <row r="292" spans="2:7" outlineLevel="1" x14ac:dyDescent="0.15">
      <c r="B292" s="26" t="s">
        <v>431</v>
      </c>
      <c r="C292" s="27"/>
      <c r="D292" s="27"/>
      <c r="E292" s="27"/>
      <c r="F292" s="27"/>
      <c r="G292" s="28"/>
    </row>
    <row r="293" spans="2:7" outlineLevel="1" x14ac:dyDescent="0.15">
      <c r="B293" s="26" t="s">
        <v>461</v>
      </c>
      <c r="C293" s="27"/>
      <c r="D293" s="27"/>
      <c r="E293" s="27"/>
      <c r="F293" s="27"/>
      <c r="G293" s="28"/>
    </row>
    <row r="294" spans="2:7" outlineLevel="1" x14ac:dyDescent="0.15">
      <c r="B294" s="26" t="s">
        <v>462</v>
      </c>
      <c r="C294" s="27"/>
      <c r="D294" s="27"/>
      <c r="E294" s="27"/>
      <c r="F294" s="27"/>
      <c r="G294" s="28"/>
    </row>
    <row r="295" spans="2:7" outlineLevel="1" x14ac:dyDescent="0.15">
      <c r="B295" s="26" t="s">
        <v>463</v>
      </c>
      <c r="C295" s="27"/>
      <c r="D295" s="27"/>
      <c r="E295" s="27"/>
      <c r="F295" s="27"/>
      <c r="G295" s="28"/>
    </row>
    <row r="296" spans="2:7" outlineLevel="1" x14ac:dyDescent="0.15">
      <c r="B296" s="26" t="s">
        <v>111</v>
      </c>
      <c r="C296" s="27"/>
      <c r="D296" s="27"/>
      <c r="E296" s="27"/>
      <c r="F296" s="27"/>
      <c r="G296" s="28"/>
    </row>
    <row r="297" spans="2:7" outlineLevel="1" x14ac:dyDescent="0.15">
      <c r="B297" s="26" t="s">
        <v>431</v>
      </c>
      <c r="C297" s="27"/>
      <c r="D297" s="27"/>
      <c r="E297" s="27"/>
      <c r="F297" s="27"/>
      <c r="G297" s="28"/>
    </row>
    <row r="298" spans="2:7" outlineLevel="1" x14ac:dyDescent="0.15">
      <c r="B298" s="26" t="s">
        <v>464</v>
      </c>
      <c r="C298" s="27"/>
      <c r="D298" s="27"/>
      <c r="E298" s="27"/>
      <c r="F298" s="27"/>
      <c r="G298" s="28"/>
    </row>
    <row r="299" spans="2:7" outlineLevel="1" x14ac:dyDescent="0.15">
      <c r="B299" s="26" t="s">
        <v>465</v>
      </c>
      <c r="C299" s="27"/>
      <c r="D299" s="27"/>
      <c r="E299" s="27"/>
      <c r="F299" s="27"/>
      <c r="G299" s="28"/>
    </row>
    <row r="300" spans="2:7" outlineLevel="1" x14ac:dyDescent="0.15">
      <c r="B300" s="26" t="s">
        <v>466</v>
      </c>
      <c r="C300" s="27"/>
      <c r="D300" s="27"/>
      <c r="E300" s="27"/>
      <c r="F300" s="27"/>
      <c r="G300" s="28"/>
    </row>
    <row r="301" spans="2:7" outlineLevel="1" x14ac:dyDescent="0.15">
      <c r="B301" s="26" t="s">
        <v>111</v>
      </c>
      <c r="C301" s="27"/>
      <c r="D301" s="27"/>
      <c r="E301" s="27"/>
      <c r="F301" s="27"/>
      <c r="G301" s="28"/>
    </row>
    <row r="302" spans="2:7" outlineLevel="1" x14ac:dyDescent="0.15">
      <c r="B302" s="26" t="s">
        <v>431</v>
      </c>
      <c r="C302" s="27"/>
      <c r="D302" s="27"/>
      <c r="E302" s="27"/>
      <c r="F302" s="27"/>
      <c r="G302" s="28"/>
    </row>
    <row r="303" spans="2:7" outlineLevel="1" x14ac:dyDescent="0.15">
      <c r="B303" s="26" t="s">
        <v>467</v>
      </c>
      <c r="C303" s="27"/>
      <c r="D303" s="27"/>
      <c r="E303" s="27"/>
      <c r="F303" s="27"/>
      <c r="G303" s="28"/>
    </row>
    <row r="304" spans="2:7" outlineLevel="1" x14ac:dyDescent="0.15">
      <c r="B304" s="26" t="s">
        <v>468</v>
      </c>
      <c r="C304" s="27"/>
      <c r="D304" s="27"/>
      <c r="E304" s="27"/>
      <c r="F304" s="27"/>
      <c r="G304" s="28"/>
    </row>
    <row r="305" spans="2:7" outlineLevel="1" x14ac:dyDescent="0.15">
      <c r="B305" s="26" t="s">
        <v>469</v>
      </c>
      <c r="C305" s="27"/>
      <c r="D305" s="27"/>
      <c r="E305" s="27"/>
      <c r="F305" s="27"/>
      <c r="G305" s="28"/>
    </row>
    <row r="306" spans="2:7" outlineLevel="1" x14ac:dyDescent="0.15">
      <c r="B306" s="26" t="s">
        <v>111</v>
      </c>
      <c r="C306" s="27"/>
      <c r="D306" s="27"/>
      <c r="E306" s="27"/>
      <c r="F306" s="27"/>
      <c r="G306" s="28"/>
    </row>
    <row r="307" spans="2:7" outlineLevel="1" x14ac:dyDescent="0.15">
      <c r="B307" s="26" t="s">
        <v>431</v>
      </c>
      <c r="C307" s="27"/>
      <c r="D307" s="27"/>
      <c r="E307" s="27"/>
      <c r="F307" s="27"/>
      <c r="G307" s="28"/>
    </row>
    <row r="308" spans="2:7" outlineLevel="1" x14ac:dyDescent="0.15">
      <c r="B308" s="26" t="s">
        <v>470</v>
      </c>
      <c r="C308" s="27"/>
      <c r="D308" s="27"/>
      <c r="E308" s="27"/>
      <c r="F308" s="27"/>
      <c r="G308" s="28"/>
    </row>
    <row r="309" spans="2:7" outlineLevel="1" x14ac:dyDescent="0.15">
      <c r="B309" s="26" t="s">
        <v>471</v>
      </c>
      <c r="C309" s="27"/>
      <c r="D309" s="27"/>
      <c r="E309" s="27"/>
      <c r="F309" s="27"/>
      <c r="G309" s="28"/>
    </row>
    <row r="310" spans="2:7" outlineLevel="1" x14ac:dyDescent="0.15">
      <c r="B310" s="26" t="s">
        <v>472</v>
      </c>
      <c r="C310" s="27"/>
      <c r="D310" s="27"/>
      <c r="E310" s="27"/>
      <c r="F310" s="27"/>
      <c r="G310" s="28"/>
    </row>
    <row r="311" spans="2:7" outlineLevel="1" x14ac:dyDescent="0.15">
      <c r="B311" s="26" t="s">
        <v>111</v>
      </c>
      <c r="C311" s="27"/>
      <c r="D311" s="27"/>
      <c r="E311" s="27"/>
      <c r="F311" s="27"/>
      <c r="G311" s="28"/>
    </row>
    <row r="312" spans="2:7" outlineLevel="1" x14ac:dyDescent="0.15">
      <c r="B312" s="26"/>
      <c r="C312" s="27"/>
      <c r="D312" s="27"/>
      <c r="E312" s="27"/>
      <c r="F312" s="27"/>
      <c r="G312" s="28"/>
    </row>
    <row r="313" spans="2:7" outlineLevel="1" x14ac:dyDescent="0.15">
      <c r="B313" s="35" t="s">
        <v>556</v>
      </c>
      <c r="C313" s="27"/>
      <c r="D313" s="27"/>
      <c r="E313" s="27"/>
      <c r="F313" s="27"/>
      <c r="G313" s="94" t="s">
        <v>2489</v>
      </c>
    </row>
    <row r="314" spans="2:7" outlineLevel="1" x14ac:dyDescent="0.15">
      <c r="B314" s="35" t="s">
        <v>555</v>
      </c>
      <c r="C314" s="27"/>
      <c r="D314" s="27"/>
      <c r="E314" s="27"/>
      <c r="F314" s="27"/>
      <c r="G314" s="94" t="s">
        <v>2490</v>
      </c>
    </row>
    <row r="315" spans="2:7" outlineLevel="1" x14ac:dyDescent="0.15">
      <c r="B315" s="35" t="s">
        <v>554</v>
      </c>
      <c r="C315" s="27"/>
      <c r="D315" s="27"/>
      <c r="E315" s="27"/>
      <c r="F315" s="27"/>
      <c r="G315" s="94" t="s">
        <v>2491</v>
      </c>
    </row>
    <row r="316" spans="2:7" outlineLevel="1" x14ac:dyDescent="0.15">
      <c r="B316" s="35"/>
      <c r="C316" s="27"/>
      <c r="D316" s="27"/>
      <c r="E316" s="27"/>
      <c r="F316" s="27"/>
      <c r="G316" s="28"/>
    </row>
    <row r="317" spans="2:7" outlineLevel="1" x14ac:dyDescent="0.15">
      <c r="B317" s="26" t="s">
        <v>473</v>
      </c>
      <c r="C317" s="27"/>
      <c r="D317" s="27"/>
      <c r="E317" s="27"/>
      <c r="F317" s="27"/>
      <c r="G317" s="28"/>
    </row>
    <row r="318" spans="2:7" outlineLevel="1" x14ac:dyDescent="0.15">
      <c r="B318" s="26" t="s">
        <v>474</v>
      </c>
      <c r="C318" s="27"/>
      <c r="D318" s="27"/>
      <c r="E318" s="27"/>
      <c r="F318" s="27"/>
      <c r="G318" s="28"/>
    </row>
    <row r="319" spans="2:7" outlineLevel="1" x14ac:dyDescent="0.15">
      <c r="B319" s="26" t="s">
        <v>111</v>
      </c>
      <c r="C319" s="27"/>
      <c r="D319" s="27"/>
      <c r="E319" s="62"/>
      <c r="F319" s="27"/>
      <c r="G319" s="28"/>
    </row>
    <row r="320" spans="2:7" outlineLevel="1" x14ac:dyDescent="0.15">
      <c r="B320" s="26"/>
      <c r="C320" s="27"/>
      <c r="D320" s="27"/>
      <c r="E320" s="27"/>
      <c r="F320" s="27"/>
      <c r="G320" s="28"/>
    </row>
    <row r="321" spans="2:7" outlineLevel="1" x14ac:dyDescent="0.15">
      <c r="B321" s="26" t="s">
        <v>475</v>
      </c>
      <c r="C321" s="27"/>
      <c r="D321" s="27"/>
      <c r="E321" s="27"/>
      <c r="F321" s="27"/>
      <c r="G321" s="28"/>
    </row>
    <row r="322" spans="2:7" outlineLevel="1" x14ac:dyDescent="0.15">
      <c r="B322" s="26" t="s">
        <v>476</v>
      </c>
      <c r="C322" s="27"/>
      <c r="D322" s="27"/>
      <c r="E322" s="27"/>
      <c r="F322" s="27"/>
      <c r="G322" s="28"/>
    </row>
    <row r="323" spans="2:7" outlineLevel="1" x14ac:dyDescent="0.15">
      <c r="B323" s="26" t="s">
        <v>111</v>
      </c>
      <c r="C323" s="27"/>
      <c r="D323" s="27"/>
      <c r="E323" s="27"/>
      <c r="F323" s="27"/>
      <c r="G323" s="28"/>
    </row>
    <row r="324" spans="2:7" outlineLevel="1" x14ac:dyDescent="0.15">
      <c r="B324" s="35"/>
      <c r="C324" s="27"/>
      <c r="D324" s="27"/>
      <c r="E324" s="27"/>
      <c r="F324" s="27"/>
      <c r="G324" s="28"/>
    </row>
    <row r="325" spans="2:7" outlineLevel="1" x14ac:dyDescent="0.15">
      <c r="B325" s="19" t="s">
        <v>2166</v>
      </c>
      <c r="C325" s="27"/>
      <c r="D325" s="27"/>
      <c r="E325" s="27"/>
      <c r="F325" s="27"/>
      <c r="G325" s="28"/>
    </row>
    <row r="326" spans="2:7" outlineLevel="1" x14ac:dyDescent="0.15">
      <c r="B326" s="26"/>
      <c r="C326" s="27"/>
      <c r="D326" s="27"/>
      <c r="E326" s="27"/>
      <c r="F326" s="27"/>
      <c r="G326" s="28"/>
    </row>
    <row r="327" spans="2:7" outlineLevel="1" x14ac:dyDescent="0.15">
      <c r="B327" s="26"/>
      <c r="C327" s="27"/>
      <c r="D327" s="27"/>
      <c r="E327" s="27"/>
      <c r="F327" s="27"/>
      <c r="G327" s="28"/>
    </row>
    <row r="328" spans="2:7" outlineLevel="1" x14ac:dyDescent="0.15"/>
    <row r="329" spans="2:7" ht="18" outlineLevel="1" thickBot="1" x14ac:dyDescent="0.2"/>
    <row r="330" spans="2:7" x14ac:dyDescent="0.15">
      <c r="B330" s="2" t="s">
        <v>0</v>
      </c>
      <c r="C330" s="3" t="s">
        <v>536</v>
      </c>
      <c r="D330" s="4" t="s">
        <v>2</v>
      </c>
      <c r="E330" s="5" t="s">
        <v>544</v>
      </c>
      <c r="F330" s="4" t="s">
        <v>3</v>
      </c>
      <c r="G330" s="6" t="s">
        <v>792</v>
      </c>
    </row>
    <row r="331" spans="2:7" outlineLevel="1" x14ac:dyDescent="0.15">
      <c r="B331" s="7" t="s">
        <v>4</v>
      </c>
      <c r="C331" s="8" t="s">
        <v>5</v>
      </c>
      <c r="D331" s="9" t="s">
        <v>6</v>
      </c>
      <c r="E331" s="8" t="s">
        <v>793</v>
      </c>
      <c r="F331" s="9" t="s">
        <v>7</v>
      </c>
      <c r="G331" s="10"/>
    </row>
    <row r="332" spans="2:7" ht="18" outlineLevel="1" thickBot="1" x14ac:dyDescent="0.2">
      <c r="B332" s="36" t="s">
        <v>9</v>
      </c>
      <c r="C332" s="37"/>
      <c r="D332" s="38" t="s">
        <v>10</v>
      </c>
      <c r="E332" s="37">
        <v>1</v>
      </c>
      <c r="F332" s="38" t="s">
        <v>11</v>
      </c>
      <c r="G332" s="39" t="s">
        <v>12</v>
      </c>
    </row>
    <row r="333" spans="2:7" outlineLevel="1" x14ac:dyDescent="0.15">
      <c r="B333" s="101" t="s">
        <v>13</v>
      </c>
      <c r="C333" s="102"/>
      <c r="D333" s="102"/>
      <c r="E333" s="102"/>
      <c r="F333" s="102"/>
      <c r="G333" s="103"/>
    </row>
    <row r="334" spans="2:7" outlineLevel="1" x14ac:dyDescent="0.15">
      <c r="B334" s="40" t="s">
        <v>14</v>
      </c>
      <c r="C334" s="41" t="s">
        <v>15</v>
      </c>
      <c r="D334" s="41" t="s">
        <v>16</v>
      </c>
      <c r="E334" s="41" t="s">
        <v>17</v>
      </c>
      <c r="F334" s="41"/>
      <c r="G334" s="42" t="s">
        <v>18</v>
      </c>
    </row>
    <row r="335" spans="2:7" outlineLevel="1" x14ac:dyDescent="0.15">
      <c r="B335" s="16" t="s">
        <v>55</v>
      </c>
      <c r="C335" s="20" t="s">
        <v>193</v>
      </c>
      <c r="D335" s="20" t="s">
        <v>57</v>
      </c>
      <c r="E335" s="20">
        <v>0</v>
      </c>
      <c r="F335" s="20" t="s">
        <v>24</v>
      </c>
      <c r="G335" s="21"/>
    </row>
    <row r="336" spans="2:7" outlineLevel="1" x14ac:dyDescent="0.15">
      <c r="B336" s="16" t="s">
        <v>505</v>
      </c>
      <c r="C336" s="20" t="s">
        <v>56</v>
      </c>
      <c r="D336" s="20" t="s">
        <v>57</v>
      </c>
      <c r="E336" s="20">
        <v>0</v>
      </c>
      <c r="F336" s="20" t="s">
        <v>24</v>
      </c>
      <c r="G336" s="21" t="s">
        <v>58</v>
      </c>
    </row>
    <row r="337" spans="2:7" outlineLevel="1" x14ac:dyDescent="0.15">
      <c r="B337" s="16" t="s">
        <v>356</v>
      </c>
      <c r="C337" s="20" t="s">
        <v>506</v>
      </c>
      <c r="D337" s="20" t="s">
        <v>57</v>
      </c>
      <c r="E337" s="20">
        <v>0</v>
      </c>
      <c r="F337" s="20"/>
      <c r="G337" s="21"/>
    </row>
    <row r="338" spans="2:7" outlineLevel="1" x14ac:dyDescent="0.15">
      <c r="B338" s="16" t="s">
        <v>507</v>
      </c>
      <c r="C338" s="20" t="s">
        <v>508</v>
      </c>
      <c r="D338" s="20" t="s">
        <v>57</v>
      </c>
      <c r="E338" s="20">
        <v>0</v>
      </c>
      <c r="F338" s="20"/>
      <c r="G338" s="21"/>
    </row>
    <row r="339" spans="2:7" outlineLevel="1" x14ac:dyDescent="0.15">
      <c r="B339" s="16" t="s">
        <v>509</v>
      </c>
      <c r="C339" s="20" t="s">
        <v>510</v>
      </c>
      <c r="D339" s="20" t="s">
        <v>57</v>
      </c>
      <c r="E339" s="20">
        <v>0</v>
      </c>
      <c r="F339" s="20" t="s">
        <v>24</v>
      </c>
      <c r="G339" s="21" t="s">
        <v>511</v>
      </c>
    </row>
    <row r="340" spans="2:7" ht="18" outlineLevel="1" thickBot="1" x14ac:dyDescent="0.2">
      <c r="B340" s="16"/>
      <c r="C340" s="20"/>
      <c r="D340" s="20"/>
      <c r="E340" s="20"/>
      <c r="F340" s="20"/>
      <c r="G340" s="21"/>
    </row>
    <row r="341" spans="2:7" outlineLevel="1" x14ac:dyDescent="0.15">
      <c r="B341" s="101" t="s">
        <v>66</v>
      </c>
      <c r="C341" s="102"/>
      <c r="D341" s="102"/>
      <c r="E341" s="102"/>
      <c r="F341" s="102"/>
      <c r="G341" s="103"/>
    </row>
    <row r="342" spans="2:7" outlineLevel="1" x14ac:dyDescent="0.15">
      <c r="B342" s="40" t="s">
        <v>14</v>
      </c>
      <c r="C342" s="41" t="s">
        <v>15</v>
      </c>
      <c r="D342" s="41" t="s">
        <v>16</v>
      </c>
      <c r="E342" s="41" t="s">
        <v>17</v>
      </c>
      <c r="F342" s="41"/>
      <c r="G342" s="42" t="s">
        <v>18</v>
      </c>
    </row>
    <row r="343" spans="2:7" outlineLevel="1" x14ac:dyDescent="0.15">
      <c r="B343" s="19" t="s">
        <v>512</v>
      </c>
      <c r="C343" s="17" t="s">
        <v>513</v>
      </c>
      <c r="D343" s="17" t="s">
        <v>88</v>
      </c>
      <c r="E343" s="17" t="s">
        <v>89</v>
      </c>
      <c r="F343" s="17" t="s">
        <v>30</v>
      </c>
      <c r="G343" s="18"/>
    </row>
    <row r="344" spans="2:7" outlineLevel="1" x14ac:dyDescent="0.15">
      <c r="B344" s="16"/>
      <c r="C344" s="20"/>
      <c r="D344" s="20"/>
      <c r="E344" s="20"/>
      <c r="F344" s="20"/>
      <c r="G344" s="21"/>
    </row>
    <row r="345" spans="2:7" outlineLevel="1" x14ac:dyDescent="0.15">
      <c r="B345" s="16"/>
      <c r="C345" s="20"/>
      <c r="D345" s="20"/>
      <c r="E345" s="20"/>
      <c r="F345" s="20"/>
      <c r="G345" s="21"/>
    </row>
    <row r="346" spans="2:7" ht="18" outlineLevel="1" thickBot="1" x14ac:dyDescent="0.2">
      <c r="B346" s="19"/>
      <c r="C346" s="17"/>
      <c r="D346" s="17"/>
      <c r="E346" s="17"/>
      <c r="F346" s="17"/>
      <c r="G346" s="18"/>
    </row>
    <row r="347" spans="2:7" outlineLevel="1" x14ac:dyDescent="0.15">
      <c r="B347" s="107" t="s">
        <v>94</v>
      </c>
      <c r="C347" s="108"/>
      <c r="D347" s="108"/>
      <c r="E347" s="108"/>
      <c r="F347" s="108"/>
      <c r="G347" s="109"/>
    </row>
    <row r="348" spans="2:7" outlineLevel="1" x14ac:dyDescent="0.15">
      <c r="B348" s="19" t="s">
        <v>514</v>
      </c>
      <c r="C348" s="17"/>
      <c r="D348" s="17"/>
      <c r="E348" s="17"/>
      <c r="F348" s="17"/>
      <c r="G348" s="31"/>
    </row>
    <row r="349" spans="2:7" outlineLevel="1" x14ac:dyDescent="0.15">
      <c r="B349" s="19" t="s">
        <v>515</v>
      </c>
      <c r="C349" s="17"/>
      <c r="D349" s="17"/>
      <c r="E349" s="17"/>
      <c r="F349" s="17"/>
      <c r="G349" s="31"/>
    </row>
    <row r="350" spans="2:7" outlineLevel="1" x14ac:dyDescent="0.15">
      <c r="B350" s="19"/>
      <c r="C350" s="17"/>
      <c r="D350" s="17"/>
      <c r="E350" s="17"/>
      <c r="F350" s="17"/>
      <c r="G350" s="31"/>
    </row>
    <row r="351" spans="2:7" outlineLevel="1" x14ac:dyDescent="0.15">
      <c r="B351" s="29" t="s">
        <v>516</v>
      </c>
      <c r="C351" s="17"/>
      <c r="D351" s="17"/>
      <c r="E351" s="17"/>
      <c r="F351" s="17"/>
      <c r="G351" s="31"/>
    </row>
    <row r="352" spans="2:7" outlineLevel="1" x14ac:dyDescent="0.15">
      <c r="B352" s="19" t="s">
        <v>517</v>
      </c>
      <c r="C352" s="17"/>
      <c r="D352" s="17"/>
      <c r="E352" s="17"/>
      <c r="F352" s="17"/>
      <c r="G352" s="31"/>
    </row>
    <row r="353" spans="2:7" outlineLevel="1" x14ac:dyDescent="0.15">
      <c r="B353" s="19" t="s">
        <v>518</v>
      </c>
      <c r="C353" s="17"/>
      <c r="D353" s="17"/>
      <c r="E353" s="17"/>
      <c r="F353" s="17"/>
      <c r="G353" s="31"/>
    </row>
    <row r="354" spans="2:7" outlineLevel="1" x14ac:dyDescent="0.15">
      <c r="B354" s="19" t="s">
        <v>519</v>
      </c>
      <c r="C354" s="17"/>
      <c r="D354" s="17"/>
      <c r="E354" s="17"/>
      <c r="F354" s="17"/>
      <c r="G354" s="31"/>
    </row>
    <row r="355" spans="2:7" outlineLevel="1" x14ac:dyDescent="0.15">
      <c r="B355" s="19" t="s">
        <v>115</v>
      </c>
      <c r="C355" s="17"/>
      <c r="D355" s="17"/>
      <c r="E355" s="17"/>
      <c r="F355" s="17"/>
      <c r="G355" s="31"/>
    </row>
    <row r="356" spans="2:7" outlineLevel="1" x14ac:dyDescent="0.15">
      <c r="B356" s="19"/>
      <c r="C356" s="17"/>
      <c r="D356" s="17"/>
      <c r="E356" s="17"/>
      <c r="F356" s="17"/>
      <c r="G356" s="31"/>
    </row>
    <row r="357" spans="2:7" outlineLevel="1" x14ac:dyDescent="0.15">
      <c r="B357" s="29" t="s">
        <v>520</v>
      </c>
      <c r="C357" s="17"/>
      <c r="D357" s="17"/>
      <c r="E357" s="17"/>
      <c r="F357" s="17"/>
      <c r="G357" s="31"/>
    </row>
    <row r="358" spans="2:7" outlineLevel="1" x14ac:dyDescent="0.15">
      <c r="B358" s="29" t="s">
        <v>521</v>
      </c>
      <c r="C358" s="17"/>
      <c r="D358" s="17"/>
      <c r="E358" s="17"/>
      <c r="F358" s="17"/>
      <c r="G358" s="31"/>
    </row>
    <row r="359" spans="2:7" outlineLevel="1" x14ac:dyDescent="0.15">
      <c r="B359" s="29" t="s">
        <v>522</v>
      </c>
      <c r="C359" s="17"/>
      <c r="D359" s="17"/>
      <c r="E359" s="17"/>
      <c r="F359" s="17"/>
      <c r="G359" s="31"/>
    </row>
    <row r="360" spans="2:7" outlineLevel="1" x14ac:dyDescent="0.15">
      <c r="B360" s="19" t="s">
        <v>523</v>
      </c>
      <c r="C360" s="17"/>
      <c r="D360" s="17"/>
      <c r="E360" s="17"/>
      <c r="F360" s="17"/>
      <c r="G360" s="31"/>
    </row>
    <row r="361" spans="2:7" outlineLevel="1" x14ac:dyDescent="0.15">
      <c r="B361" s="19" t="s">
        <v>524</v>
      </c>
      <c r="C361" s="17"/>
      <c r="D361" s="17"/>
      <c r="E361" s="17"/>
      <c r="F361" s="17"/>
      <c r="G361" s="31"/>
    </row>
    <row r="362" spans="2:7" outlineLevel="1" x14ac:dyDescent="0.15">
      <c r="B362" s="19" t="s">
        <v>525</v>
      </c>
      <c r="C362" s="17"/>
      <c r="D362" s="17"/>
      <c r="E362" s="17"/>
      <c r="F362" s="17"/>
      <c r="G362" s="31"/>
    </row>
    <row r="363" spans="2:7" outlineLevel="1" x14ac:dyDescent="0.15">
      <c r="B363" s="19" t="s">
        <v>526</v>
      </c>
      <c r="C363" s="17"/>
      <c r="D363" s="17"/>
      <c r="E363" s="17"/>
      <c r="F363" s="17"/>
      <c r="G363" s="31"/>
    </row>
    <row r="364" spans="2:7" outlineLevel="1" x14ac:dyDescent="0.15">
      <c r="B364" s="19" t="s">
        <v>527</v>
      </c>
      <c r="C364" s="17"/>
      <c r="D364" s="17"/>
      <c r="E364" s="17"/>
      <c r="F364" s="17"/>
      <c r="G364" s="31"/>
    </row>
    <row r="365" spans="2:7" outlineLevel="1" x14ac:dyDescent="0.15">
      <c r="B365" s="19" t="s">
        <v>528</v>
      </c>
      <c r="C365" s="17"/>
      <c r="D365" s="17"/>
      <c r="E365" s="17"/>
      <c r="F365" s="17"/>
      <c r="G365" s="31"/>
    </row>
    <row r="366" spans="2:7" outlineLevel="1" x14ac:dyDescent="0.15">
      <c r="B366" s="19" t="s">
        <v>529</v>
      </c>
      <c r="C366" s="17"/>
      <c r="D366" s="17"/>
      <c r="E366" s="17"/>
      <c r="F366" s="17"/>
      <c r="G366" s="31"/>
    </row>
    <row r="367" spans="2:7" outlineLevel="1" x14ac:dyDescent="0.15">
      <c r="B367" s="19" t="s">
        <v>530</v>
      </c>
      <c r="C367" s="17"/>
      <c r="D367" s="17"/>
      <c r="E367" s="17"/>
      <c r="F367" s="17"/>
      <c r="G367" s="31"/>
    </row>
    <row r="368" spans="2:7" outlineLevel="1" x14ac:dyDescent="0.15">
      <c r="B368" s="19" t="s">
        <v>531</v>
      </c>
      <c r="C368" s="17"/>
      <c r="D368" s="17"/>
      <c r="E368" s="17"/>
      <c r="F368" s="17"/>
      <c r="G368" s="31"/>
    </row>
    <row r="369" spans="2:7" outlineLevel="1" x14ac:dyDescent="0.15">
      <c r="B369" s="19" t="s">
        <v>532</v>
      </c>
      <c r="C369" s="17"/>
      <c r="D369" s="17"/>
      <c r="E369" s="17"/>
      <c r="F369" s="17"/>
      <c r="G369" s="31"/>
    </row>
    <row r="370" spans="2:7" outlineLevel="1" x14ac:dyDescent="0.15">
      <c r="B370" s="19" t="s">
        <v>533</v>
      </c>
      <c r="C370" s="17"/>
      <c r="D370" s="17"/>
      <c r="E370" s="17"/>
      <c r="F370" s="17"/>
      <c r="G370" s="31"/>
    </row>
    <row r="371" spans="2:7" outlineLevel="1" x14ac:dyDescent="0.15">
      <c r="B371" s="19" t="s">
        <v>534</v>
      </c>
      <c r="C371" s="17"/>
      <c r="D371" s="17"/>
      <c r="E371" s="17"/>
      <c r="F371" s="17"/>
      <c r="G371" s="31"/>
    </row>
    <row r="372" spans="2:7" outlineLevel="1" x14ac:dyDescent="0.15">
      <c r="B372" s="19" t="s">
        <v>535</v>
      </c>
      <c r="C372" s="17"/>
      <c r="D372" s="17"/>
      <c r="E372" s="17"/>
      <c r="F372" s="17"/>
      <c r="G372" s="31"/>
    </row>
    <row r="373" spans="2:7" outlineLevel="1" x14ac:dyDescent="0.15">
      <c r="B373" s="19" t="s">
        <v>115</v>
      </c>
      <c r="C373" s="17"/>
      <c r="D373" s="17"/>
      <c r="E373" s="17"/>
      <c r="F373" s="17"/>
      <c r="G373" s="31"/>
    </row>
    <row r="374" spans="2:7" ht="18" outlineLevel="1" thickBot="1" x14ac:dyDescent="0.2">
      <c r="B374" s="23"/>
      <c r="C374" s="24"/>
      <c r="D374" s="24"/>
      <c r="E374" s="24"/>
      <c r="F374" s="24"/>
      <c r="G374" s="25"/>
    </row>
    <row r="375" spans="2:7" outlineLevel="1" x14ac:dyDescent="0.15"/>
    <row r="376" spans="2:7" ht="18" outlineLevel="1" thickBot="1" x14ac:dyDescent="0.2"/>
    <row r="377" spans="2:7" x14ac:dyDescent="0.15">
      <c r="B377" s="2" t="s">
        <v>0</v>
      </c>
      <c r="C377" s="3" t="s">
        <v>542</v>
      </c>
      <c r="D377" s="4" t="s">
        <v>2</v>
      </c>
      <c r="E377" s="5" t="s">
        <v>543</v>
      </c>
      <c r="F377" s="4" t="s">
        <v>3</v>
      </c>
      <c r="G377" s="6" t="s">
        <v>794</v>
      </c>
    </row>
    <row r="378" spans="2:7" outlineLevel="1" x14ac:dyDescent="0.15">
      <c r="B378" s="7" t="s">
        <v>4</v>
      </c>
      <c r="C378" s="8" t="s">
        <v>5</v>
      </c>
      <c r="D378" s="9" t="s">
        <v>6</v>
      </c>
      <c r="E378" s="8" t="s">
        <v>795</v>
      </c>
      <c r="F378" s="9" t="s">
        <v>7</v>
      </c>
      <c r="G378" s="10"/>
    </row>
    <row r="379" spans="2:7" ht="18" outlineLevel="1" thickBot="1" x14ac:dyDescent="0.2">
      <c r="B379" s="36" t="s">
        <v>9</v>
      </c>
      <c r="C379" s="37"/>
      <c r="D379" s="38" t="s">
        <v>10</v>
      </c>
      <c r="E379" s="37">
        <v>1</v>
      </c>
      <c r="F379" s="38" t="s">
        <v>11</v>
      </c>
      <c r="G379" s="39" t="s">
        <v>12</v>
      </c>
    </row>
    <row r="380" spans="2:7" outlineLevel="1" x14ac:dyDescent="0.15">
      <c r="B380" s="101" t="s">
        <v>13</v>
      </c>
      <c r="C380" s="102"/>
      <c r="D380" s="102"/>
      <c r="E380" s="102"/>
      <c r="F380" s="102"/>
      <c r="G380" s="103"/>
    </row>
    <row r="381" spans="2:7" outlineLevel="1" x14ac:dyDescent="0.15">
      <c r="B381" s="40" t="s">
        <v>14</v>
      </c>
      <c r="C381" s="41" t="s">
        <v>15</v>
      </c>
      <c r="D381" s="41" t="s">
        <v>16</v>
      </c>
      <c r="E381" s="41" t="s">
        <v>17</v>
      </c>
      <c r="F381" s="41"/>
      <c r="G381" s="42" t="s">
        <v>18</v>
      </c>
    </row>
    <row r="382" spans="2:7" outlineLevel="1" x14ac:dyDescent="0.15">
      <c r="B382" s="16" t="s">
        <v>55</v>
      </c>
      <c r="C382" s="20" t="s">
        <v>193</v>
      </c>
      <c r="D382" s="20" t="s">
        <v>57</v>
      </c>
      <c r="E382" s="20">
        <v>0</v>
      </c>
      <c r="F382" s="20" t="s">
        <v>24</v>
      </c>
      <c r="G382" s="21"/>
    </row>
    <row r="383" spans="2:7" outlineLevel="1" x14ac:dyDescent="0.15">
      <c r="B383" s="16" t="s">
        <v>509</v>
      </c>
      <c r="C383" s="20" t="s">
        <v>510</v>
      </c>
      <c r="D383" s="20" t="s">
        <v>57</v>
      </c>
      <c r="E383" s="20">
        <v>0</v>
      </c>
      <c r="F383" s="20" t="s">
        <v>24</v>
      </c>
      <c r="G383" s="21" t="s">
        <v>511</v>
      </c>
    </row>
    <row r="384" spans="2:7" outlineLevel="1" x14ac:dyDescent="0.15">
      <c r="B384" s="16" t="s">
        <v>356</v>
      </c>
      <c r="C384" s="20" t="s">
        <v>506</v>
      </c>
      <c r="D384" s="20" t="s">
        <v>57</v>
      </c>
      <c r="E384" s="20">
        <v>0</v>
      </c>
      <c r="F384" s="20"/>
      <c r="G384" s="21"/>
    </row>
    <row r="385" spans="2:7" ht="18" outlineLevel="1" thickBot="1" x14ac:dyDescent="0.2">
      <c r="B385" s="16"/>
      <c r="C385" s="20"/>
      <c r="D385" s="20"/>
      <c r="E385" s="20"/>
      <c r="F385" s="20"/>
      <c r="G385" s="21"/>
    </row>
    <row r="386" spans="2:7" outlineLevel="1" x14ac:dyDescent="0.15">
      <c r="B386" s="101" t="s">
        <v>66</v>
      </c>
      <c r="C386" s="102"/>
      <c r="D386" s="102"/>
      <c r="E386" s="102"/>
      <c r="F386" s="102"/>
      <c r="G386" s="103"/>
    </row>
    <row r="387" spans="2:7" outlineLevel="1" x14ac:dyDescent="0.15">
      <c r="B387" s="40" t="s">
        <v>14</v>
      </c>
      <c r="C387" s="41" t="s">
        <v>15</v>
      </c>
      <c r="D387" s="41" t="s">
        <v>16</v>
      </c>
      <c r="E387" s="41" t="s">
        <v>17</v>
      </c>
      <c r="F387" s="41"/>
      <c r="G387" s="42" t="s">
        <v>18</v>
      </c>
    </row>
    <row r="388" spans="2:7" outlineLevel="1" x14ac:dyDescent="0.15">
      <c r="B388" s="19" t="s">
        <v>245</v>
      </c>
      <c r="C388" s="17" t="s">
        <v>246</v>
      </c>
      <c r="D388" s="17" t="s">
        <v>88</v>
      </c>
      <c r="E388" s="17" t="s">
        <v>89</v>
      </c>
      <c r="F388" s="17" t="s">
        <v>30</v>
      </c>
      <c r="G388" s="18" t="s">
        <v>247</v>
      </c>
    </row>
    <row r="389" spans="2:7" outlineLevel="1" x14ac:dyDescent="0.15">
      <c r="B389" s="16" t="s">
        <v>358</v>
      </c>
      <c r="C389" s="20" t="s">
        <v>229</v>
      </c>
      <c r="D389" s="20" t="s">
        <v>23</v>
      </c>
      <c r="E389" s="20" t="s">
        <v>77</v>
      </c>
      <c r="F389" s="20" t="s">
        <v>78</v>
      </c>
      <c r="G389" s="21"/>
    </row>
    <row r="390" spans="2:7" outlineLevel="1" x14ac:dyDescent="0.15">
      <c r="B390" s="16" t="s">
        <v>359</v>
      </c>
      <c r="C390" s="20" t="s">
        <v>231</v>
      </c>
      <c r="D390" s="20" t="s">
        <v>23</v>
      </c>
      <c r="E390" s="20" t="s">
        <v>82</v>
      </c>
      <c r="F390" s="20" t="s">
        <v>78</v>
      </c>
      <c r="G390" s="21"/>
    </row>
    <row r="391" spans="2:7" ht="18" outlineLevel="1" thickBot="1" x14ac:dyDescent="0.2">
      <c r="B391" s="19"/>
      <c r="C391" s="17"/>
      <c r="D391" s="17"/>
      <c r="E391" s="17"/>
      <c r="F391" s="17"/>
      <c r="G391" s="18"/>
    </row>
    <row r="392" spans="2:7" outlineLevel="1" x14ac:dyDescent="0.15">
      <c r="B392" s="107" t="s">
        <v>94</v>
      </c>
      <c r="C392" s="108"/>
      <c r="D392" s="108"/>
      <c r="E392" s="108"/>
      <c r="F392" s="108"/>
      <c r="G392" s="109"/>
    </row>
    <row r="393" spans="2:7" outlineLevel="1" x14ac:dyDescent="0.15">
      <c r="B393" s="19" t="s">
        <v>514</v>
      </c>
      <c r="C393" s="17"/>
      <c r="D393" s="17"/>
      <c r="E393" s="17"/>
      <c r="F393" s="17"/>
      <c r="G393" s="31"/>
    </row>
    <row r="394" spans="2:7" outlineLevel="1" x14ac:dyDescent="0.15">
      <c r="B394" s="19" t="s">
        <v>515</v>
      </c>
      <c r="C394" s="17"/>
      <c r="D394" s="17"/>
      <c r="E394" s="17"/>
      <c r="F394" s="17"/>
      <c r="G394" s="31"/>
    </row>
    <row r="395" spans="2:7" outlineLevel="1" x14ac:dyDescent="0.15">
      <c r="B395" s="19"/>
      <c r="C395" s="17"/>
      <c r="D395" s="17"/>
      <c r="E395" s="17"/>
      <c r="F395" s="17"/>
      <c r="G395" s="31"/>
    </row>
    <row r="396" spans="2:7" outlineLevel="1" x14ac:dyDescent="0.15">
      <c r="B396" s="29" t="s">
        <v>516</v>
      </c>
      <c r="C396" s="17"/>
      <c r="D396" s="17"/>
      <c r="E396" s="17"/>
      <c r="F396" s="17"/>
      <c r="G396" s="31"/>
    </row>
    <row r="397" spans="2:7" outlineLevel="1" x14ac:dyDescent="0.15">
      <c r="B397" s="19" t="s">
        <v>517</v>
      </c>
      <c r="C397" s="17"/>
      <c r="D397" s="17"/>
      <c r="E397" s="17"/>
      <c r="F397" s="17"/>
      <c r="G397" s="31"/>
    </row>
    <row r="398" spans="2:7" outlineLevel="1" x14ac:dyDescent="0.15">
      <c r="B398" s="19" t="s">
        <v>518</v>
      </c>
      <c r="C398" s="17"/>
      <c r="D398" s="17"/>
      <c r="E398" s="17"/>
      <c r="F398" s="17"/>
      <c r="G398" s="31"/>
    </row>
    <row r="399" spans="2:7" outlineLevel="1" x14ac:dyDescent="0.15">
      <c r="B399" s="19" t="s">
        <v>519</v>
      </c>
      <c r="C399" s="17"/>
      <c r="D399" s="17"/>
      <c r="E399" s="17"/>
      <c r="F399" s="17"/>
      <c r="G399" s="31"/>
    </row>
    <row r="400" spans="2:7" outlineLevel="1" x14ac:dyDescent="0.15">
      <c r="B400" s="19" t="s">
        <v>115</v>
      </c>
      <c r="C400" s="17"/>
      <c r="D400" s="17"/>
      <c r="E400" s="17"/>
      <c r="F400" s="17"/>
      <c r="G400" s="31"/>
    </row>
    <row r="401" spans="2:7" outlineLevel="1" x14ac:dyDescent="0.15">
      <c r="B401" s="19"/>
      <c r="C401" s="17"/>
      <c r="D401" s="17"/>
      <c r="E401" s="17"/>
      <c r="F401" s="17"/>
      <c r="G401" s="31"/>
    </row>
    <row r="402" spans="2:7" outlineLevel="1" x14ac:dyDescent="0.15">
      <c r="B402" s="29" t="s">
        <v>537</v>
      </c>
      <c r="C402" s="17"/>
      <c r="D402" s="17"/>
      <c r="E402" s="17"/>
      <c r="F402" s="17"/>
      <c r="G402" s="31"/>
    </row>
    <row r="403" spans="2:7" outlineLevel="1" x14ac:dyDescent="0.15">
      <c r="B403" s="19" t="s">
        <v>329</v>
      </c>
      <c r="C403" s="17"/>
      <c r="D403" s="17"/>
      <c r="E403" s="17"/>
      <c r="F403" s="17"/>
      <c r="G403" s="31"/>
    </row>
    <row r="404" spans="2:7" outlineLevel="1" x14ac:dyDescent="0.15">
      <c r="B404" s="19" t="s">
        <v>538</v>
      </c>
      <c r="C404" s="17"/>
      <c r="D404" s="17"/>
      <c r="E404" s="17"/>
      <c r="F404" s="17"/>
      <c r="G404" s="31"/>
    </row>
    <row r="405" spans="2:7" outlineLevel="1" x14ac:dyDescent="0.15">
      <c r="B405" s="19" t="s">
        <v>539</v>
      </c>
      <c r="C405" s="17"/>
      <c r="D405" s="17"/>
      <c r="E405" s="17"/>
      <c r="F405" s="17"/>
      <c r="G405" s="31"/>
    </row>
    <row r="406" spans="2:7" outlineLevel="1" x14ac:dyDescent="0.15">
      <c r="B406" s="19" t="s">
        <v>540</v>
      </c>
      <c r="C406" s="17"/>
      <c r="D406" s="17"/>
      <c r="E406" s="17"/>
      <c r="F406" s="17"/>
      <c r="G406" s="31"/>
    </row>
    <row r="407" spans="2:7" outlineLevel="1" x14ac:dyDescent="0.15">
      <c r="B407" s="19" t="s">
        <v>541</v>
      </c>
      <c r="C407" s="17"/>
      <c r="D407" s="17"/>
      <c r="E407" s="17"/>
      <c r="F407" s="17"/>
      <c r="G407" s="31"/>
    </row>
    <row r="408" spans="2:7" outlineLevel="1" x14ac:dyDescent="0.15">
      <c r="B408" s="19" t="s">
        <v>115</v>
      </c>
      <c r="C408" s="17"/>
      <c r="D408" s="17"/>
      <c r="E408" s="17"/>
      <c r="F408" s="17"/>
      <c r="G408" s="31"/>
    </row>
    <row r="409" spans="2:7" ht="18" outlineLevel="1" thickBot="1" x14ac:dyDescent="0.2">
      <c r="B409" s="23"/>
      <c r="C409" s="24"/>
      <c r="D409" s="24"/>
      <c r="E409" s="24"/>
      <c r="F409" s="24"/>
      <c r="G409" s="25"/>
    </row>
    <row r="410" spans="2:7" outlineLevel="1" x14ac:dyDescent="0.15"/>
    <row r="411" spans="2:7" ht="18" outlineLevel="1" thickBot="1" x14ac:dyDescent="0.2"/>
    <row r="412" spans="2:7" x14ac:dyDescent="0.15">
      <c r="B412" s="2" t="s">
        <v>0</v>
      </c>
      <c r="C412" s="3" t="s">
        <v>542</v>
      </c>
      <c r="D412" s="4" t="s">
        <v>2</v>
      </c>
      <c r="E412" s="5" t="s">
        <v>553</v>
      </c>
      <c r="F412" s="4" t="s">
        <v>3</v>
      </c>
      <c r="G412" s="6" t="s">
        <v>796</v>
      </c>
    </row>
    <row r="413" spans="2:7" outlineLevel="1" x14ac:dyDescent="0.15">
      <c r="B413" s="7" t="s">
        <v>4</v>
      </c>
      <c r="C413" s="8" t="s">
        <v>5</v>
      </c>
      <c r="D413" s="9" t="s">
        <v>6</v>
      </c>
      <c r="E413" s="8" t="s">
        <v>797</v>
      </c>
      <c r="F413" s="9" t="s">
        <v>7</v>
      </c>
      <c r="G413" s="10"/>
    </row>
    <row r="414" spans="2:7" ht="18" outlineLevel="1" thickBot="1" x14ac:dyDescent="0.2">
      <c r="B414" s="36" t="s">
        <v>9</v>
      </c>
      <c r="C414" s="37"/>
      <c r="D414" s="38" t="s">
        <v>10</v>
      </c>
      <c r="E414" s="37">
        <v>1</v>
      </c>
      <c r="F414" s="38" t="s">
        <v>11</v>
      </c>
      <c r="G414" s="39" t="s">
        <v>12</v>
      </c>
    </row>
    <row r="415" spans="2:7" outlineLevel="1" x14ac:dyDescent="0.15">
      <c r="B415" s="101" t="s">
        <v>13</v>
      </c>
      <c r="C415" s="102"/>
      <c r="D415" s="102"/>
      <c r="E415" s="102"/>
      <c r="F415" s="102"/>
      <c r="G415" s="103"/>
    </row>
    <row r="416" spans="2:7" outlineLevel="1" x14ac:dyDescent="0.15">
      <c r="B416" s="40" t="s">
        <v>14</v>
      </c>
      <c r="C416" s="41" t="s">
        <v>15</v>
      </c>
      <c r="D416" s="41" t="s">
        <v>16</v>
      </c>
      <c r="E416" s="41" t="s">
        <v>17</v>
      </c>
      <c r="F416" s="41"/>
      <c r="G416" s="42" t="s">
        <v>18</v>
      </c>
    </row>
    <row r="417" spans="2:7" outlineLevel="1" x14ac:dyDescent="0.15">
      <c r="B417" s="16" t="s">
        <v>55</v>
      </c>
      <c r="C417" s="20" t="s">
        <v>193</v>
      </c>
      <c r="D417" s="20" t="s">
        <v>57</v>
      </c>
      <c r="E417" s="20">
        <v>0</v>
      </c>
      <c r="F417" s="20" t="s">
        <v>24</v>
      </c>
      <c r="G417" s="21"/>
    </row>
    <row r="418" spans="2:7" outlineLevel="1" x14ac:dyDescent="0.15">
      <c r="B418" s="16" t="s">
        <v>369</v>
      </c>
      <c r="C418" s="20" t="s">
        <v>545</v>
      </c>
      <c r="D418" s="20" t="s">
        <v>57</v>
      </c>
      <c r="E418" s="20">
        <v>0</v>
      </c>
      <c r="F418" s="20" t="s">
        <v>24</v>
      </c>
      <c r="G418" s="21"/>
    </row>
    <row r="419" spans="2:7" ht="18" outlineLevel="1" thickBot="1" x14ac:dyDescent="0.2">
      <c r="B419" s="16"/>
      <c r="C419" s="20"/>
      <c r="D419" s="20"/>
      <c r="E419" s="20"/>
      <c r="F419" s="20"/>
      <c r="G419" s="21"/>
    </row>
    <row r="420" spans="2:7" outlineLevel="1" x14ac:dyDescent="0.15">
      <c r="B420" s="101" t="s">
        <v>66</v>
      </c>
      <c r="C420" s="102"/>
      <c r="D420" s="102"/>
      <c r="E420" s="102"/>
      <c r="F420" s="102"/>
      <c r="G420" s="103"/>
    </row>
    <row r="421" spans="2:7" outlineLevel="1" x14ac:dyDescent="0.15">
      <c r="B421" s="40" t="s">
        <v>14</v>
      </c>
      <c r="C421" s="41" t="s">
        <v>15</v>
      </c>
      <c r="D421" s="41" t="s">
        <v>16</v>
      </c>
      <c r="E421" s="41" t="s">
        <v>17</v>
      </c>
      <c r="F421" s="41"/>
      <c r="G421" s="42" t="s">
        <v>18</v>
      </c>
    </row>
    <row r="422" spans="2:7" outlineLevel="1" x14ac:dyDescent="0.15">
      <c r="B422" s="19" t="s">
        <v>546</v>
      </c>
      <c r="C422" s="17" t="s">
        <v>547</v>
      </c>
      <c r="D422" s="17" t="s">
        <v>88</v>
      </c>
      <c r="E422" s="17" t="s">
        <v>89</v>
      </c>
      <c r="F422" s="17" t="s">
        <v>30</v>
      </c>
      <c r="G422" s="18" t="s">
        <v>548</v>
      </c>
    </row>
    <row r="423" spans="2:7" ht="18" outlineLevel="1" thickBot="1" x14ac:dyDescent="0.2">
      <c r="B423" s="19"/>
      <c r="C423" s="17"/>
      <c r="D423" s="17"/>
      <c r="E423" s="17"/>
      <c r="F423" s="17"/>
      <c r="G423" s="18"/>
    </row>
    <row r="424" spans="2:7" outlineLevel="1" x14ac:dyDescent="0.15">
      <c r="B424" s="107" t="s">
        <v>94</v>
      </c>
      <c r="C424" s="108"/>
      <c r="D424" s="108"/>
      <c r="E424" s="108"/>
      <c r="F424" s="108"/>
      <c r="G424" s="109"/>
    </row>
    <row r="425" spans="2:7" outlineLevel="1" x14ac:dyDescent="0.15">
      <c r="B425" s="19"/>
      <c r="C425" s="17"/>
      <c r="D425" s="17"/>
      <c r="E425" s="17"/>
      <c r="F425" s="17"/>
      <c r="G425" s="31"/>
    </row>
    <row r="426" spans="2:7" outlineLevel="1" x14ac:dyDescent="0.15">
      <c r="B426" s="26" t="s">
        <v>381</v>
      </c>
      <c r="C426" s="20"/>
      <c r="D426" s="20"/>
      <c r="E426" s="20"/>
      <c r="F426" s="20"/>
      <c r="G426" s="53"/>
    </row>
    <row r="427" spans="2:7" outlineLevel="1" x14ac:dyDescent="0.15">
      <c r="B427" s="26" t="s">
        <v>549</v>
      </c>
      <c r="C427" s="20"/>
      <c r="D427" s="20"/>
      <c r="E427" s="20"/>
      <c r="F427" s="20"/>
      <c r="G427" s="53"/>
    </row>
    <row r="428" spans="2:7" outlineLevel="1" x14ac:dyDescent="0.15">
      <c r="B428" s="26" t="s">
        <v>550</v>
      </c>
      <c r="C428" s="20"/>
      <c r="D428" s="20"/>
      <c r="E428" s="20"/>
      <c r="F428" s="20"/>
      <c r="G428" s="53"/>
    </row>
    <row r="429" spans="2:7" outlineLevel="1" x14ac:dyDescent="0.15">
      <c r="B429" s="26" t="s">
        <v>551</v>
      </c>
      <c r="C429" s="20"/>
      <c r="D429" s="20"/>
      <c r="E429" s="20"/>
      <c r="F429" s="20"/>
      <c r="G429" s="53"/>
    </row>
    <row r="430" spans="2:7" outlineLevel="1" x14ac:dyDescent="0.15">
      <c r="B430" s="26" t="s">
        <v>552</v>
      </c>
      <c r="C430" s="20"/>
      <c r="D430" s="20"/>
      <c r="E430" s="20"/>
      <c r="F430" s="20"/>
      <c r="G430" s="53"/>
    </row>
    <row r="431" spans="2:7" outlineLevel="1" x14ac:dyDescent="0.15">
      <c r="B431" s="26" t="s">
        <v>111</v>
      </c>
      <c r="C431" s="20"/>
      <c r="D431" s="20"/>
      <c r="E431" s="20"/>
      <c r="F431" s="20"/>
      <c r="G431" s="53"/>
    </row>
    <row r="432" spans="2:7" ht="18" outlineLevel="1" thickBot="1" x14ac:dyDescent="0.2">
      <c r="B432" s="23"/>
      <c r="C432" s="24"/>
      <c r="D432" s="24"/>
      <c r="E432" s="24"/>
      <c r="F432" s="24"/>
      <c r="G432" s="25"/>
    </row>
    <row r="433" spans="2:7" outlineLevel="1" x14ac:dyDescent="0.15"/>
    <row r="434" spans="2:7" ht="18" outlineLevel="1" thickBot="1" x14ac:dyDescent="0.2"/>
    <row r="435" spans="2:7" x14ac:dyDescent="0.15">
      <c r="B435" s="2" t="s">
        <v>0</v>
      </c>
      <c r="C435" s="3" t="s">
        <v>563</v>
      </c>
      <c r="D435" s="4" t="s">
        <v>2</v>
      </c>
      <c r="E435" s="5" t="s">
        <v>564</v>
      </c>
      <c r="F435" s="4" t="s">
        <v>3</v>
      </c>
      <c r="G435" s="6" t="s">
        <v>798</v>
      </c>
    </row>
    <row r="436" spans="2:7" outlineLevel="1" x14ac:dyDescent="0.15">
      <c r="B436" s="7" t="s">
        <v>4</v>
      </c>
      <c r="C436" s="8" t="s">
        <v>5</v>
      </c>
      <c r="D436" s="9" t="s">
        <v>6</v>
      </c>
      <c r="E436" s="8" t="s">
        <v>799</v>
      </c>
      <c r="F436" s="9" t="s">
        <v>7</v>
      </c>
      <c r="G436" s="10"/>
    </row>
    <row r="437" spans="2:7" ht="18" outlineLevel="1" thickBot="1" x14ac:dyDescent="0.2">
      <c r="B437" s="36" t="s">
        <v>9</v>
      </c>
      <c r="C437" s="37"/>
      <c r="D437" s="38" t="s">
        <v>10</v>
      </c>
      <c r="E437" s="37">
        <v>1</v>
      </c>
      <c r="F437" s="38" t="s">
        <v>11</v>
      </c>
      <c r="G437" s="39" t="s">
        <v>12</v>
      </c>
    </row>
    <row r="438" spans="2:7" outlineLevel="1" x14ac:dyDescent="0.15">
      <c r="B438" s="101" t="s">
        <v>13</v>
      </c>
      <c r="C438" s="102"/>
      <c r="D438" s="102"/>
      <c r="E438" s="102"/>
      <c r="F438" s="102"/>
      <c r="G438" s="103"/>
    </row>
    <row r="439" spans="2:7" outlineLevel="1" x14ac:dyDescent="0.15">
      <c r="B439" s="7" t="s">
        <v>14</v>
      </c>
      <c r="C439" s="9" t="s">
        <v>15</v>
      </c>
      <c r="D439" s="9" t="s">
        <v>16</v>
      </c>
      <c r="E439" s="9" t="s">
        <v>17</v>
      </c>
      <c r="F439" s="9"/>
      <c r="G439" s="15" t="s">
        <v>18</v>
      </c>
    </row>
    <row r="440" spans="2:7" outlineLevel="1" x14ac:dyDescent="0.15">
      <c r="B440" s="16" t="s">
        <v>48</v>
      </c>
      <c r="C440" s="20" t="s">
        <v>188</v>
      </c>
      <c r="D440" s="20" t="s">
        <v>23</v>
      </c>
      <c r="E440" s="20">
        <v>0</v>
      </c>
      <c r="F440" s="20" t="s">
        <v>30</v>
      </c>
      <c r="G440" s="21"/>
    </row>
    <row r="441" spans="2:7" outlineLevel="1" x14ac:dyDescent="0.15">
      <c r="B441" s="16" t="s">
        <v>54</v>
      </c>
      <c r="C441" s="20" t="s">
        <v>192</v>
      </c>
      <c r="D441" s="20" t="s">
        <v>190</v>
      </c>
      <c r="E441" s="20">
        <v>0</v>
      </c>
      <c r="F441" s="20" t="s">
        <v>24</v>
      </c>
      <c r="G441" s="21" t="s">
        <v>191</v>
      </c>
    </row>
    <row r="442" spans="2:7" outlineLevel="1" x14ac:dyDescent="0.15">
      <c r="B442" s="16" t="s">
        <v>55</v>
      </c>
      <c r="C442" s="20" t="s">
        <v>193</v>
      </c>
      <c r="D442" s="20" t="s">
        <v>57</v>
      </c>
      <c r="E442" s="20">
        <v>0</v>
      </c>
      <c r="F442" s="20" t="s">
        <v>24</v>
      </c>
      <c r="G442" s="21"/>
    </row>
    <row r="443" spans="2:7" ht="18" outlineLevel="1" thickBot="1" x14ac:dyDescent="0.2">
      <c r="B443" s="16"/>
      <c r="C443" s="20"/>
      <c r="D443" s="20"/>
      <c r="E443" s="20"/>
      <c r="F443" s="20"/>
      <c r="G443" s="21"/>
    </row>
    <row r="444" spans="2:7" outlineLevel="1" x14ac:dyDescent="0.15">
      <c r="B444" s="107" t="s">
        <v>66</v>
      </c>
      <c r="C444" s="108"/>
      <c r="D444" s="108"/>
      <c r="E444" s="108"/>
      <c r="F444" s="108"/>
      <c r="G444" s="109"/>
    </row>
    <row r="445" spans="2:7" outlineLevel="1" x14ac:dyDescent="0.15">
      <c r="B445" s="7" t="s">
        <v>14</v>
      </c>
      <c r="C445" s="9" t="s">
        <v>15</v>
      </c>
      <c r="D445" s="9" t="s">
        <v>16</v>
      </c>
      <c r="E445" s="9" t="s">
        <v>17</v>
      </c>
      <c r="F445" s="9"/>
      <c r="G445" s="15" t="s">
        <v>18</v>
      </c>
    </row>
    <row r="446" spans="2:7" outlineLevel="1" x14ac:dyDescent="0.15">
      <c r="B446" s="19" t="s">
        <v>59</v>
      </c>
      <c r="C446" s="17" t="s">
        <v>270</v>
      </c>
      <c r="D446" s="17" t="s">
        <v>167</v>
      </c>
      <c r="E446" s="17">
        <v>0</v>
      </c>
      <c r="F446" s="17" t="s">
        <v>24</v>
      </c>
      <c r="G446" s="18"/>
    </row>
    <row r="447" spans="2:7" ht="18" outlineLevel="1" thickBot="1" x14ac:dyDescent="0.2">
      <c r="B447" s="19"/>
      <c r="C447" s="24"/>
      <c r="D447" s="24"/>
      <c r="E447" s="24"/>
      <c r="F447" s="24"/>
      <c r="G447" s="50"/>
    </row>
    <row r="448" spans="2:7" outlineLevel="1" x14ac:dyDescent="0.15">
      <c r="B448" s="101" t="s">
        <v>94</v>
      </c>
      <c r="C448" s="102"/>
      <c r="D448" s="102"/>
      <c r="E448" s="102"/>
      <c r="F448" s="102"/>
      <c r="G448" s="103"/>
    </row>
    <row r="449" spans="2:7" outlineLevel="1" x14ac:dyDescent="0.15">
      <c r="B449" s="30" t="s">
        <v>559</v>
      </c>
      <c r="C449" s="27"/>
      <c r="D449" s="27"/>
      <c r="E449" s="27"/>
      <c r="F449" s="27"/>
      <c r="G449" s="28"/>
    </row>
    <row r="450" spans="2:7" outlineLevel="1" x14ac:dyDescent="0.15">
      <c r="B450" s="32" t="s">
        <v>560</v>
      </c>
      <c r="C450" s="27"/>
      <c r="D450" s="27"/>
      <c r="E450" s="27"/>
      <c r="F450" s="27"/>
      <c r="G450" s="28"/>
    </row>
    <row r="451" spans="2:7" outlineLevel="1" x14ac:dyDescent="0.15">
      <c r="B451" s="32"/>
      <c r="C451" s="27"/>
      <c r="D451" s="27"/>
      <c r="E451" s="27"/>
      <c r="F451" s="27"/>
      <c r="G451" s="28"/>
    </row>
    <row r="452" spans="2:7" outlineLevel="1" x14ac:dyDescent="0.15">
      <c r="B452" s="26" t="s">
        <v>565</v>
      </c>
      <c r="C452" s="27"/>
      <c r="D452" s="27"/>
      <c r="E452" s="27"/>
      <c r="F452" s="27"/>
      <c r="G452" s="28"/>
    </row>
    <row r="453" spans="2:7" outlineLevel="1" x14ac:dyDescent="0.15">
      <c r="B453" s="26" t="s">
        <v>561</v>
      </c>
      <c r="C453" s="27"/>
      <c r="D453" s="27"/>
      <c r="E453" s="27"/>
      <c r="F453" s="27"/>
      <c r="G453" s="28"/>
    </row>
    <row r="454" spans="2:7" outlineLevel="1" x14ac:dyDescent="0.15">
      <c r="B454" s="26" t="s">
        <v>115</v>
      </c>
      <c r="C454" s="27"/>
      <c r="D454" s="27"/>
      <c r="E454" s="27"/>
      <c r="F454" s="27"/>
      <c r="G454" s="28"/>
    </row>
    <row r="455" spans="2:7" outlineLevel="1" x14ac:dyDescent="0.15">
      <c r="B455" s="26" t="s">
        <v>562</v>
      </c>
      <c r="C455" s="17"/>
      <c r="D455" s="17"/>
      <c r="E455" s="17"/>
      <c r="F455" s="17"/>
      <c r="G455" s="18"/>
    </row>
    <row r="456" spans="2:7" outlineLevel="1" x14ac:dyDescent="0.15">
      <c r="B456" s="32"/>
      <c r="C456" s="17"/>
      <c r="D456" s="17"/>
      <c r="E456" s="17"/>
      <c r="F456" s="17"/>
      <c r="G456" s="18"/>
    </row>
    <row r="457" spans="2:7" outlineLevel="1" x14ac:dyDescent="0.15"/>
    <row r="458" spans="2:7" outlineLevel="1" x14ac:dyDescent="0.15"/>
    <row r="459" spans="2:7" outlineLevel="1" x14ac:dyDescent="0.15"/>
    <row r="460" spans="2:7" ht="18" outlineLevel="1" thickBot="1" x14ac:dyDescent="0.2"/>
    <row r="461" spans="2:7" x14ac:dyDescent="0.15">
      <c r="B461" s="2" t="s">
        <v>0</v>
      </c>
      <c r="C461" s="3" t="s">
        <v>581</v>
      </c>
      <c r="D461" s="4" t="s">
        <v>2</v>
      </c>
      <c r="E461" s="56" t="s">
        <v>582</v>
      </c>
      <c r="F461" s="4" t="s">
        <v>3</v>
      </c>
      <c r="G461" s="6" t="s">
        <v>800</v>
      </c>
    </row>
    <row r="462" spans="2:7" outlineLevel="1" x14ac:dyDescent="0.15">
      <c r="B462" s="7" t="s">
        <v>4</v>
      </c>
      <c r="C462" s="8" t="s">
        <v>5</v>
      </c>
      <c r="D462" s="9" t="s">
        <v>6</v>
      </c>
      <c r="E462" s="8" t="s">
        <v>801</v>
      </c>
      <c r="F462" s="9" t="s">
        <v>7</v>
      </c>
      <c r="G462" s="10"/>
    </row>
    <row r="463" spans="2:7" ht="18" outlineLevel="1" thickBot="1" x14ac:dyDescent="0.2">
      <c r="B463" s="36" t="s">
        <v>9</v>
      </c>
      <c r="C463" s="37"/>
      <c r="D463" s="38" t="s">
        <v>10</v>
      </c>
      <c r="E463" s="37">
        <v>1</v>
      </c>
      <c r="F463" s="38" t="s">
        <v>11</v>
      </c>
      <c r="G463" s="39" t="s">
        <v>12</v>
      </c>
    </row>
    <row r="464" spans="2:7" outlineLevel="1" x14ac:dyDescent="0.15">
      <c r="B464" s="101" t="s">
        <v>13</v>
      </c>
      <c r="C464" s="102"/>
      <c r="D464" s="102"/>
      <c r="E464" s="102"/>
      <c r="F464" s="102"/>
      <c r="G464" s="103"/>
    </row>
    <row r="465" spans="2:7" outlineLevel="1" x14ac:dyDescent="0.15">
      <c r="B465" s="7" t="s">
        <v>567</v>
      </c>
      <c r="C465" s="9" t="s">
        <v>568</v>
      </c>
      <c r="D465" s="9" t="s">
        <v>569</v>
      </c>
      <c r="E465" s="9" t="s">
        <v>570</v>
      </c>
      <c r="F465" s="9"/>
      <c r="G465" s="9" t="s">
        <v>571</v>
      </c>
    </row>
    <row r="466" spans="2:7" outlineLevel="1" x14ac:dyDescent="0.15">
      <c r="B466" s="16" t="s">
        <v>19</v>
      </c>
      <c r="C466" s="63" t="s">
        <v>68</v>
      </c>
      <c r="D466" s="63" t="s">
        <v>23</v>
      </c>
      <c r="E466" s="63">
        <v>0</v>
      </c>
      <c r="F466" s="63" t="s">
        <v>24</v>
      </c>
      <c r="G466" s="64" t="s">
        <v>69</v>
      </c>
    </row>
    <row r="467" spans="2:7" outlineLevel="1" x14ac:dyDescent="0.15">
      <c r="B467" s="16" t="s">
        <v>20</v>
      </c>
      <c r="C467" s="65" t="s">
        <v>155</v>
      </c>
      <c r="D467" s="65" t="s">
        <v>23</v>
      </c>
      <c r="E467" s="65">
        <v>0</v>
      </c>
      <c r="F467" s="65" t="s">
        <v>24</v>
      </c>
      <c r="G467" s="66" t="s">
        <v>156</v>
      </c>
    </row>
    <row r="468" spans="2:7" outlineLevel="1" x14ac:dyDescent="0.15">
      <c r="B468" s="16" t="s">
        <v>74</v>
      </c>
      <c r="C468" s="65" t="s">
        <v>22</v>
      </c>
      <c r="D468" s="65" t="s">
        <v>23</v>
      </c>
      <c r="E468" s="65">
        <v>0</v>
      </c>
      <c r="F468" s="65" t="s">
        <v>24</v>
      </c>
      <c r="G468" s="66" t="s">
        <v>25</v>
      </c>
    </row>
    <row r="469" spans="2:7" outlineLevel="1" x14ac:dyDescent="0.15">
      <c r="B469" s="16" t="s">
        <v>26</v>
      </c>
      <c r="C469" s="20" t="s">
        <v>27</v>
      </c>
      <c r="D469" s="20" t="s">
        <v>23</v>
      </c>
      <c r="E469" s="20">
        <v>0</v>
      </c>
      <c r="F469" s="20" t="s">
        <v>24</v>
      </c>
      <c r="G469" s="21"/>
    </row>
    <row r="470" spans="2:7" outlineLevel="1" x14ac:dyDescent="0.15">
      <c r="B470" s="16" t="s">
        <v>80</v>
      </c>
      <c r="C470" s="20" t="s">
        <v>29</v>
      </c>
      <c r="D470" s="20" t="s">
        <v>23</v>
      </c>
      <c r="E470" s="20">
        <v>0</v>
      </c>
      <c r="F470" s="20" t="s">
        <v>30</v>
      </c>
      <c r="G470" s="21" t="s">
        <v>31</v>
      </c>
    </row>
    <row r="471" spans="2:7" outlineLevel="1" x14ac:dyDescent="0.15">
      <c r="B471" s="16" t="s">
        <v>293</v>
      </c>
      <c r="C471" s="20" t="s">
        <v>747</v>
      </c>
      <c r="D471" s="20" t="s">
        <v>23</v>
      </c>
      <c r="E471" s="20">
        <v>0</v>
      </c>
      <c r="F471" s="20" t="s">
        <v>24</v>
      </c>
      <c r="G471" s="21"/>
    </row>
    <row r="472" spans="2:7" outlineLevel="1" x14ac:dyDescent="0.15">
      <c r="B472" s="16" t="s">
        <v>291</v>
      </c>
      <c r="C472" s="20" t="s">
        <v>745</v>
      </c>
      <c r="D472" s="20" t="s">
        <v>23</v>
      </c>
      <c r="E472" s="20">
        <v>0</v>
      </c>
      <c r="F472" s="20" t="s">
        <v>24</v>
      </c>
      <c r="G472" s="21"/>
    </row>
    <row r="473" spans="2:7" outlineLevel="1" x14ac:dyDescent="0.15">
      <c r="B473" s="16" t="s">
        <v>301</v>
      </c>
      <c r="C473" s="20" t="s">
        <v>39</v>
      </c>
      <c r="D473" s="20" t="s">
        <v>23</v>
      </c>
      <c r="E473" s="20">
        <v>0</v>
      </c>
      <c r="F473" s="20" t="s">
        <v>30</v>
      </c>
      <c r="G473" s="21" t="s">
        <v>40</v>
      </c>
    </row>
    <row r="474" spans="2:7" outlineLevel="1" x14ac:dyDescent="0.15">
      <c r="B474" s="16" t="s">
        <v>302</v>
      </c>
      <c r="C474" s="20" t="s">
        <v>42</v>
      </c>
      <c r="D474" s="20" t="s">
        <v>23</v>
      </c>
      <c r="E474" s="20">
        <v>0</v>
      </c>
      <c r="F474" s="20" t="s">
        <v>30</v>
      </c>
      <c r="G474" s="21" t="s">
        <v>43</v>
      </c>
    </row>
    <row r="475" spans="2:7" outlineLevel="1" x14ac:dyDescent="0.15">
      <c r="B475" s="16" t="s">
        <v>303</v>
      </c>
      <c r="C475" s="20" t="s">
        <v>753</v>
      </c>
      <c r="D475" s="20" t="s">
        <v>23</v>
      </c>
      <c r="E475" s="20">
        <v>0</v>
      </c>
      <c r="F475" s="20" t="s">
        <v>30</v>
      </c>
      <c r="G475" s="21"/>
    </row>
    <row r="476" spans="2:7" outlineLevel="1" x14ac:dyDescent="0.15">
      <c r="B476" s="16" t="s">
        <v>606</v>
      </c>
      <c r="C476" s="20" t="s">
        <v>607</v>
      </c>
      <c r="D476" s="20" t="s">
        <v>167</v>
      </c>
      <c r="E476" s="20">
        <v>0</v>
      </c>
      <c r="F476" s="20"/>
      <c r="G476" s="21"/>
    </row>
    <row r="477" spans="2:7" outlineLevel="1" x14ac:dyDescent="0.15">
      <c r="B477" s="16" t="s">
        <v>297</v>
      </c>
      <c r="C477" s="20" t="s">
        <v>166</v>
      </c>
      <c r="D477" s="20" t="s">
        <v>167</v>
      </c>
      <c r="E477" s="20">
        <v>0</v>
      </c>
      <c r="F477" s="20" t="s">
        <v>24</v>
      </c>
      <c r="G477" s="21" t="s">
        <v>168</v>
      </c>
    </row>
    <row r="478" spans="2:7" outlineLevel="1" x14ac:dyDescent="0.15">
      <c r="B478" s="16" t="s">
        <v>298</v>
      </c>
      <c r="C478" s="20" t="s">
        <v>169</v>
      </c>
      <c r="D478" s="20" t="s">
        <v>167</v>
      </c>
      <c r="E478" s="20">
        <v>0</v>
      </c>
      <c r="F478" s="20" t="s">
        <v>24</v>
      </c>
      <c r="G478" s="21" t="s">
        <v>170</v>
      </c>
    </row>
    <row r="479" spans="2:7" outlineLevel="1" x14ac:dyDescent="0.15">
      <c r="B479" s="16" t="s">
        <v>55</v>
      </c>
      <c r="C479" s="20" t="s">
        <v>193</v>
      </c>
      <c r="D479" s="20" t="s">
        <v>57</v>
      </c>
      <c r="E479" s="20">
        <v>0</v>
      </c>
      <c r="F479" s="20" t="s">
        <v>24</v>
      </c>
      <c r="G479" s="21"/>
    </row>
    <row r="480" spans="2:7" outlineLevel="1" x14ac:dyDescent="0.15">
      <c r="B480" s="16" t="s">
        <v>171</v>
      </c>
      <c r="C480" s="20" t="s">
        <v>172</v>
      </c>
      <c r="D480" s="20" t="s">
        <v>57</v>
      </c>
      <c r="E480" s="20">
        <v>0</v>
      </c>
      <c r="F480" s="20" t="s">
        <v>24</v>
      </c>
      <c r="G480" s="21" t="s">
        <v>173</v>
      </c>
    </row>
    <row r="481" spans="2:7" outlineLevel="1" x14ac:dyDescent="0.15">
      <c r="B481" s="16" t="s">
        <v>174</v>
      </c>
      <c r="C481" s="20" t="s">
        <v>175</v>
      </c>
      <c r="D481" s="20" t="s">
        <v>57</v>
      </c>
      <c r="E481" s="20">
        <v>0</v>
      </c>
      <c r="F481" s="20" t="s">
        <v>24</v>
      </c>
      <c r="G481" s="21" t="s">
        <v>176</v>
      </c>
    </row>
    <row r="482" spans="2:7" outlineLevel="1" x14ac:dyDescent="0.15">
      <c r="B482" s="16" t="s">
        <v>54</v>
      </c>
      <c r="C482" s="20" t="s">
        <v>192</v>
      </c>
      <c r="D482" s="20" t="s">
        <v>190</v>
      </c>
      <c r="E482" s="20">
        <v>0</v>
      </c>
      <c r="F482" s="20" t="s">
        <v>24</v>
      </c>
      <c r="G482" s="21" t="s">
        <v>191</v>
      </c>
    </row>
    <row r="483" spans="2:7" outlineLevel="1" x14ac:dyDescent="0.15">
      <c r="B483" s="16" t="s">
        <v>311</v>
      </c>
      <c r="C483" s="20" t="s">
        <v>682</v>
      </c>
      <c r="D483" s="20" t="s">
        <v>190</v>
      </c>
      <c r="E483" s="20">
        <v>0</v>
      </c>
      <c r="F483" s="20" t="s">
        <v>24</v>
      </c>
      <c r="G483" s="21"/>
    </row>
    <row r="484" spans="2:7" outlineLevel="1" x14ac:dyDescent="0.15">
      <c r="B484" s="16" t="s">
        <v>312</v>
      </c>
      <c r="C484" s="20" t="s">
        <v>683</v>
      </c>
      <c r="D484" s="20" t="s">
        <v>190</v>
      </c>
      <c r="E484" s="20">
        <v>0</v>
      </c>
      <c r="F484" s="20" t="s">
        <v>24</v>
      </c>
      <c r="G484" s="21"/>
    </row>
    <row r="485" spans="2:7" outlineLevel="1" x14ac:dyDescent="0.15">
      <c r="B485" s="16" t="s">
        <v>780</v>
      </c>
      <c r="C485" s="20" t="s">
        <v>181</v>
      </c>
      <c r="D485" s="20" t="s">
        <v>38</v>
      </c>
      <c r="E485" s="20" t="s">
        <v>35</v>
      </c>
      <c r="F485" s="20" t="s">
        <v>24</v>
      </c>
      <c r="G485" s="21" t="s">
        <v>179</v>
      </c>
    </row>
    <row r="486" spans="2:7" outlineLevel="1" x14ac:dyDescent="0.15">
      <c r="B486" s="16" t="s">
        <v>781</v>
      </c>
      <c r="C486" s="20" t="s">
        <v>178</v>
      </c>
      <c r="D486" s="20" t="s">
        <v>38</v>
      </c>
      <c r="E486" s="20" t="s">
        <v>35</v>
      </c>
      <c r="F486" s="20" t="s">
        <v>24</v>
      </c>
      <c r="G486" s="21" t="s">
        <v>179</v>
      </c>
    </row>
    <row r="487" spans="2:7" outlineLevel="1" x14ac:dyDescent="0.15">
      <c r="B487" s="16" t="s">
        <v>306</v>
      </c>
      <c r="C487" s="20" t="s">
        <v>756</v>
      </c>
      <c r="D487" s="20" t="s">
        <v>167</v>
      </c>
      <c r="E487" s="20">
        <v>0</v>
      </c>
      <c r="F487" s="20"/>
      <c r="G487" s="21"/>
    </row>
    <row r="488" spans="2:7" ht="18" outlineLevel="1" thickBot="1" x14ac:dyDescent="0.2">
      <c r="B488" s="47" t="s">
        <v>604</v>
      </c>
      <c r="C488" s="48" t="s">
        <v>161</v>
      </c>
      <c r="D488" s="48" t="s">
        <v>159</v>
      </c>
      <c r="E488" s="48" t="s">
        <v>160</v>
      </c>
      <c r="F488" s="48" t="s">
        <v>30</v>
      </c>
      <c r="G488" s="49"/>
    </row>
    <row r="489" spans="2:7" outlineLevel="1" x14ac:dyDescent="0.15">
      <c r="B489" s="101" t="s">
        <v>66</v>
      </c>
      <c r="C489" s="102"/>
      <c r="D489" s="102"/>
      <c r="E489" s="102"/>
      <c r="F489" s="102"/>
      <c r="G489" s="103"/>
    </row>
    <row r="490" spans="2:7" outlineLevel="1" x14ac:dyDescent="0.15">
      <c r="B490" s="7" t="s">
        <v>567</v>
      </c>
      <c r="C490" s="9" t="s">
        <v>568</v>
      </c>
      <c r="D490" s="9" t="s">
        <v>569</v>
      </c>
      <c r="E490" s="9" t="s">
        <v>570</v>
      </c>
      <c r="F490" s="9"/>
      <c r="G490" s="9" t="s">
        <v>571</v>
      </c>
    </row>
    <row r="491" spans="2:7" outlineLevel="1" x14ac:dyDescent="0.15">
      <c r="B491" s="67"/>
      <c r="C491" s="68"/>
      <c r="D491" s="68"/>
      <c r="E491" s="68"/>
      <c r="F491" s="68"/>
      <c r="G491" s="69"/>
    </row>
    <row r="492" spans="2:7" ht="18" outlineLevel="1" thickBot="1" x14ac:dyDescent="0.2">
      <c r="B492" s="19"/>
      <c r="C492" s="17"/>
      <c r="D492" s="17"/>
      <c r="E492" s="17"/>
      <c r="F492" s="17"/>
      <c r="G492" s="18"/>
    </row>
    <row r="493" spans="2:7" outlineLevel="1" x14ac:dyDescent="0.15">
      <c r="B493" s="101" t="s">
        <v>94</v>
      </c>
      <c r="C493" s="102"/>
      <c r="D493" s="102"/>
      <c r="E493" s="102"/>
      <c r="F493" s="102"/>
      <c r="G493" s="103"/>
    </row>
    <row r="494" spans="2:7" outlineLevel="1" x14ac:dyDescent="0.15">
      <c r="B494" s="26"/>
      <c r="C494" s="27"/>
      <c r="D494" s="27"/>
      <c r="E494" s="27"/>
      <c r="F494" s="27"/>
      <c r="G494" s="28"/>
    </row>
    <row r="495" spans="2:7" outlineLevel="1" x14ac:dyDescent="0.15">
      <c r="B495" s="70" t="s">
        <v>821</v>
      </c>
      <c r="C495" s="27"/>
      <c r="D495" s="27"/>
      <c r="E495" s="27"/>
      <c r="F495" s="27"/>
      <c r="G495" s="28"/>
    </row>
    <row r="496" spans="2:7" outlineLevel="1" x14ac:dyDescent="0.15">
      <c r="B496" s="26" t="s">
        <v>822</v>
      </c>
      <c r="C496" s="27"/>
      <c r="D496" s="27"/>
      <c r="E496" s="27"/>
      <c r="F496" s="27"/>
      <c r="G496" s="28" t="s">
        <v>1569</v>
      </c>
    </row>
    <row r="497" spans="2:7" outlineLevel="1" x14ac:dyDescent="0.15">
      <c r="B497" s="26"/>
      <c r="C497" s="27"/>
      <c r="D497" s="27"/>
      <c r="E497" s="27"/>
      <c r="F497" s="27"/>
      <c r="G497" s="28"/>
    </row>
    <row r="498" spans="2:7" outlineLevel="1" x14ac:dyDescent="0.15">
      <c r="B498" s="26" t="s">
        <v>113</v>
      </c>
      <c r="C498" s="27"/>
      <c r="D498" s="27"/>
      <c r="E498" s="27"/>
      <c r="F498" s="27"/>
      <c r="G498" s="28"/>
    </row>
    <row r="499" spans="2:7" outlineLevel="1" x14ac:dyDescent="0.15">
      <c r="B499" s="30" t="s">
        <v>593</v>
      </c>
      <c r="C499" s="27"/>
      <c r="D499" s="27"/>
      <c r="E499" s="27"/>
      <c r="F499" s="27"/>
      <c r="G499" s="28"/>
    </row>
    <row r="500" spans="2:7" outlineLevel="1" x14ac:dyDescent="0.15">
      <c r="B500" s="26" t="s">
        <v>583</v>
      </c>
      <c r="C500" s="27"/>
      <c r="D500" s="27"/>
      <c r="E500" s="27"/>
      <c r="F500" s="27"/>
      <c r="G500" s="94" t="s">
        <v>2492</v>
      </c>
    </row>
    <row r="501" spans="2:7" outlineLevel="1" x14ac:dyDescent="0.15">
      <c r="B501" s="26" t="s">
        <v>590</v>
      </c>
      <c r="C501" s="27"/>
      <c r="D501" s="27"/>
      <c r="E501" s="27"/>
      <c r="F501" s="27"/>
      <c r="G501" s="28"/>
    </row>
    <row r="502" spans="2:7" outlineLevel="1" x14ac:dyDescent="0.15">
      <c r="B502" s="26" t="s">
        <v>588</v>
      </c>
      <c r="C502" s="27"/>
      <c r="D502" s="27"/>
      <c r="E502" s="27"/>
      <c r="F502" s="27"/>
      <c r="G502" s="28"/>
    </row>
    <row r="503" spans="2:7" outlineLevel="1" x14ac:dyDescent="0.15">
      <c r="B503" s="26" t="s">
        <v>2162</v>
      </c>
      <c r="C503" s="27"/>
      <c r="D503" s="27"/>
      <c r="E503" s="27"/>
      <c r="F503" s="27"/>
      <c r="G503" s="28"/>
    </row>
    <row r="504" spans="2:7" outlineLevel="1" x14ac:dyDescent="0.15">
      <c r="B504" s="26" t="s">
        <v>591</v>
      </c>
      <c r="C504" s="27"/>
      <c r="D504" s="27"/>
      <c r="E504" s="27"/>
      <c r="F504" s="27"/>
      <c r="G504" s="28"/>
    </row>
    <row r="505" spans="2:7" outlineLevel="1" x14ac:dyDescent="0.15">
      <c r="B505" s="30" t="s">
        <v>573</v>
      </c>
      <c r="C505" s="27"/>
      <c r="D505" s="27"/>
      <c r="E505" s="27"/>
      <c r="F505" s="27"/>
      <c r="G505" s="28"/>
    </row>
    <row r="506" spans="2:7" outlineLevel="1" x14ac:dyDescent="0.15">
      <c r="B506" s="26" t="s">
        <v>574</v>
      </c>
      <c r="C506" s="27"/>
      <c r="D506" s="27"/>
      <c r="E506" s="27"/>
      <c r="F506" s="27"/>
      <c r="G506" s="28"/>
    </row>
    <row r="507" spans="2:7" outlineLevel="1" x14ac:dyDescent="0.15">
      <c r="B507" s="26" t="s">
        <v>592</v>
      </c>
      <c r="C507" s="27"/>
      <c r="D507" s="27"/>
      <c r="E507" s="27"/>
      <c r="F507" s="27"/>
      <c r="G507" s="28"/>
    </row>
    <row r="508" spans="2:7" outlineLevel="1" x14ac:dyDescent="0.15">
      <c r="B508" s="26" t="s">
        <v>2162</v>
      </c>
      <c r="C508" s="27"/>
      <c r="D508" s="27"/>
      <c r="E508" s="27"/>
      <c r="F508" s="27"/>
      <c r="G508" s="28"/>
    </row>
    <row r="509" spans="2:7" outlineLevel="1" x14ac:dyDescent="0.15">
      <c r="B509" s="26" t="s">
        <v>110</v>
      </c>
      <c r="C509" s="27"/>
      <c r="D509" s="27"/>
      <c r="E509" s="27"/>
      <c r="F509" s="27"/>
      <c r="G509" s="28"/>
    </row>
    <row r="510" spans="2:7" outlineLevel="1" x14ac:dyDescent="0.15">
      <c r="B510" s="30"/>
      <c r="C510" s="27"/>
      <c r="D510" s="27"/>
      <c r="E510" s="27"/>
      <c r="F510" s="27"/>
      <c r="G510" s="28"/>
    </row>
    <row r="511" spans="2:7" outlineLevel="1" x14ac:dyDescent="0.15">
      <c r="B511" s="30" t="s">
        <v>594</v>
      </c>
      <c r="C511" s="27"/>
      <c r="D511" s="27"/>
      <c r="E511" s="27"/>
      <c r="F511" s="27"/>
      <c r="G511" s="28"/>
    </row>
    <row r="512" spans="2:7" outlineLevel="1" x14ac:dyDescent="0.15">
      <c r="B512" s="26" t="s">
        <v>586</v>
      </c>
      <c r="C512" s="27"/>
      <c r="D512" s="27"/>
      <c r="E512" s="27"/>
      <c r="F512" s="27"/>
      <c r="G512" s="94" t="s">
        <v>2493</v>
      </c>
    </row>
    <row r="513" spans="2:7" outlineLevel="1" x14ac:dyDescent="0.15">
      <c r="B513" s="26" t="s">
        <v>575</v>
      </c>
      <c r="C513" s="27"/>
      <c r="D513" s="27"/>
      <c r="E513" s="27"/>
      <c r="F513" s="27"/>
      <c r="G513" s="28"/>
    </row>
    <row r="514" spans="2:7" outlineLevel="1" x14ac:dyDescent="0.15">
      <c r="B514" s="26" t="s">
        <v>589</v>
      </c>
      <c r="C514" s="27"/>
      <c r="D514" s="27"/>
      <c r="E514" s="27"/>
      <c r="F514" s="27"/>
      <c r="G514" s="28"/>
    </row>
    <row r="515" spans="2:7" outlineLevel="1" x14ac:dyDescent="0.15">
      <c r="B515" s="26" t="s">
        <v>2163</v>
      </c>
      <c r="C515" s="27"/>
      <c r="D515" s="27"/>
      <c r="E515" s="27"/>
      <c r="F515" s="27"/>
      <c r="G515" s="28"/>
    </row>
    <row r="516" spans="2:7" outlineLevel="1" x14ac:dyDescent="0.15">
      <c r="B516" s="26" t="s">
        <v>591</v>
      </c>
      <c r="C516" s="27"/>
      <c r="D516" s="27"/>
      <c r="E516" s="27"/>
      <c r="F516" s="27"/>
      <c r="G516" s="28"/>
    </row>
    <row r="517" spans="2:7" outlineLevel="1" x14ac:dyDescent="0.15">
      <c r="B517" s="30" t="s">
        <v>573</v>
      </c>
      <c r="C517" s="27"/>
      <c r="D517" s="27"/>
      <c r="E517" s="27"/>
      <c r="F517" s="27"/>
      <c r="G517" s="28"/>
    </row>
    <row r="518" spans="2:7" outlineLevel="1" x14ac:dyDescent="0.15">
      <c r="B518" s="26" t="s">
        <v>578</v>
      </c>
      <c r="C518" s="27"/>
      <c r="D518" s="27"/>
      <c r="E518" s="27"/>
      <c r="F518" s="27"/>
      <c r="G518" s="28"/>
    </row>
    <row r="519" spans="2:7" outlineLevel="1" x14ac:dyDescent="0.15">
      <c r="B519" s="26" t="s">
        <v>595</v>
      </c>
      <c r="C519" s="27"/>
      <c r="D519" s="27"/>
      <c r="E519" s="27"/>
      <c r="F519" s="27"/>
      <c r="G519" s="28"/>
    </row>
    <row r="520" spans="2:7" outlineLevel="1" x14ac:dyDescent="0.15">
      <c r="B520" s="26" t="s">
        <v>2163</v>
      </c>
      <c r="C520" s="27"/>
      <c r="D520" s="27"/>
      <c r="E520" s="27"/>
      <c r="F520" s="27"/>
      <c r="G520" s="28"/>
    </row>
    <row r="521" spans="2:7" outlineLevel="1" x14ac:dyDescent="0.15">
      <c r="B521" s="26" t="s">
        <v>591</v>
      </c>
      <c r="C521" s="27"/>
      <c r="D521" s="27"/>
      <c r="E521" s="27"/>
      <c r="F521" s="27"/>
      <c r="G521" s="28"/>
    </row>
    <row r="522" spans="2:7" outlineLevel="1" x14ac:dyDescent="0.15">
      <c r="B522" s="26" t="s">
        <v>584</v>
      </c>
      <c r="C522" s="27"/>
      <c r="D522" s="27"/>
      <c r="E522" s="27"/>
      <c r="F522" s="27"/>
      <c r="G522" s="28"/>
    </row>
    <row r="523" spans="2:7" outlineLevel="1" x14ac:dyDescent="0.15">
      <c r="B523" s="30" t="s">
        <v>593</v>
      </c>
      <c r="C523" s="27"/>
      <c r="D523" s="27"/>
      <c r="E523" s="27"/>
      <c r="F523" s="27"/>
      <c r="G523" s="28"/>
    </row>
    <row r="524" spans="2:7" outlineLevel="1" x14ac:dyDescent="0.15">
      <c r="B524" s="26" t="s">
        <v>585</v>
      </c>
      <c r="C524" s="27"/>
      <c r="D524" s="27"/>
      <c r="E524" s="27"/>
      <c r="F524" s="27"/>
      <c r="G524" s="94" t="s">
        <v>2494</v>
      </c>
    </row>
    <row r="525" spans="2:7" outlineLevel="1" x14ac:dyDescent="0.15">
      <c r="B525" s="26" t="s">
        <v>579</v>
      </c>
      <c r="C525" s="27"/>
      <c r="D525" s="27"/>
      <c r="E525" s="27"/>
      <c r="F525" s="27"/>
      <c r="G525" s="28"/>
    </row>
    <row r="526" spans="2:7" outlineLevel="1" x14ac:dyDescent="0.15">
      <c r="B526" s="26" t="s">
        <v>2164</v>
      </c>
      <c r="C526" s="27"/>
      <c r="D526" s="27"/>
      <c r="E526" s="27"/>
      <c r="F526" s="27"/>
      <c r="G526" s="28"/>
    </row>
    <row r="527" spans="2:7" outlineLevel="1" x14ac:dyDescent="0.15">
      <c r="B527" s="26" t="s">
        <v>599</v>
      </c>
      <c r="C527" s="27"/>
      <c r="D527" s="27"/>
      <c r="E527" s="27"/>
      <c r="F527" s="27"/>
      <c r="G527" s="28"/>
    </row>
    <row r="528" spans="2:7" outlineLevel="1" x14ac:dyDescent="0.15">
      <c r="B528" s="26" t="s">
        <v>591</v>
      </c>
      <c r="C528" s="27"/>
      <c r="D528" s="27"/>
      <c r="E528" s="27"/>
      <c r="F528" s="27"/>
      <c r="G528" s="28"/>
    </row>
    <row r="529" spans="2:7" outlineLevel="1" x14ac:dyDescent="0.15">
      <c r="B529" s="30" t="s">
        <v>596</v>
      </c>
      <c r="C529" s="27"/>
      <c r="D529" s="27"/>
      <c r="E529" s="27"/>
      <c r="F529" s="27"/>
      <c r="G529" s="28"/>
    </row>
    <row r="530" spans="2:7" outlineLevel="1" x14ac:dyDescent="0.15">
      <c r="B530" s="26" t="s">
        <v>597</v>
      </c>
      <c r="C530" s="27"/>
      <c r="D530" s="27"/>
      <c r="E530" s="27"/>
      <c r="F530" s="27"/>
      <c r="G530" s="28"/>
    </row>
    <row r="531" spans="2:7" outlineLevel="1" x14ac:dyDescent="0.15">
      <c r="B531" s="26" t="s">
        <v>598</v>
      </c>
      <c r="C531" s="27"/>
      <c r="D531" s="27"/>
      <c r="E531" s="27"/>
      <c r="F531" s="27"/>
      <c r="G531" s="28"/>
    </row>
    <row r="532" spans="2:7" outlineLevel="1" x14ac:dyDescent="0.15">
      <c r="B532" s="26" t="s">
        <v>599</v>
      </c>
      <c r="C532" s="27"/>
      <c r="D532" s="27"/>
      <c r="E532" s="27"/>
      <c r="F532" s="27"/>
      <c r="G532" s="28"/>
    </row>
    <row r="533" spans="2:7" outlineLevel="1" x14ac:dyDescent="0.15">
      <c r="B533" s="26" t="s">
        <v>591</v>
      </c>
      <c r="C533" s="27"/>
      <c r="D533" s="27"/>
      <c r="E533" s="27"/>
      <c r="F533" s="27"/>
      <c r="G533" s="28"/>
    </row>
    <row r="534" spans="2:7" outlineLevel="1" x14ac:dyDescent="0.15">
      <c r="B534" s="26"/>
      <c r="C534" s="27"/>
      <c r="D534" s="27"/>
      <c r="E534" s="27"/>
      <c r="F534" s="27"/>
      <c r="G534" s="28"/>
    </row>
    <row r="535" spans="2:7" outlineLevel="1" x14ac:dyDescent="0.15">
      <c r="B535" s="30" t="s">
        <v>594</v>
      </c>
      <c r="C535" s="27"/>
      <c r="D535" s="27"/>
      <c r="E535" s="27"/>
      <c r="F535" s="27"/>
      <c r="G535" s="28"/>
    </row>
    <row r="536" spans="2:7" outlineLevel="1" x14ac:dyDescent="0.15">
      <c r="B536" s="26" t="s">
        <v>587</v>
      </c>
      <c r="C536" s="27"/>
      <c r="D536" s="27"/>
      <c r="E536" s="27"/>
      <c r="F536" s="27"/>
      <c r="G536" s="94" t="s">
        <v>2495</v>
      </c>
    </row>
    <row r="537" spans="2:7" outlineLevel="1" x14ac:dyDescent="0.15">
      <c r="B537" s="26" t="s">
        <v>580</v>
      </c>
      <c r="C537" s="27"/>
      <c r="D537" s="27"/>
      <c r="E537" s="27"/>
      <c r="F537" s="27"/>
      <c r="G537" s="28"/>
    </row>
    <row r="538" spans="2:7" outlineLevel="1" x14ac:dyDescent="0.15">
      <c r="B538" s="26" t="s">
        <v>600</v>
      </c>
      <c r="C538" s="27"/>
      <c r="D538" s="27"/>
      <c r="E538" s="27"/>
      <c r="F538" s="27"/>
      <c r="G538" s="28"/>
    </row>
    <row r="539" spans="2:7" outlineLevel="1" x14ac:dyDescent="0.15">
      <c r="B539" s="26" t="s">
        <v>2165</v>
      </c>
      <c r="C539" s="27"/>
      <c r="D539" s="27"/>
      <c r="E539" s="27"/>
      <c r="F539" s="27"/>
      <c r="G539" s="28"/>
    </row>
    <row r="540" spans="2:7" outlineLevel="1" x14ac:dyDescent="0.15">
      <c r="B540" s="26" t="s">
        <v>591</v>
      </c>
      <c r="C540" s="27"/>
      <c r="D540" s="27"/>
      <c r="E540" s="27"/>
      <c r="F540" s="27"/>
      <c r="G540" s="28"/>
    </row>
    <row r="541" spans="2:7" outlineLevel="1" x14ac:dyDescent="0.15">
      <c r="B541" s="30" t="s">
        <v>596</v>
      </c>
      <c r="C541" s="27"/>
      <c r="D541" s="27"/>
      <c r="E541" s="27"/>
      <c r="F541" s="27"/>
      <c r="G541" s="28"/>
    </row>
    <row r="542" spans="2:7" outlineLevel="1" x14ac:dyDescent="0.15">
      <c r="B542" s="26" t="s">
        <v>601</v>
      </c>
      <c r="C542" s="27"/>
      <c r="D542" s="27"/>
      <c r="E542" s="27"/>
      <c r="F542" s="27"/>
      <c r="G542" s="28"/>
    </row>
    <row r="543" spans="2:7" outlineLevel="1" x14ac:dyDescent="0.15">
      <c r="B543" s="26" t="s">
        <v>602</v>
      </c>
      <c r="C543" s="27"/>
      <c r="D543" s="27"/>
      <c r="E543" s="27"/>
      <c r="F543" s="27"/>
      <c r="G543" s="28"/>
    </row>
    <row r="544" spans="2:7" outlineLevel="1" x14ac:dyDescent="0.15">
      <c r="B544" s="26" t="s">
        <v>603</v>
      </c>
      <c r="C544" s="27"/>
      <c r="D544" s="27"/>
      <c r="E544" s="27"/>
      <c r="F544" s="27"/>
      <c r="G544" s="28"/>
    </row>
    <row r="545" spans="2:7" outlineLevel="1" x14ac:dyDescent="0.15">
      <c r="B545" s="26" t="s">
        <v>591</v>
      </c>
      <c r="C545" s="27"/>
      <c r="D545" s="27"/>
      <c r="E545" s="27"/>
      <c r="F545" s="27"/>
      <c r="G545" s="28"/>
    </row>
    <row r="546" spans="2:7" outlineLevel="1" x14ac:dyDescent="0.15">
      <c r="B546" s="26" t="s">
        <v>111</v>
      </c>
      <c r="C546" s="27"/>
      <c r="D546" s="27"/>
      <c r="E546" s="27"/>
      <c r="F546" s="27"/>
      <c r="G546" s="28"/>
    </row>
    <row r="547" spans="2:7" outlineLevel="1" x14ac:dyDescent="0.15">
      <c r="B547" s="26"/>
      <c r="C547" s="27"/>
      <c r="D547" s="27"/>
      <c r="E547" s="27"/>
      <c r="F547" s="27"/>
      <c r="G547" s="28"/>
    </row>
    <row r="548" spans="2:7" outlineLevel="1" x14ac:dyDescent="0.15"/>
    <row r="549" spans="2:7" ht="18" outlineLevel="1" thickBot="1" x14ac:dyDescent="0.2"/>
    <row r="550" spans="2:7" x14ac:dyDescent="0.15">
      <c r="B550" s="2" t="s">
        <v>0</v>
      </c>
      <c r="C550" s="3" t="s">
        <v>613</v>
      </c>
      <c r="D550" s="4" t="s">
        <v>2</v>
      </c>
      <c r="E550" s="5" t="s">
        <v>614</v>
      </c>
      <c r="F550" s="4" t="s">
        <v>3</v>
      </c>
      <c r="G550" s="6" t="s">
        <v>802</v>
      </c>
    </row>
    <row r="551" spans="2:7" outlineLevel="1" x14ac:dyDescent="0.15">
      <c r="B551" s="7" t="s">
        <v>4</v>
      </c>
      <c r="C551" s="8" t="s">
        <v>5</v>
      </c>
      <c r="D551" s="9" t="s">
        <v>6</v>
      </c>
      <c r="E551" s="8" t="s">
        <v>803</v>
      </c>
      <c r="F551" s="9" t="s">
        <v>7</v>
      </c>
      <c r="G551" s="10"/>
    </row>
    <row r="552" spans="2:7" ht="18" outlineLevel="1" thickBot="1" x14ac:dyDescent="0.2">
      <c r="B552" s="36" t="s">
        <v>9</v>
      </c>
      <c r="C552" s="37"/>
      <c r="D552" s="38" t="s">
        <v>10</v>
      </c>
      <c r="E552" s="37">
        <v>1</v>
      </c>
      <c r="F552" s="38" t="s">
        <v>11</v>
      </c>
      <c r="G552" s="39" t="s">
        <v>12</v>
      </c>
    </row>
    <row r="553" spans="2:7" outlineLevel="1" x14ac:dyDescent="0.15">
      <c r="B553" s="101" t="s">
        <v>13</v>
      </c>
      <c r="C553" s="102"/>
      <c r="D553" s="102"/>
      <c r="E553" s="102"/>
      <c r="F553" s="102"/>
      <c r="G553" s="103"/>
    </row>
    <row r="554" spans="2:7" outlineLevel="1" x14ac:dyDescent="0.15">
      <c r="B554" s="7" t="s">
        <v>14</v>
      </c>
      <c r="C554" s="9" t="s">
        <v>15</v>
      </c>
      <c r="D554" s="9" t="s">
        <v>16</v>
      </c>
      <c r="E554" s="9" t="s">
        <v>17</v>
      </c>
      <c r="F554" s="9"/>
      <c r="G554" s="15" t="s">
        <v>18</v>
      </c>
    </row>
    <row r="555" spans="2:7" outlineLevel="1" x14ac:dyDescent="0.15">
      <c r="B555" s="16" t="s">
        <v>2180</v>
      </c>
      <c r="C555" s="20" t="s">
        <v>39</v>
      </c>
      <c r="D555" s="20" t="s">
        <v>23</v>
      </c>
      <c r="E555" s="20">
        <v>0</v>
      </c>
      <c r="F555" s="20" t="s">
        <v>30</v>
      </c>
      <c r="G555" s="21" t="s">
        <v>40</v>
      </c>
    </row>
    <row r="556" spans="2:7" outlineLevel="1" x14ac:dyDescent="0.15">
      <c r="B556" s="16" t="s">
        <v>355</v>
      </c>
      <c r="C556" s="20" t="s">
        <v>193</v>
      </c>
      <c r="D556" s="20" t="s">
        <v>57</v>
      </c>
      <c r="E556" s="20">
        <v>0</v>
      </c>
      <c r="F556" s="20" t="s">
        <v>24</v>
      </c>
      <c r="G556" s="21"/>
    </row>
    <row r="557" spans="2:7" outlineLevel="1" x14ac:dyDescent="0.15">
      <c r="B557" s="75" t="s">
        <v>2178</v>
      </c>
      <c r="C557" s="63" t="s">
        <v>2216</v>
      </c>
      <c r="D557" s="63" t="s">
        <v>57</v>
      </c>
      <c r="E557" s="63">
        <v>0</v>
      </c>
      <c r="F557" s="63"/>
      <c r="G557" s="64"/>
    </row>
    <row r="558" spans="2:7" outlineLevel="1" x14ac:dyDescent="0.15">
      <c r="B558" s="75" t="s">
        <v>2181</v>
      </c>
      <c r="C558" s="63" t="s">
        <v>566</v>
      </c>
      <c r="D558" s="63" t="s">
        <v>23</v>
      </c>
      <c r="E558" s="63">
        <v>1</v>
      </c>
      <c r="F558" s="63"/>
      <c r="G558" s="64"/>
    </row>
    <row r="559" spans="2:7" outlineLevel="1" x14ac:dyDescent="0.15">
      <c r="B559" s="75" t="s">
        <v>2188</v>
      </c>
      <c r="C559" s="63" t="s">
        <v>2248</v>
      </c>
      <c r="D559" s="63" t="s">
        <v>167</v>
      </c>
      <c r="E559" s="63">
        <v>0</v>
      </c>
      <c r="F559" s="63" t="s">
        <v>24</v>
      </c>
      <c r="G559" s="64"/>
    </row>
    <row r="560" spans="2:7" outlineLevel="1" x14ac:dyDescent="0.15">
      <c r="B560" s="75" t="s">
        <v>356</v>
      </c>
      <c r="C560" s="63" t="s">
        <v>506</v>
      </c>
      <c r="D560" s="63" t="s">
        <v>57</v>
      </c>
      <c r="E560" s="63">
        <v>0</v>
      </c>
      <c r="F560" s="63"/>
      <c r="G560" s="64"/>
    </row>
    <row r="561" spans="2:7" ht="18" outlineLevel="1" thickBot="1" x14ac:dyDescent="0.2">
      <c r="B561" s="75" t="s">
        <v>2182</v>
      </c>
      <c r="C561" s="63" t="s">
        <v>2249</v>
      </c>
      <c r="D561" s="63" t="s">
        <v>57</v>
      </c>
      <c r="E561" s="63">
        <v>0</v>
      </c>
      <c r="F561" s="63"/>
      <c r="G561" s="64"/>
    </row>
    <row r="562" spans="2:7" outlineLevel="1" x14ac:dyDescent="0.15">
      <c r="B562" s="107" t="s">
        <v>66</v>
      </c>
      <c r="C562" s="108"/>
      <c r="D562" s="108"/>
      <c r="E562" s="108"/>
      <c r="F562" s="108"/>
      <c r="G562" s="109"/>
    </row>
    <row r="563" spans="2:7" outlineLevel="1" x14ac:dyDescent="0.15">
      <c r="B563" s="7" t="s">
        <v>14</v>
      </c>
      <c r="C563" s="9" t="s">
        <v>15</v>
      </c>
      <c r="D563" s="9" t="s">
        <v>16</v>
      </c>
      <c r="E563" s="9" t="s">
        <v>17</v>
      </c>
      <c r="F563" s="9"/>
      <c r="G563" s="15" t="s">
        <v>18</v>
      </c>
    </row>
    <row r="564" spans="2:7" outlineLevel="1" x14ac:dyDescent="0.15">
      <c r="B564" s="19" t="s">
        <v>606</v>
      </c>
      <c r="C564" s="17" t="s">
        <v>607</v>
      </c>
      <c r="D564" s="17" t="s">
        <v>167</v>
      </c>
      <c r="E564" s="17">
        <v>0</v>
      </c>
      <c r="F564" s="17"/>
      <c r="G564" s="18"/>
    </row>
    <row r="565" spans="2:7" ht="18" outlineLevel="1" thickBot="1" x14ac:dyDescent="0.2">
      <c r="B565" s="19" t="s">
        <v>608</v>
      </c>
      <c r="C565" s="24" t="s">
        <v>609</v>
      </c>
      <c r="D565" s="24" t="s">
        <v>57</v>
      </c>
      <c r="E565" s="24">
        <v>0</v>
      </c>
      <c r="F565" s="24"/>
      <c r="G565" s="50"/>
    </row>
    <row r="566" spans="2:7" outlineLevel="1" x14ac:dyDescent="0.15">
      <c r="B566" s="101" t="s">
        <v>94</v>
      </c>
      <c r="C566" s="102"/>
      <c r="D566" s="102"/>
      <c r="E566" s="102"/>
      <c r="F566" s="102"/>
      <c r="G566" s="103"/>
    </row>
    <row r="567" spans="2:7" outlineLevel="1" x14ac:dyDescent="0.15">
      <c r="B567" s="30"/>
      <c r="C567" s="27"/>
      <c r="D567" s="27"/>
      <c r="E567" s="27"/>
      <c r="F567" s="27"/>
      <c r="G567" s="28"/>
    </row>
    <row r="568" spans="2:7" outlineLevel="1" x14ac:dyDescent="0.15">
      <c r="B568" s="32" t="s">
        <v>610</v>
      </c>
      <c r="C568" s="27"/>
      <c r="D568" s="27"/>
      <c r="E568" s="27"/>
      <c r="F568" s="27"/>
      <c r="G568" s="28"/>
    </row>
    <row r="569" spans="2:7" outlineLevel="1" x14ac:dyDescent="0.15">
      <c r="B569" s="32" t="s">
        <v>611</v>
      </c>
      <c r="C569" s="27"/>
      <c r="D569" s="27"/>
      <c r="E569" s="27"/>
      <c r="F569" s="27"/>
      <c r="G569" s="28"/>
    </row>
    <row r="570" spans="2:7" outlineLevel="1" x14ac:dyDescent="0.15">
      <c r="B570" s="26"/>
      <c r="C570" s="27"/>
      <c r="D570" s="27"/>
      <c r="E570" s="27"/>
      <c r="F570" s="27"/>
      <c r="G570" s="28"/>
    </row>
    <row r="571" spans="2:7" outlineLevel="1" x14ac:dyDescent="0.15">
      <c r="B571" s="26" t="s">
        <v>2226</v>
      </c>
      <c r="C571" s="27"/>
      <c r="D571" s="27"/>
      <c r="E571" s="27"/>
      <c r="F571" s="27"/>
      <c r="G571" s="28"/>
    </row>
    <row r="572" spans="2:7" outlineLevel="1" x14ac:dyDescent="0.15">
      <c r="B572" s="26"/>
      <c r="C572" s="27"/>
      <c r="D572" s="27"/>
      <c r="E572" s="27"/>
      <c r="F572" s="27"/>
      <c r="G572" s="28"/>
    </row>
    <row r="573" spans="2:7" outlineLevel="1" x14ac:dyDescent="0.15">
      <c r="B573" s="26" t="s">
        <v>612</v>
      </c>
      <c r="C573" s="27"/>
      <c r="D573" s="27"/>
      <c r="E573" s="27"/>
      <c r="F573" s="27"/>
      <c r="G573" s="28"/>
    </row>
    <row r="574" spans="2:7" outlineLevel="1" x14ac:dyDescent="0.15">
      <c r="B574" s="26" t="s">
        <v>2183</v>
      </c>
      <c r="C574" s="17"/>
      <c r="D574" s="17"/>
      <c r="E574" s="17"/>
      <c r="F574" s="17"/>
      <c r="G574" s="18"/>
    </row>
    <row r="575" spans="2:7" outlineLevel="1" x14ac:dyDescent="0.15"/>
    <row r="576" spans="2:7" ht="18" outlineLevel="1" thickBot="1" x14ac:dyDescent="0.2"/>
    <row r="577" spans="2:7" x14ac:dyDescent="0.15">
      <c r="B577" s="2" t="s">
        <v>0</v>
      </c>
      <c r="C577" s="3" t="s">
        <v>1201</v>
      </c>
      <c r="D577" s="4" t="s">
        <v>2</v>
      </c>
      <c r="E577" s="3" t="s">
        <v>641</v>
      </c>
      <c r="F577" s="4" t="s">
        <v>3</v>
      </c>
      <c r="G577" s="6" t="s">
        <v>804</v>
      </c>
    </row>
    <row r="578" spans="2:7" outlineLevel="1" x14ac:dyDescent="0.15">
      <c r="B578" s="7" t="s">
        <v>4</v>
      </c>
      <c r="C578" s="8" t="s">
        <v>5</v>
      </c>
      <c r="D578" s="9" t="s">
        <v>6</v>
      </c>
      <c r="E578" s="8" t="s">
        <v>805</v>
      </c>
      <c r="F578" s="9" t="s">
        <v>7</v>
      </c>
      <c r="G578" s="10"/>
    </row>
    <row r="579" spans="2:7" ht="18" outlineLevel="1" thickBot="1" x14ac:dyDescent="0.2">
      <c r="B579" s="11" t="s">
        <v>9</v>
      </c>
      <c r="C579" s="12"/>
      <c r="D579" s="13" t="s">
        <v>10</v>
      </c>
      <c r="E579" s="12">
        <v>1</v>
      </c>
      <c r="F579" s="13" t="s">
        <v>11</v>
      </c>
      <c r="G579" s="14" t="s">
        <v>12</v>
      </c>
    </row>
    <row r="580" spans="2:7" outlineLevel="1" x14ac:dyDescent="0.15">
      <c r="B580" s="107" t="s">
        <v>13</v>
      </c>
      <c r="C580" s="108"/>
      <c r="D580" s="108"/>
      <c r="E580" s="108"/>
      <c r="F580" s="108"/>
      <c r="G580" s="109"/>
    </row>
    <row r="581" spans="2:7" outlineLevel="1" x14ac:dyDescent="0.15">
      <c r="B581" s="40" t="s">
        <v>14</v>
      </c>
      <c r="C581" s="41" t="s">
        <v>15</v>
      </c>
      <c r="D581" s="41" t="s">
        <v>16</v>
      </c>
      <c r="E581" s="41" t="s">
        <v>17</v>
      </c>
      <c r="F581" s="41"/>
      <c r="G581" s="42" t="s">
        <v>18</v>
      </c>
    </row>
    <row r="582" spans="2:7" outlineLevel="1" x14ac:dyDescent="0.15">
      <c r="B582" s="45" t="s">
        <v>615</v>
      </c>
      <c r="C582" s="8" t="s">
        <v>153</v>
      </c>
      <c r="D582" s="8" t="s">
        <v>23</v>
      </c>
      <c r="E582" s="8" t="s">
        <v>77</v>
      </c>
      <c r="F582" s="8" t="s">
        <v>78</v>
      </c>
      <c r="G582" s="10" t="s">
        <v>79</v>
      </c>
    </row>
    <row r="583" spans="2:7" outlineLevel="1" x14ac:dyDescent="0.15">
      <c r="B583" s="45" t="s">
        <v>19</v>
      </c>
      <c r="C583" s="8" t="s">
        <v>68</v>
      </c>
      <c r="D583" s="8" t="s">
        <v>23</v>
      </c>
      <c r="E583" s="8">
        <v>0</v>
      </c>
      <c r="F583" s="8" t="s">
        <v>24</v>
      </c>
      <c r="G583" s="10" t="s">
        <v>69</v>
      </c>
    </row>
    <row r="584" spans="2:7" outlineLevel="1" x14ac:dyDescent="0.15">
      <c r="B584" s="45" t="s">
        <v>20</v>
      </c>
      <c r="C584" s="8" t="s">
        <v>155</v>
      </c>
      <c r="D584" s="8" t="s">
        <v>23</v>
      </c>
      <c r="E584" s="8">
        <v>0</v>
      </c>
      <c r="F584" s="8" t="s">
        <v>24</v>
      </c>
      <c r="G584" s="10" t="s">
        <v>156</v>
      </c>
    </row>
    <row r="585" spans="2:7" outlineLevel="1" x14ac:dyDescent="0.15">
      <c r="B585" s="45" t="s">
        <v>74</v>
      </c>
      <c r="C585" s="8" t="s">
        <v>22</v>
      </c>
      <c r="D585" s="8" t="s">
        <v>23</v>
      </c>
      <c r="E585" s="8">
        <v>0</v>
      </c>
      <c r="F585" s="8" t="s">
        <v>24</v>
      </c>
      <c r="G585" s="10" t="s">
        <v>25</v>
      </c>
    </row>
    <row r="586" spans="2:7" outlineLevel="1" x14ac:dyDescent="0.15">
      <c r="B586" s="45" t="s">
        <v>26</v>
      </c>
      <c r="C586" s="8" t="s">
        <v>27</v>
      </c>
      <c r="D586" s="8" t="s">
        <v>23</v>
      </c>
      <c r="E586" s="8">
        <v>0</v>
      </c>
      <c r="F586" s="8" t="s">
        <v>24</v>
      </c>
      <c r="G586" s="10"/>
    </row>
    <row r="587" spans="2:7" outlineLevel="1" x14ac:dyDescent="0.15">
      <c r="B587" s="45" t="s">
        <v>28</v>
      </c>
      <c r="C587" s="8" t="s">
        <v>29</v>
      </c>
      <c r="D587" s="8" t="s">
        <v>23</v>
      </c>
      <c r="E587" s="8">
        <v>0</v>
      </c>
      <c r="F587" s="8" t="s">
        <v>30</v>
      </c>
      <c r="G587" s="10" t="s">
        <v>31</v>
      </c>
    </row>
    <row r="588" spans="2:7" outlineLevel="1" x14ac:dyDescent="0.15">
      <c r="B588" s="45" t="s">
        <v>291</v>
      </c>
      <c r="C588" s="8" t="s">
        <v>745</v>
      </c>
      <c r="D588" s="8" t="s">
        <v>23</v>
      </c>
      <c r="E588" s="8">
        <v>0</v>
      </c>
      <c r="F588" s="8" t="s">
        <v>24</v>
      </c>
      <c r="G588" s="10"/>
    </row>
    <row r="589" spans="2:7" outlineLevel="1" x14ac:dyDescent="0.15">
      <c r="B589" s="45" t="s">
        <v>778</v>
      </c>
      <c r="C589" s="8" t="s">
        <v>747</v>
      </c>
      <c r="D589" s="8" t="s">
        <v>23</v>
      </c>
      <c r="E589" s="8">
        <v>0</v>
      </c>
      <c r="F589" s="8" t="s">
        <v>24</v>
      </c>
      <c r="G589" s="10"/>
    </row>
    <row r="590" spans="2:7" outlineLevel="1" x14ac:dyDescent="0.15">
      <c r="B590" s="45" t="s">
        <v>779</v>
      </c>
      <c r="C590" s="8" t="s">
        <v>75</v>
      </c>
      <c r="D590" s="8" t="s">
        <v>23</v>
      </c>
      <c r="E590" s="8">
        <v>0</v>
      </c>
      <c r="F590" s="8" t="s">
        <v>30</v>
      </c>
      <c r="G590" s="10"/>
    </row>
    <row r="591" spans="2:7" outlineLevel="1" x14ac:dyDescent="0.15">
      <c r="B591" s="45" t="s">
        <v>318</v>
      </c>
      <c r="C591" s="8" t="s">
        <v>164</v>
      </c>
      <c r="D591" s="8" t="s">
        <v>23</v>
      </c>
      <c r="E591" s="8">
        <v>0</v>
      </c>
      <c r="F591" s="8" t="s">
        <v>30</v>
      </c>
      <c r="G591" s="10" t="s">
        <v>165</v>
      </c>
    </row>
    <row r="592" spans="2:7" outlineLevel="1" x14ac:dyDescent="0.15">
      <c r="B592" s="45" t="s">
        <v>1077</v>
      </c>
      <c r="C592" s="8" t="s">
        <v>39</v>
      </c>
      <c r="D592" s="8" t="s">
        <v>23</v>
      </c>
      <c r="E592" s="8">
        <v>0</v>
      </c>
      <c r="F592" s="8" t="s">
        <v>30</v>
      </c>
      <c r="G592" s="10" t="s">
        <v>40</v>
      </c>
    </row>
    <row r="593" spans="2:7" outlineLevel="1" x14ac:dyDescent="0.15">
      <c r="B593" s="45" t="s">
        <v>219</v>
      </c>
      <c r="C593" s="8" t="s">
        <v>220</v>
      </c>
      <c r="D593" s="8" t="s">
        <v>23</v>
      </c>
      <c r="E593" s="8" t="s">
        <v>77</v>
      </c>
      <c r="F593" s="8" t="s">
        <v>78</v>
      </c>
      <c r="G593" s="10" t="s">
        <v>221</v>
      </c>
    </row>
    <row r="594" spans="2:7" outlineLevel="1" x14ac:dyDescent="0.15">
      <c r="B594" s="45" t="s">
        <v>67</v>
      </c>
      <c r="C594" s="8" t="s">
        <v>217</v>
      </c>
      <c r="D594" s="8" t="s">
        <v>86</v>
      </c>
      <c r="E594" s="8">
        <v>0</v>
      </c>
      <c r="F594" s="8" t="s">
        <v>24</v>
      </c>
      <c r="G594" s="10" t="s">
        <v>218</v>
      </c>
    </row>
    <row r="595" spans="2:7" outlineLevel="1" x14ac:dyDescent="0.15">
      <c r="B595" s="45" t="s">
        <v>352</v>
      </c>
      <c r="C595" s="8" t="s">
        <v>183</v>
      </c>
      <c r="D595" s="8" t="s">
        <v>23</v>
      </c>
      <c r="E595" s="8">
        <v>0</v>
      </c>
      <c r="F595" s="8" t="s">
        <v>24</v>
      </c>
      <c r="G595" s="10" t="s">
        <v>184</v>
      </c>
    </row>
    <row r="596" spans="2:7" outlineLevel="1" x14ac:dyDescent="0.15">
      <c r="B596" s="45" t="s">
        <v>47</v>
      </c>
      <c r="C596" s="8" t="s">
        <v>185</v>
      </c>
      <c r="D596" s="8" t="s">
        <v>23</v>
      </c>
      <c r="E596" s="8">
        <v>0</v>
      </c>
      <c r="F596" s="8" t="s">
        <v>24</v>
      </c>
      <c r="G596" s="10" t="s">
        <v>186</v>
      </c>
    </row>
    <row r="597" spans="2:7" outlineLevel="1" x14ac:dyDescent="0.15">
      <c r="B597" s="45" t="s">
        <v>44</v>
      </c>
      <c r="C597" s="8" t="s">
        <v>187</v>
      </c>
      <c r="D597" s="8" t="s">
        <v>23</v>
      </c>
      <c r="E597" s="8">
        <v>0</v>
      </c>
      <c r="F597" s="8" t="s">
        <v>24</v>
      </c>
      <c r="G597" s="10"/>
    </row>
    <row r="598" spans="2:7" outlineLevel="1" x14ac:dyDescent="0.15">
      <c r="B598" s="45" t="s">
        <v>360</v>
      </c>
      <c r="C598" s="8" t="s">
        <v>616</v>
      </c>
      <c r="D598" s="8" t="s">
        <v>23</v>
      </c>
      <c r="E598" s="8">
        <v>0</v>
      </c>
      <c r="F598" s="8" t="s">
        <v>24</v>
      </c>
      <c r="G598" s="10"/>
    </row>
    <row r="599" spans="2:7" outlineLevel="1" x14ac:dyDescent="0.15">
      <c r="B599" s="45" t="s">
        <v>361</v>
      </c>
      <c r="C599" s="8" t="s">
        <v>199</v>
      </c>
      <c r="D599" s="8" t="s">
        <v>23</v>
      </c>
      <c r="E599" s="8">
        <v>0</v>
      </c>
      <c r="F599" s="8" t="s">
        <v>24</v>
      </c>
      <c r="G599" s="10" t="s">
        <v>200</v>
      </c>
    </row>
    <row r="600" spans="2:7" outlineLevel="1" x14ac:dyDescent="0.15">
      <c r="B600" s="45" t="s">
        <v>372</v>
      </c>
      <c r="C600" s="8" t="s">
        <v>227</v>
      </c>
      <c r="D600" s="8" t="s">
        <v>88</v>
      </c>
      <c r="E600" s="8" t="s">
        <v>35</v>
      </c>
      <c r="F600" s="8" t="s">
        <v>30</v>
      </c>
      <c r="G600" s="10"/>
    </row>
    <row r="601" spans="2:7" outlineLevel="1" x14ac:dyDescent="0.15">
      <c r="B601" s="45" t="s">
        <v>362</v>
      </c>
      <c r="C601" s="8" t="s">
        <v>237</v>
      </c>
      <c r="D601" s="8" t="s">
        <v>215</v>
      </c>
      <c r="E601" s="8" t="s">
        <v>35</v>
      </c>
      <c r="F601" s="8" t="s">
        <v>24</v>
      </c>
      <c r="G601" s="10"/>
    </row>
    <row r="602" spans="2:7" outlineLevel="1" x14ac:dyDescent="0.15">
      <c r="B602" s="55" t="s">
        <v>55</v>
      </c>
      <c r="C602" s="12" t="s">
        <v>193</v>
      </c>
      <c r="D602" s="12" t="s">
        <v>57</v>
      </c>
      <c r="E602" s="12">
        <v>0</v>
      </c>
      <c r="F602" s="12" t="s">
        <v>24</v>
      </c>
      <c r="G602" s="14"/>
    </row>
    <row r="603" spans="2:7" outlineLevel="1" x14ac:dyDescent="0.15">
      <c r="B603" s="55" t="s">
        <v>48</v>
      </c>
      <c r="C603" s="12" t="s">
        <v>188</v>
      </c>
      <c r="D603" s="12" t="s">
        <v>23</v>
      </c>
      <c r="E603" s="12">
        <v>0</v>
      </c>
      <c r="F603" s="12" t="s">
        <v>30</v>
      </c>
      <c r="G603" s="14"/>
    </row>
    <row r="604" spans="2:7" outlineLevel="1" x14ac:dyDescent="0.15">
      <c r="B604" s="55" t="s">
        <v>354</v>
      </c>
      <c r="C604" s="12" t="s">
        <v>189</v>
      </c>
      <c r="D604" s="12" t="s">
        <v>190</v>
      </c>
      <c r="E604" s="12">
        <v>0</v>
      </c>
      <c r="F604" s="12" t="s">
        <v>24</v>
      </c>
      <c r="G604" s="14" t="s">
        <v>191</v>
      </c>
    </row>
    <row r="605" spans="2:7" outlineLevel="1" x14ac:dyDescent="0.15">
      <c r="B605" s="55" t="s">
        <v>54</v>
      </c>
      <c r="C605" s="12" t="s">
        <v>192</v>
      </c>
      <c r="D605" s="12" t="s">
        <v>190</v>
      </c>
      <c r="E605" s="12">
        <v>0</v>
      </c>
      <c r="F605" s="12" t="s">
        <v>24</v>
      </c>
      <c r="G605" s="14" t="s">
        <v>191</v>
      </c>
    </row>
    <row r="606" spans="2:7" outlineLevel="1" x14ac:dyDescent="0.15">
      <c r="B606" s="55" t="s">
        <v>505</v>
      </c>
      <c r="C606" s="12" t="s">
        <v>56</v>
      </c>
      <c r="D606" s="12" t="s">
        <v>57</v>
      </c>
      <c r="E606" s="12">
        <v>0</v>
      </c>
      <c r="F606" s="12" t="s">
        <v>24</v>
      </c>
      <c r="G606" s="14" t="s">
        <v>58</v>
      </c>
    </row>
    <row r="607" spans="2:7" outlineLevel="1" x14ac:dyDescent="0.15">
      <c r="B607" s="55" t="s">
        <v>617</v>
      </c>
      <c r="C607" s="12" t="s">
        <v>506</v>
      </c>
      <c r="D607" s="12" t="s">
        <v>57</v>
      </c>
      <c r="E607" s="12">
        <v>0</v>
      </c>
      <c r="F607" s="12"/>
      <c r="G607" s="14"/>
    </row>
    <row r="608" spans="2:7" outlineLevel="1" x14ac:dyDescent="0.15">
      <c r="B608" s="55" t="s">
        <v>92</v>
      </c>
      <c r="C608" s="12" t="s">
        <v>225</v>
      </c>
      <c r="D608" s="12" t="s">
        <v>88</v>
      </c>
      <c r="E608" s="12" t="s">
        <v>89</v>
      </c>
      <c r="F608" s="12" t="s">
        <v>30</v>
      </c>
      <c r="G608" s="14" t="s">
        <v>226</v>
      </c>
    </row>
    <row r="609" spans="2:7" outlineLevel="1" x14ac:dyDescent="0.15">
      <c r="B609" s="45" t="s">
        <v>618</v>
      </c>
      <c r="C609" s="12" t="s">
        <v>194</v>
      </c>
      <c r="D609" s="12" t="s">
        <v>23</v>
      </c>
      <c r="E609" s="12" t="s">
        <v>77</v>
      </c>
      <c r="F609" s="12" t="s">
        <v>78</v>
      </c>
      <c r="G609" s="14" t="s">
        <v>195</v>
      </c>
    </row>
    <row r="610" spans="2:7" outlineLevel="1" x14ac:dyDescent="0.15">
      <c r="B610" s="45" t="s">
        <v>619</v>
      </c>
      <c r="C610" s="12" t="s">
        <v>196</v>
      </c>
      <c r="D610" s="12" t="s">
        <v>23</v>
      </c>
      <c r="E610" s="12" t="s">
        <v>77</v>
      </c>
      <c r="F610" s="12" t="s">
        <v>78</v>
      </c>
      <c r="G610" s="14" t="s">
        <v>195</v>
      </c>
    </row>
    <row r="611" spans="2:7" outlineLevel="1" x14ac:dyDescent="0.15">
      <c r="B611" s="45" t="s">
        <v>620</v>
      </c>
      <c r="C611" s="12" t="s">
        <v>197</v>
      </c>
      <c r="D611" s="12" t="s">
        <v>23</v>
      </c>
      <c r="E611" s="12" t="s">
        <v>82</v>
      </c>
      <c r="F611" s="12" t="s">
        <v>78</v>
      </c>
      <c r="G611" s="14" t="s">
        <v>195</v>
      </c>
    </row>
    <row r="612" spans="2:7" outlineLevel="1" x14ac:dyDescent="0.15">
      <c r="B612" s="45" t="s">
        <v>621</v>
      </c>
      <c r="C612" s="12" t="s">
        <v>198</v>
      </c>
      <c r="D612" s="12" t="s">
        <v>23</v>
      </c>
      <c r="E612" s="12" t="s">
        <v>82</v>
      </c>
      <c r="F612" s="12" t="s">
        <v>78</v>
      </c>
      <c r="G612" s="14" t="s">
        <v>195</v>
      </c>
    </row>
    <row r="613" spans="2:7" outlineLevel="1" x14ac:dyDescent="0.15">
      <c r="B613" s="55" t="s">
        <v>65</v>
      </c>
      <c r="C613" s="12" t="s">
        <v>209</v>
      </c>
      <c r="D613" s="12" t="s">
        <v>88</v>
      </c>
      <c r="E613" s="12" t="s">
        <v>35</v>
      </c>
      <c r="F613" s="12" t="s">
        <v>30</v>
      </c>
      <c r="G613" s="14"/>
    </row>
    <row r="614" spans="2:7" ht="18" outlineLevel="1" thickBot="1" x14ac:dyDescent="0.2">
      <c r="B614" s="61" t="s">
        <v>1635</v>
      </c>
      <c r="C614" s="73" t="s">
        <v>760</v>
      </c>
      <c r="D614" s="73" t="s">
        <v>167</v>
      </c>
      <c r="E614" s="73">
        <v>0</v>
      </c>
      <c r="F614" s="73" t="s">
        <v>24</v>
      </c>
      <c r="G614" s="74" t="s">
        <v>761</v>
      </c>
    </row>
    <row r="615" spans="2:7" outlineLevel="1" x14ac:dyDescent="0.15">
      <c r="B615" s="101" t="s">
        <v>66</v>
      </c>
      <c r="C615" s="102"/>
      <c r="D615" s="102"/>
      <c r="E615" s="102"/>
      <c r="F615" s="102"/>
      <c r="G615" s="103"/>
    </row>
    <row r="616" spans="2:7" outlineLevel="1" x14ac:dyDescent="0.15">
      <c r="B616" s="40" t="s">
        <v>14</v>
      </c>
      <c r="C616" s="41" t="s">
        <v>15</v>
      </c>
      <c r="D616" s="41" t="s">
        <v>16</v>
      </c>
      <c r="E616" s="41" t="s">
        <v>17</v>
      </c>
      <c r="F616" s="41"/>
      <c r="G616" s="42" t="s">
        <v>18</v>
      </c>
    </row>
    <row r="617" spans="2:7" outlineLevel="1" x14ac:dyDescent="0.15">
      <c r="B617" s="19" t="s">
        <v>606</v>
      </c>
      <c r="C617" s="17" t="s">
        <v>607</v>
      </c>
      <c r="D617" s="17" t="s">
        <v>167</v>
      </c>
      <c r="E617" s="17">
        <v>0</v>
      </c>
      <c r="F617" s="17"/>
      <c r="G617" s="18"/>
    </row>
    <row r="618" spans="2:7" outlineLevel="1" x14ac:dyDescent="0.15">
      <c r="B618" s="19" t="s">
        <v>608</v>
      </c>
      <c r="C618" s="17" t="s">
        <v>609</v>
      </c>
      <c r="D618" s="17" t="s">
        <v>57</v>
      </c>
      <c r="E618" s="17">
        <v>0</v>
      </c>
      <c r="F618" s="17"/>
      <c r="G618" s="18"/>
    </row>
    <row r="619" spans="2:7" outlineLevel="1" x14ac:dyDescent="0.15">
      <c r="B619" s="19" t="s">
        <v>232</v>
      </c>
      <c r="C619" s="17" t="s">
        <v>233</v>
      </c>
      <c r="D619" s="17" t="s">
        <v>23</v>
      </c>
      <c r="E619" s="17" t="s">
        <v>77</v>
      </c>
      <c r="F619" s="17" t="s">
        <v>78</v>
      </c>
      <c r="G619" s="18"/>
    </row>
    <row r="620" spans="2:7" outlineLevel="1" x14ac:dyDescent="0.15">
      <c r="B620" s="19" t="s">
        <v>234</v>
      </c>
      <c r="C620" s="17" t="s">
        <v>235</v>
      </c>
      <c r="D620" s="17" t="s">
        <v>23</v>
      </c>
      <c r="E620" s="17" t="s">
        <v>82</v>
      </c>
      <c r="F620" s="17" t="s">
        <v>78</v>
      </c>
      <c r="G620" s="18"/>
    </row>
    <row r="621" spans="2:7" outlineLevel="1" x14ac:dyDescent="0.15">
      <c r="B621" s="19"/>
      <c r="C621" s="17"/>
      <c r="D621" s="17"/>
      <c r="E621" s="17"/>
      <c r="F621" s="17"/>
      <c r="G621" s="18"/>
    </row>
    <row r="622" spans="2:7" ht="18" outlineLevel="1" thickBot="1" x14ac:dyDescent="0.2">
      <c r="B622" s="19"/>
      <c r="C622" s="17"/>
      <c r="D622" s="17"/>
      <c r="E622" s="17"/>
      <c r="F622" s="17"/>
      <c r="G622" s="18"/>
    </row>
    <row r="623" spans="2:7" outlineLevel="1" x14ac:dyDescent="0.15">
      <c r="B623" s="101" t="s">
        <v>94</v>
      </c>
      <c r="C623" s="102"/>
      <c r="D623" s="102"/>
      <c r="E623" s="102"/>
      <c r="F623" s="102"/>
      <c r="G623" s="103"/>
    </row>
    <row r="624" spans="2:7" outlineLevel="1" x14ac:dyDescent="0.15">
      <c r="B624" s="26" t="s">
        <v>622</v>
      </c>
      <c r="C624" s="27"/>
      <c r="D624" s="27"/>
      <c r="E624" s="27"/>
      <c r="F624" s="27"/>
      <c r="G624" s="28"/>
    </row>
    <row r="625" spans="2:7" outlineLevel="1" x14ac:dyDescent="0.15">
      <c r="B625" s="26" t="s">
        <v>623</v>
      </c>
      <c r="C625" s="27"/>
      <c r="D625" s="27"/>
      <c r="E625" s="27"/>
      <c r="F625" s="27"/>
      <c r="G625" s="28"/>
    </row>
    <row r="626" spans="2:7" outlineLevel="1" x14ac:dyDescent="0.15">
      <c r="B626" s="26"/>
      <c r="C626" s="27"/>
      <c r="D626" s="27"/>
      <c r="E626" s="27"/>
      <c r="F626" s="27"/>
      <c r="G626" s="28"/>
    </row>
    <row r="627" spans="2:7" outlineLevel="1" x14ac:dyDescent="0.15">
      <c r="B627" s="26" t="s">
        <v>624</v>
      </c>
      <c r="C627" s="27"/>
      <c r="D627" s="27"/>
      <c r="E627" s="27"/>
      <c r="F627" s="27"/>
      <c r="G627" s="28"/>
    </row>
    <row r="628" spans="2:7" outlineLevel="1" x14ac:dyDescent="0.15">
      <c r="B628" s="26" t="s">
        <v>625</v>
      </c>
      <c r="C628" s="27"/>
      <c r="D628" s="27"/>
      <c r="E628" s="27"/>
      <c r="F628" s="27"/>
      <c r="G628" s="28"/>
    </row>
    <row r="629" spans="2:7" outlineLevel="1" x14ac:dyDescent="0.15">
      <c r="B629" s="26" t="s">
        <v>626</v>
      </c>
      <c r="C629" s="27"/>
      <c r="D629" s="27"/>
      <c r="E629" s="27"/>
      <c r="F629" s="27"/>
      <c r="G629" s="28"/>
    </row>
    <row r="630" spans="2:7" outlineLevel="1" x14ac:dyDescent="0.15">
      <c r="B630" s="32" t="s">
        <v>610</v>
      </c>
      <c r="C630" s="27"/>
      <c r="D630" s="27"/>
      <c r="E630" s="27"/>
      <c r="F630" s="27"/>
      <c r="G630" s="28"/>
    </row>
    <row r="631" spans="2:7" outlineLevel="1" x14ac:dyDescent="0.15">
      <c r="B631" s="32" t="s">
        <v>611</v>
      </c>
      <c r="C631" s="27"/>
      <c r="D631" s="27"/>
      <c r="E631" s="27"/>
      <c r="F631" s="27"/>
      <c r="G631" s="28"/>
    </row>
    <row r="632" spans="2:7" outlineLevel="1" x14ac:dyDescent="0.15">
      <c r="B632" s="32" t="s">
        <v>627</v>
      </c>
      <c r="C632" s="27"/>
      <c r="D632" s="27"/>
      <c r="E632" s="27"/>
      <c r="F632" s="27"/>
      <c r="G632" s="28"/>
    </row>
    <row r="633" spans="2:7" outlineLevel="1" x14ac:dyDescent="0.15">
      <c r="B633" s="32" t="s">
        <v>628</v>
      </c>
      <c r="C633" s="27"/>
      <c r="D633" s="27"/>
      <c r="E633" s="27"/>
      <c r="F633" s="27"/>
      <c r="G633" s="28"/>
    </row>
    <row r="634" spans="2:7" outlineLevel="1" x14ac:dyDescent="0.15">
      <c r="B634" s="32" t="s">
        <v>2190</v>
      </c>
      <c r="C634" s="27"/>
      <c r="D634" s="27"/>
      <c r="E634" s="27"/>
      <c r="F634" s="27"/>
      <c r="G634" s="28"/>
    </row>
    <row r="635" spans="2:7" outlineLevel="1" x14ac:dyDescent="0.15">
      <c r="B635" s="32"/>
      <c r="C635" s="27"/>
      <c r="D635" s="27"/>
      <c r="E635" s="27"/>
      <c r="F635" s="27"/>
      <c r="G635" s="28"/>
    </row>
    <row r="636" spans="2:7" outlineLevel="1" x14ac:dyDescent="0.15">
      <c r="B636" s="26" t="s">
        <v>629</v>
      </c>
      <c r="C636" s="27"/>
      <c r="D636" s="27"/>
      <c r="E636" s="27"/>
      <c r="F636" s="27"/>
      <c r="G636" s="28"/>
    </row>
    <row r="637" spans="2:7" outlineLevel="1" x14ac:dyDescent="0.15">
      <c r="B637" s="26" t="s">
        <v>630</v>
      </c>
      <c r="C637" s="27"/>
      <c r="D637" s="27"/>
      <c r="E637" s="27"/>
      <c r="F637" s="27"/>
      <c r="G637" s="28"/>
    </row>
    <row r="638" spans="2:7" outlineLevel="1" x14ac:dyDescent="0.15">
      <c r="B638" s="26" t="s">
        <v>631</v>
      </c>
      <c r="C638" s="27"/>
      <c r="D638" s="27"/>
      <c r="E638" s="27"/>
      <c r="F638" s="27"/>
      <c r="G638" s="28"/>
    </row>
    <row r="639" spans="2:7" outlineLevel="1" x14ac:dyDescent="0.15">
      <c r="B639" s="26" t="s">
        <v>632</v>
      </c>
      <c r="C639" s="27"/>
      <c r="D639" s="27"/>
      <c r="E639" s="27"/>
      <c r="F639" s="27"/>
      <c r="G639" s="28"/>
    </row>
    <row r="640" spans="2:7" outlineLevel="1" x14ac:dyDescent="0.15">
      <c r="B640" s="26" t="s">
        <v>633</v>
      </c>
      <c r="C640" s="27"/>
      <c r="D640" s="27"/>
      <c r="E640" s="27"/>
      <c r="F640" s="27"/>
      <c r="G640" s="28"/>
    </row>
    <row r="641" spans="2:7" outlineLevel="1" x14ac:dyDescent="0.15">
      <c r="B641" s="26" t="s">
        <v>634</v>
      </c>
      <c r="C641" s="27"/>
      <c r="D641" s="27"/>
      <c r="E641" s="27"/>
      <c r="F641" s="27"/>
      <c r="G641" s="28"/>
    </row>
    <row r="642" spans="2:7" outlineLevel="1" x14ac:dyDescent="0.15">
      <c r="B642" s="26" t="s">
        <v>2192</v>
      </c>
      <c r="C642" s="27"/>
      <c r="D642" s="27"/>
      <c r="E642" s="27"/>
      <c r="F642" s="27"/>
      <c r="G642" s="28"/>
    </row>
    <row r="643" spans="2:7" outlineLevel="1" x14ac:dyDescent="0.15">
      <c r="B643" s="26" t="s">
        <v>2191</v>
      </c>
      <c r="C643" s="27"/>
      <c r="D643" s="27"/>
      <c r="E643" s="27"/>
      <c r="F643" s="27"/>
      <c r="G643" s="28"/>
    </row>
    <row r="644" spans="2:7" outlineLevel="1" x14ac:dyDescent="0.15">
      <c r="B644" s="26" t="s">
        <v>944</v>
      </c>
      <c r="C644" s="27"/>
      <c r="D644" s="27"/>
      <c r="E644" s="27"/>
      <c r="F644" s="27"/>
      <c r="G644" s="94" t="s">
        <v>2496</v>
      </c>
    </row>
    <row r="645" spans="2:7" outlineLevel="1" x14ac:dyDescent="0.15">
      <c r="B645" s="26" t="s">
        <v>636</v>
      </c>
      <c r="C645" s="27"/>
      <c r="D645" s="27"/>
      <c r="E645" s="27"/>
      <c r="F645" s="27"/>
      <c r="G645" s="28"/>
    </row>
    <row r="646" spans="2:7" outlineLevel="1" x14ac:dyDescent="0.15">
      <c r="B646" s="26" t="s">
        <v>637</v>
      </c>
      <c r="C646" s="27"/>
      <c r="D646" s="27"/>
      <c r="E646" s="27"/>
      <c r="F646" s="27"/>
      <c r="G646" s="28"/>
    </row>
    <row r="647" spans="2:7" outlineLevel="1" x14ac:dyDescent="0.15">
      <c r="B647" s="26" t="s">
        <v>638</v>
      </c>
      <c r="C647" s="27"/>
      <c r="D647" s="27"/>
      <c r="E647" s="27"/>
      <c r="F647" s="27"/>
      <c r="G647" s="28"/>
    </row>
    <row r="648" spans="2:7" outlineLevel="1" x14ac:dyDescent="0.15">
      <c r="B648" s="26" t="s">
        <v>274</v>
      </c>
      <c r="C648" s="27"/>
      <c r="D648" s="27"/>
      <c r="E648" s="27"/>
      <c r="F648" s="27"/>
      <c r="G648" s="28"/>
    </row>
    <row r="649" spans="2:7" outlineLevel="1" x14ac:dyDescent="0.15">
      <c r="B649" s="26" t="s">
        <v>635</v>
      </c>
      <c r="C649" s="27"/>
      <c r="D649" s="27"/>
      <c r="E649" s="27"/>
      <c r="F649" s="27"/>
      <c r="G649" s="28"/>
    </row>
    <row r="650" spans="2:7" outlineLevel="1" x14ac:dyDescent="0.15">
      <c r="B650" s="26" t="s">
        <v>2254</v>
      </c>
      <c r="C650" s="27"/>
      <c r="D650" s="27"/>
      <c r="E650" s="27"/>
      <c r="F650" s="27"/>
      <c r="G650" s="28"/>
    </row>
    <row r="651" spans="2:7" outlineLevel="1" x14ac:dyDescent="0.15">
      <c r="B651" s="26" t="s">
        <v>642</v>
      </c>
      <c r="C651" s="27"/>
      <c r="D651" s="27"/>
      <c r="E651" s="27"/>
      <c r="F651" s="27"/>
      <c r="G651" s="28"/>
    </row>
    <row r="652" spans="2:7" outlineLevel="1" x14ac:dyDescent="0.15">
      <c r="B652" s="26" t="s">
        <v>115</v>
      </c>
      <c r="C652" s="27"/>
      <c r="D652" s="27"/>
      <c r="E652" s="27"/>
      <c r="F652" s="27"/>
      <c r="G652" s="28"/>
    </row>
    <row r="653" spans="2:7" outlineLevel="1" x14ac:dyDescent="0.15">
      <c r="B653" s="26"/>
      <c r="C653" s="27"/>
      <c r="D653" s="27"/>
      <c r="E653" s="27"/>
      <c r="F653" s="27"/>
      <c r="G653" s="28"/>
    </row>
    <row r="654" spans="2:7" outlineLevel="1" x14ac:dyDescent="0.15">
      <c r="B654" s="26" t="s">
        <v>639</v>
      </c>
      <c r="C654" s="27"/>
      <c r="D654" s="27"/>
      <c r="E654" s="27"/>
      <c r="F654" s="27"/>
      <c r="G654" s="28"/>
    </row>
    <row r="655" spans="2:7" outlineLevel="1" x14ac:dyDescent="0.15">
      <c r="B655" s="26" t="s">
        <v>640</v>
      </c>
      <c r="C655" s="27"/>
      <c r="D655" s="27"/>
      <c r="E655" s="27"/>
      <c r="F655" s="27"/>
      <c r="G655" s="28"/>
    </row>
    <row r="656" spans="2:7" outlineLevel="1" x14ac:dyDescent="0.15">
      <c r="B656" s="26" t="s">
        <v>667</v>
      </c>
      <c r="C656" s="27"/>
      <c r="D656" s="27"/>
      <c r="E656" s="27"/>
      <c r="F656" s="27"/>
      <c r="G656" s="94" t="s">
        <v>2497</v>
      </c>
    </row>
    <row r="657" spans="2:7" outlineLevel="1" x14ac:dyDescent="0.15">
      <c r="B657" s="26"/>
      <c r="C657" s="27"/>
      <c r="D657" s="27"/>
      <c r="E657" s="27"/>
      <c r="F657" s="27"/>
      <c r="G657" s="28"/>
    </row>
    <row r="658" spans="2:7" outlineLevel="1" x14ac:dyDescent="0.15"/>
    <row r="659" spans="2:7" ht="18" outlineLevel="1" thickBot="1" x14ac:dyDescent="0.2"/>
    <row r="660" spans="2:7" x14ac:dyDescent="0.15">
      <c r="B660" s="2" t="s">
        <v>0</v>
      </c>
      <c r="C660" s="3" t="s">
        <v>664</v>
      </c>
      <c r="D660" s="4" t="s">
        <v>2</v>
      </c>
      <c r="E660" s="3" t="s">
        <v>665</v>
      </c>
      <c r="F660" s="4" t="s">
        <v>3</v>
      </c>
      <c r="G660" s="6" t="s">
        <v>806</v>
      </c>
    </row>
    <row r="661" spans="2:7" outlineLevel="1" x14ac:dyDescent="0.15">
      <c r="B661" s="7" t="s">
        <v>4</v>
      </c>
      <c r="C661" s="8" t="s">
        <v>5</v>
      </c>
      <c r="D661" s="9" t="s">
        <v>6</v>
      </c>
      <c r="E661" s="8" t="s">
        <v>807</v>
      </c>
      <c r="F661" s="9" t="s">
        <v>7</v>
      </c>
      <c r="G661" s="10"/>
    </row>
    <row r="662" spans="2:7" ht="18" outlineLevel="1" thickBot="1" x14ac:dyDescent="0.2">
      <c r="B662" s="11" t="s">
        <v>9</v>
      </c>
      <c r="C662" s="12"/>
      <c r="D662" s="13" t="s">
        <v>10</v>
      </c>
      <c r="E662" s="12">
        <v>1</v>
      </c>
      <c r="F662" s="13" t="s">
        <v>11</v>
      </c>
      <c r="G662" s="14" t="s">
        <v>12</v>
      </c>
    </row>
    <row r="663" spans="2:7" outlineLevel="1" x14ac:dyDescent="0.15">
      <c r="B663" s="107" t="s">
        <v>13</v>
      </c>
      <c r="C663" s="108"/>
      <c r="D663" s="108"/>
      <c r="E663" s="108"/>
      <c r="F663" s="108"/>
      <c r="G663" s="109"/>
    </row>
    <row r="664" spans="2:7" outlineLevel="1" x14ac:dyDescent="0.15">
      <c r="B664" s="40" t="s">
        <v>14</v>
      </c>
      <c r="C664" s="41" t="s">
        <v>15</v>
      </c>
      <c r="D664" s="41" t="s">
        <v>16</v>
      </c>
      <c r="E664" s="41" t="s">
        <v>17</v>
      </c>
      <c r="F664" s="41"/>
      <c r="G664" s="42" t="s">
        <v>18</v>
      </c>
    </row>
    <row r="665" spans="2:7" outlineLevel="1" x14ac:dyDescent="0.15">
      <c r="B665" s="45" t="s">
        <v>19</v>
      </c>
      <c r="C665" s="8" t="s">
        <v>68</v>
      </c>
      <c r="D665" s="8" t="s">
        <v>23</v>
      </c>
      <c r="E665" s="8">
        <v>0</v>
      </c>
      <c r="F665" s="8" t="s">
        <v>24</v>
      </c>
      <c r="G665" s="10" t="s">
        <v>69</v>
      </c>
    </row>
    <row r="666" spans="2:7" outlineLevel="1" x14ac:dyDescent="0.15">
      <c r="B666" s="45" t="s">
        <v>219</v>
      </c>
      <c r="C666" s="8" t="s">
        <v>220</v>
      </c>
      <c r="D666" s="8" t="s">
        <v>23</v>
      </c>
      <c r="E666" s="8" t="s">
        <v>77</v>
      </c>
      <c r="F666" s="8" t="s">
        <v>78</v>
      </c>
      <c r="G666" s="10" t="s">
        <v>221</v>
      </c>
    </row>
    <row r="667" spans="2:7" outlineLevel="1" x14ac:dyDescent="0.15">
      <c r="B667" s="45" t="s">
        <v>44</v>
      </c>
      <c r="C667" s="8" t="s">
        <v>187</v>
      </c>
      <c r="D667" s="8" t="s">
        <v>23</v>
      </c>
      <c r="E667" s="8">
        <v>0</v>
      </c>
      <c r="F667" s="8" t="s">
        <v>24</v>
      </c>
      <c r="G667" s="10"/>
    </row>
    <row r="668" spans="2:7" outlineLevel="1" x14ac:dyDescent="0.15">
      <c r="B668" s="45" t="s">
        <v>47</v>
      </c>
      <c r="C668" s="8" t="s">
        <v>185</v>
      </c>
      <c r="D668" s="8" t="s">
        <v>23</v>
      </c>
      <c r="E668" s="8">
        <v>0</v>
      </c>
      <c r="F668" s="8" t="s">
        <v>24</v>
      </c>
      <c r="G668" s="10" t="s">
        <v>186</v>
      </c>
    </row>
    <row r="669" spans="2:7" outlineLevel="1" x14ac:dyDescent="0.15">
      <c r="B669" s="45" t="s">
        <v>372</v>
      </c>
      <c r="C669" s="8" t="s">
        <v>227</v>
      </c>
      <c r="D669" s="8" t="s">
        <v>88</v>
      </c>
      <c r="E669" s="8" t="s">
        <v>35</v>
      </c>
      <c r="F669" s="8" t="s">
        <v>30</v>
      </c>
      <c r="G669" s="10"/>
    </row>
    <row r="670" spans="2:7" outlineLevel="1" x14ac:dyDescent="0.15">
      <c r="B670" s="55" t="s">
        <v>55</v>
      </c>
      <c r="C670" s="12" t="s">
        <v>193</v>
      </c>
      <c r="D670" s="12" t="s">
        <v>57</v>
      </c>
      <c r="E670" s="12">
        <v>0</v>
      </c>
      <c r="F670" s="12" t="s">
        <v>24</v>
      </c>
      <c r="G670" s="14"/>
    </row>
    <row r="671" spans="2:7" outlineLevel="1" x14ac:dyDescent="0.15">
      <c r="B671" s="55" t="s">
        <v>369</v>
      </c>
      <c r="C671" s="12" t="s">
        <v>545</v>
      </c>
      <c r="D671" s="12" t="s">
        <v>57</v>
      </c>
      <c r="E671" s="12">
        <v>0</v>
      </c>
      <c r="F671" s="12" t="s">
        <v>24</v>
      </c>
      <c r="G671" s="14"/>
    </row>
    <row r="672" spans="2:7" outlineLevel="1" x14ac:dyDescent="0.15">
      <c r="B672" s="55" t="s">
        <v>617</v>
      </c>
      <c r="C672" s="12" t="s">
        <v>506</v>
      </c>
      <c r="D672" s="12" t="s">
        <v>57</v>
      </c>
      <c r="E672" s="12">
        <v>0</v>
      </c>
      <c r="F672" s="12"/>
      <c r="G672" s="14"/>
    </row>
    <row r="673" spans="2:7" outlineLevel="1" x14ac:dyDescent="0.15">
      <c r="B673" s="55" t="s">
        <v>232</v>
      </c>
      <c r="C673" s="12" t="s">
        <v>233</v>
      </c>
      <c r="D673" s="12" t="s">
        <v>23</v>
      </c>
      <c r="E673" s="12" t="s">
        <v>77</v>
      </c>
      <c r="F673" s="12" t="s">
        <v>78</v>
      </c>
      <c r="G673" s="14"/>
    </row>
    <row r="674" spans="2:7" outlineLevel="1" x14ac:dyDescent="0.15">
      <c r="B674" s="55" t="s">
        <v>234</v>
      </c>
      <c r="C674" s="12" t="s">
        <v>235</v>
      </c>
      <c r="D674" s="12" t="s">
        <v>23</v>
      </c>
      <c r="E674" s="12" t="s">
        <v>82</v>
      </c>
      <c r="F674" s="12" t="s">
        <v>78</v>
      </c>
      <c r="G674" s="14"/>
    </row>
    <row r="675" spans="2:7" outlineLevel="1" x14ac:dyDescent="0.15">
      <c r="B675" s="55" t="s">
        <v>358</v>
      </c>
      <c r="C675" s="12" t="s">
        <v>229</v>
      </c>
      <c r="D675" s="12" t="s">
        <v>23</v>
      </c>
      <c r="E675" s="12" t="s">
        <v>77</v>
      </c>
      <c r="F675" s="12" t="s">
        <v>78</v>
      </c>
      <c r="G675" s="14"/>
    </row>
    <row r="676" spans="2:7" outlineLevel="1" x14ac:dyDescent="0.15">
      <c r="B676" s="55" t="s">
        <v>359</v>
      </c>
      <c r="C676" s="12" t="s">
        <v>231</v>
      </c>
      <c r="D676" s="12" t="s">
        <v>23</v>
      </c>
      <c r="E676" s="12" t="s">
        <v>82</v>
      </c>
      <c r="F676" s="12" t="s">
        <v>78</v>
      </c>
      <c r="G676" s="14"/>
    </row>
    <row r="677" spans="2:7" outlineLevel="1" x14ac:dyDescent="0.15">
      <c r="B677" s="55" t="s">
        <v>65</v>
      </c>
      <c r="C677" s="12" t="s">
        <v>209</v>
      </c>
      <c r="D677" s="12" t="s">
        <v>88</v>
      </c>
      <c r="E677" s="12" t="s">
        <v>35</v>
      </c>
      <c r="F677" s="12" t="s">
        <v>30</v>
      </c>
      <c r="G677" s="14"/>
    </row>
    <row r="678" spans="2:7" ht="18" outlineLevel="1" thickBot="1" x14ac:dyDescent="0.2">
      <c r="B678" s="55"/>
      <c r="C678" s="12"/>
      <c r="D678" s="12"/>
      <c r="E678" s="12"/>
      <c r="F678" s="12"/>
      <c r="G678" s="14"/>
    </row>
    <row r="679" spans="2:7" outlineLevel="1" x14ac:dyDescent="0.15">
      <c r="B679" s="101" t="s">
        <v>66</v>
      </c>
      <c r="C679" s="102"/>
      <c r="D679" s="102"/>
      <c r="E679" s="102"/>
      <c r="F679" s="102"/>
      <c r="G679" s="103"/>
    </row>
    <row r="680" spans="2:7" outlineLevel="1" x14ac:dyDescent="0.15">
      <c r="B680" s="40" t="s">
        <v>14</v>
      </c>
      <c r="C680" s="41" t="s">
        <v>15</v>
      </c>
      <c r="D680" s="41" t="s">
        <v>16</v>
      </c>
      <c r="E680" s="41" t="s">
        <v>17</v>
      </c>
      <c r="F680" s="41"/>
      <c r="G680" s="42" t="s">
        <v>18</v>
      </c>
    </row>
    <row r="681" spans="2:7" outlineLevel="1" x14ac:dyDescent="0.15">
      <c r="B681" s="19"/>
      <c r="C681" s="17"/>
      <c r="D681" s="17"/>
      <c r="E681" s="17"/>
      <c r="F681" s="17"/>
      <c r="G681" s="18"/>
    </row>
    <row r="682" spans="2:7" ht="18" outlineLevel="1" thickBot="1" x14ac:dyDescent="0.2">
      <c r="B682" s="23"/>
      <c r="C682" s="24"/>
      <c r="D682" s="24"/>
      <c r="E682" s="24"/>
      <c r="F682" s="24"/>
      <c r="G682" s="50"/>
    </row>
    <row r="683" spans="2:7" outlineLevel="1" x14ac:dyDescent="0.15">
      <c r="B683" s="101" t="s">
        <v>94</v>
      </c>
      <c r="C683" s="102"/>
      <c r="D683" s="102"/>
      <c r="E683" s="102"/>
      <c r="F683" s="102"/>
      <c r="G683" s="103"/>
    </row>
    <row r="684" spans="2:7" outlineLevel="1" x14ac:dyDescent="0.15">
      <c r="B684" s="26" t="s">
        <v>373</v>
      </c>
      <c r="C684" s="27"/>
      <c r="D684" s="27"/>
      <c r="E684" s="27"/>
      <c r="F684" s="27"/>
      <c r="G684" s="28"/>
    </row>
    <row r="685" spans="2:7" outlineLevel="1" x14ac:dyDescent="0.15">
      <c r="B685" s="26"/>
      <c r="C685" s="27"/>
      <c r="D685" s="27"/>
      <c r="E685" s="27"/>
      <c r="F685" s="27"/>
      <c r="G685" s="28"/>
    </row>
    <row r="686" spans="2:7" outlineLevel="1" x14ac:dyDescent="0.15">
      <c r="B686" s="26" t="s">
        <v>643</v>
      </c>
      <c r="C686" s="27"/>
      <c r="D686" s="27"/>
      <c r="E686" s="27"/>
      <c r="F686" s="27"/>
      <c r="G686" s="28"/>
    </row>
    <row r="687" spans="2:7" outlineLevel="1" x14ac:dyDescent="0.15">
      <c r="B687" s="26" t="s">
        <v>644</v>
      </c>
      <c r="C687" s="27"/>
      <c r="D687" s="27"/>
      <c r="E687" s="27"/>
      <c r="F687" s="27"/>
      <c r="G687" s="28"/>
    </row>
    <row r="688" spans="2:7" outlineLevel="1" x14ac:dyDescent="0.15">
      <c r="B688" s="26" t="s">
        <v>645</v>
      </c>
      <c r="C688" s="27"/>
      <c r="D688" s="27"/>
      <c r="E688" s="27"/>
      <c r="F688" s="27"/>
      <c r="G688" s="28"/>
    </row>
    <row r="689" spans="2:7" outlineLevel="1" x14ac:dyDescent="0.15">
      <c r="B689" s="26" t="s">
        <v>646</v>
      </c>
      <c r="C689" s="27"/>
      <c r="D689" s="27"/>
      <c r="E689" s="27"/>
      <c r="F689" s="27"/>
      <c r="G689" s="28"/>
    </row>
    <row r="690" spans="2:7" outlineLevel="1" x14ac:dyDescent="0.15">
      <c r="B690" s="26" t="s">
        <v>647</v>
      </c>
      <c r="C690" s="27"/>
      <c r="D690" s="27"/>
      <c r="E690" s="27"/>
      <c r="F690" s="27"/>
      <c r="G690" s="28"/>
    </row>
    <row r="691" spans="2:7" outlineLevel="1" x14ac:dyDescent="0.15">
      <c r="B691" s="26" t="s">
        <v>648</v>
      </c>
      <c r="C691" s="27"/>
      <c r="D691" s="27"/>
      <c r="E691" s="27"/>
      <c r="F691" s="27"/>
      <c r="G691" s="28"/>
    </row>
    <row r="692" spans="2:7" outlineLevel="1" x14ac:dyDescent="0.15">
      <c r="B692" s="26" t="s">
        <v>649</v>
      </c>
      <c r="C692" s="27"/>
      <c r="D692" s="27"/>
      <c r="E692" s="27"/>
      <c r="F692" s="27"/>
      <c r="G692" s="28"/>
    </row>
    <row r="693" spans="2:7" outlineLevel="1" x14ac:dyDescent="0.15">
      <c r="B693" s="26" t="s">
        <v>2124</v>
      </c>
      <c r="C693" s="27"/>
      <c r="D693" s="27"/>
      <c r="E693" s="27"/>
      <c r="F693" s="27"/>
      <c r="G693" s="28"/>
    </row>
    <row r="694" spans="2:7" outlineLevel="1" x14ac:dyDescent="0.15">
      <c r="B694" s="26"/>
      <c r="C694" s="27"/>
      <c r="D694" s="27"/>
      <c r="E694" s="27"/>
      <c r="F694" s="27"/>
      <c r="G694" s="28"/>
    </row>
    <row r="695" spans="2:7" outlineLevel="1" x14ac:dyDescent="0.15">
      <c r="B695" s="26" t="s">
        <v>2380</v>
      </c>
      <c r="C695" s="27"/>
      <c r="D695" s="27"/>
      <c r="E695" s="27"/>
      <c r="F695" s="27"/>
      <c r="G695" s="28"/>
    </row>
    <row r="696" spans="2:7" outlineLevel="1" x14ac:dyDescent="0.15">
      <c r="B696" s="26" t="s">
        <v>2381</v>
      </c>
      <c r="C696" s="27"/>
      <c r="D696" s="27"/>
      <c r="E696" s="27"/>
      <c r="F696" s="27"/>
      <c r="G696" s="28"/>
    </row>
    <row r="697" spans="2:7" outlineLevel="1" x14ac:dyDescent="0.15">
      <c r="B697" s="26" t="s">
        <v>2382</v>
      </c>
      <c r="C697" s="27"/>
      <c r="D697" s="27"/>
      <c r="E697" s="27"/>
      <c r="F697" s="27"/>
      <c r="G697" s="28"/>
    </row>
    <row r="698" spans="2:7" outlineLevel="1" x14ac:dyDescent="0.15">
      <c r="B698" s="26" t="s">
        <v>115</v>
      </c>
      <c r="C698" s="27"/>
      <c r="D698" s="27"/>
      <c r="E698" s="27"/>
      <c r="F698" s="27"/>
      <c r="G698" s="28"/>
    </row>
    <row r="699" spans="2:7" outlineLevel="1" x14ac:dyDescent="0.15">
      <c r="B699" s="26"/>
      <c r="C699" s="27"/>
      <c r="D699" s="27"/>
      <c r="E699" s="27"/>
      <c r="F699" s="27"/>
      <c r="G699" s="28"/>
    </row>
    <row r="700" spans="2:7" outlineLevel="1" x14ac:dyDescent="0.15">
      <c r="B700" s="26" t="s">
        <v>650</v>
      </c>
      <c r="C700" s="27"/>
      <c r="D700" s="27"/>
      <c r="E700" s="27"/>
      <c r="F700" s="27"/>
      <c r="G700" s="28"/>
    </row>
    <row r="701" spans="2:7" outlineLevel="1" x14ac:dyDescent="0.15">
      <c r="B701" s="26" t="s">
        <v>651</v>
      </c>
      <c r="C701" s="27"/>
      <c r="D701" s="27"/>
      <c r="E701" s="27"/>
      <c r="F701" s="27"/>
      <c r="G701" s="28"/>
    </row>
    <row r="702" spans="2:7" outlineLevel="1" x14ac:dyDescent="0.15">
      <c r="B702" s="26" t="s">
        <v>668</v>
      </c>
      <c r="C702" s="27"/>
      <c r="D702" s="27"/>
      <c r="E702" s="27"/>
      <c r="F702" s="27"/>
      <c r="G702" s="94" t="s">
        <v>2491</v>
      </c>
    </row>
    <row r="703" spans="2:7" outlineLevel="1" x14ac:dyDescent="0.15">
      <c r="B703" s="26"/>
      <c r="C703" s="27"/>
      <c r="D703" s="27"/>
      <c r="E703" s="27"/>
      <c r="F703" s="27"/>
      <c r="G703" s="28"/>
    </row>
    <row r="704" spans="2:7" outlineLevel="1" x14ac:dyDescent="0.15">
      <c r="B704" s="26" t="s">
        <v>652</v>
      </c>
      <c r="C704" s="27"/>
      <c r="D704" s="27"/>
      <c r="E704" s="27"/>
      <c r="F704" s="27"/>
      <c r="G704" s="28"/>
    </row>
    <row r="705" spans="2:7" outlineLevel="1" x14ac:dyDescent="0.15">
      <c r="B705" s="26" t="s">
        <v>653</v>
      </c>
      <c r="C705" s="27"/>
      <c r="D705" s="27"/>
      <c r="E705" s="27"/>
      <c r="F705" s="27"/>
      <c r="G705" s="28"/>
    </row>
    <row r="706" spans="2:7" outlineLevel="1" x14ac:dyDescent="0.15">
      <c r="B706" s="26" t="s">
        <v>111</v>
      </c>
      <c r="C706" s="27"/>
      <c r="D706" s="27"/>
      <c r="E706" s="27"/>
      <c r="F706" s="27"/>
      <c r="G706" s="28"/>
    </row>
    <row r="707" spans="2:7" outlineLevel="1" x14ac:dyDescent="0.15">
      <c r="B707" s="26" t="s">
        <v>654</v>
      </c>
      <c r="C707" s="27"/>
      <c r="D707" s="27"/>
      <c r="E707" s="27"/>
      <c r="F707" s="27"/>
      <c r="G707" s="28"/>
    </row>
    <row r="708" spans="2:7" outlineLevel="1" x14ac:dyDescent="0.15">
      <c r="B708" s="26" t="s">
        <v>655</v>
      </c>
      <c r="C708" s="27"/>
      <c r="D708" s="27"/>
      <c r="E708" s="27"/>
      <c r="F708" s="27"/>
      <c r="G708" s="28"/>
    </row>
    <row r="709" spans="2:7" outlineLevel="1" x14ac:dyDescent="0.15">
      <c r="B709" s="26" t="s">
        <v>111</v>
      </c>
      <c r="C709" s="27"/>
      <c r="D709" s="27"/>
      <c r="E709" s="27"/>
      <c r="F709" s="27"/>
      <c r="G709" s="28"/>
    </row>
    <row r="710" spans="2:7" outlineLevel="1" x14ac:dyDescent="0.15">
      <c r="B710" s="26" t="s">
        <v>656</v>
      </c>
      <c r="C710" s="27"/>
      <c r="D710" s="27"/>
      <c r="E710" s="27"/>
      <c r="F710" s="27"/>
      <c r="G710" s="28"/>
    </row>
    <row r="711" spans="2:7" outlineLevel="1" x14ac:dyDescent="0.15">
      <c r="B711" s="26" t="s">
        <v>657</v>
      </c>
      <c r="C711" s="27"/>
      <c r="D711" s="27"/>
      <c r="E711" s="27"/>
      <c r="F711" s="27"/>
      <c r="G711" s="28"/>
    </row>
    <row r="712" spans="2:7" outlineLevel="1" x14ac:dyDescent="0.15">
      <c r="B712" s="26" t="s">
        <v>111</v>
      </c>
      <c r="C712" s="27"/>
      <c r="D712" s="27"/>
      <c r="E712" s="27"/>
      <c r="F712" s="27"/>
      <c r="G712" s="28"/>
    </row>
    <row r="713" spans="2:7" outlineLevel="1" x14ac:dyDescent="0.15">
      <c r="B713" s="26" t="s">
        <v>658</v>
      </c>
      <c r="C713" s="27"/>
      <c r="D713" s="27"/>
      <c r="E713" s="27"/>
      <c r="F713" s="27"/>
      <c r="G713" s="28"/>
    </row>
    <row r="714" spans="2:7" outlineLevel="1" x14ac:dyDescent="0.15">
      <c r="B714" s="26" t="s">
        <v>659</v>
      </c>
      <c r="C714" s="27"/>
      <c r="D714" s="27"/>
      <c r="E714" s="27"/>
      <c r="F714" s="27"/>
      <c r="G714" s="28"/>
    </row>
    <row r="715" spans="2:7" outlineLevel="1" x14ac:dyDescent="0.15">
      <c r="B715" s="26" t="s">
        <v>111</v>
      </c>
      <c r="C715" s="27"/>
      <c r="D715" s="27"/>
      <c r="E715" s="27"/>
      <c r="F715" s="27"/>
      <c r="G715" s="28"/>
    </row>
    <row r="716" spans="2:7" outlineLevel="1" x14ac:dyDescent="0.15">
      <c r="B716" s="26" t="s">
        <v>660</v>
      </c>
      <c r="C716" s="27"/>
      <c r="D716" s="27"/>
      <c r="E716" s="27"/>
      <c r="F716" s="27"/>
      <c r="G716" s="28"/>
    </row>
    <row r="717" spans="2:7" outlineLevel="1" x14ac:dyDescent="0.15">
      <c r="B717" s="26" t="s">
        <v>661</v>
      </c>
      <c r="C717" s="27"/>
      <c r="D717" s="27"/>
      <c r="E717" s="27"/>
      <c r="F717" s="27"/>
      <c r="G717" s="28"/>
    </row>
    <row r="718" spans="2:7" outlineLevel="1" x14ac:dyDescent="0.15">
      <c r="B718" s="26" t="s">
        <v>111</v>
      </c>
      <c r="C718" s="27"/>
      <c r="D718" s="27"/>
      <c r="E718" s="27"/>
      <c r="F718" s="27"/>
      <c r="G718" s="28"/>
    </row>
    <row r="719" spans="2:7" outlineLevel="1" x14ac:dyDescent="0.15">
      <c r="B719" s="26" t="s">
        <v>662</v>
      </c>
      <c r="C719" s="27"/>
      <c r="D719" s="27"/>
      <c r="E719" s="27"/>
      <c r="F719" s="27"/>
      <c r="G719" s="28"/>
    </row>
    <row r="720" spans="2:7" outlineLevel="1" x14ac:dyDescent="0.15">
      <c r="B720" s="26" t="s">
        <v>663</v>
      </c>
      <c r="C720" s="27"/>
      <c r="D720" s="27"/>
      <c r="E720" s="27"/>
      <c r="F720" s="27"/>
      <c r="G720" s="28"/>
    </row>
    <row r="721" spans="2:7" outlineLevel="1" x14ac:dyDescent="0.15">
      <c r="B721" s="26" t="s">
        <v>111</v>
      </c>
      <c r="C721" s="27"/>
      <c r="D721" s="27"/>
      <c r="E721" s="27"/>
      <c r="F721" s="27"/>
      <c r="G721" s="28"/>
    </row>
    <row r="722" spans="2:7" outlineLevel="1" x14ac:dyDescent="0.15">
      <c r="B722" s="26" t="s">
        <v>556</v>
      </c>
      <c r="C722" s="27"/>
      <c r="D722" s="27"/>
      <c r="E722" s="27"/>
      <c r="F722" s="27"/>
      <c r="G722" s="94" t="s">
        <v>2489</v>
      </c>
    </row>
    <row r="723" spans="2:7" outlineLevel="1" x14ac:dyDescent="0.15">
      <c r="B723" s="26"/>
      <c r="C723" s="27"/>
      <c r="D723" s="27"/>
      <c r="E723" s="27"/>
      <c r="F723" s="27"/>
      <c r="G723" s="28"/>
    </row>
    <row r="724" spans="2:7" outlineLevel="1" x14ac:dyDescent="0.15">
      <c r="B724" s="26" t="s">
        <v>744</v>
      </c>
      <c r="C724" s="27"/>
      <c r="D724" s="27"/>
      <c r="E724" s="27"/>
      <c r="F724" s="27"/>
      <c r="G724" s="28"/>
    </row>
    <row r="725" spans="2:7" outlineLevel="1" x14ac:dyDescent="0.15">
      <c r="B725" s="26"/>
      <c r="C725" s="27"/>
      <c r="D725" s="27"/>
      <c r="E725" s="27"/>
      <c r="F725" s="27"/>
      <c r="G725" s="28"/>
    </row>
    <row r="726" spans="2:7" outlineLevel="1" x14ac:dyDescent="0.15">
      <c r="B726" s="26"/>
      <c r="C726" s="27"/>
      <c r="D726" s="27"/>
      <c r="E726" s="27"/>
      <c r="F726" s="27"/>
      <c r="G726" s="28"/>
    </row>
    <row r="727" spans="2:7" outlineLevel="1" x14ac:dyDescent="0.15"/>
    <row r="728" spans="2:7" ht="18" outlineLevel="1" thickBot="1" x14ac:dyDescent="0.2"/>
    <row r="729" spans="2:7" x14ac:dyDescent="0.15">
      <c r="B729" s="2" t="s">
        <v>0</v>
      </c>
      <c r="C729" s="3" t="s">
        <v>709</v>
      </c>
      <c r="D729" s="4" t="s">
        <v>2</v>
      </c>
      <c r="E729" s="5" t="s">
        <v>710</v>
      </c>
      <c r="F729" s="4" t="s">
        <v>3</v>
      </c>
      <c r="G729" s="6" t="s">
        <v>808</v>
      </c>
    </row>
    <row r="730" spans="2:7" outlineLevel="1" x14ac:dyDescent="0.15">
      <c r="B730" s="7" t="s">
        <v>4</v>
      </c>
      <c r="C730" s="8" t="s">
        <v>5</v>
      </c>
      <c r="D730" s="9" t="s">
        <v>6</v>
      </c>
      <c r="E730" s="8" t="s">
        <v>809</v>
      </c>
      <c r="F730" s="9" t="s">
        <v>7</v>
      </c>
      <c r="G730" s="10"/>
    </row>
    <row r="731" spans="2:7" ht="18" outlineLevel="1" thickBot="1" x14ac:dyDescent="0.2">
      <c r="B731" s="36" t="s">
        <v>9</v>
      </c>
      <c r="C731" s="37"/>
      <c r="D731" s="38" t="s">
        <v>10</v>
      </c>
      <c r="E731" s="37">
        <v>1</v>
      </c>
      <c r="F731" s="38" t="s">
        <v>11</v>
      </c>
      <c r="G731" s="39" t="s">
        <v>12</v>
      </c>
    </row>
    <row r="732" spans="2:7" outlineLevel="1" x14ac:dyDescent="0.15">
      <c r="B732" s="101" t="s">
        <v>13</v>
      </c>
      <c r="C732" s="102"/>
      <c r="D732" s="102"/>
      <c r="E732" s="102"/>
      <c r="F732" s="102"/>
      <c r="G732" s="103"/>
    </row>
    <row r="733" spans="2:7" outlineLevel="1" x14ac:dyDescent="0.15">
      <c r="B733" s="40" t="s">
        <v>14</v>
      </c>
      <c r="C733" s="41" t="s">
        <v>15</v>
      </c>
      <c r="D733" s="41" t="s">
        <v>16</v>
      </c>
      <c r="E733" s="41" t="s">
        <v>17</v>
      </c>
      <c r="F733" s="41"/>
      <c r="G733" s="42" t="s">
        <v>18</v>
      </c>
    </row>
    <row r="734" spans="2:7" outlineLevel="1" x14ac:dyDescent="0.15">
      <c r="B734" s="16" t="s">
        <v>67</v>
      </c>
      <c r="C734" s="20" t="s">
        <v>217</v>
      </c>
      <c r="D734" s="20" t="s">
        <v>86</v>
      </c>
      <c r="E734" s="20">
        <v>0</v>
      </c>
      <c r="F734" s="20" t="s">
        <v>24</v>
      </c>
      <c r="G734" s="21" t="s">
        <v>218</v>
      </c>
    </row>
    <row r="735" spans="2:7" outlineLevel="1" x14ac:dyDescent="0.15">
      <c r="B735" s="16" t="s">
        <v>243</v>
      </c>
      <c r="C735" s="20" t="s">
        <v>244</v>
      </c>
      <c r="D735" s="20" t="s">
        <v>57</v>
      </c>
      <c r="E735" s="20">
        <v>0</v>
      </c>
      <c r="F735" s="20"/>
      <c r="G735" s="21"/>
    </row>
    <row r="736" spans="2:7" outlineLevel="1" x14ac:dyDescent="0.15">
      <c r="B736" s="16" t="s">
        <v>505</v>
      </c>
      <c r="C736" s="20" t="s">
        <v>56</v>
      </c>
      <c r="D736" s="20" t="s">
        <v>57</v>
      </c>
      <c r="E736" s="20">
        <v>0</v>
      </c>
      <c r="F736" s="20" t="s">
        <v>24</v>
      </c>
      <c r="G736" s="21" t="s">
        <v>58</v>
      </c>
    </row>
    <row r="737" spans="2:7" ht="18" outlineLevel="1" thickBot="1" x14ac:dyDescent="0.2">
      <c r="B737" s="16"/>
      <c r="C737" s="20"/>
      <c r="D737" s="20"/>
      <c r="E737" s="20"/>
      <c r="F737" s="20"/>
      <c r="G737" s="21"/>
    </row>
    <row r="738" spans="2:7" outlineLevel="1" x14ac:dyDescent="0.15">
      <c r="B738" s="101" t="s">
        <v>66</v>
      </c>
      <c r="C738" s="102"/>
      <c r="D738" s="102"/>
      <c r="E738" s="102"/>
      <c r="F738" s="102"/>
      <c r="G738" s="103"/>
    </row>
    <row r="739" spans="2:7" outlineLevel="1" x14ac:dyDescent="0.15">
      <c r="B739" s="40" t="s">
        <v>14</v>
      </c>
      <c r="C739" s="41" t="s">
        <v>15</v>
      </c>
      <c r="D739" s="41" t="s">
        <v>16</v>
      </c>
      <c r="E739" s="41" t="s">
        <v>17</v>
      </c>
      <c r="F739" s="41"/>
      <c r="G739" s="42" t="s">
        <v>18</v>
      </c>
    </row>
    <row r="740" spans="2:7" outlineLevel="1" x14ac:dyDescent="0.15">
      <c r="B740" s="19" t="s">
        <v>54</v>
      </c>
      <c r="C740" s="17" t="s">
        <v>192</v>
      </c>
      <c r="D740" s="17" t="s">
        <v>190</v>
      </c>
      <c r="E740" s="17">
        <v>0</v>
      </c>
      <c r="F740" s="17" t="s">
        <v>24</v>
      </c>
      <c r="G740" s="18" t="s">
        <v>191</v>
      </c>
    </row>
    <row r="741" spans="2:7" outlineLevel="1" x14ac:dyDescent="0.15">
      <c r="B741" s="19" t="s">
        <v>322</v>
      </c>
      <c r="C741" s="17" t="s">
        <v>210</v>
      </c>
      <c r="D741" s="17" t="s">
        <v>23</v>
      </c>
      <c r="E741" s="17">
        <v>0</v>
      </c>
      <c r="F741" s="17"/>
      <c r="G741" s="18" t="s">
        <v>211</v>
      </c>
    </row>
    <row r="742" spans="2:7" outlineLevel="1" x14ac:dyDescent="0.15">
      <c r="B742" s="67" t="s">
        <v>358</v>
      </c>
      <c r="C742" s="68" t="s">
        <v>229</v>
      </c>
      <c r="D742" s="68" t="s">
        <v>23</v>
      </c>
      <c r="E742" s="68" t="s">
        <v>77</v>
      </c>
      <c r="F742" s="68" t="s">
        <v>78</v>
      </c>
      <c r="G742" s="69"/>
    </row>
    <row r="743" spans="2:7" outlineLevel="1" x14ac:dyDescent="0.15">
      <c r="B743" s="67" t="s">
        <v>359</v>
      </c>
      <c r="C743" s="68" t="s">
        <v>231</v>
      </c>
      <c r="D743" s="68" t="s">
        <v>23</v>
      </c>
      <c r="E743" s="68" t="s">
        <v>82</v>
      </c>
      <c r="F743" s="68" t="s">
        <v>78</v>
      </c>
      <c r="G743" s="69"/>
    </row>
    <row r="744" spans="2:7" outlineLevel="1" x14ac:dyDescent="0.15">
      <c r="B744" s="67" t="s">
        <v>92</v>
      </c>
      <c r="C744" s="68" t="s">
        <v>225</v>
      </c>
      <c r="D744" s="68" t="s">
        <v>88</v>
      </c>
      <c r="E744" s="68" t="s">
        <v>89</v>
      </c>
      <c r="F744" s="68" t="s">
        <v>30</v>
      </c>
      <c r="G744" s="69" t="s">
        <v>226</v>
      </c>
    </row>
    <row r="745" spans="2:7" outlineLevel="1" x14ac:dyDescent="0.15">
      <c r="B745" s="67" t="s">
        <v>245</v>
      </c>
      <c r="C745" s="68" t="s">
        <v>246</v>
      </c>
      <c r="D745" s="68" t="s">
        <v>88</v>
      </c>
      <c r="E745" s="68" t="s">
        <v>89</v>
      </c>
      <c r="F745" s="68" t="s">
        <v>30</v>
      </c>
      <c r="G745" s="69" t="s">
        <v>247</v>
      </c>
    </row>
    <row r="746" spans="2:7" ht="18" outlineLevel="1" thickBot="1" x14ac:dyDescent="0.2">
      <c r="B746" s="67"/>
      <c r="C746" s="68"/>
      <c r="D746" s="68"/>
      <c r="E746" s="68"/>
      <c r="F746" s="68"/>
      <c r="G746" s="69"/>
    </row>
    <row r="747" spans="2:7" outlineLevel="1" x14ac:dyDescent="0.15">
      <c r="B747" s="107" t="s">
        <v>94</v>
      </c>
      <c r="C747" s="108"/>
      <c r="D747" s="108"/>
      <c r="E747" s="108"/>
      <c r="F747" s="108"/>
      <c r="G747" s="109"/>
    </row>
    <row r="748" spans="2:7" outlineLevel="1" x14ac:dyDescent="0.15">
      <c r="B748" s="29" t="s">
        <v>700</v>
      </c>
      <c r="C748" s="17"/>
      <c r="D748" s="17"/>
      <c r="E748" s="17"/>
      <c r="F748" s="17"/>
      <c r="G748" s="31"/>
    </row>
    <row r="749" spans="2:7" outlineLevel="1" x14ac:dyDescent="0.15">
      <c r="B749" s="19" t="s">
        <v>701</v>
      </c>
      <c r="C749" s="17"/>
      <c r="D749" s="17"/>
      <c r="E749" s="17"/>
      <c r="F749" s="17"/>
      <c r="G749" s="31"/>
    </row>
    <row r="750" spans="2:7" outlineLevel="1" x14ac:dyDescent="0.15">
      <c r="B750" s="19"/>
      <c r="C750" s="17"/>
      <c r="D750" s="17"/>
      <c r="E750" s="17"/>
      <c r="F750" s="17"/>
      <c r="G750" s="31"/>
    </row>
    <row r="751" spans="2:7" outlineLevel="1" x14ac:dyDescent="0.15">
      <c r="B751" s="29" t="s">
        <v>702</v>
      </c>
      <c r="C751" s="17"/>
      <c r="D751" s="17"/>
      <c r="E751" s="17"/>
      <c r="F751" s="17"/>
      <c r="G751" s="31"/>
    </row>
    <row r="752" spans="2:7" outlineLevel="1" x14ac:dyDescent="0.15">
      <c r="B752" s="19" t="s">
        <v>2132</v>
      </c>
      <c r="C752" s="17"/>
      <c r="D752" s="17"/>
      <c r="E752" s="17"/>
      <c r="F752" s="17"/>
      <c r="G752" s="31"/>
    </row>
    <row r="753" spans="2:7" outlineLevel="1" x14ac:dyDescent="0.15">
      <c r="B753" s="29" t="s">
        <v>703</v>
      </c>
      <c r="C753" s="17"/>
      <c r="D753" s="17"/>
      <c r="E753" s="17"/>
      <c r="F753" s="17"/>
      <c r="G753" s="31"/>
    </row>
    <row r="754" spans="2:7" outlineLevel="1" x14ac:dyDescent="0.15">
      <c r="B754" s="19" t="s">
        <v>704</v>
      </c>
      <c r="C754" s="17"/>
      <c r="D754" s="17"/>
      <c r="E754" s="17"/>
      <c r="F754" s="17"/>
      <c r="G754" s="31"/>
    </row>
    <row r="755" spans="2:7" outlineLevel="1" x14ac:dyDescent="0.15">
      <c r="B755" s="19"/>
      <c r="C755" s="17"/>
      <c r="D755" s="17"/>
      <c r="E755" s="17"/>
      <c r="F755" s="17"/>
      <c r="G755" s="31"/>
    </row>
    <row r="756" spans="2:7" outlineLevel="1" x14ac:dyDescent="0.15">
      <c r="B756" s="19" t="s">
        <v>705</v>
      </c>
      <c r="C756" s="17"/>
      <c r="D756" s="17"/>
      <c r="E756" s="17"/>
      <c r="F756" s="17"/>
      <c r="G756" s="31"/>
    </row>
    <row r="757" spans="2:7" outlineLevel="1" x14ac:dyDescent="0.15">
      <c r="B757" s="29" t="s">
        <v>706</v>
      </c>
      <c r="C757" s="17"/>
      <c r="D757" s="17"/>
      <c r="E757" s="17"/>
      <c r="F757" s="17"/>
      <c r="G757" s="31"/>
    </row>
    <row r="758" spans="2:7" outlineLevel="1" x14ac:dyDescent="0.15">
      <c r="B758" s="35" t="s">
        <v>724</v>
      </c>
      <c r="C758" s="17"/>
      <c r="D758" s="17"/>
      <c r="E758" s="17"/>
      <c r="F758" s="17"/>
      <c r="G758" s="93" t="s">
        <v>2498</v>
      </c>
    </row>
    <row r="759" spans="2:7" outlineLevel="1" x14ac:dyDescent="0.15">
      <c r="B759" s="19"/>
      <c r="C759" s="17"/>
      <c r="D759" s="17"/>
      <c r="E759" s="17"/>
      <c r="F759" s="17"/>
      <c r="G759" s="31"/>
    </row>
    <row r="760" spans="2:7" outlineLevel="1" x14ac:dyDescent="0.15">
      <c r="B760" s="29" t="s">
        <v>707</v>
      </c>
      <c r="C760" s="17"/>
      <c r="D760" s="17"/>
      <c r="E760" s="17"/>
      <c r="F760" s="17"/>
      <c r="G760" s="31"/>
    </row>
    <row r="761" spans="2:7" outlineLevel="1" x14ac:dyDescent="0.15">
      <c r="B761" s="19" t="s">
        <v>708</v>
      </c>
      <c r="C761" s="17"/>
      <c r="D761" s="17"/>
      <c r="E761" s="17"/>
      <c r="F761" s="17"/>
      <c r="G761" s="31"/>
    </row>
    <row r="762" spans="2:7" outlineLevel="1" x14ac:dyDescent="0.15">
      <c r="B762" s="19"/>
      <c r="C762" s="17"/>
      <c r="D762" s="17"/>
      <c r="E762" s="17"/>
      <c r="F762" s="17"/>
      <c r="G762" s="31"/>
    </row>
    <row r="763" spans="2:7" outlineLevel="1" x14ac:dyDescent="0.15">
      <c r="B763" s="19" t="s">
        <v>2231</v>
      </c>
      <c r="C763" s="17"/>
      <c r="D763" s="17"/>
      <c r="E763" s="17"/>
      <c r="F763" s="17"/>
      <c r="G763" s="31"/>
    </row>
    <row r="764" spans="2:7" outlineLevel="1" x14ac:dyDescent="0.15">
      <c r="B764" s="19"/>
      <c r="C764" s="17"/>
      <c r="D764" s="17"/>
      <c r="E764" s="17"/>
      <c r="F764" s="17"/>
      <c r="G764" s="31"/>
    </row>
    <row r="765" spans="2:7" outlineLevel="1" x14ac:dyDescent="0.15">
      <c r="B765" s="19" t="s">
        <v>743</v>
      </c>
      <c r="C765" s="17"/>
      <c r="D765" s="17"/>
      <c r="E765" s="17"/>
      <c r="F765" s="17"/>
      <c r="G765" s="93" t="s">
        <v>2499</v>
      </c>
    </row>
    <row r="766" spans="2:7" outlineLevel="1" x14ac:dyDescent="0.15"/>
    <row r="767" spans="2:7" ht="18" outlineLevel="1" thickBot="1" x14ac:dyDescent="0.2"/>
    <row r="768" spans="2:7" x14ac:dyDescent="0.15">
      <c r="B768" s="2" t="s">
        <v>0</v>
      </c>
      <c r="C768" s="3" t="s">
        <v>722</v>
      </c>
      <c r="D768" s="4" t="s">
        <v>2</v>
      </c>
      <c r="E768" s="5" t="s">
        <v>723</v>
      </c>
      <c r="F768" s="4" t="s">
        <v>3</v>
      </c>
      <c r="G768" s="6" t="s">
        <v>810</v>
      </c>
    </row>
    <row r="769" spans="2:7" outlineLevel="1" x14ac:dyDescent="0.15">
      <c r="B769" s="7" t="s">
        <v>4</v>
      </c>
      <c r="C769" s="8" t="s">
        <v>5</v>
      </c>
      <c r="D769" s="9" t="s">
        <v>6</v>
      </c>
      <c r="E769" s="8" t="s">
        <v>811</v>
      </c>
      <c r="F769" s="9" t="s">
        <v>7</v>
      </c>
      <c r="G769" s="10"/>
    </row>
    <row r="770" spans="2:7" ht="18" outlineLevel="1" thickBot="1" x14ac:dyDescent="0.2">
      <c r="B770" s="36" t="s">
        <v>9</v>
      </c>
      <c r="C770" s="37"/>
      <c r="D770" s="38" t="s">
        <v>10</v>
      </c>
      <c r="E770" s="37">
        <v>1</v>
      </c>
      <c r="F770" s="38" t="s">
        <v>11</v>
      </c>
      <c r="G770" s="39" t="s">
        <v>12</v>
      </c>
    </row>
    <row r="771" spans="2:7" outlineLevel="1" x14ac:dyDescent="0.15">
      <c r="B771" s="101" t="s">
        <v>13</v>
      </c>
      <c r="C771" s="102"/>
      <c r="D771" s="102"/>
      <c r="E771" s="102"/>
      <c r="F771" s="102"/>
      <c r="G771" s="103"/>
    </row>
    <row r="772" spans="2:7" outlineLevel="1" x14ac:dyDescent="0.15">
      <c r="B772" s="40" t="s">
        <v>14</v>
      </c>
      <c r="C772" s="41" t="s">
        <v>15</v>
      </c>
      <c r="D772" s="41" t="s">
        <v>16</v>
      </c>
      <c r="E772" s="41" t="s">
        <v>17</v>
      </c>
      <c r="F772" s="41"/>
      <c r="G772" s="42" t="s">
        <v>18</v>
      </c>
    </row>
    <row r="773" spans="2:7" outlineLevel="1" x14ac:dyDescent="0.15">
      <c r="B773" s="16" t="s">
        <v>55</v>
      </c>
      <c r="C773" s="20" t="s">
        <v>193</v>
      </c>
      <c r="D773" s="20" t="s">
        <v>57</v>
      </c>
      <c r="E773" s="20">
        <v>0</v>
      </c>
      <c r="F773" s="20" t="s">
        <v>24</v>
      </c>
      <c r="G773" s="21"/>
    </row>
    <row r="774" spans="2:7" outlineLevel="1" x14ac:dyDescent="0.15">
      <c r="B774" s="16" t="s">
        <v>505</v>
      </c>
      <c r="C774" s="20" t="s">
        <v>56</v>
      </c>
      <c r="D774" s="20" t="s">
        <v>57</v>
      </c>
      <c r="E774" s="20">
        <v>0</v>
      </c>
      <c r="F774" s="20" t="s">
        <v>24</v>
      </c>
      <c r="G774" s="21" t="s">
        <v>58</v>
      </c>
    </row>
    <row r="775" spans="2:7" outlineLevel="1" x14ac:dyDescent="0.15">
      <c r="B775" s="16" t="s">
        <v>356</v>
      </c>
      <c r="C775" s="20" t="s">
        <v>506</v>
      </c>
      <c r="D775" s="20" t="s">
        <v>57</v>
      </c>
      <c r="E775" s="20">
        <v>0</v>
      </c>
      <c r="F775" s="20"/>
      <c r="G775" s="21"/>
    </row>
    <row r="776" spans="2:7" outlineLevel="1" x14ac:dyDescent="0.15">
      <c r="B776" s="16" t="s">
        <v>509</v>
      </c>
      <c r="C776" s="20" t="s">
        <v>510</v>
      </c>
      <c r="D776" s="20" t="s">
        <v>57</v>
      </c>
      <c r="E776" s="20">
        <v>0</v>
      </c>
      <c r="F776" s="20" t="s">
        <v>24</v>
      </c>
      <c r="G776" s="21" t="s">
        <v>511</v>
      </c>
    </row>
    <row r="777" spans="2:7" ht="18" outlineLevel="1" thickBot="1" x14ac:dyDescent="0.2">
      <c r="B777" s="16"/>
      <c r="C777" s="20"/>
      <c r="D777" s="20"/>
      <c r="E777" s="20"/>
      <c r="F777" s="20"/>
      <c r="G777" s="21"/>
    </row>
    <row r="778" spans="2:7" outlineLevel="1" x14ac:dyDescent="0.15">
      <c r="B778" s="101" t="s">
        <v>66</v>
      </c>
      <c r="C778" s="102"/>
      <c r="D778" s="102"/>
      <c r="E778" s="102"/>
      <c r="F778" s="102"/>
      <c r="G778" s="103"/>
    </row>
    <row r="779" spans="2:7" outlineLevel="1" x14ac:dyDescent="0.15">
      <c r="B779" s="40" t="s">
        <v>14</v>
      </c>
      <c r="C779" s="41" t="s">
        <v>15</v>
      </c>
      <c r="D779" s="41" t="s">
        <v>16</v>
      </c>
      <c r="E779" s="41" t="s">
        <v>17</v>
      </c>
      <c r="F779" s="41"/>
      <c r="G779" s="42" t="s">
        <v>18</v>
      </c>
    </row>
    <row r="780" spans="2:7" outlineLevel="1" x14ac:dyDescent="0.15">
      <c r="B780" s="19" t="s">
        <v>92</v>
      </c>
      <c r="C780" s="17" t="s">
        <v>225</v>
      </c>
      <c r="D780" s="17" t="s">
        <v>88</v>
      </c>
      <c r="E780" s="17" t="s">
        <v>89</v>
      </c>
      <c r="F780" s="17" t="s">
        <v>30</v>
      </c>
      <c r="G780" s="18" t="s">
        <v>226</v>
      </c>
    </row>
    <row r="781" spans="2:7" outlineLevel="1" x14ac:dyDescent="0.15">
      <c r="B781" s="16" t="s">
        <v>358</v>
      </c>
      <c r="C781" s="20" t="s">
        <v>229</v>
      </c>
      <c r="D781" s="20" t="s">
        <v>23</v>
      </c>
      <c r="E781" s="20" t="s">
        <v>77</v>
      </c>
      <c r="F781" s="20" t="s">
        <v>78</v>
      </c>
      <c r="G781" s="21"/>
    </row>
    <row r="782" spans="2:7" outlineLevel="1" x14ac:dyDescent="0.15">
      <c r="B782" s="16" t="s">
        <v>359</v>
      </c>
      <c r="C782" s="20" t="s">
        <v>231</v>
      </c>
      <c r="D782" s="20" t="s">
        <v>23</v>
      </c>
      <c r="E782" s="20" t="s">
        <v>82</v>
      </c>
      <c r="F782" s="20" t="s">
        <v>78</v>
      </c>
      <c r="G782" s="21"/>
    </row>
    <row r="783" spans="2:7" ht="18" outlineLevel="1" thickBot="1" x14ac:dyDescent="0.2">
      <c r="B783" s="19"/>
      <c r="C783" s="17"/>
      <c r="D783" s="17"/>
      <c r="E783" s="17"/>
      <c r="F783" s="17"/>
      <c r="G783" s="18"/>
    </row>
    <row r="784" spans="2:7" outlineLevel="1" x14ac:dyDescent="0.15">
      <c r="B784" s="107" t="s">
        <v>94</v>
      </c>
      <c r="C784" s="108"/>
      <c r="D784" s="108"/>
      <c r="E784" s="108"/>
      <c r="F784" s="108"/>
      <c r="G784" s="109"/>
    </row>
    <row r="785" spans="2:7" outlineLevel="1" x14ac:dyDescent="0.15">
      <c r="B785" s="19" t="s">
        <v>514</v>
      </c>
      <c r="C785" s="17"/>
      <c r="D785" s="17"/>
      <c r="E785" s="17"/>
      <c r="F785" s="17"/>
      <c r="G785" s="31"/>
    </row>
    <row r="786" spans="2:7" outlineLevel="1" x14ac:dyDescent="0.15">
      <c r="B786" s="19" t="s">
        <v>515</v>
      </c>
      <c r="C786" s="17"/>
      <c r="D786" s="17"/>
      <c r="E786" s="17"/>
      <c r="F786" s="17"/>
      <c r="G786" s="31"/>
    </row>
    <row r="787" spans="2:7" outlineLevel="1" x14ac:dyDescent="0.15">
      <c r="B787" s="19"/>
      <c r="C787" s="17"/>
      <c r="D787" s="17"/>
      <c r="E787" s="17"/>
      <c r="F787" s="17"/>
      <c r="G787" s="31"/>
    </row>
    <row r="788" spans="2:7" outlineLevel="1" x14ac:dyDescent="0.15">
      <c r="B788" s="29" t="s">
        <v>516</v>
      </c>
      <c r="C788" s="17"/>
      <c r="D788" s="17"/>
      <c r="E788" s="17"/>
      <c r="F788" s="17"/>
      <c r="G788" s="31"/>
    </row>
    <row r="789" spans="2:7" outlineLevel="1" x14ac:dyDescent="0.15">
      <c r="B789" s="19" t="s">
        <v>517</v>
      </c>
      <c r="C789" s="17"/>
      <c r="D789" s="17"/>
      <c r="E789" s="17"/>
      <c r="F789" s="17"/>
      <c r="G789" s="31"/>
    </row>
    <row r="790" spans="2:7" outlineLevel="1" x14ac:dyDescent="0.15">
      <c r="B790" s="19" t="s">
        <v>518</v>
      </c>
      <c r="C790" s="17"/>
      <c r="D790" s="17"/>
      <c r="E790" s="17"/>
      <c r="F790" s="17"/>
      <c r="G790" s="31"/>
    </row>
    <row r="791" spans="2:7" outlineLevel="1" x14ac:dyDescent="0.15">
      <c r="B791" s="19" t="s">
        <v>519</v>
      </c>
      <c r="C791" s="17"/>
      <c r="D791" s="17"/>
      <c r="E791" s="17"/>
      <c r="F791" s="17"/>
      <c r="G791" s="31"/>
    </row>
    <row r="792" spans="2:7" outlineLevel="1" x14ac:dyDescent="0.15">
      <c r="B792" s="19" t="s">
        <v>115</v>
      </c>
      <c r="C792" s="17"/>
      <c r="D792" s="17"/>
      <c r="E792" s="17"/>
      <c r="F792" s="17"/>
      <c r="G792" s="31"/>
    </row>
    <row r="793" spans="2:7" outlineLevel="1" x14ac:dyDescent="0.15">
      <c r="B793" s="19"/>
      <c r="C793" s="17"/>
      <c r="D793" s="17"/>
      <c r="E793" s="17"/>
      <c r="F793" s="17"/>
      <c r="G793" s="31"/>
    </row>
    <row r="794" spans="2:7" outlineLevel="1" x14ac:dyDescent="0.15">
      <c r="B794" s="29" t="s">
        <v>520</v>
      </c>
      <c r="C794" s="17"/>
      <c r="D794" s="17"/>
      <c r="E794" s="17"/>
      <c r="F794" s="17"/>
      <c r="G794" s="31"/>
    </row>
    <row r="795" spans="2:7" outlineLevel="1" x14ac:dyDescent="0.15">
      <c r="B795" s="29" t="s">
        <v>521</v>
      </c>
      <c r="C795" s="17"/>
      <c r="D795" s="17"/>
      <c r="E795" s="17"/>
      <c r="F795" s="17"/>
      <c r="G795" s="31"/>
    </row>
    <row r="796" spans="2:7" outlineLevel="1" x14ac:dyDescent="0.15">
      <c r="B796" s="29" t="s">
        <v>522</v>
      </c>
      <c r="C796" s="17"/>
      <c r="D796" s="17"/>
      <c r="E796" s="17"/>
      <c r="F796" s="17"/>
      <c r="G796" s="31"/>
    </row>
    <row r="797" spans="2:7" outlineLevel="1" x14ac:dyDescent="0.15">
      <c r="B797" s="19" t="s">
        <v>711</v>
      </c>
      <c r="C797" s="17"/>
      <c r="D797" s="17"/>
      <c r="E797" s="17"/>
      <c r="F797" s="17"/>
      <c r="G797" s="31"/>
    </row>
    <row r="798" spans="2:7" outlineLevel="1" x14ac:dyDescent="0.15">
      <c r="B798" s="19" t="s">
        <v>712</v>
      </c>
      <c r="C798" s="17"/>
      <c r="D798" s="17"/>
      <c r="E798" s="17"/>
      <c r="F798" s="17"/>
      <c r="G798" s="31"/>
    </row>
    <row r="799" spans="2:7" outlineLevel="1" x14ac:dyDescent="0.15">
      <c r="B799" s="19" t="s">
        <v>713</v>
      </c>
      <c r="C799" s="17"/>
      <c r="D799" s="17"/>
      <c r="E799" s="17"/>
      <c r="F799" s="17"/>
      <c r="G799" s="31"/>
    </row>
    <row r="800" spans="2:7" outlineLevel="1" x14ac:dyDescent="0.15">
      <c r="B800" s="19" t="s">
        <v>714</v>
      </c>
      <c r="C800" s="17"/>
      <c r="D800" s="17"/>
      <c r="E800" s="17"/>
      <c r="F800" s="17"/>
      <c r="G800" s="31"/>
    </row>
    <row r="801" spans="2:7" outlineLevel="1" x14ac:dyDescent="0.15">
      <c r="B801" s="19" t="s">
        <v>715</v>
      </c>
      <c r="C801" s="17"/>
      <c r="D801" s="17"/>
      <c r="E801" s="17"/>
      <c r="F801" s="17"/>
      <c r="G801" s="31"/>
    </row>
    <row r="802" spans="2:7" outlineLevel="1" x14ac:dyDescent="0.15">
      <c r="B802" s="19" t="s">
        <v>115</v>
      </c>
      <c r="C802" s="17"/>
      <c r="D802" s="17"/>
      <c r="E802" s="17"/>
      <c r="F802" s="17"/>
      <c r="G802" s="31"/>
    </row>
    <row r="803" spans="2:7" outlineLevel="1" x14ac:dyDescent="0.15">
      <c r="B803" s="19"/>
      <c r="C803" s="17"/>
      <c r="D803" s="17"/>
      <c r="E803" s="17"/>
      <c r="F803" s="17"/>
      <c r="G803" s="31"/>
    </row>
    <row r="804" spans="2:7" outlineLevel="1" x14ac:dyDescent="0.15">
      <c r="B804" s="19" t="s">
        <v>716</v>
      </c>
      <c r="C804" s="17"/>
      <c r="D804" s="17"/>
      <c r="E804" s="17"/>
      <c r="F804" s="17"/>
      <c r="G804" s="31"/>
    </row>
    <row r="805" spans="2:7" outlineLevel="1" x14ac:dyDescent="0.15">
      <c r="B805" s="19" t="s">
        <v>717</v>
      </c>
      <c r="C805" s="17"/>
      <c r="D805" s="17"/>
      <c r="E805" s="17"/>
      <c r="F805" s="17"/>
      <c r="G805" s="31"/>
    </row>
    <row r="806" spans="2:7" outlineLevel="1" x14ac:dyDescent="0.15">
      <c r="B806" s="19" t="s">
        <v>115</v>
      </c>
      <c r="C806" s="17"/>
      <c r="D806" s="17"/>
      <c r="E806" s="17"/>
      <c r="F806" s="17"/>
      <c r="G806" s="31"/>
    </row>
    <row r="807" spans="2:7" outlineLevel="1" x14ac:dyDescent="0.15">
      <c r="B807" s="19"/>
      <c r="C807" s="17"/>
      <c r="D807" s="17"/>
      <c r="E807" s="17"/>
      <c r="F807" s="17"/>
      <c r="G807" s="31"/>
    </row>
    <row r="808" spans="2:7" outlineLevel="1" x14ac:dyDescent="0.15">
      <c r="B808" s="19" t="s">
        <v>718</v>
      </c>
      <c r="C808" s="17"/>
      <c r="D808" s="17"/>
      <c r="E808" s="17"/>
      <c r="F808" s="17"/>
      <c r="G808" s="31"/>
    </row>
    <row r="809" spans="2:7" outlineLevel="1" x14ac:dyDescent="0.15">
      <c r="B809" s="19" t="s">
        <v>719</v>
      </c>
      <c r="C809" s="17"/>
      <c r="D809" s="17"/>
      <c r="E809" s="17"/>
      <c r="F809" s="17"/>
      <c r="G809" s="31"/>
    </row>
    <row r="810" spans="2:7" outlineLevel="1" x14ac:dyDescent="0.15">
      <c r="B810" s="19" t="s">
        <v>115</v>
      </c>
      <c r="C810" s="17"/>
      <c r="D810" s="17"/>
      <c r="E810" s="17"/>
      <c r="F810" s="17"/>
      <c r="G810" s="31"/>
    </row>
    <row r="811" spans="2:7" outlineLevel="1" x14ac:dyDescent="0.15">
      <c r="B811" s="19"/>
      <c r="C811" s="17"/>
      <c r="D811" s="17"/>
      <c r="E811" s="17"/>
      <c r="F811" s="17"/>
      <c r="G811" s="31"/>
    </row>
    <row r="812" spans="2:7" outlineLevel="1" x14ac:dyDescent="0.15">
      <c r="B812" s="19" t="s">
        <v>720</v>
      </c>
      <c r="C812" s="17"/>
      <c r="D812" s="17"/>
      <c r="E812" s="17"/>
      <c r="F812" s="17"/>
      <c r="G812" s="31"/>
    </row>
    <row r="813" spans="2:7" outlineLevel="1" x14ac:dyDescent="0.15">
      <c r="B813" s="19" t="s">
        <v>721</v>
      </c>
      <c r="C813" s="17"/>
      <c r="D813" s="17"/>
      <c r="E813" s="17"/>
      <c r="F813" s="17"/>
      <c r="G813" s="31"/>
    </row>
    <row r="814" spans="2:7" outlineLevel="1" x14ac:dyDescent="0.15">
      <c r="B814" s="19" t="s">
        <v>115</v>
      </c>
      <c r="C814" s="17"/>
      <c r="D814" s="17"/>
      <c r="E814" s="17"/>
      <c r="F814" s="17"/>
      <c r="G814" s="31"/>
    </row>
    <row r="815" spans="2:7" ht="18" outlineLevel="1" thickBot="1" x14ac:dyDescent="0.2">
      <c r="B815" s="23"/>
      <c r="C815" s="24"/>
      <c r="D815" s="24"/>
      <c r="E815" s="24"/>
      <c r="F815" s="24"/>
      <c r="G815" s="25"/>
    </row>
    <row r="816" spans="2:7" outlineLevel="1" x14ac:dyDescent="0.15"/>
    <row r="817" spans="2:7" ht="18" outlineLevel="1" thickBot="1" x14ac:dyDescent="0.2"/>
    <row r="818" spans="2:7" x14ac:dyDescent="0.15">
      <c r="B818" s="2" t="s">
        <v>0</v>
      </c>
      <c r="C818" s="3" t="s">
        <v>740</v>
      </c>
      <c r="D818" s="4" t="s">
        <v>2</v>
      </c>
      <c r="E818" s="5" t="s">
        <v>741</v>
      </c>
      <c r="F818" s="4" t="s">
        <v>3</v>
      </c>
      <c r="G818" s="6" t="s">
        <v>812</v>
      </c>
    </row>
    <row r="819" spans="2:7" outlineLevel="1" x14ac:dyDescent="0.15">
      <c r="B819" s="7" t="s">
        <v>4</v>
      </c>
      <c r="C819" s="8" t="s">
        <v>5</v>
      </c>
      <c r="D819" s="9" t="s">
        <v>6</v>
      </c>
      <c r="E819" s="8" t="s">
        <v>813</v>
      </c>
      <c r="F819" s="9" t="s">
        <v>7</v>
      </c>
      <c r="G819" s="10"/>
    </row>
    <row r="820" spans="2:7" ht="18" outlineLevel="1" thickBot="1" x14ac:dyDescent="0.2">
      <c r="B820" s="36" t="s">
        <v>9</v>
      </c>
      <c r="C820" s="37"/>
      <c r="D820" s="38" t="s">
        <v>10</v>
      </c>
      <c r="E820" s="37">
        <v>1</v>
      </c>
      <c r="F820" s="38" t="s">
        <v>11</v>
      </c>
      <c r="G820" s="39" t="s">
        <v>12</v>
      </c>
    </row>
    <row r="821" spans="2:7" outlineLevel="1" x14ac:dyDescent="0.15">
      <c r="B821" s="101" t="s">
        <v>13</v>
      </c>
      <c r="C821" s="102"/>
      <c r="D821" s="102"/>
      <c r="E821" s="102"/>
      <c r="F821" s="102"/>
      <c r="G821" s="103"/>
    </row>
    <row r="822" spans="2:7" outlineLevel="1" x14ac:dyDescent="0.15">
      <c r="B822" s="40" t="s">
        <v>14</v>
      </c>
      <c r="C822" s="41" t="s">
        <v>15</v>
      </c>
      <c r="D822" s="41" t="s">
        <v>16</v>
      </c>
      <c r="E822" s="41" t="s">
        <v>17</v>
      </c>
      <c r="F822" s="41"/>
      <c r="G822" s="42" t="s">
        <v>18</v>
      </c>
    </row>
    <row r="823" spans="2:7" outlineLevel="1" x14ac:dyDescent="0.15">
      <c r="B823" s="16" t="s">
        <v>19</v>
      </c>
      <c r="C823" s="20" t="s">
        <v>68</v>
      </c>
      <c r="D823" s="20" t="s">
        <v>23</v>
      </c>
      <c r="E823" s="20">
        <v>0</v>
      </c>
      <c r="F823" s="20" t="s">
        <v>24</v>
      </c>
      <c r="G823" s="21" t="s">
        <v>69</v>
      </c>
    </row>
    <row r="824" spans="2:7" outlineLevel="1" x14ac:dyDescent="0.15">
      <c r="B824" s="16" t="s">
        <v>219</v>
      </c>
      <c r="C824" s="20" t="s">
        <v>220</v>
      </c>
      <c r="D824" s="20" t="s">
        <v>23</v>
      </c>
      <c r="E824" s="20" t="s">
        <v>77</v>
      </c>
      <c r="F824" s="20" t="s">
        <v>78</v>
      </c>
      <c r="G824" s="21" t="s">
        <v>221</v>
      </c>
    </row>
    <row r="825" spans="2:7" outlineLevel="1" x14ac:dyDescent="0.15">
      <c r="B825" s="16" t="s">
        <v>44</v>
      </c>
      <c r="C825" s="20" t="s">
        <v>187</v>
      </c>
      <c r="D825" s="20" t="s">
        <v>23</v>
      </c>
      <c r="E825" s="20">
        <v>0</v>
      </c>
      <c r="F825" s="20" t="s">
        <v>24</v>
      </c>
      <c r="G825" s="21"/>
    </row>
    <row r="826" spans="2:7" outlineLevel="1" x14ac:dyDescent="0.15">
      <c r="B826" s="16" t="s">
        <v>47</v>
      </c>
      <c r="C826" s="20" t="s">
        <v>185</v>
      </c>
      <c r="D826" s="20" t="s">
        <v>23</v>
      </c>
      <c r="E826" s="20">
        <v>0</v>
      </c>
      <c r="F826" s="20" t="s">
        <v>24</v>
      </c>
      <c r="G826" s="21" t="s">
        <v>186</v>
      </c>
    </row>
    <row r="827" spans="2:7" outlineLevel="1" x14ac:dyDescent="0.15">
      <c r="B827" s="16" t="s">
        <v>92</v>
      </c>
      <c r="C827" s="20" t="s">
        <v>225</v>
      </c>
      <c r="D827" s="20" t="s">
        <v>88</v>
      </c>
      <c r="E827" s="20" t="s">
        <v>89</v>
      </c>
      <c r="F827" s="20" t="s">
        <v>30</v>
      </c>
      <c r="G827" s="21" t="s">
        <v>226</v>
      </c>
    </row>
    <row r="828" spans="2:7" outlineLevel="1" x14ac:dyDescent="0.15">
      <c r="B828" s="16" t="s">
        <v>48</v>
      </c>
      <c r="C828" s="20" t="s">
        <v>188</v>
      </c>
      <c r="D828" s="20" t="s">
        <v>23</v>
      </c>
      <c r="E828" s="20">
        <v>0</v>
      </c>
      <c r="F828" s="20" t="s">
        <v>30</v>
      </c>
      <c r="G828" s="21"/>
    </row>
    <row r="829" spans="2:7" outlineLevel="1" x14ac:dyDescent="0.15">
      <c r="B829" s="55" t="s">
        <v>358</v>
      </c>
      <c r="C829" s="20" t="s">
        <v>229</v>
      </c>
      <c r="D829" s="20" t="s">
        <v>23</v>
      </c>
      <c r="E829" s="20" t="s">
        <v>77</v>
      </c>
      <c r="F829" s="20" t="s">
        <v>78</v>
      </c>
      <c r="G829" s="21"/>
    </row>
    <row r="830" spans="2:7" outlineLevel="1" x14ac:dyDescent="0.15">
      <c r="B830" s="55" t="s">
        <v>359</v>
      </c>
      <c r="C830" s="20" t="s">
        <v>231</v>
      </c>
      <c r="D830" s="20" t="s">
        <v>23</v>
      </c>
      <c r="E830" s="20" t="s">
        <v>82</v>
      </c>
      <c r="F830" s="20" t="s">
        <v>78</v>
      </c>
      <c r="G830" s="21"/>
    </row>
    <row r="831" spans="2:7" outlineLevel="1" x14ac:dyDescent="0.15">
      <c r="B831" s="16" t="s">
        <v>505</v>
      </c>
      <c r="C831" s="20" t="s">
        <v>56</v>
      </c>
      <c r="D831" s="20" t="s">
        <v>57</v>
      </c>
      <c r="E831" s="20">
        <v>0</v>
      </c>
      <c r="F831" s="20" t="s">
        <v>24</v>
      </c>
      <c r="G831" s="21" t="s">
        <v>58</v>
      </c>
    </row>
    <row r="832" spans="2:7" outlineLevel="1" x14ac:dyDescent="0.15">
      <c r="B832" s="16" t="s">
        <v>65</v>
      </c>
      <c r="C832" s="20" t="s">
        <v>209</v>
      </c>
      <c r="D832" s="20" t="s">
        <v>88</v>
      </c>
      <c r="E832" s="20" t="s">
        <v>35</v>
      </c>
      <c r="F832" s="20" t="s">
        <v>30</v>
      </c>
      <c r="G832" s="21"/>
    </row>
    <row r="833" spans="2:7" ht="18" outlineLevel="1" thickBot="1" x14ac:dyDescent="0.2">
      <c r="B833" s="16"/>
      <c r="C833" s="20"/>
      <c r="D833" s="20"/>
      <c r="E833" s="20"/>
      <c r="F833" s="20"/>
      <c r="G833" s="21"/>
    </row>
    <row r="834" spans="2:7" outlineLevel="1" x14ac:dyDescent="0.15">
      <c r="B834" s="101" t="s">
        <v>66</v>
      </c>
      <c r="C834" s="102"/>
      <c r="D834" s="102"/>
      <c r="E834" s="102"/>
      <c r="F834" s="102"/>
      <c r="G834" s="103"/>
    </row>
    <row r="835" spans="2:7" outlineLevel="1" x14ac:dyDescent="0.15">
      <c r="B835" s="40" t="s">
        <v>14</v>
      </c>
      <c r="C835" s="41" t="s">
        <v>15</v>
      </c>
      <c r="D835" s="41" t="s">
        <v>16</v>
      </c>
      <c r="E835" s="41" t="s">
        <v>17</v>
      </c>
      <c r="F835" s="41"/>
      <c r="G835" s="42" t="s">
        <v>18</v>
      </c>
    </row>
    <row r="836" spans="2:7" outlineLevel="1" x14ac:dyDescent="0.15">
      <c r="B836" s="19"/>
      <c r="C836" s="17"/>
      <c r="D836" s="17"/>
      <c r="E836" s="17"/>
      <c r="F836" s="17"/>
      <c r="G836" s="18"/>
    </row>
    <row r="837" spans="2:7" ht="18" outlineLevel="1" thickBot="1" x14ac:dyDescent="0.2">
      <c r="B837" s="19"/>
      <c r="C837" s="17"/>
      <c r="D837" s="17"/>
      <c r="E837" s="17"/>
      <c r="F837" s="17"/>
      <c r="G837" s="18"/>
    </row>
    <row r="838" spans="2:7" outlineLevel="1" x14ac:dyDescent="0.15">
      <c r="B838" s="107" t="s">
        <v>94</v>
      </c>
      <c r="C838" s="108"/>
      <c r="D838" s="108"/>
      <c r="E838" s="108"/>
      <c r="F838" s="108"/>
      <c r="G838" s="109"/>
    </row>
    <row r="839" spans="2:7" outlineLevel="1" x14ac:dyDescent="0.15">
      <c r="B839" s="26" t="s">
        <v>373</v>
      </c>
      <c r="C839" s="17"/>
      <c r="D839" s="17"/>
      <c r="E839" s="17"/>
      <c r="F839" s="17"/>
      <c r="G839" s="31"/>
    </row>
    <row r="840" spans="2:7" outlineLevel="1" x14ac:dyDescent="0.15">
      <c r="B840" s="26" t="s">
        <v>725</v>
      </c>
      <c r="C840" s="17"/>
      <c r="D840" s="17"/>
      <c r="E840" s="17"/>
      <c r="F840" s="17"/>
      <c r="G840" s="31"/>
    </row>
    <row r="841" spans="2:7" outlineLevel="1" x14ac:dyDescent="0.15">
      <c r="B841" s="26" t="s">
        <v>726</v>
      </c>
      <c r="C841" s="17"/>
      <c r="D841" s="17"/>
      <c r="E841" s="17"/>
      <c r="F841" s="17"/>
      <c r="G841" s="31"/>
    </row>
    <row r="842" spans="2:7" outlineLevel="1" x14ac:dyDescent="0.15">
      <c r="B842" s="26" t="s">
        <v>727</v>
      </c>
      <c r="C842" s="17"/>
      <c r="D842" s="17"/>
      <c r="E842" s="17"/>
      <c r="F842" s="17"/>
      <c r="G842" s="31"/>
    </row>
    <row r="843" spans="2:7" outlineLevel="1" x14ac:dyDescent="0.15">
      <c r="B843" s="26" t="s">
        <v>728</v>
      </c>
      <c r="C843" s="17"/>
      <c r="D843" s="17"/>
      <c r="E843" s="17"/>
      <c r="F843" s="17"/>
      <c r="G843" s="31"/>
    </row>
    <row r="844" spans="2:7" outlineLevel="1" x14ac:dyDescent="0.15">
      <c r="B844" s="26"/>
      <c r="C844" s="17"/>
      <c r="D844" s="17"/>
      <c r="E844" s="17"/>
      <c r="F844" s="17"/>
      <c r="G844" s="31"/>
    </row>
    <row r="845" spans="2:7" outlineLevel="1" x14ac:dyDescent="0.15">
      <c r="B845" s="45" t="s">
        <v>729</v>
      </c>
      <c r="C845" s="17"/>
      <c r="D845" s="17"/>
      <c r="E845" s="17"/>
      <c r="F845" s="17"/>
      <c r="G845" s="31"/>
    </row>
    <row r="846" spans="2:7" outlineLevel="1" x14ac:dyDescent="0.15">
      <c r="B846" s="45" t="s">
        <v>730</v>
      </c>
      <c r="C846" s="17"/>
      <c r="D846" s="17"/>
      <c r="E846" s="17"/>
      <c r="F846" s="17"/>
      <c r="G846" s="31"/>
    </row>
    <row r="847" spans="2:7" outlineLevel="1" x14ac:dyDescent="0.15">
      <c r="B847" s="45" t="s">
        <v>557</v>
      </c>
      <c r="C847" s="17"/>
      <c r="D847" s="17"/>
      <c r="E847" s="17"/>
      <c r="F847" s="17"/>
      <c r="G847" s="31"/>
    </row>
    <row r="848" spans="2:7" outlineLevel="1" x14ac:dyDescent="0.15">
      <c r="B848" s="45" t="s">
        <v>731</v>
      </c>
      <c r="C848" s="17"/>
      <c r="D848" s="17"/>
      <c r="E848" s="17"/>
      <c r="F848" s="17"/>
      <c r="G848" s="31"/>
    </row>
    <row r="849" spans="2:7" outlineLevel="1" x14ac:dyDescent="0.15">
      <c r="B849" s="45" t="s">
        <v>478</v>
      </c>
      <c r="C849" s="17"/>
      <c r="D849" s="17"/>
      <c r="E849" s="17"/>
      <c r="F849" s="17"/>
      <c r="G849" s="31"/>
    </row>
    <row r="850" spans="2:7" outlineLevel="1" x14ac:dyDescent="0.15">
      <c r="B850" s="45" t="s">
        <v>732</v>
      </c>
      <c r="C850" s="17"/>
      <c r="D850" s="17"/>
      <c r="E850" s="17"/>
      <c r="F850" s="17"/>
      <c r="G850" s="31"/>
    </row>
    <row r="851" spans="2:7" outlineLevel="1" x14ac:dyDescent="0.15">
      <c r="B851" s="26" t="s">
        <v>115</v>
      </c>
      <c r="C851" s="17"/>
      <c r="D851" s="17"/>
      <c r="E851" s="17"/>
      <c r="F851" s="17"/>
      <c r="G851" s="31"/>
    </row>
    <row r="852" spans="2:7" outlineLevel="1" x14ac:dyDescent="0.15">
      <c r="B852" s="26"/>
      <c r="C852" s="17"/>
      <c r="D852" s="17"/>
      <c r="E852" s="17"/>
      <c r="F852" s="17"/>
      <c r="G852" s="31"/>
    </row>
    <row r="853" spans="2:7" outlineLevel="1" x14ac:dyDescent="0.15">
      <c r="B853" s="26" t="s">
        <v>666</v>
      </c>
      <c r="C853" s="17"/>
      <c r="D853" s="17"/>
      <c r="E853" s="17"/>
      <c r="F853" s="17"/>
      <c r="G853" s="31"/>
    </row>
    <row r="854" spans="2:7" outlineLevel="1" x14ac:dyDescent="0.15">
      <c r="B854" s="26"/>
      <c r="C854" s="17"/>
      <c r="D854" s="17"/>
      <c r="E854" s="17"/>
      <c r="F854" s="17"/>
      <c r="G854" s="31"/>
    </row>
    <row r="855" spans="2:7" outlineLevel="1" x14ac:dyDescent="0.15">
      <c r="B855" s="26" t="s">
        <v>656</v>
      </c>
      <c r="C855" s="17"/>
      <c r="D855" s="17"/>
      <c r="E855" s="17"/>
      <c r="F855" s="17"/>
      <c r="G855" s="31"/>
    </row>
    <row r="856" spans="2:7" outlineLevel="1" x14ac:dyDescent="0.15">
      <c r="B856" s="26" t="s">
        <v>657</v>
      </c>
      <c r="C856" s="17"/>
      <c r="D856" s="17"/>
      <c r="E856" s="17"/>
      <c r="F856" s="17"/>
      <c r="G856" s="31"/>
    </row>
    <row r="857" spans="2:7" outlineLevel="1" x14ac:dyDescent="0.15">
      <c r="B857" s="26" t="s">
        <v>111</v>
      </c>
      <c r="C857" s="17"/>
      <c r="D857" s="17"/>
      <c r="E857" s="17"/>
      <c r="F857" s="17"/>
      <c r="G857" s="31"/>
    </row>
    <row r="858" spans="2:7" outlineLevel="1" x14ac:dyDescent="0.15">
      <c r="B858" s="26" t="s">
        <v>733</v>
      </c>
      <c r="C858" s="17"/>
      <c r="D858" s="17"/>
      <c r="E858" s="17"/>
      <c r="F858" s="17"/>
      <c r="G858" s="31"/>
    </row>
    <row r="859" spans="2:7" outlineLevel="1" x14ac:dyDescent="0.15">
      <c r="B859" s="26" t="s">
        <v>659</v>
      </c>
      <c r="C859" s="17"/>
      <c r="D859" s="17"/>
      <c r="E859" s="17"/>
      <c r="F859" s="17"/>
      <c r="G859" s="31"/>
    </row>
    <row r="860" spans="2:7" outlineLevel="1" x14ac:dyDescent="0.15">
      <c r="B860" s="26" t="s">
        <v>111</v>
      </c>
      <c r="C860" s="17"/>
      <c r="D860" s="17"/>
      <c r="E860" s="17"/>
      <c r="F860" s="17"/>
      <c r="G860" s="31"/>
    </row>
    <row r="861" spans="2:7" outlineLevel="1" x14ac:dyDescent="0.15">
      <c r="B861" s="26" t="s">
        <v>660</v>
      </c>
      <c r="C861" s="17"/>
      <c r="D861" s="17"/>
      <c r="E861" s="17"/>
      <c r="F861" s="17"/>
      <c r="G861" s="31" t="s">
        <v>1570</v>
      </c>
    </row>
    <row r="862" spans="2:7" outlineLevel="1" x14ac:dyDescent="0.15">
      <c r="B862" s="26" t="s">
        <v>661</v>
      </c>
      <c r="C862" s="17"/>
      <c r="D862" s="17"/>
      <c r="E862" s="17"/>
      <c r="F862" s="17"/>
      <c r="G862" s="31"/>
    </row>
    <row r="863" spans="2:7" outlineLevel="1" x14ac:dyDescent="0.15">
      <c r="B863" s="26" t="s">
        <v>111</v>
      </c>
      <c r="C863" s="17"/>
      <c r="D863" s="17"/>
      <c r="E863" s="17"/>
      <c r="F863" s="17"/>
      <c r="G863" s="31"/>
    </row>
    <row r="864" spans="2:7" outlineLevel="1" x14ac:dyDescent="0.15">
      <c r="B864" s="26" t="s">
        <v>662</v>
      </c>
      <c r="C864" s="17"/>
      <c r="D864" s="17"/>
      <c r="E864" s="17"/>
      <c r="F864" s="17"/>
      <c r="G864" s="31"/>
    </row>
    <row r="865" spans="2:7" outlineLevel="1" x14ac:dyDescent="0.15">
      <c r="B865" s="26" t="s">
        <v>663</v>
      </c>
      <c r="C865" s="17"/>
      <c r="D865" s="17"/>
      <c r="E865" s="17"/>
      <c r="F865" s="17"/>
      <c r="G865" s="31"/>
    </row>
    <row r="866" spans="2:7" outlineLevel="1" x14ac:dyDescent="0.15">
      <c r="B866" s="26" t="s">
        <v>111</v>
      </c>
      <c r="C866" s="17"/>
      <c r="D866" s="17"/>
      <c r="E866" s="17"/>
      <c r="F866" s="17"/>
      <c r="G866" s="31"/>
    </row>
    <row r="867" spans="2:7" outlineLevel="1" x14ac:dyDescent="0.15">
      <c r="B867" s="26"/>
      <c r="C867" s="17"/>
      <c r="D867" s="17"/>
      <c r="E867" s="17"/>
      <c r="F867" s="17"/>
      <c r="G867" s="31"/>
    </row>
    <row r="868" spans="2:7" outlineLevel="1" x14ac:dyDescent="0.15">
      <c r="B868" s="26" t="s">
        <v>734</v>
      </c>
      <c r="C868" s="17"/>
      <c r="D868" s="17"/>
      <c r="E868" s="17"/>
      <c r="F868" s="17"/>
      <c r="G868" s="31"/>
    </row>
    <row r="869" spans="2:7" outlineLevel="1" x14ac:dyDescent="0.15">
      <c r="B869" s="26" t="s">
        <v>735</v>
      </c>
      <c r="C869" s="17"/>
      <c r="D869" s="17"/>
      <c r="E869" s="17"/>
      <c r="F869" s="17"/>
      <c r="G869" s="31"/>
    </row>
    <row r="870" spans="2:7" outlineLevel="1" x14ac:dyDescent="0.15">
      <c r="B870" s="26" t="s">
        <v>736</v>
      </c>
      <c r="C870" s="17"/>
      <c r="D870" s="17"/>
      <c r="E870" s="17"/>
      <c r="F870" s="17"/>
      <c r="G870" s="31"/>
    </row>
    <row r="871" spans="2:7" outlineLevel="1" x14ac:dyDescent="0.15">
      <c r="B871" s="26"/>
      <c r="C871" s="17"/>
      <c r="D871" s="17"/>
      <c r="E871" s="17"/>
      <c r="F871" s="17"/>
      <c r="G871" s="31"/>
    </row>
    <row r="872" spans="2:7" outlineLevel="1" x14ac:dyDescent="0.15">
      <c r="B872" s="26" t="s">
        <v>737</v>
      </c>
      <c r="C872" s="17"/>
      <c r="D872" s="17"/>
      <c r="E872" s="17"/>
      <c r="F872" s="17"/>
      <c r="G872" s="31"/>
    </row>
    <row r="873" spans="2:7" outlineLevel="1" x14ac:dyDescent="0.15">
      <c r="B873" s="26" t="s">
        <v>728</v>
      </c>
      <c r="C873" s="17"/>
      <c r="D873" s="17"/>
      <c r="E873" s="17"/>
      <c r="F873" s="17"/>
      <c r="G873" s="31"/>
    </row>
    <row r="874" spans="2:7" outlineLevel="1" x14ac:dyDescent="0.15">
      <c r="B874" s="29" t="s">
        <v>706</v>
      </c>
      <c r="C874" s="17"/>
      <c r="D874" s="17"/>
      <c r="E874" s="17"/>
      <c r="F874" s="17"/>
      <c r="G874" s="31"/>
    </row>
    <row r="875" spans="2:7" outlineLevel="1" x14ac:dyDescent="0.15">
      <c r="B875" s="35" t="s">
        <v>556</v>
      </c>
      <c r="C875" s="17"/>
      <c r="D875" s="17"/>
      <c r="E875" s="17"/>
      <c r="F875" s="17"/>
      <c r="G875" s="93" t="s">
        <v>2489</v>
      </c>
    </row>
    <row r="876" spans="2:7" outlineLevel="1" x14ac:dyDescent="0.15">
      <c r="B876" s="26" t="s">
        <v>738</v>
      </c>
      <c r="C876" s="17"/>
      <c r="D876" s="17"/>
      <c r="E876" s="17"/>
      <c r="F876" s="17"/>
      <c r="G876" s="31"/>
    </row>
    <row r="877" spans="2:7" outlineLevel="1" x14ac:dyDescent="0.15">
      <c r="B877" s="26" t="s">
        <v>739</v>
      </c>
      <c r="C877" s="17"/>
      <c r="D877" s="17"/>
      <c r="E877" s="17"/>
      <c r="F877" s="17"/>
      <c r="G877" s="31"/>
    </row>
    <row r="878" spans="2:7" outlineLevel="1" x14ac:dyDescent="0.15">
      <c r="B878" s="26"/>
      <c r="C878" s="17"/>
      <c r="D878" s="17"/>
      <c r="E878" s="17"/>
      <c r="F878" s="17"/>
      <c r="G878" s="31"/>
    </row>
    <row r="879" spans="2:7" outlineLevel="1" x14ac:dyDescent="0.15">
      <c r="B879" s="19" t="s">
        <v>742</v>
      </c>
      <c r="C879" s="17"/>
      <c r="D879" s="17"/>
      <c r="E879" s="17"/>
      <c r="F879" s="17"/>
      <c r="G879" s="31"/>
    </row>
    <row r="880" spans="2:7" outlineLevel="1" x14ac:dyDescent="0.15">
      <c r="B880" s="16"/>
      <c r="C880" s="20"/>
      <c r="D880" s="20"/>
      <c r="E880" s="20"/>
      <c r="F880" s="20"/>
      <c r="G880" s="53"/>
    </row>
    <row r="881" spans="2:7" outlineLevel="1" x14ac:dyDescent="0.15">
      <c r="B881" s="16"/>
      <c r="C881" s="20"/>
      <c r="D881" s="20"/>
      <c r="E881" s="20"/>
      <c r="F881" s="20"/>
      <c r="G881" s="53"/>
    </row>
    <row r="882" spans="2:7" ht="18" outlineLevel="1" thickBot="1" x14ac:dyDescent="0.2">
      <c r="B882" s="23"/>
      <c r="C882" s="24"/>
      <c r="D882" s="24"/>
      <c r="E882" s="24"/>
      <c r="F882" s="24"/>
      <c r="G882" s="25"/>
    </row>
    <row r="883" spans="2:7" outlineLevel="1" x14ac:dyDescent="0.15"/>
    <row r="884" spans="2:7" ht="18" outlineLevel="1" thickBot="1" x14ac:dyDescent="0.2"/>
    <row r="885" spans="2:7" x14ac:dyDescent="0.15">
      <c r="B885" s="2" t="s">
        <v>0</v>
      </c>
      <c r="C885" s="3" t="s">
        <v>893</v>
      </c>
      <c r="D885" s="4" t="s">
        <v>2</v>
      </c>
      <c r="E885" s="5" t="s">
        <v>894</v>
      </c>
      <c r="F885" s="4" t="s">
        <v>3</v>
      </c>
      <c r="G885" s="6" t="s">
        <v>895</v>
      </c>
    </row>
    <row r="886" spans="2:7" outlineLevel="1" x14ac:dyDescent="0.15">
      <c r="B886" s="7" t="s">
        <v>4</v>
      </c>
      <c r="C886" s="8" t="s">
        <v>5</v>
      </c>
      <c r="D886" s="9" t="s">
        <v>6</v>
      </c>
      <c r="E886" s="8" t="s">
        <v>896</v>
      </c>
      <c r="F886" s="9" t="s">
        <v>7</v>
      </c>
      <c r="G886" s="10"/>
    </row>
    <row r="887" spans="2:7" ht="18" outlineLevel="1" thickBot="1" x14ac:dyDescent="0.2">
      <c r="B887" s="36" t="s">
        <v>9</v>
      </c>
      <c r="C887" s="37"/>
      <c r="D887" s="38" t="s">
        <v>10</v>
      </c>
      <c r="E887" s="37">
        <v>1</v>
      </c>
      <c r="F887" s="38" t="s">
        <v>11</v>
      </c>
      <c r="G887" s="39" t="s">
        <v>12</v>
      </c>
    </row>
    <row r="888" spans="2:7" outlineLevel="1" x14ac:dyDescent="0.15">
      <c r="B888" s="101" t="s">
        <v>13</v>
      </c>
      <c r="C888" s="102"/>
      <c r="D888" s="102"/>
      <c r="E888" s="102"/>
      <c r="F888" s="102"/>
      <c r="G888" s="103"/>
    </row>
    <row r="889" spans="2:7" outlineLevel="1" x14ac:dyDescent="0.15">
      <c r="B889" s="40" t="s">
        <v>14</v>
      </c>
      <c r="C889" s="41" t="s">
        <v>15</v>
      </c>
      <c r="D889" s="41" t="s">
        <v>16</v>
      </c>
      <c r="E889" s="41" t="s">
        <v>17</v>
      </c>
      <c r="F889" s="41"/>
      <c r="G889" s="42" t="s">
        <v>18</v>
      </c>
    </row>
    <row r="890" spans="2:7" outlineLevel="1" x14ac:dyDescent="0.15">
      <c r="B890" s="16" t="s">
        <v>152</v>
      </c>
      <c r="C890" s="20" t="s">
        <v>153</v>
      </c>
      <c r="D890" s="20" t="s">
        <v>23</v>
      </c>
      <c r="E890" s="20" t="s">
        <v>77</v>
      </c>
      <c r="F890" s="20" t="s">
        <v>78</v>
      </c>
      <c r="G890" s="21" t="s">
        <v>79</v>
      </c>
    </row>
    <row r="891" spans="2:7" outlineLevel="1" x14ac:dyDescent="0.15">
      <c r="B891" s="16" t="s">
        <v>67</v>
      </c>
      <c r="C891" s="20" t="s">
        <v>217</v>
      </c>
      <c r="D891" s="20" t="s">
        <v>86</v>
      </c>
      <c r="E891" s="20">
        <v>0</v>
      </c>
      <c r="F891" s="20" t="s">
        <v>24</v>
      </c>
      <c r="G891" s="21" t="s">
        <v>218</v>
      </c>
    </row>
    <row r="892" spans="2:7" outlineLevel="1" x14ac:dyDescent="0.15">
      <c r="B892" s="16" t="s">
        <v>853</v>
      </c>
      <c r="C892" s="20" t="s">
        <v>1051</v>
      </c>
      <c r="D892" s="20" t="s">
        <v>215</v>
      </c>
      <c r="E892" s="20" t="s">
        <v>35</v>
      </c>
      <c r="F892" s="20" t="s">
        <v>24</v>
      </c>
      <c r="G892" s="21" t="s">
        <v>1052</v>
      </c>
    </row>
    <row r="893" spans="2:7" ht="18" outlineLevel="1" thickBot="1" x14ac:dyDescent="0.2">
      <c r="B893" s="16"/>
      <c r="C893" s="20"/>
      <c r="D893" s="20"/>
      <c r="E893" s="20"/>
      <c r="F893" s="20"/>
      <c r="G893" s="21"/>
    </row>
    <row r="894" spans="2:7" outlineLevel="1" x14ac:dyDescent="0.15">
      <c r="B894" s="101" t="s">
        <v>66</v>
      </c>
      <c r="C894" s="102"/>
      <c r="D894" s="102"/>
      <c r="E894" s="102"/>
      <c r="F894" s="102"/>
      <c r="G894" s="103"/>
    </row>
    <row r="895" spans="2:7" outlineLevel="1" x14ac:dyDescent="0.15">
      <c r="B895" s="40" t="s">
        <v>14</v>
      </c>
      <c r="C895" s="41" t="s">
        <v>15</v>
      </c>
      <c r="D895" s="41" t="s">
        <v>16</v>
      </c>
      <c r="E895" s="41" t="s">
        <v>17</v>
      </c>
      <c r="F895" s="41"/>
      <c r="G895" s="42" t="s">
        <v>18</v>
      </c>
    </row>
    <row r="896" spans="2:7" outlineLevel="1" x14ac:dyDescent="0.15">
      <c r="B896" s="16" t="s">
        <v>19</v>
      </c>
      <c r="C896" s="17" t="s">
        <v>68</v>
      </c>
      <c r="D896" s="17" t="s">
        <v>23</v>
      </c>
      <c r="E896" s="17">
        <v>0</v>
      </c>
      <c r="F896" s="17" t="s">
        <v>24</v>
      </c>
      <c r="G896" s="18" t="s">
        <v>69</v>
      </c>
    </row>
    <row r="897" spans="2:7" outlineLevel="1" x14ac:dyDescent="0.15">
      <c r="B897" s="16" t="s">
        <v>154</v>
      </c>
      <c r="C897" s="17" t="s">
        <v>155</v>
      </c>
      <c r="D897" s="17" t="s">
        <v>23</v>
      </c>
      <c r="E897" s="17">
        <v>0</v>
      </c>
      <c r="F897" s="17" t="s">
        <v>24</v>
      </c>
      <c r="G897" s="18" t="s">
        <v>156</v>
      </c>
    </row>
    <row r="898" spans="2:7" outlineLevel="1" x14ac:dyDescent="0.15">
      <c r="B898" s="16" t="s">
        <v>21</v>
      </c>
      <c r="C898" s="17" t="s">
        <v>22</v>
      </c>
      <c r="D898" s="17" t="s">
        <v>23</v>
      </c>
      <c r="E898" s="17">
        <v>0</v>
      </c>
      <c r="F898" s="17" t="s">
        <v>24</v>
      </c>
      <c r="G898" s="18" t="s">
        <v>25</v>
      </c>
    </row>
    <row r="899" spans="2:7" outlineLevel="1" x14ac:dyDescent="0.15">
      <c r="B899" s="16" t="s">
        <v>26</v>
      </c>
      <c r="C899" s="17" t="s">
        <v>27</v>
      </c>
      <c r="D899" s="17" t="s">
        <v>23</v>
      </c>
      <c r="E899" s="17">
        <v>0</v>
      </c>
      <c r="F899" s="17" t="s">
        <v>24</v>
      </c>
      <c r="G899" s="18"/>
    </row>
    <row r="900" spans="2:7" outlineLevel="1" x14ac:dyDescent="0.15">
      <c r="B900" s="16" t="s">
        <v>824</v>
      </c>
      <c r="C900" s="17" t="s">
        <v>161</v>
      </c>
      <c r="D900" s="17" t="s">
        <v>159</v>
      </c>
      <c r="E900" s="17" t="s">
        <v>160</v>
      </c>
      <c r="F900" s="17" t="s">
        <v>30</v>
      </c>
      <c r="G900" s="18"/>
    </row>
    <row r="901" spans="2:7" outlineLevel="1" x14ac:dyDescent="0.15">
      <c r="B901" s="45" t="s">
        <v>80</v>
      </c>
      <c r="C901" s="17" t="s">
        <v>29</v>
      </c>
      <c r="D901" s="17" t="s">
        <v>23</v>
      </c>
      <c r="E901" s="17">
        <v>0</v>
      </c>
      <c r="F901" s="17" t="s">
        <v>30</v>
      </c>
      <c r="G901" s="18" t="s">
        <v>31</v>
      </c>
    </row>
    <row r="902" spans="2:7" outlineLevel="1" x14ac:dyDescent="0.15">
      <c r="B902" s="45" t="s">
        <v>347</v>
      </c>
      <c r="C902" s="17" t="s">
        <v>745</v>
      </c>
      <c r="D902" s="17" t="s">
        <v>23</v>
      </c>
      <c r="E902" s="17">
        <v>0</v>
      </c>
      <c r="F902" s="17" t="s">
        <v>24</v>
      </c>
      <c r="G902" s="18"/>
    </row>
    <row r="903" spans="2:7" outlineLevel="1" x14ac:dyDescent="0.15">
      <c r="B903" s="45" t="s">
        <v>348</v>
      </c>
      <c r="C903" s="17" t="s">
        <v>747</v>
      </c>
      <c r="D903" s="17" t="s">
        <v>23</v>
      </c>
      <c r="E903" s="17">
        <v>0</v>
      </c>
      <c r="F903" s="17" t="s">
        <v>24</v>
      </c>
      <c r="G903" s="18"/>
    </row>
    <row r="904" spans="2:7" outlineLevel="1" x14ac:dyDescent="0.15">
      <c r="B904" s="45" t="s">
        <v>868</v>
      </c>
      <c r="C904" s="17" t="s">
        <v>1070</v>
      </c>
      <c r="D904" s="17" t="s">
        <v>23</v>
      </c>
      <c r="E904" s="17">
        <v>0</v>
      </c>
      <c r="F904" s="17" t="s">
        <v>24</v>
      </c>
      <c r="G904" s="18"/>
    </row>
    <row r="905" spans="2:7" outlineLevel="1" x14ac:dyDescent="0.15">
      <c r="B905" s="45" t="s">
        <v>349</v>
      </c>
      <c r="C905" s="17" t="s">
        <v>33</v>
      </c>
      <c r="D905" s="17" t="s">
        <v>34</v>
      </c>
      <c r="E905" s="17" t="s">
        <v>35</v>
      </c>
      <c r="F905" s="17" t="s">
        <v>24</v>
      </c>
      <c r="G905" s="18"/>
    </row>
    <row r="906" spans="2:7" outlineLevel="1" x14ac:dyDescent="0.15">
      <c r="B906" s="45" t="s">
        <v>350</v>
      </c>
      <c r="C906" s="17" t="s">
        <v>75</v>
      </c>
      <c r="D906" s="17" t="s">
        <v>23</v>
      </c>
      <c r="E906" s="17">
        <v>0</v>
      </c>
      <c r="F906" s="17" t="s">
        <v>30</v>
      </c>
      <c r="G906" s="18"/>
    </row>
    <row r="907" spans="2:7" outlineLevel="1" x14ac:dyDescent="0.15">
      <c r="B907" s="45" t="s">
        <v>1061</v>
      </c>
      <c r="C907" s="17" t="s">
        <v>748</v>
      </c>
      <c r="D907" s="17" t="s">
        <v>23</v>
      </c>
      <c r="E907" s="17">
        <v>0</v>
      </c>
      <c r="F907" s="17" t="s">
        <v>24</v>
      </c>
      <c r="G907" s="18"/>
    </row>
    <row r="908" spans="2:7" outlineLevel="1" x14ac:dyDescent="0.15">
      <c r="B908" s="45" t="s">
        <v>318</v>
      </c>
      <c r="C908" s="17" t="s">
        <v>164</v>
      </c>
      <c r="D908" s="17" t="s">
        <v>23</v>
      </c>
      <c r="E908" s="17">
        <v>0</v>
      </c>
      <c r="F908" s="17" t="s">
        <v>30</v>
      </c>
      <c r="G908" s="18" t="s">
        <v>165</v>
      </c>
    </row>
    <row r="909" spans="2:7" outlineLevel="1" x14ac:dyDescent="0.15">
      <c r="B909" s="45" t="s">
        <v>1062</v>
      </c>
      <c r="C909" s="17" t="s">
        <v>1081</v>
      </c>
      <c r="D909" s="17" t="s">
        <v>23</v>
      </c>
      <c r="E909" s="17">
        <v>0</v>
      </c>
      <c r="F909" s="17" t="s">
        <v>30</v>
      </c>
      <c r="G909" s="18" t="s">
        <v>1082</v>
      </c>
    </row>
    <row r="910" spans="2:7" outlineLevel="1" x14ac:dyDescent="0.15">
      <c r="B910" s="19" t="s">
        <v>53</v>
      </c>
      <c r="C910" s="17" t="s">
        <v>189</v>
      </c>
      <c r="D910" s="17" t="s">
        <v>190</v>
      </c>
      <c r="E910" s="17">
        <v>0</v>
      </c>
      <c r="F910" s="17" t="s">
        <v>24</v>
      </c>
      <c r="G910" s="18" t="s">
        <v>191</v>
      </c>
    </row>
    <row r="911" spans="2:7" outlineLevel="1" x14ac:dyDescent="0.15">
      <c r="B911" s="19" t="s">
        <v>92</v>
      </c>
      <c r="C911" s="17" t="s">
        <v>225</v>
      </c>
      <c r="D911" s="17" t="s">
        <v>88</v>
      </c>
      <c r="E911" s="17" t="s">
        <v>89</v>
      </c>
      <c r="F911" s="17" t="s">
        <v>30</v>
      </c>
      <c r="G911" s="18" t="s">
        <v>226</v>
      </c>
    </row>
    <row r="912" spans="2:7" outlineLevel="1" x14ac:dyDescent="0.15">
      <c r="B912" s="19" t="s">
        <v>54</v>
      </c>
      <c r="C912" s="17" t="s">
        <v>192</v>
      </c>
      <c r="D912" s="17" t="s">
        <v>190</v>
      </c>
      <c r="E912" s="17">
        <v>0</v>
      </c>
      <c r="F912" s="17" t="s">
        <v>24</v>
      </c>
      <c r="G912" s="18" t="s">
        <v>191</v>
      </c>
    </row>
    <row r="913" spans="2:7" outlineLevel="1" x14ac:dyDescent="0.15">
      <c r="B913" s="45" t="s">
        <v>301</v>
      </c>
      <c r="C913" s="17" t="s">
        <v>39</v>
      </c>
      <c r="D913" s="17" t="s">
        <v>23</v>
      </c>
      <c r="E913" s="17">
        <v>0</v>
      </c>
      <c r="F913" s="17" t="s">
        <v>30</v>
      </c>
      <c r="G913" s="18" t="s">
        <v>40</v>
      </c>
    </row>
    <row r="914" spans="2:7" outlineLevel="1" x14ac:dyDescent="0.15">
      <c r="B914" s="45" t="s">
        <v>302</v>
      </c>
      <c r="C914" s="17" t="s">
        <v>42</v>
      </c>
      <c r="D914" s="17" t="s">
        <v>23</v>
      </c>
      <c r="E914" s="17">
        <v>0</v>
      </c>
      <c r="F914" s="17" t="s">
        <v>30</v>
      </c>
      <c r="G914" s="18" t="s">
        <v>43</v>
      </c>
    </row>
    <row r="915" spans="2:7" outlineLevel="1" x14ac:dyDescent="0.15">
      <c r="B915" s="19" t="s">
        <v>48</v>
      </c>
      <c r="C915" s="17" t="s">
        <v>188</v>
      </c>
      <c r="D915" s="17" t="s">
        <v>23</v>
      </c>
      <c r="E915" s="17">
        <v>0</v>
      </c>
      <c r="F915" s="17" t="s">
        <v>30</v>
      </c>
      <c r="G915" s="18"/>
    </row>
    <row r="916" spans="2:7" outlineLevel="1" x14ac:dyDescent="0.15">
      <c r="B916" s="19" t="s">
        <v>1793</v>
      </c>
      <c r="C916" s="17" t="s">
        <v>506</v>
      </c>
      <c r="D916" s="17" t="s">
        <v>57</v>
      </c>
      <c r="E916" s="17">
        <v>0</v>
      </c>
      <c r="F916" s="17"/>
      <c r="G916" s="18"/>
    </row>
    <row r="917" spans="2:7" outlineLevel="1" x14ac:dyDescent="0.15">
      <c r="B917" s="16" t="s">
        <v>219</v>
      </c>
      <c r="C917" s="17" t="s">
        <v>220</v>
      </c>
      <c r="D917" s="17" t="s">
        <v>23</v>
      </c>
      <c r="E917" s="17" t="s">
        <v>77</v>
      </c>
      <c r="F917" s="17" t="s">
        <v>78</v>
      </c>
      <c r="G917" s="18" t="s">
        <v>221</v>
      </c>
    </row>
    <row r="918" spans="2:7" outlineLevel="1" x14ac:dyDescent="0.15">
      <c r="B918" s="16" t="s">
        <v>44</v>
      </c>
      <c r="C918" s="17" t="s">
        <v>187</v>
      </c>
      <c r="D918" s="17" t="s">
        <v>23</v>
      </c>
      <c r="E918" s="17">
        <v>0</v>
      </c>
      <c r="F918" s="17" t="s">
        <v>24</v>
      </c>
      <c r="G918" s="18"/>
    </row>
    <row r="919" spans="2:7" outlineLevel="1" x14ac:dyDescent="0.15">
      <c r="B919" s="16" t="s">
        <v>47</v>
      </c>
      <c r="C919" s="17" t="s">
        <v>185</v>
      </c>
      <c r="D919" s="17" t="s">
        <v>23</v>
      </c>
      <c r="E919" s="17">
        <v>0</v>
      </c>
      <c r="F919" s="17" t="s">
        <v>24</v>
      </c>
      <c r="G919" s="18" t="s">
        <v>186</v>
      </c>
    </row>
    <row r="920" spans="2:7" outlineLevel="1" x14ac:dyDescent="0.15">
      <c r="B920" s="16" t="s">
        <v>1063</v>
      </c>
      <c r="C920" s="17" t="s">
        <v>757</v>
      </c>
      <c r="D920" s="17" t="s">
        <v>34</v>
      </c>
      <c r="E920" s="17" t="s">
        <v>35</v>
      </c>
      <c r="F920" s="17"/>
      <c r="G920" s="18" t="s">
        <v>758</v>
      </c>
    </row>
    <row r="921" spans="2:7" outlineLevel="1" x14ac:dyDescent="0.15">
      <c r="B921" s="16" t="s">
        <v>313</v>
      </c>
      <c r="C921" s="17" t="s">
        <v>760</v>
      </c>
      <c r="D921" s="17" t="s">
        <v>167</v>
      </c>
      <c r="E921" s="17">
        <v>0</v>
      </c>
      <c r="F921" s="17" t="s">
        <v>24</v>
      </c>
      <c r="G921" s="18" t="s">
        <v>761</v>
      </c>
    </row>
    <row r="922" spans="2:7" outlineLevel="1" x14ac:dyDescent="0.15">
      <c r="B922" s="16" t="s">
        <v>2195</v>
      </c>
      <c r="C922" s="17" t="s">
        <v>56</v>
      </c>
      <c r="D922" s="17" t="s">
        <v>57</v>
      </c>
      <c r="E922" s="17">
        <v>0</v>
      </c>
      <c r="F922" s="17" t="s">
        <v>24</v>
      </c>
      <c r="G922" s="18" t="s">
        <v>58</v>
      </c>
    </row>
    <row r="923" spans="2:7" outlineLevel="1" x14ac:dyDescent="0.15">
      <c r="B923" s="16" t="s">
        <v>2196</v>
      </c>
      <c r="C923" s="17" t="s">
        <v>193</v>
      </c>
      <c r="D923" s="17" t="s">
        <v>57</v>
      </c>
      <c r="E923" s="17">
        <v>0</v>
      </c>
      <c r="F923" s="17" t="s">
        <v>24</v>
      </c>
      <c r="G923" s="18"/>
    </row>
    <row r="924" spans="2:7" ht="18" outlineLevel="1" thickBot="1" x14ac:dyDescent="0.2">
      <c r="B924" s="19"/>
      <c r="C924" s="17"/>
      <c r="D924" s="17"/>
      <c r="E924" s="17"/>
      <c r="F924" s="17"/>
      <c r="G924" s="18"/>
    </row>
    <row r="925" spans="2:7" outlineLevel="1" x14ac:dyDescent="0.15">
      <c r="B925" s="107" t="s">
        <v>94</v>
      </c>
      <c r="C925" s="108"/>
      <c r="D925" s="108"/>
      <c r="E925" s="108"/>
      <c r="F925" s="108"/>
      <c r="G925" s="109"/>
    </row>
    <row r="926" spans="2:7" outlineLevel="1" x14ac:dyDescent="0.15">
      <c r="B926" s="26"/>
      <c r="C926" s="17"/>
      <c r="D926" s="17"/>
      <c r="E926" s="17"/>
      <c r="F926" s="17"/>
      <c r="G926" s="31"/>
    </row>
    <row r="927" spans="2:7" outlineLevel="1" x14ac:dyDescent="0.15">
      <c r="B927" s="32" t="s">
        <v>897</v>
      </c>
      <c r="C927" s="17"/>
      <c r="D927" s="17"/>
      <c r="E927" s="17"/>
      <c r="F927" s="17"/>
      <c r="G927" s="31"/>
    </row>
    <row r="928" spans="2:7" outlineLevel="1" x14ac:dyDescent="0.15">
      <c r="B928" s="32"/>
      <c r="C928" s="17"/>
      <c r="D928" s="17"/>
      <c r="E928" s="17"/>
      <c r="F928" s="17"/>
      <c r="G928" s="31"/>
    </row>
    <row r="929" spans="2:7" outlineLevel="1" x14ac:dyDescent="0.15">
      <c r="B929" s="30" t="s">
        <v>898</v>
      </c>
      <c r="C929" s="17"/>
      <c r="D929" s="17"/>
      <c r="E929" s="17"/>
      <c r="F929" s="17"/>
      <c r="G929" s="31"/>
    </row>
    <row r="930" spans="2:7" outlineLevel="1" x14ac:dyDescent="0.15">
      <c r="B930" s="26" t="s">
        <v>907</v>
      </c>
      <c r="C930" s="17"/>
      <c r="D930" s="17"/>
      <c r="E930" s="17"/>
      <c r="F930" s="17"/>
      <c r="G930" s="31"/>
    </row>
    <row r="931" spans="2:7" outlineLevel="1" x14ac:dyDescent="0.15">
      <c r="B931" s="32" t="s">
        <v>2189</v>
      </c>
      <c r="C931" s="17"/>
      <c r="D931" s="17"/>
      <c r="E931" s="17"/>
      <c r="F931" s="17"/>
      <c r="G931" s="31"/>
    </row>
    <row r="932" spans="2:7" outlineLevel="1" x14ac:dyDescent="0.15">
      <c r="B932" s="30" t="s">
        <v>908</v>
      </c>
      <c r="C932" s="17"/>
      <c r="D932" s="17"/>
      <c r="E932" s="17"/>
      <c r="F932" s="17"/>
      <c r="G932" s="31"/>
    </row>
    <row r="933" spans="2:7" outlineLevel="1" x14ac:dyDescent="0.15">
      <c r="B933" s="26" t="s">
        <v>2211</v>
      </c>
      <c r="C933" s="17"/>
      <c r="D933" s="17"/>
      <c r="E933" s="17"/>
      <c r="F933" s="17"/>
      <c r="G933" s="31"/>
    </row>
    <row r="934" spans="2:7" outlineLevel="1" x14ac:dyDescent="0.15">
      <c r="B934" s="26" t="s">
        <v>2210</v>
      </c>
      <c r="C934" s="17"/>
      <c r="D934" s="17"/>
      <c r="E934" s="17"/>
      <c r="F934" s="17"/>
      <c r="G934" s="31"/>
    </row>
    <row r="935" spans="2:7" outlineLevel="1" x14ac:dyDescent="0.15">
      <c r="B935" s="26"/>
      <c r="C935" s="17"/>
      <c r="D935" s="17"/>
      <c r="E935" s="17"/>
      <c r="F935" s="17"/>
      <c r="G935" s="31"/>
    </row>
    <row r="936" spans="2:7" outlineLevel="1" x14ac:dyDescent="0.15">
      <c r="B936" s="26" t="s">
        <v>909</v>
      </c>
      <c r="C936" s="17"/>
      <c r="D936" s="17"/>
      <c r="E936" s="17"/>
      <c r="F936" s="17"/>
      <c r="G936" s="31"/>
    </row>
    <row r="937" spans="2:7" outlineLevel="1" x14ac:dyDescent="0.15">
      <c r="B937" s="26" t="s">
        <v>910</v>
      </c>
      <c r="C937" s="17"/>
      <c r="D937" s="17"/>
      <c r="E937" s="17"/>
      <c r="F937" s="17"/>
      <c r="G937" s="31"/>
    </row>
    <row r="938" spans="2:7" outlineLevel="1" x14ac:dyDescent="0.15">
      <c r="B938" s="26" t="s">
        <v>899</v>
      </c>
      <c r="C938" s="17"/>
      <c r="D938" s="17"/>
      <c r="E938" s="17"/>
      <c r="F938" s="17"/>
      <c r="G938" s="31"/>
    </row>
    <row r="939" spans="2:7" outlineLevel="1" x14ac:dyDescent="0.15">
      <c r="B939" s="26" t="s">
        <v>911</v>
      </c>
      <c r="C939" s="17"/>
      <c r="D939" s="17"/>
      <c r="E939" s="17"/>
      <c r="F939" s="17"/>
      <c r="G939" s="31"/>
    </row>
    <row r="940" spans="2:7" outlineLevel="1" x14ac:dyDescent="0.15">
      <c r="B940" s="30" t="s">
        <v>900</v>
      </c>
      <c r="C940" s="17"/>
      <c r="D940" s="17"/>
      <c r="E940" s="17"/>
      <c r="F940" s="17"/>
      <c r="G940" s="31"/>
    </row>
    <row r="941" spans="2:7" outlineLevel="1" x14ac:dyDescent="0.15">
      <c r="B941" s="26" t="s">
        <v>901</v>
      </c>
      <c r="C941" s="17"/>
      <c r="D941" s="17"/>
      <c r="E941" s="17"/>
      <c r="F941" s="17"/>
      <c r="G941" s="31"/>
    </row>
    <row r="942" spans="2:7" outlineLevel="1" x14ac:dyDescent="0.15">
      <c r="B942" s="26" t="s">
        <v>2327</v>
      </c>
      <c r="C942" s="17"/>
      <c r="D942" s="17"/>
      <c r="E942" s="17"/>
      <c r="F942" s="17"/>
      <c r="G942" s="31"/>
    </row>
    <row r="943" spans="2:7" outlineLevel="1" x14ac:dyDescent="0.15">
      <c r="B943" s="26" t="s">
        <v>518</v>
      </c>
      <c r="C943" s="17"/>
      <c r="D943" s="17"/>
      <c r="E943" s="17"/>
      <c r="F943" s="17"/>
      <c r="G943" s="31"/>
    </row>
    <row r="944" spans="2:7" outlineLevel="1" x14ac:dyDescent="0.15">
      <c r="B944" s="26" t="s">
        <v>519</v>
      </c>
      <c r="C944" s="17"/>
      <c r="D944" s="17"/>
      <c r="E944" s="17"/>
      <c r="F944" s="17"/>
      <c r="G944" s="31"/>
    </row>
    <row r="945" spans="2:7" outlineLevel="1" x14ac:dyDescent="0.15">
      <c r="B945" s="26" t="s">
        <v>902</v>
      </c>
      <c r="C945" s="17"/>
      <c r="D945" s="17"/>
      <c r="E945" s="17"/>
      <c r="F945" s="17"/>
      <c r="G945" s="31"/>
    </row>
    <row r="946" spans="2:7" outlineLevel="1" x14ac:dyDescent="0.15">
      <c r="B946" s="26" t="s">
        <v>903</v>
      </c>
      <c r="C946" s="17"/>
      <c r="D946" s="17"/>
      <c r="E946" s="17"/>
      <c r="F946" s="17"/>
      <c r="G946" s="31"/>
    </row>
    <row r="947" spans="2:7" outlineLevel="1" x14ac:dyDescent="0.15">
      <c r="B947" s="26" t="s">
        <v>2232</v>
      </c>
      <c r="C947" s="17"/>
      <c r="D947" s="17"/>
      <c r="E947" s="17"/>
      <c r="F947" s="17"/>
      <c r="G947" s="31"/>
    </row>
    <row r="948" spans="2:7" outlineLevel="1" x14ac:dyDescent="0.15">
      <c r="B948" s="26" t="s">
        <v>904</v>
      </c>
      <c r="C948" s="17"/>
      <c r="D948" s="17"/>
      <c r="E948" s="17"/>
      <c r="F948" s="17"/>
      <c r="G948" s="31"/>
    </row>
    <row r="949" spans="2:7" outlineLevel="1" x14ac:dyDescent="0.15">
      <c r="B949" s="26" t="s">
        <v>518</v>
      </c>
      <c r="C949" s="17"/>
      <c r="D949" s="17"/>
      <c r="E949" s="17"/>
      <c r="F949" s="17"/>
      <c r="G949" s="31"/>
    </row>
    <row r="950" spans="2:7" outlineLevel="1" x14ac:dyDescent="0.15">
      <c r="B950" s="26" t="s">
        <v>519</v>
      </c>
      <c r="C950" s="17"/>
      <c r="D950" s="17"/>
      <c r="E950" s="17"/>
      <c r="F950" s="17"/>
      <c r="G950" s="31"/>
    </row>
    <row r="951" spans="2:7" outlineLevel="1" x14ac:dyDescent="0.15">
      <c r="B951" s="26" t="s">
        <v>111</v>
      </c>
      <c r="C951" s="17"/>
      <c r="D951" s="17"/>
      <c r="E951" s="17"/>
      <c r="F951" s="17"/>
      <c r="G951" s="31"/>
    </row>
    <row r="952" spans="2:7" outlineLevel="1" x14ac:dyDescent="0.15">
      <c r="B952" s="26"/>
      <c r="C952" s="17"/>
      <c r="D952" s="17"/>
      <c r="E952" s="17"/>
      <c r="F952" s="17"/>
      <c r="G952" s="31"/>
    </row>
    <row r="953" spans="2:7" outlineLevel="1" x14ac:dyDescent="0.15">
      <c r="B953" s="26" t="s">
        <v>913</v>
      </c>
      <c r="C953" s="17"/>
      <c r="D953" s="17"/>
      <c r="E953" s="17"/>
      <c r="F953" s="17"/>
      <c r="G953" s="31"/>
    </row>
    <row r="954" spans="2:7" outlineLevel="1" x14ac:dyDescent="0.15">
      <c r="B954" s="26" t="s">
        <v>914</v>
      </c>
      <c r="C954" s="17"/>
      <c r="D954" s="17"/>
      <c r="E954" s="17"/>
      <c r="F954" s="17"/>
      <c r="G954" s="31"/>
    </row>
    <row r="955" spans="2:7" outlineLevel="1" x14ac:dyDescent="0.15">
      <c r="B955" s="26"/>
      <c r="C955" s="17"/>
      <c r="D955" s="17"/>
      <c r="E955" s="17"/>
      <c r="F955" s="17"/>
      <c r="G955" s="31"/>
    </row>
    <row r="956" spans="2:7" outlineLevel="1" x14ac:dyDescent="0.15">
      <c r="B956" s="26" t="s">
        <v>2233</v>
      </c>
      <c r="C956" s="17"/>
      <c r="D956" s="17"/>
      <c r="E956" s="17"/>
      <c r="F956" s="17"/>
      <c r="G956" s="31"/>
    </row>
    <row r="957" spans="2:7" outlineLevel="1" x14ac:dyDescent="0.15">
      <c r="B957" s="26"/>
      <c r="C957" s="17"/>
      <c r="D957" s="17"/>
      <c r="E957" s="17"/>
      <c r="F957" s="17"/>
      <c r="G957" s="31"/>
    </row>
    <row r="958" spans="2:7" outlineLevel="1" x14ac:dyDescent="0.15">
      <c r="B958" s="45" t="s">
        <v>2328</v>
      </c>
      <c r="C958" s="17"/>
      <c r="D958" s="17"/>
      <c r="E958" s="17"/>
      <c r="F958" s="17"/>
      <c r="G958" s="31"/>
    </row>
    <row r="959" spans="2:7" outlineLevel="1" x14ac:dyDescent="0.15">
      <c r="B959" s="26"/>
      <c r="C959" s="17"/>
      <c r="D959" s="17"/>
      <c r="E959" s="17"/>
      <c r="F959" s="17"/>
      <c r="G959" s="31"/>
    </row>
    <row r="960" spans="2:7" outlineLevel="1" x14ac:dyDescent="0.15">
      <c r="B960" s="26" t="s">
        <v>2234</v>
      </c>
      <c r="C960" s="17"/>
      <c r="D960" s="17"/>
      <c r="E960" s="17"/>
      <c r="F960" s="17"/>
      <c r="G960" s="31"/>
    </row>
    <row r="961" spans="2:7" outlineLevel="1" x14ac:dyDescent="0.15">
      <c r="B961" s="26" t="s">
        <v>916</v>
      </c>
      <c r="C961" s="17"/>
      <c r="D961" s="17"/>
      <c r="E961" s="17"/>
      <c r="F961" s="17"/>
      <c r="G961" s="31" t="s">
        <v>777</v>
      </c>
    </row>
    <row r="962" spans="2:7" outlineLevel="1" x14ac:dyDescent="0.15">
      <c r="B962" s="45" t="s">
        <v>2235</v>
      </c>
      <c r="C962" s="17"/>
      <c r="D962" s="17"/>
      <c r="E962" s="17"/>
      <c r="F962" s="17"/>
      <c r="G962" s="31"/>
    </row>
    <row r="963" spans="2:7" outlineLevel="1" x14ac:dyDescent="0.15">
      <c r="B963" s="26"/>
      <c r="C963" s="17"/>
      <c r="D963" s="17"/>
      <c r="E963" s="17"/>
      <c r="F963" s="17"/>
      <c r="G963" s="31"/>
    </row>
    <row r="964" spans="2:7" outlineLevel="1" x14ac:dyDescent="0.15">
      <c r="B964" s="26" t="s">
        <v>905</v>
      </c>
      <c r="C964" s="17"/>
      <c r="D964" s="17"/>
      <c r="E964" s="17"/>
      <c r="F964" s="17"/>
      <c r="G964" s="31"/>
    </row>
    <row r="965" spans="2:7" outlineLevel="1" x14ac:dyDescent="0.15">
      <c r="B965" s="45" t="s">
        <v>906</v>
      </c>
      <c r="C965" s="17"/>
      <c r="D965" s="17"/>
      <c r="E965" s="17"/>
      <c r="F965" s="17"/>
      <c r="G965" s="31"/>
    </row>
    <row r="966" spans="2:7" outlineLevel="1" x14ac:dyDescent="0.15">
      <c r="B966" s="26" t="s">
        <v>917</v>
      </c>
      <c r="C966" s="20"/>
      <c r="D966" s="20"/>
      <c r="E966" s="20"/>
      <c r="F966" s="20"/>
      <c r="G966" s="53"/>
    </row>
    <row r="967" spans="2:7" outlineLevel="1" x14ac:dyDescent="0.15">
      <c r="B967" s="26"/>
      <c r="C967" s="20"/>
      <c r="D967" s="20"/>
      <c r="E967" s="20"/>
      <c r="F967" s="20"/>
      <c r="G967" s="53"/>
    </row>
    <row r="968" spans="2:7" outlineLevel="1" x14ac:dyDescent="0.15">
      <c r="B968" s="26" t="s">
        <v>918</v>
      </c>
      <c r="C968" s="20"/>
      <c r="D968" s="20"/>
      <c r="E968" s="20"/>
      <c r="F968" s="20"/>
      <c r="G968" s="53"/>
    </row>
    <row r="969" spans="2:7" outlineLevel="1" x14ac:dyDescent="0.15">
      <c r="B969" s="26" t="s">
        <v>919</v>
      </c>
      <c r="C969" s="20"/>
      <c r="D969" s="20"/>
      <c r="E969" s="20"/>
      <c r="F969" s="20"/>
      <c r="G969" s="95" t="s">
        <v>2500</v>
      </c>
    </row>
    <row r="970" spans="2:7" outlineLevel="1" x14ac:dyDescent="0.15">
      <c r="B970" s="16"/>
      <c r="C970" s="20"/>
      <c r="D970" s="20"/>
      <c r="E970" s="20"/>
      <c r="F970" s="20"/>
      <c r="G970" s="53"/>
    </row>
    <row r="971" spans="2:7" ht="18" outlineLevel="1" thickBot="1" x14ac:dyDescent="0.2">
      <c r="B971" s="23"/>
      <c r="C971" s="24"/>
      <c r="D971" s="24"/>
      <c r="E971" s="24"/>
      <c r="F971" s="24"/>
      <c r="G971" s="25"/>
    </row>
    <row r="972" spans="2:7" outlineLevel="1" x14ac:dyDescent="0.15"/>
    <row r="973" spans="2:7" ht="18" outlineLevel="1" thickBot="1" x14ac:dyDescent="0.2"/>
    <row r="974" spans="2:7" x14ac:dyDescent="0.15">
      <c r="B974" s="2" t="s">
        <v>0</v>
      </c>
      <c r="C974" s="3" t="s">
        <v>920</v>
      </c>
      <c r="D974" s="4" t="s">
        <v>2</v>
      </c>
      <c r="E974" s="5" t="s">
        <v>921</v>
      </c>
      <c r="F974" s="4" t="s">
        <v>3</v>
      </c>
      <c r="G974" s="6" t="s">
        <v>922</v>
      </c>
    </row>
    <row r="975" spans="2:7" outlineLevel="1" x14ac:dyDescent="0.15">
      <c r="B975" s="7" t="s">
        <v>4</v>
      </c>
      <c r="C975" s="8" t="s">
        <v>5</v>
      </c>
      <c r="D975" s="9" t="s">
        <v>6</v>
      </c>
      <c r="E975" s="8" t="s">
        <v>923</v>
      </c>
      <c r="F975" s="9" t="s">
        <v>7</v>
      </c>
      <c r="G975" s="10"/>
    </row>
    <row r="976" spans="2:7" ht="18" outlineLevel="1" thickBot="1" x14ac:dyDescent="0.2">
      <c r="B976" s="36" t="s">
        <v>9</v>
      </c>
      <c r="C976" s="37"/>
      <c r="D976" s="38" t="s">
        <v>10</v>
      </c>
      <c r="E976" s="37">
        <v>1</v>
      </c>
      <c r="F976" s="38" t="s">
        <v>11</v>
      </c>
      <c r="G976" s="39" t="s">
        <v>12</v>
      </c>
    </row>
    <row r="977" spans="2:7" outlineLevel="1" x14ac:dyDescent="0.15">
      <c r="B977" s="101" t="s">
        <v>13</v>
      </c>
      <c r="C977" s="102"/>
      <c r="D977" s="102"/>
      <c r="E977" s="102"/>
      <c r="F977" s="102"/>
      <c r="G977" s="103"/>
    </row>
    <row r="978" spans="2:7" outlineLevel="1" x14ac:dyDescent="0.15">
      <c r="B978" s="40" t="s">
        <v>14</v>
      </c>
      <c r="C978" s="41" t="s">
        <v>15</v>
      </c>
      <c r="D978" s="41" t="s">
        <v>16</v>
      </c>
      <c r="E978" s="41" t="s">
        <v>17</v>
      </c>
      <c r="F978" s="41"/>
      <c r="G978" s="42" t="s">
        <v>18</v>
      </c>
    </row>
    <row r="979" spans="2:7" outlineLevel="1" x14ac:dyDescent="0.15">
      <c r="B979" s="16" t="s">
        <v>19</v>
      </c>
      <c r="C979" s="20" t="s">
        <v>68</v>
      </c>
      <c r="D979" s="20" t="s">
        <v>23</v>
      </c>
      <c r="E979" s="20">
        <v>0</v>
      </c>
      <c r="F979" s="20" t="s">
        <v>24</v>
      </c>
      <c r="G979" s="21" t="s">
        <v>69</v>
      </c>
    </row>
    <row r="980" spans="2:7" outlineLevel="1" x14ac:dyDescent="0.15">
      <c r="B980" s="16" t="s">
        <v>219</v>
      </c>
      <c r="C980" s="20" t="s">
        <v>220</v>
      </c>
      <c r="D980" s="20" t="s">
        <v>23</v>
      </c>
      <c r="E980" s="20" t="s">
        <v>77</v>
      </c>
      <c r="F980" s="20" t="s">
        <v>78</v>
      </c>
      <c r="G980" s="21" t="s">
        <v>221</v>
      </c>
    </row>
    <row r="981" spans="2:7" outlineLevel="1" x14ac:dyDescent="0.15">
      <c r="B981" s="16" t="s">
        <v>44</v>
      </c>
      <c r="C981" s="20" t="s">
        <v>187</v>
      </c>
      <c r="D981" s="20" t="s">
        <v>23</v>
      </c>
      <c r="E981" s="20">
        <v>0</v>
      </c>
      <c r="F981" s="20" t="s">
        <v>24</v>
      </c>
      <c r="G981" s="21"/>
    </row>
    <row r="982" spans="2:7" outlineLevel="1" x14ac:dyDescent="0.15">
      <c r="B982" s="16" t="s">
        <v>47</v>
      </c>
      <c r="C982" s="20" t="s">
        <v>185</v>
      </c>
      <c r="D982" s="20" t="s">
        <v>23</v>
      </c>
      <c r="E982" s="20">
        <v>0</v>
      </c>
      <c r="F982" s="20" t="s">
        <v>24</v>
      </c>
      <c r="G982" s="21" t="s">
        <v>186</v>
      </c>
    </row>
    <row r="983" spans="2:7" outlineLevel="1" x14ac:dyDescent="0.15">
      <c r="B983" s="16" t="s">
        <v>92</v>
      </c>
      <c r="C983" s="20" t="s">
        <v>225</v>
      </c>
      <c r="D983" s="20" t="s">
        <v>88</v>
      </c>
      <c r="E983" s="20" t="s">
        <v>89</v>
      </c>
      <c r="F983" s="20" t="s">
        <v>30</v>
      </c>
      <c r="G983" s="21" t="s">
        <v>226</v>
      </c>
    </row>
    <row r="984" spans="2:7" outlineLevel="1" x14ac:dyDescent="0.15">
      <c r="B984" s="16" t="s">
        <v>48</v>
      </c>
      <c r="C984" s="20" t="s">
        <v>188</v>
      </c>
      <c r="D984" s="20" t="s">
        <v>23</v>
      </c>
      <c r="E984" s="20">
        <v>0</v>
      </c>
      <c r="F984" s="20" t="s">
        <v>30</v>
      </c>
      <c r="G984" s="21"/>
    </row>
    <row r="985" spans="2:7" outlineLevel="1" x14ac:dyDescent="0.15">
      <c r="B985" s="16" t="s">
        <v>1065</v>
      </c>
      <c r="C985" s="20" t="s">
        <v>39</v>
      </c>
      <c r="D985" s="20" t="s">
        <v>23</v>
      </c>
      <c r="E985" s="20">
        <v>0</v>
      </c>
      <c r="F985" s="20" t="s">
        <v>30</v>
      </c>
      <c r="G985" s="21" t="s">
        <v>40</v>
      </c>
    </row>
    <row r="986" spans="2:7" outlineLevel="1" x14ac:dyDescent="0.15">
      <c r="B986" s="16" t="s">
        <v>356</v>
      </c>
      <c r="C986" s="20" t="s">
        <v>506</v>
      </c>
      <c r="D986" s="20" t="s">
        <v>57</v>
      </c>
      <c r="E986" s="20">
        <v>0</v>
      </c>
      <c r="F986" s="20"/>
      <c r="G986" s="21"/>
    </row>
    <row r="987" spans="2:7" outlineLevel="1" x14ac:dyDescent="0.15">
      <c r="B987" s="16" t="s">
        <v>507</v>
      </c>
      <c r="C987" s="20" t="s">
        <v>508</v>
      </c>
      <c r="D987" s="20" t="s">
        <v>57</v>
      </c>
      <c r="E987" s="20">
        <v>0</v>
      </c>
      <c r="F987" s="20"/>
      <c r="G987" s="21"/>
    </row>
    <row r="988" spans="2:7" outlineLevel="1" x14ac:dyDescent="0.15">
      <c r="B988" s="16" t="s">
        <v>924</v>
      </c>
      <c r="C988" s="20" t="s">
        <v>956</v>
      </c>
      <c r="D988" s="20" t="s">
        <v>57</v>
      </c>
      <c r="E988" s="20">
        <v>0</v>
      </c>
      <c r="F988" s="20" t="s">
        <v>24</v>
      </c>
      <c r="G988" s="21"/>
    </row>
    <row r="989" spans="2:7" outlineLevel="1" x14ac:dyDescent="0.15">
      <c r="B989" s="55" t="s">
        <v>358</v>
      </c>
      <c r="C989" s="20" t="s">
        <v>229</v>
      </c>
      <c r="D989" s="20" t="s">
        <v>23</v>
      </c>
      <c r="E989" s="20" t="s">
        <v>77</v>
      </c>
      <c r="F989" s="20" t="s">
        <v>78</v>
      </c>
      <c r="G989" s="21"/>
    </row>
    <row r="990" spans="2:7" outlineLevel="1" x14ac:dyDescent="0.15">
      <c r="B990" s="55" t="s">
        <v>359</v>
      </c>
      <c r="C990" s="20" t="s">
        <v>231</v>
      </c>
      <c r="D990" s="20" t="s">
        <v>23</v>
      </c>
      <c r="E990" s="20" t="s">
        <v>82</v>
      </c>
      <c r="F990" s="20" t="s">
        <v>78</v>
      </c>
      <c r="G990" s="21"/>
    </row>
    <row r="991" spans="2:7" outlineLevel="1" x14ac:dyDescent="0.15">
      <c r="B991" s="55" t="s">
        <v>65</v>
      </c>
      <c r="C991" s="20" t="s">
        <v>209</v>
      </c>
      <c r="D991" s="20" t="s">
        <v>88</v>
      </c>
      <c r="E991" s="20" t="s">
        <v>35</v>
      </c>
      <c r="F991" s="20" t="s">
        <v>30</v>
      </c>
      <c r="G991" s="21"/>
    </row>
    <row r="992" spans="2:7" ht="18" outlineLevel="1" thickBot="1" x14ac:dyDescent="0.2">
      <c r="B992" s="16"/>
      <c r="C992" s="20"/>
      <c r="D992" s="20"/>
      <c r="E992" s="20"/>
      <c r="F992" s="20"/>
      <c r="G992" s="21"/>
    </row>
    <row r="993" spans="2:7" outlineLevel="1" x14ac:dyDescent="0.15">
      <c r="B993" s="101" t="s">
        <v>66</v>
      </c>
      <c r="C993" s="102"/>
      <c r="D993" s="102"/>
      <c r="E993" s="102"/>
      <c r="F993" s="102"/>
      <c r="G993" s="103"/>
    </row>
    <row r="994" spans="2:7" outlineLevel="1" x14ac:dyDescent="0.15">
      <c r="B994" s="40" t="s">
        <v>14</v>
      </c>
      <c r="C994" s="41" t="s">
        <v>15</v>
      </c>
      <c r="D994" s="41" t="s">
        <v>16</v>
      </c>
      <c r="E994" s="41" t="s">
        <v>17</v>
      </c>
      <c r="F994" s="41"/>
      <c r="G994" s="42" t="s">
        <v>18</v>
      </c>
    </row>
    <row r="995" spans="2:7" ht="18" outlineLevel="1" thickBot="1" x14ac:dyDescent="0.2">
      <c r="B995" s="19"/>
      <c r="C995" s="17"/>
      <c r="D995" s="17"/>
      <c r="E995" s="17"/>
      <c r="F995" s="17"/>
      <c r="G995" s="18"/>
    </row>
    <row r="996" spans="2:7" outlineLevel="1" x14ac:dyDescent="0.15">
      <c r="B996" s="107" t="s">
        <v>94</v>
      </c>
      <c r="C996" s="108"/>
      <c r="D996" s="108"/>
      <c r="E996" s="108"/>
      <c r="F996" s="108"/>
      <c r="G996" s="109"/>
    </row>
    <row r="997" spans="2:7" outlineLevel="1" x14ac:dyDescent="0.15">
      <c r="B997" s="26"/>
      <c r="C997" s="17"/>
      <c r="D997" s="17"/>
      <c r="E997" s="17"/>
      <c r="F997" s="17"/>
      <c r="G997" s="31"/>
    </row>
    <row r="998" spans="2:7" outlineLevel="1" x14ac:dyDescent="0.15">
      <c r="B998" s="19" t="s">
        <v>926</v>
      </c>
      <c r="C998" s="17"/>
      <c r="D998" s="17"/>
      <c r="E998" s="17"/>
      <c r="F998" s="17"/>
      <c r="G998" s="31"/>
    </row>
    <row r="999" spans="2:7" outlineLevel="1" x14ac:dyDescent="0.15">
      <c r="B999" s="29"/>
      <c r="C999" s="17"/>
      <c r="D999" s="17"/>
      <c r="E999" s="17"/>
      <c r="F999" s="17"/>
      <c r="G999" s="31"/>
    </row>
    <row r="1000" spans="2:7" outlineLevel="1" x14ac:dyDescent="0.15">
      <c r="B1000" s="19" t="s">
        <v>925</v>
      </c>
      <c r="C1000" s="17"/>
      <c r="D1000" s="17"/>
      <c r="E1000" s="17"/>
      <c r="F1000" s="17"/>
      <c r="G1000" s="31"/>
    </row>
    <row r="1001" spans="2:7" outlineLevel="1" x14ac:dyDescent="0.15">
      <c r="B1001" s="26" t="s">
        <v>927</v>
      </c>
      <c r="C1001" s="17"/>
      <c r="D1001" s="17"/>
      <c r="E1001" s="17"/>
      <c r="F1001" s="17"/>
      <c r="G1001" s="31"/>
    </row>
    <row r="1002" spans="2:7" outlineLevel="1" x14ac:dyDescent="0.15">
      <c r="B1002" s="26" t="s">
        <v>648</v>
      </c>
      <c r="C1002" s="17"/>
      <c r="D1002" s="17"/>
      <c r="E1002" s="17"/>
      <c r="F1002" s="17"/>
      <c r="G1002" s="31"/>
    </row>
    <row r="1003" spans="2:7" outlineLevel="1" x14ac:dyDescent="0.15">
      <c r="B1003" s="26" t="s">
        <v>649</v>
      </c>
      <c r="C1003" s="17"/>
      <c r="D1003" s="17"/>
      <c r="E1003" s="17"/>
      <c r="F1003" s="17"/>
      <c r="G1003" s="31"/>
    </row>
    <row r="1004" spans="2:7" outlineLevel="1" x14ac:dyDescent="0.15">
      <c r="B1004" s="19" t="s">
        <v>928</v>
      </c>
      <c r="C1004" s="17"/>
      <c r="D1004" s="17"/>
      <c r="E1004" s="17"/>
      <c r="F1004" s="17"/>
      <c r="G1004" s="31"/>
    </row>
    <row r="1005" spans="2:7" outlineLevel="1" x14ac:dyDescent="0.15">
      <c r="B1005" s="19" t="s">
        <v>929</v>
      </c>
      <c r="C1005" s="17"/>
      <c r="D1005" s="17"/>
      <c r="E1005" s="17"/>
      <c r="F1005" s="17"/>
      <c r="G1005" s="31"/>
    </row>
    <row r="1006" spans="2:7" outlineLevel="1" x14ac:dyDescent="0.15">
      <c r="B1006" s="26" t="s">
        <v>930</v>
      </c>
      <c r="C1006" s="17"/>
      <c r="D1006" s="17"/>
      <c r="E1006" s="17"/>
      <c r="F1006" s="17"/>
      <c r="G1006" s="31"/>
    </row>
    <row r="1007" spans="2:7" outlineLevel="1" x14ac:dyDescent="0.15">
      <c r="B1007" s="19"/>
      <c r="C1007" s="17"/>
      <c r="D1007" s="17"/>
      <c r="E1007" s="17"/>
      <c r="F1007" s="17"/>
      <c r="G1007" s="31"/>
    </row>
    <row r="1008" spans="2:7" outlineLevel="1" x14ac:dyDescent="0.15">
      <c r="B1008" s="26" t="s">
        <v>656</v>
      </c>
      <c r="C1008" s="17"/>
      <c r="D1008" s="17"/>
      <c r="E1008" s="17"/>
      <c r="F1008" s="17"/>
      <c r="G1008" s="31"/>
    </row>
    <row r="1009" spans="2:7" outlineLevel="1" x14ac:dyDescent="0.15">
      <c r="B1009" s="26" t="s">
        <v>657</v>
      </c>
      <c r="C1009" s="17"/>
      <c r="D1009" s="17"/>
      <c r="E1009" s="17"/>
      <c r="F1009" s="17"/>
      <c r="G1009" s="31"/>
    </row>
    <row r="1010" spans="2:7" outlineLevel="1" x14ac:dyDescent="0.15">
      <c r="B1010" s="26" t="s">
        <v>111</v>
      </c>
      <c r="C1010" s="17"/>
      <c r="D1010" s="17"/>
      <c r="E1010" s="17"/>
      <c r="F1010" s="17"/>
      <c r="G1010" s="31"/>
    </row>
    <row r="1011" spans="2:7" outlineLevel="1" x14ac:dyDescent="0.15">
      <c r="B1011" s="26" t="s">
        <v>931</v>
      </c>
      <c r="C1011" s="17"/>
      <c r="D1011" s="17"/>
      <c r="E1011" s="17"/>
      <c r="F1011" s="17"/>
      <c r="G1011" s="31"/>
    </row>
    <row r="1012" spans="2:7" outlineLevel="1" x14ac:dyDescent="0.15">
      <c r="B1012" s="26" t="s">
        <v>932</v>
      </c>
      <c r="C1012" s="17"/>
      <c r="D1012" s="17"/>
      <c r="E1012" s="17"/>
      <c r="F1012" s="17"/>
      <c r="G1012" s="31"/>
    </row>
    <row r="1013" spans="2:7" outlineLevel="1" x14ac:dyDescent="0.15">
      <c r="B1013" s="26" t="s">
        <v>111</v>
      </c>
      <c r="C1013" s="17"/>
      <c r="D1013" s="17"/>
      <c r="E1013" s="17"/>
      <c r="F1013" s="17"/>
      <c r="G1013" s="31"/>
    </row>
    <row r="1014" spans="2:7" outlineLevel="1" x14ac:dyDescent="0.15">
      <c r="B1014" s="26" t="s">
        <v>660</v>
      </c>
      <c r="C1014" s="17"/>
      <c r="D1014" s="17"/>
      <c r="E1014" s="17"/>
      <c r="F1014" s="17"/>
      <c r="G1014" s="31"/>
    </row>
    <row r="1015" spans="2:7" outlineLevel="1" x14ac:dyDescent="0.15">
      <c r="B1015" s="26" t="s">
        <v>661</v>
      </c>
      <c r="C1015" s="17"/>
      <c r="D1015" s="17"/>
      <c r="E1015" s="17"/>
      <c r="F1015" s="17"/>
      <c r="G1015" s="31"/>
    </row>
    <row r="1016" spans="2:7" outlineLevel="1" x14ac:dyDescent="0.15">
      <c r="B1016" s="26" t="s">
        <v>111</v>
      </c>
      <c r="C1016" s="17"/>
      <c r="D1016" s="17"/>
      <c r="E1016" s="17"/>
      <c r="F1016" s="17"/>
      <c r="G1016" s="31"/>
    </row>
    <row r="1017" spans="2:7" outlineLevel="1" x14ac:dyDescent="0.15">
      <c r="B1017" s="26" t="s">
        <v>933</v>
      </c>
      <c r="C1017" s="17"/>
      <c r="D1017" s="17"/>
      <c r="E1017" s="17"/>
      <c r="F1017" s="17"/>
      <c r="G1017" s="31"/>
    </row>
    <row r="1018" spans="2:7" outlineLevel="1" x14ac:dyDescent="0.15">
      <c r="B1018" s="26" t="s">
        <v>663</v>
      </c>
      <c r="C1018" s="17"/>
      <c r="D1018" s="17"/>
      <c r="E1018" s="17"/>
      <c r="F1018" s="17"/>
      <c r="G1018" s="31"/>
    </row>
    <row r="1019" spans="2:7" outlineLevel="1" x14ac:dyDescent="0.15">
      <c r="B1019" s="26" t="s">
        <v>111</v>
      </c>
      <c r="C1019" s="17"/>
      <c r="D1019" s="17"/>
      <c r="E1019" s="17"/>
      <c r="F1019" s="17"/>
      <c r="G1019" s="31"/>
    </row>
    <row r="1020" spans="2:7" outlineLevel="1" x14ac:dyDescent="0.15">
      <c r="B1020" s="26"/>
      <c r="C1020" s="17"/>
      <c r="D1020" s="17"/>
      <c r="E1020" s="17"/>
      <c r="F1020" s="17"/>
      <c r="G1020" s="31"/>
    </row>
    <row r="1021" spans="2:7" outlineLevel="1" x14ac:dyDescent="0.15">
      <c r="B1021" s="26" t="s">
        <v>934</v>
      </c>
      <c r="C1021" s="17"/>
      <c r="D1021" s="17"/>
      <c r="E1021" s="17"/>
      <c r="F1021" s="17"/>
      <c r="G1021" s="31"/>
    </row>
    <row r="1022" spans="2:7" outlineLevel="1" x14ac:dyDescent="0.15">
      <c r="B1022" s="26" t="s">
        <v>935</v>
      </c>
      <c r="C1022" s="17"/>
      <c r="D1022" s="17"/>
      <c r="E1022" s="17"/>
      <c r="F1022" s="17"/>
      <c r="G1022" s="31"/>
    </row>
    <row r="1023" spans="2:7" outlineLevel="1" x14ac:dyDescent="0.15">
      <c r="B1023" s="26" t="s">
        <v>936</v>
      </c>
      <c r="C1023" s="17"/>
      <c r="D1023" s="17"/>
      <c r="E1023" s="17"/>
      <c r="F1023" s="17"/>
      <c r="G1023" s="31"/>
    </row>
    <row r="1024" spans="2:7" outlineLevel="1" x14ac:dyDescent="0.15">
      <c r="B1024" s="19" t="s">
        <v>937</v>
      </c>
      <c r="C1024" s="17"/>
      <c r="D1024" s="17"/>
      <c r="E1024" s="17"/>
      <c r="F1024" s="17"/>
      <c r="G1024" s="31"/>
    </row>
    <row r="1025" spans="2:7" outlineLevel="1" x14ac:dyDescent="0.15">
      <c r="B1025" s="19"/>
      <c r="C1025" s="17"/>
      <c r="D1025" s="17"/>
      <c r="E1025" s="17"/>
      <c r="F1025" s="17"/>
      <c r="G1025" s="31"/>
    </row>
    <row r="1026" spans="2:7" outlineLevel="1" x14ac:dyDescent="0.15">
      <c r="B1026" s="45" t="s">
        <v>2204</v>
      </c>
      <c r="C1026" s="17"/>
      <c r="D1026" s="17"/>
      <c r="E1026" s="17"/>
      <c r="F1026" s="17"/>
      <c r="G1026" s="31"/>
    </row>
    <row r="1027" spans="2:7" outlineLevel="1" x14ac:dyDescent="0.15">
      <c r="B1027" s="26" t="s">
        <v>938</v>
      </c>
      <c r="C1027" s="17"/>
      <c r="D1027" s="17"/>
      <c r="E1027" s="17"/>
      <c r="F1027" s="17"/>
      <c r="G1027" s="31"/>
    </row>
    <row r="1028" spans="2:7" outlineLevel="1" x14ac:dyDescent="0.15">
      <c r="B1028" s="45" t="s">
        <v>1066</v>
      </c>
      <c r="C1028" s="17"/>
      <c r="D1028" s="17"/>
      <c r="E1028" s="17"/>
      <c r="F1028" s="17"/>
      <c r="G1028" s="31"/>
    </row>
    <row r="1029" spans="2:7" outlineLevel="1" x14ac:dyDescent="0.15">
      <c r="B1029" s="26" t="s">
        <v>939</v>
      </c>
      <c r="C1029" s="17"/>
      <c r="D1029" s="17"/>
      <c r="E1029" s="17"/>
      <c r="F1029" s="17"/>
      <c r="G1029" s="31"/>
    </row>
    <row r="1030" spans="2:7" outlineLevel="1" x14ac:dyDescent="0.15">
      <c r="B1030" s="26" t="s">
        <v>111</v>
      </c>
      <c r="C1030" s="17"/>
      <c r="D1030" s="17"/>
      <c r="E1030" s="17"/>
      <c r="F1030" s="17"/>
      <c r="G1030" s="31"/>
    </row>
    <row r="1031" spans="2:7" outlineLevel="1" x14ac:dyDescent="0.15">
      <c r="B1031" s="26"/>
      <c r="C1031" s="17"/>
      <c r="D1031" s="17"/>
      <c r="E1031" s="17"/>
      <c r="F1031" s="17"/>
      <c r="G1031" s="31"/>
    </row>
    <row r="1032" spans="2:7" outlineLevel="1" x14ac:dyDescent="0.15">
      <c r="B1032" s="32" t="s">
        <v>556</v>
      </c>
      <c r="C1032" s="17"/>
      <c r="D1032" s="17"/>
      <c r="E1032" s="17"/>
      <c r="F1032" s="17"/>
      <c r="G1032" s="93" t="s">
        <v>2489</v>
      </c>
    </row>
    <row r="1033" spans="2:7" outlineLevel="1" x14ac:dyDescent="0.15">
      <c r="B1033" s="19"/>
      <c r="C1033" s="17"/>
      <c r="D1033" s="17"/>
      <c r="E1033" s="17"/>
      <c r="F1033" s="17"/>
      <c r="G1033" s="31"/>
    </row>
    <row r="1034" spans="2:7" outlineLevel="1" x14ac:dyDescent="0.15">
      <c r="B1034" s="19" t="s">
        <v>2217</v>
      </c>
      <c r="C1034" s="20"/>
      <c r="D1034" s="20"/>
      <c r="E1034" s="20"/>
      <c r="F1034" s="20"/>
      <c r="G1034" s="53"/>
    </row>
    <row r="1035" spans="2:7" ht="18" outlineLevel="1" thickBot="1" x14ac:dyDescent="0.2">
      <c r="B1035" s="35"/>
      <c r="C1035" s="24"/>
      <c r="D1035" s="24"/>
      <c r="E1035" s="24"/>
      <c r="F1035" s="24"/>
      <c r="G1035" s="25"/>
    </row>
    <row r="1036" spans="2:7" outlineLevel="1" x14ac:dyDescent="0.15"/>
    <row r="1037" spans="2:7" ht="18" outlineLevel="1" thickBot="1" x14ac:dyDescent="0.2"/>
    <row r="1038" spans="2:7" x14ac:dyDescent="0.15">
      <c r="B1038" s="2" t="s">
        <v>0</v>
      </c>
      <c r="C1038" s="3" t="s">
        <v>962</v>
      </c>
      <c r="D1038" s="4" t="s">
        <v>2</v>
      </c>
      <c r="E1038" s="5" t="s">
        <v>963</v>
      </c>
      <c r="F1038" s="4" t="s">
        <v>3</v>
      </c>
      <c r="G1038" s="6" t="s">
        <v>964</v>
      </c>
    </row>
    <row r="1039" spans="2:7" outlineLevel="1" x14ac:dyDescent="0.15">
      <c r="B1039" s="7" t="s">
        <v>4</v>
      </c>
      <c r="C1039" s="8" t="s">
        <v>5</v>
      </c>
      <c r="D1039" s="9" t="s">
        <v>6</v>
      </c>
      <c r="E1039" s="8" t="s">
        <v>965</v>
      </c>
      <c r="F1039" s="9" t="s">
        <v>7</v>
      </c>
      <c r="G1039" s="10"/>
    </row>
    <row r="1040" spans="2:7" ht="18" outlineLevel="1" thickBot="1" x14ac:dyDescent="0.2">
      <c r="B1040" s="36" t="s">
        <v>9</v>
      </c>
      <c r="C1040" s="37"/>
      <c r="D1040" s="38" t="s">
        <v>10</v>
      </c>
      <c r="E1040" s="37">
        <v>1</v>
      </c>
      <c r="F1040" s="38" t="s">
        <v>11</v>
      </c>
      <c r="G1040" s="39" t="s">
        <v>12</v>
      </c>
    </row>
    <row r="1041" spans="2:7" outlineLevel="1" x14ac:dyDescent="0.15">
      <c r="B1041" s="101" t="s">
        <v>13</v>
      </c>
      <c r="C1041" s="102"/>
      <c r="D1041" s="102"/>
      <c r="E1041" s="102"/>
      <c r="F1041" s="102"/>
      <c r="G1041" s="103"/>
    </row>
    <row r="1042" spans="2:7" outlineLevel="1" x14ac:dyDescent="0.15">
      <c r="B1042" s="7" t="s">
        <v>14</v>
      </c>
      <c r="C1042" s="9" t="s">
        <v>15</v>
      </c>
      <c r="D1042" s="9" t="s">
        <v>16</v>
      </c>
      <c r="E1042" s="9" t="s">
        <v>17</v>
      </c>
      <c r="F1042" s="9"/>
      <c r="G1042" s="15" t="s">
        <v>18</v>
      </c>
    </row>
    <row r="1043" spans="2:7" outlineLevel="1" x14ac:dyDescent="0.15">
      <c r="B1043" s="16" t="s">
        <v>615</v>
      </c>
      <c r="C1043" s="20" t="s">
        <v>153</v>
      </c>
      <c r="D1043" s="20" t="s">
        <v>23</v>
      </c>
      <c r="E1043" s="20" t="s">
        <v>77</v>
      </c>
      <c r="F1043" s="20" t="s">
        <v>78</v>
      </c>
      <c r="G1043" s="21" t="s">
        <v>79</v>
      </c>
    </row>
    <row r="1044" spans="2:7" outlineLevel="1" x14ac:dyDescent="0.15">
      <c r="B1044" s="45" t="s">
        <v>346</v>
      </c>
      <c r="C1044" s="8" t="s">
        <v>68</v>
      </c>
      <c r="D1044" s="8" t="s">
        <v>23</v>
      </c>
      <c r="E1044" s="8">
        <v>0</v>
      </c>
      <c r="F1044" s="8" t="s">
        <v>24</v>
      </c>
      <c r="G1044" s="10" t="s">
        <v>69</v>
      </c>
    </row>
    <row r="1045" spans="2:7" outlineLevel="1" x14ac:dyDescent="0.15">
      <c r="B1045" s="45" t="s">
        <v>154</v>
      </c>
      <c r="C1045" s="8" t="s">
        <v>155</v>
      </c>
      <c r="D1045" s="8" t="s">
        <v>23</v>
      </c>
      <c r="E1045" s="8">
        <v>0</v>
      </c>
      <c r="F1045" s="8" t="s">
        <v>24</v>
      </c>
      <c r="G1045" s="10" t="s">
        <v>156</v>
      </c>
    </row>
    <row r="1046" spans="2:7" outlineLevel="1" x14ac:dyDescent="0.15">
      <c r="B1046" s="45" t="s">
        <v>21</v>
      </c>
      <c r="C1046" s="8" t="s">
        <v>22</v>
      </c>
      <c r="D1046" s="8" t="s">
        <v>23</v>
      </c>
      <c r="E1046" s="8">
        <v>0</v>
      </c>
      <c r="F1046" s="8" t="s">
        <v>24</v>
      </c>
      <c r="G1046" s="10" t="s">
        <v>25</v>
      </c>
    </row>
    <row r="1047" spans="2:7" outlineLevel="1" x14ac:dyDescent="0.15">
      <c r="B1047" s="45" t="s">
        <v>986</v>
      </c>
      <c r="C1047" s="8" t="s">
        <v>27</v>
      </c>
      <c r="D1047" s="8" t="s">
        <v>23</v>
      </c>
      <c r="E1047" s="8">
        <v>0</v>
      </c>
      <c r="F1047" s="8" t="s">
        <v>24</v>
      </c>
      <c r="G1047" s="10"/>
    </row>
    <row r="1048" spans="2:7" outlineLevel="1" x14ac:dyDescent="0.15">
      <c r="B1048" s="45" t="s">
        <v>946</v>
      </c>
      <c r="C1048" s="8" t="s">
        <v>70</v>
      </c>
      <c r="D1048" s="8" t="s">
        <v>23</v>
      </c>
      <c r="E1048" s="8">
        <v>0</v>
      </c>
      <c r="F1048" s="8" t="s">
        <v>24</v>
      </c>
      <c r="G1048" s="10" t="s">
        <v>71</v>
      </c>
    </row>
    <row r="1049" spans="2:7" outlineLevel="1" x14ac:dyDescent="0.15">
      <c r="B1049" s="45" t="s">
        <v>987</v>
      </c>
      <c r="C1049" s="8" t="s">
        <v>72</v>
      </c>
      <c r="D1049" s="8" t="s">
        <v>73</v>
      </c>
      <c r="E1049" s="8" t="s">
        <v>35</v>
      </c>
      <c r="F1049" s="8" t="s">
        <v>24</v>
      </c>
      <c r="G1049" s="10"/>
    </row>
    <row r="1050" spans="2:7" outlineLevel="1" x14ac:dyDescent="0.15">
      <c r="B1050" s="45" t="s">
        <v>988</v>
      </c>
      <c r="C1050" s="8" t="s">
        <v>1054</v>
      </c>
      <c r="D1050" s="8" t="s">
        <v>159</v>
      </c>
      <c r="E1050" s="8" t="s">
        <v>160</v>
      </c>
      <c r="F1050" s="8" t="s">
        <v>30</v>
      </c>
      <c r="G1050" s="10"/>
    </row>
    <row r="1051" spans="2:7" outlineLevel="1" x14ac:dyDescent="0.15">
      <c r="B1051" s="45" t="s">
        <v>28</v>
      </c>
      <c r="C1051" s="8" t="s">
        <v>29</v>
      </c>
      <c r="D1051" s="8" t="s">
        <v>23</v>
      </c>
      <c r="E1051" s="8">
        <v>0</v>
      </c>
      <c r="F1051" s="8" t="s">
        <v>30</v>
      </c>
      <c r="G1051" s="10" t="s">
        <v>31</v>
      </c>
    </row>
    <row r="1052" spans="2:7" outlineLevel="1" x14ac:dyDescent="0.15">
      <c r="B1052" s="45" t="s">
        <v>347</v>
      </c>
      <c r="C1052" s="8" t="s">
        <v>745</v>
      </c>
      <c r="D1052" s="8" t="s">
        <v>23</v>
      </c>
      <c r="E1052" s="8">
        <v>0</v>
      </c>
      <c r="F1052" s="8" t="s">
        <v>24</v>
      </c>
      <c r="G1052" s="10"/>
    </row>
    <row r="1053" spans="2:7" outlineLevel="1" x14ac:dyDescent="0.15">
      <c r="B1053" s="45" t="s">
        <v>989</v>
      </c>
      <c r="C1053" s="8" t="s">
        <v>746</v>
      </c>
      <c r="D1053" s="8" t="s">
        <v>162</v>
      </c>
      <c r="E1053" s="8" t="s">
        <v>35</v>
      </c>
      <c r="F1053" s="8" t="s">
        <v>24</v>
      </c>
      <c r="G1053" s="10"/>
    </row>
    <row r="1054" spans="2:7" outlineLevel="1" x14ac:dyDescent="0.15">
      <c r="B1054" s="45" t="s">
        <v>348</v>
      </c>
      <c r="C1054" s="8" t="s">
        <v>747</v>
      </c>
      <c r="D1054" s="8" t="s">
        <v>23</v>
      </c>
      <c r="E1054" s="8">
        <v>0</v>
      </c>
      <c r="F1054" s="8" t="s">
        <v>24</v>
      </c>
      <c r="G1054" s="10"/>
    </row>
    <row r="1055" spans="2:7" outlineLevel="1" x14ac:dyDescent="0.15">
      <c r="B1055" s="55" t="s">
        <v>349</v>
      </c>
      <c r="C1055" s="12" t="s">
        <v>33</v>
      </c>
      <c r="D1055" s="12" t="s">
        <v>34</v>
      </c>
      <c r="E1055" s="12" t="s">
        <v>35</v>
      </c>
      <c r="F1055" s="12" t="s">
        <v>24</v>
      </c>
      <c r="G1055" s="14"/>
    </row>
    <row r="1056" spans="2:7" outlineLevel="1" x14ac:dyDescent="0.15">
      <c r="B1056" s="55" t="s">
        <v>1071</v>
      </c>
      <c r="C1056" s="12" t="s">
        <v>75</v>
      </c>
      <c r="D1056" s="12" t="s">
        <v>23</v>
      </c>
      <c r="E1056" s="12">
        <v>0</v>
      </c>
      <c r="F1056" s="12" t="s">
        <v>30</v>
      </c>
      <c r="G1056" s="14"/>
    </row>
    <row r="1057" spans="2:7" outlineLevel="1" x14ac:dyDescent="0.15">
      <c r="B1057" s="55" t="s">
        <v>1072</v>
      </c>
      <c r="C1057" s="12" t="s">
        <v>748</v>
      </c>
      <c r="D1057" s="12" t="s">
        <v>23</v>
      </c>
      <c r="E1057" s="12">
        <v>0</v>
      </c>
      <c r="F1057" s="12" t="s">
        <v>24</v>
      </c>
      <c r="G1057" s="14"/>
    </row>
    <row r="1058" spans="2:7" outlineLevel="1" x14ac:dyDescent="0.15">
      <c r="B1058" s="55" t="s">
        <v>1073</v>
      </c>
      <c r="C1058" s="12" t="s">
        <v>42</v>
      </c>
      <c r="D1058" s="12" t="s">
        <v>23</v>
      </c>
      <c r="E1058" s="12">
        <v>0</v>
      </c>
      <c r="F1058" s="12" t="s">
        <v>30</v>
      </c>
      <c r="G1058" s="14" t="s">
        <v>43</v>
      </c>
    </row>
    <row r="1059" spans="2:7" outlineLevel="1" x14ac:dyDescent="0.15">
      <c r="B1059" s="45" t="s">
        <v>299</v>
      </c>
      <c r="C1059" s="12" t="s">
        <v>751</v>
      </c>
      <c r="D1059" s="12" t="s">
        <v>86</v>
      </c>
      <c r="E1059" s="12">
        <v>0</v>
      </c>
      <c r="F1059" s="12" t="s">
        <v>24</v>
      </c>
      <c r="G1059" s="14" t="s">
        <v>752</v>
      </c>
    </row>
    <row r="1060" spans="2:7" outlineLevel="1" x14ac:dyDescent="0.15">
      <c r="B1060" s="45" t="s">
        <v>1074</v>
      </c>
      <c r="C1060" s="12" t="s">
        <v>759</v>
      </c>
      <c r="D1060" s="12" t="s">
        <v>190</v>
      </c>
      <c r="E1060" s="12">
        <v>0</v>
      </c>
      <c r="F1060" s="12" t="s">
        <v>24</v>
      </c>
      <c r="G1060" s="14"/>
    </row>
    <row r="1061" spans="2:7" outlineLevel="1" x14ac:dyDescent="0.15">
      <c r="B1061" s="45" t="s">
        <v>990</v>
      </c>
      <c r="C1061" s="12" t="s">
        <v>76</v>
      </c>
      <c r="D1061" s="12" t="s">
        <v>23</v>
      </c>
      <c r="E1061" s="12" t="s">
        <v>77</v>
      </c>
      <c r="F1061" s="12" t="s">
        <v>78</v>
      </c>
      <c r="G1061" s="14" t="s">
        <v>79</v>
      </c>
    </row>
    <row r="1062" spans="2:7" outlineLevel="1" x14ac:dyDescent="0.15">
      <c r="B1062" s="55" t="s">
        <v>949</v>
      </c>
      <c r="C1062" s="12" t="s">
        <v>85</v>
      </c>
      <c r="D1062" s="12" t="s">
        <v>86</v>
      </c>
      <c r="E1062" s="12">
        <v>0</v>
      </c>
      <c r="F1062" s="12"/>
      <c r="G1062" s="14"/>
    </row>
    <row r="1063" spans="2:7" outlineLevel="1" x14ac:dyDescent="0.15">
      <c r="B1063" s="55" t="s">
        <v>1083</v>
      </c>
      <c r="C1063" s="12" t="s">
        <v>56</v>
      </c>
      <c r="D1063" s="12" t="s">
        <v>57</v>
      </c>
      <c r="E1063" s="12">
        <v>0</v>
      </c>
      <c r="F1063" s="12" t="s">
        <v>24</v>
      </c>
      <c r="G1063" s="14" t="s">
        <v>58</v>
      </c>
    </row>
    <row r="1064" spans="2:7" outlineLevel="1" x14ac:dyDescent="0.15">
      <c r="B1064" s="55" t="s">
        <v>1084</v>
      </c>
      <c r="C1064" s="12" t="s">
        <v>49</v>
      </c>
      <c r="D1064" s="12" t="s">
        <v>23</v>
      </c>
      <c r="E1064" s="12">
        <v>0</v>
      </c>
      <c r="F1064" s="12" t="s">
        <v>30</v>
      </c>
      <c r="G1064" s="14" t="s">
        <v>50</v>
      </c>
    </row>
    <row r="1065" spans="2:7" outlineLevel="1" x14ac:dyDescent="0.15">
      <c r="B1065" s="55" t="s">
        <v>2281</v>
      </c>
      <c r="C1065" s="12" t="s">
        <v>756</v>
      </c>
      <c r="D1065" s="12" t="s">
        <v>167</v>
      </c>
      <c r="E1065" s="12">
        <v>0</v>
      </c>
      <c r="F1065" s="12"/>
      <c r="G1065" s="14"/>
    </row>
    <row r="1066" spans="2:7" outlineLevel="1" x14ac:dyDescent="0.15">
      <c r="B1066" s="16" t="s">
        <v>991</v>
      </c>
      <c r="C1066" s="20" t="s">
        <v>87</v>
      </c>
      <c r="D1066" s="20" t="s">
        <v>88</v>
      </c>
      <c r="E1066" s="20" t="s">
        <v>89</v>
      </c>
      <c r="F1066" s="20" t="s">
        <v>30</v>
      </c>
      <c r="G1066" s="21" t="s">
        <v>90</v>
      </c>
    </row>
    <row r="1067" spans="2:7" outlineLevel="1" x14ac:dyDescent="0.15">
      <c r="B1067" s="45" t="s">
        <v>992</v>
      </c>
      <c r="C1067" s="8" t="s">
        <v>1055</v>
      </c>
      <c r="D1067" s="8" t="s">
        <v>23</v>
      </c>
      <c r="E1067" s="8" t="s">
        <v>77</v>
      </c>
      <c r="F1067" s="8" t="s">
        <v>78</v>
      </c>
      <c r="G1067" s="10" t="s">
        <v>1056</v>
      </c>
    </row>
    <row r="1068" spans="2:7" outlineLevel="1" x14ac:dyDescent="0.15">
      <c r="B1068" s="45" t="s">
        <v>993</v>
      </c>
      <c r="C1068" s="8" t="s">
        <v>1057</v>
      </c>
      <c r="D1068" s="8" t="s">
        <v>23</v>
      </c>
      <c r="E1068" s="8" t="s">
        <v>82</v>
      </c>
      <c r="F1068" s="8" t="s">
        <v>78</v>
      </c>
      <c r="G1068" s="10" t="s">
        <v>1058</v>
      </c>
    </row>
    <row r="1069" spans="2:7" outlineLevel="1" x14ac:dyDescent="0.15">
      <c r="B1069" s="16" t="s">
        <v>994</v>
      </c>
      <c r="C1069" s="20" t="s">
        <v>947</v>
      </c>
      <c r="D1069" s="20" t="s">
        <v>73</v>
      </c>
      <c r="E1069" s="20" t="s">
        <v>35</v>
      </c>
      <c r="F1069" s="20" t="s">
        <v>24</v>
      </c>
      <c r="G1069" s="21" t="s">
        <v>948</v>
      </c>
    </row>
    <row r="1070" spans="2:7" outlineLevel="1" x14ac:dyDescent="0.15">
      <c r="B1070" s="16" t="s">
        <v>995</v>
      </c>
      <c r="C1070" s="20" t="s">
        <v>1059</v>
      </c>
      <c r="D1070" s="20" t="s">
        <v>23</v>
      </c>
      <c r="E1070" s="20">
        <v>0</v>
      </c>
      <c r="F1070" s="20" t="s">
        <v>24</v>
      </c>
      <c r="G1070" s="21"/>
    </row>
    <row r="1071" spans="2:7" outlineLevel="1" x14ac:dyDescent="0.15">
      <c r="B1071" s="16" t="s">
        <v>996</v>
      </c>
      <c r="C1071" s="20" t="s">
        <v>1060</v>
      </c>
      <c r="D1071" s="20" t="s">
        <v>215</v>
      </c>
      <c r="E1071" s="20" t="s">
        <v>35</v>
      </c>
      <c r="F1071" s="20" t="s">
        <v>24</v>
      </c>
      <c r="G1071" s="21"/>
    </row>
    <row r="1072" spans="2:7" outlineLevel="1" x14ac:dyDescent="0.15">
      <c r="B1072" s="16" t="s">
        <v>357</v>
      </c>
      <c r="C1072" s="20" t="s">
        <v>510</v>
      </c>
      <c r="D1072" s="20" t="s">
        <v>57</v>
      </c>
      <c r="E1072" s="20">
        <v>0</v>
      </c>
      <c r="F1072" s="20" t="s">
        <v>24</v>
      </c>
      <c r="G1072" s="21" t="s">
        <v>511</v>
      </c>
    </row>
    <row r="1073" spans="2:7" outlineLevel="1" x14ac:dyDescent="0.15">
      <c r="B1073" s="16" t="s">
        <v>997</v>
      </c>
      <c r="C1073" s="20" t="s">
        <v>768</v>
      </c>
      <c r="D1073" s="20" t="s">
        <v>167</v>
      </c>
      <c r="E1073" s="20">
        <v>0</v>
      </c>
      <c r="F1073" s="20" t="s">
        <v>24</v>
      </c>
      <c r="G1073" s="21" t="s">
        <v>769</v>
      </c>
    </row>
    <row r="1074" spans="2:7" outlineLevel="1" x14ac:dyDescent="0.15">
      <c r="B1074" s="16" t="s">
        <v>998</v>
      </c>
      <c r="C1074" s="20" t="s">
        <v>204</v>
      </c>
      <c r="D1074" s="20" t="s">
        <v>167</v>
      </c>
      <c r="E1074" s="20">
        <v>0</v>
      </c>
      <c r="F1074" s="20" t="s">
        <v>24</v>
      </c>
      <c r="G1074" s="21" t="s">
        <v>205</v>
      </c>
    </row>
    <row r="1075" spans="2:7" outlineLevel="1" x14ac:dyDescent="0.15">
      <c r="B1075" s="16" t="s">
        <v>2296</v>
      </c>
      <c r="C1075" s="20" t="s">
        <v>206</v>
      </c>
      <c r="D1075" s="20" t="s">
        <v>167</v>
      </c>
      <c r="E1075" s="20">
        <v>0</v>
      </c>
      <c r="F1075" s="20" t="s">
        <v>24</v>
      </c>
      <c r="G1075" s="21" t="s">
        <v>776</v>
      </c>
    </row>
    <row r="1076" spans="2:7" outlineLevel="1" x14ac:dyDescent="0.15">
      <c r="B1076" s="16" t="s">
        <v>999</v>
      </c>
      <c r="C1076" s="20" t="s">
        <v>754</v>
      </c>
      <c r="D1076" s="20" t="s">
        <v>167</v>
      </c>
      <c r="E1076" s="20">
        <v>0</v>
      </c>
      <c r="F1076" s="20" t="s">
        <v>24</v>
      </c>
      <c r="G1076" s="21"/>
    </row>
    <row r="1077" spans="2:7" outlineLevel="1" x14ac:dyDescent="0.15">
      <c r="B1077" s="16" t="s">
        <v>1000</v>
      </c>
      <c r="C1077" s="20" t="s">
        <v>755</v>
      </c>
      <c r="D1077" s="20" t="s">
        <v>167</v>
      </c>
      <c r="E1077" s="20">
        <v>0</v>
      </c>
      <c r="F1077" s="20" t="s">
        <v>24</v>
      </c>
      <c r="G1077" s="21"/>
    </row>
    <row r="1078" spans="2:7" outlineLevel="1" x14ac:dyDescent="0.15">
      <c r="B1078" s="16" t="s">
        <v>1001</v>
      </c>
      <c r="C1078" s="20" t="s">
        <v>760</v>
      </c>
      <c r="D1078" s="20" t="s">
        <v>167</v>
      </c>
      <c r="E1078" s="20">
        <v>0</v>
      </c>
      <c r="F1078" s="20" t="s">
        <v>24</v>
      </c>
      <c r="G1078" s="21" t="s">
        <v>761</v>
      </c>
    </row>
    <row r="1079" spans="2:7" outlineLevel="1" x14ac:dyDescent="0.15">
      <c r="B1079" s="45" t="s">
        <v>67</v>
      </c>
      <c r="C1079" s="20" t="s">
        <v>217</v>
      </c>
      <c r="D1079" s="20" t="s">
        <v>86</v>
      </c>
      <c r="E1079" s="20">
        <v>0</v>
      </c>
      <c r="F1079" s="20" t="s">
        <v>24</v>
      </c>
      <c r="G1079" s="21" t="s">
        <v>218</v>
      </c>
    </row>
    <row r="1080" spans="2:7" outlineLevel="1" x14ac:dyDescent="0.15">
      <c r="B1080" s="45" t="s">
        <v>356</v>
      </c>
      <c r="C1080" s="20" t="s">
        <v>506</v>
      </c>
      <c r="D1080" s="20" t="s">
        <v>57</v>
      </c>
      <c r="E1080" s="20">
        <v>0</v>
      </c>
      <c r="F1080" s="20"/>
      <c r="G1080" s="21"/>
    </row>
    <row r="1081" spans="2:7" outlineLevel="1" x14ac:dyDescent="0.15">
      <c r="B1081" s="61" t="s">
        <v>1078</v>
      </c>
      <c r="C1081" s="48" t="s">
        <v>192</v>
      </c>
      <c r="D1081" s="48" t="s">
        <v>190</v>
      </c>
      <c r="E1081" s="48">
        <v>0</v>
      </c>
      <c r="F1081" s="48" t="s">
        <v>24</v>
      </c>
      <c r="G1081" s="49" t="s">
        <v>191</v>
      </c>
    </row>
    <row r="1082" spans="2:7" outlineLevel="1" x14ac:dyDescent="0.15">
      <c r="B1082" s="61" t="s">
        <v>1079</v>
      </c>
      <c r="C1082" s="48" t="s">
        <v>225</v>
      </c>
      <c r="D1082" s="48" t="s">
        <v>88</v>
      </c>
      <c r="E1082" s="48" t="s">
        <v>89</v>
      </c>
      <c r="F1082" s="48" t="s">
        <v>30</v>
      </c>
      <c r="G1082" s="49" t="s">
        <v>226</v>
      </c>
    </row>
    <row r="1083" spans="2:7" outlineLevel="1" x14ac:dyDescent="0.15">
      <c r="B1083" s="61" t="s">
        <v>1080</v>
      </c>
      <c r="C1083" s="48" t="s">
        <v>39</v>
      </c>
      <c r="D1083" s="48" t="s">
        <v>23</v>
      </c>
      <c r="E1083" s="48">
        <v>0</v>
      </c>
      <c r="F1083" s="48" t="s">
        <v>30</v>
      </c>
      <c r="G1083" s="49" t="s">
        <v>40</v>
      </c>
    </row>
    <row r="1084" spans="2:7" outlineLevel="1" x14ac:dyDescent="0.15">
      <c r="B1084" s="16" t="s">
        <v>314</v>
      </c>
      <c r="C1084" s="48" t="s">
        <v>762</v>
      </c>
      <c r="D1084" s="48" t="s">
        <v>167</v>
      </c>
      <c r="E1084" s="48">
        <v>0</v>
      </c>
      <c r="F1084" s="48"/>
      <c r="G1084" s="49"/>
    </row>
    <row r="1085" spans="2:7" outlineLevel="1" x14ac:dyDescent="0.15">
      <c r="B1085" s="16" t="s">
        <v>315</v>
      </c>
      <c r="C1085" s="48" t="s">
        <v>763</v>
      </c>
      <c r="D1085" s="48" t="s">
        <v>167</v>
      </c>
      <c r="E1085" s="48">
        <v>0</v>
      </c>
      <c r="F1085" s="48"/>
      <c r="G1085" s="49"/>
    </row>
    <row r="1086" spans="2:7" outlineLevel="1" x14ac:dyDescent="0.15">
      <c r="B1086" s="16" t="s">
        <v>316</v>
      </c>
      <c r="C1086" s="48" t="s">
        <v>764</v>
      </c>
      <c r="D1086" s="48" t="s">
        <v>167</v>
      </c>
      <c r="E1086" s="48">
        <v>0</v>
      </c>
      <c r="F1086" s="48"/>
      <c r="G1086" s="49"/>
    </row>
    <row r="1087" spans="2:7" outlineLevel="1" x14ac:dyDescent="0.15">
      <c r="B1087" s="16" t="s">
        <v>317</v>
      </c>
      <c r="C1087" s="48" t="s">
        <v>765</v>
      </c>
      <c r="D1087" s="48" t="s">
        <v>167</v>
      </c>
      <c r="E1087" s="48">
        <v>0</v>
      </c>
      <c r="F1087" s="48"/>
      <c r="G1087" s="49"/>
    </row>
    <row r="1088" spans="2:7" outlineLevel="1" x14ac:dyDescent="0.15">
      <c r="B1088" s="47" t="s">
        <v>1101</v>
      </c>
      <c r="C1088" s="48" t="s">
        <v>753</v>
      </c>
      <c r="D1088" s="48" t="s">
        <v>23</v>
      </c>
      <c r="E1088" s="48">
        <v>0</v>
      </c>
      <c r="F1088" s="48" t="s">
        <v>30</v>
      </c>
      <c r="G1088" s="49"/>
    </row>
    <row r="1089" spans="2:7" outlineLevel="1" x14ac:dyDescent="0.15">
      <c r="B1089" s="47" t="s">
        <v>2326</v>
      </c>
      <c r="C1089" s="48" t="s">
        <v>2409</v>
      </c>
      <c r="D1089" s="48" t="s">
        <v>2410</v>
      </c>
      <c r="E1089" s="48" t="s">
        <v>2401</v>
      </c>
      <c r="F1089" s="48"/>
      <c r="G1089" s="49" t="s">
        <v>2411</v>
      </c>
    </row>
    <row r="1090" spans="2:7" ht="18" outlineLevel="1" thickBot="1" x14ac:dyDescent="0.2">
      <c r="B1090" s="47"/>
      <c r="C1090" s="48"/>
      <c r="D1090" s="48"/>
      <c r="E1090" s="48"/>
      <c r="F1090" s="48"/>
      <c r="G1090" s="49"/>
    </row>
    <row r="1091" spans="2:7" outlineLevel="1" x14ac:dyDescent="0.15">
      <c r="B1091" s="101" t="s">
        <v>66</v>
      </c>
      <c r="C1091" s="102"/>
      <c r="D1091" s="102"/>
      <c r="E1091" s="102"/>
      <c r="F1091" s="102"/>
      <c r="G1091" s="103"/>
    </row>
    <row r="1092" spans="2:7" outlineLevel="1" x14ac:dyDescent="0.15">
      <c r="B1092" s="7" t="s">
        <v>14</v>
      </c>
      <c r="C1092" s="9" t="s">
        <v>15</v>
      </c>
      <c r="D1092" s="9" t="s">
        <v>16</v>
      </c>
      <c r="E1092" s="9" t="s">
        <v>17</v>
      </c>
      <c r="F1092" s="9"/>
      <c r="G1092" s="15" t="s">
        <v>18</v>
      </c>
    </row>
    <row r="1093" spans="2:7" outlineLevel="1" x14ac:dyDescent="0.15">
      <c r="B1093" s="16" t="s">
        <v>950</v>
      </c>
      <c r="C1093" s="20" t="s">
        <v>951</v>
      </c>
      <c r="D1093" s="20" t="s">
        <v>167</v>
      </c>
      <c r="E1093" s="20">
        <v>0</v>
      </c>
      <c r="F1093" s="20" t="s">
        <v>24</v>
      </c>
      <c r="G1093" s="21" t="s">
        <v>952</v>
      </c>
    </row>
    <row r="1094" spans="2:7" outlineLevel="1" x14ac:dyDescent="0.15">
      <c r="B1094" s="16" t="s">
        <v>953</v>
      </c>
      <c r="C1094" s="20" t="s">
        <v>954</v>
      </c>
      <c r="D1094" s="20" t="s">
        <v>88</v>
      </c>
      <c r="E1094" s="20" t="s">
        <v>89</v>
      </c>
      <c r="F1094" s="20" t="s">
        <v>30</v>
      </c>
      <c r="G1094" s="21" t="s">
        <v>955</v>
      </c>
    </row>
    <row r="1095" spans="2:7" outlineLevel="1" x14ac:dyDescent="0.15">
      <c r="B1095" s="16" t="s">
        <v>924</v>
      </c>
      <c r="C1095" s="20" t="s">
        <v>956</v>
      </c>
      <c r="D1095" s="20" t="s">
        <v>57</v>
      </c>
      <c r="E1095" s="20">
        <v>0</v>
      </c>
      <c r="F1095" s="20" t="s">
        <v>24</v>
      </c>
      <c r="G1095" s="21"/>
    </row>
    <row r="1096" spans="2:7" outlineLevel="1" x14ac:dyDescent="0.15">
      <c r="B1096" s="16" t="s">
        <v>957</v>
      </c>
      <c r="C1096" s="20" t="s">
        <v>958</v>
      </c>
      <c r="D1096" s="20" t="s">
        <v>86</v>
      </c>
      <c r="E1096" s="20">
        <v>0</v>
      </c>
      <c r="F1096" s="20" t="s">
        <v>24</v>
      </c>
      <c r="G1096" s="21" t="s">
        <v>959</v>
      </c>
    </row>
    <row r="1097" spans="2:7" ht="18" outlineLevel="1" thickBot="1" x14ac:dyDescent="0.2">
      <c r="B1097" s="16"/>
      <c r="C1097" s="20"/>
      <c r="D1097" s="20"/>
      <c r="E1097" s="20"/>
      <c r="F1097" s="20"/>
      <c r="G1097" s="21"/>
    </row>
    <row r="1098" spans="2:7" outlineLevel="1" x14ac:dyDescent="0.15">
      <c r="B1098" s="107" t="s">
        <v>94</v>
      </c>
      <c r="C1098" s="108"/>
      <c r="D1098" s="108"/>
      <c r="E1098" s="108"/>
      <c r="F1098" s="108"/>
      <c r="G1098" s="109"/>
    </row>
    <row r="1099" spans="2:7" outlineLevel="1" x14ac:dyDescent="0.15">
      <c r="B1099" s="26" t="s">
        <v>2282</v>
      </c>
      <c r="C1099" s="91"/>
      <c r="D1099" s="91"/>
      <c r="E1099" s="91"/>
      <c r="F1099" s="91"/>
      <c r="G1099" s="92"/>
    </row>
    <row r="1100" spans="2:7" outlineLevel="1" x14ac:dyDescent="0.15">
      <c r="B1100" s="26" t="s">
        <v>1100</v>
      </c>
      <c r="C1100" s="17"/>
      <c r="D1100" s="17"/>
      <c r="E1100" s="17"/>
      <c r="F1100" s="17"/>
      <c r="G1100" s="31"/>
    </row>
    <row r="1101" spans="2:7" outlineLevel="1" x14ac:dyDescent="0.15">
      <c r="B1101" s="26" t="s">
        <v>1102</v>
      </c>
      <c r="C1101" s="17"/>
      <c r="D1101" s="17"/>
      <c r="E1101" s="17"/>
      <c r="F1101" s="17"/>
      <c r="G1101" s="31"/>
    </row>
    <row r="1102" spans="2:7" outlineLevel="1" x14ac:dyDescent="0.15">
      <c r="B1102" s="26" t="s">
        <v>1103</v>
      </c>
      <c r="C1102" s="17"/>
      <c r="D1102" s="17"/>
      <c r="E1102" s="17"/>
      <c r="F1102" s="17"/>
      <c r="G1102" s="31"/>
    </row>
    <row r="1103" spans="2:7" outlineLevel="1" x14ac:dyDescent="0.15">
      <c r="B1103" s="26" t="s">
        <v>1636</v>
      </c>
      <c r="C1103" s="17"/>
      <c r="D1103" s="17"/>
      <c r="E1103" s="17"/>
      <c r="F1103" s="17"/>
      <c r="G1103" s="31"/>
    </row>
    <row r="1104" spans="2:7" outlineLevel="1" x14ac:dyDescent="0.15">
      <c r="B1104" s="19"/>
      <c r="C1104" s="17"/>
      <c r="D1104" s="17"/>
      <c r="E1104" s="17"/>
      <c r="F1104" s="17"/>
      <c r="G1104" s="31"/>
    </row>
    <row r="1105" spans="2:7" outlineLevel="1" x14ac:dyDescent="0.15">
      <c r="B1105" s="19" t="s">
        <v>967</v>
      </c>
      <c r="C1105" s="17"/>
      <c r="D1105" s="17"/>
      <c r="E1105" s="17"/>
      <c r="F1105" s="17"/>
      <c r="G1105" s="31"/>
    </row>
    <row r="1106" spans="2:7" outlineLevel="1" x14ac:dyDescent="0.15">
      <c r="B1106" s="29" t="s">
        <v>968</v>
      </c>
      <c r="C1106" s="17"/>
      <c r="D1106" s="17"/>
      <c r="E1106" s="17"/>
      <c r="F1106" s="17"/>
      <c r="G1106" s="31"/>
    </row>
    <row r="1107" spans="2:7" outlineLevel="1" x14ac:dyDescent="0.15">
      <c r="B1107" s="19" t="s">
        <v>978</v>
      </c>
      <c r="C1107" s="17"/>
      <c r="D1107" s="17"/>
      <c r="E1107" s="17"/>
      <c r="F1107" s="17"/>
      <c r="G1107" s="31"/>
    </row>
    <row r="1108" spans="2:7" outlineLevel="1" x14ac:dyDescent="0.15">
      <c r="B1108" s="19" t="s">
        <v>979</v>
      </c>
      <c r="C1108" s="17"/>
      <c r="D1108" s="17"/>
      <c r="E1108" s="17"/>
      <c r="F1108" s="17"/>
      <c r="G1108" s="31"/>
    </row>
    <row r="1109" spans="2:7" outlineLevel="1" x14ac:dyDescent="0.15">
      <c r="B1109" s="19"/>
      <c r="C1109" s="17"/>
      <c r="D1109" s="17"/>
      <c r="E1109" s="17"/>
      <c r="F1109" s="17"/>
      <c r="G1109" s="31"/>
    </row>
    <row r="1110" spans="2:7" outlineLevel="1" x14ac:dyDescent="0.15">
      <c r="B1110" s="19" t="s">
        <v>980</v>
      </c>
      <c r="C1110" s="17"/>
      <c r="D1110" s="17"/>
      <c r="E1110" s="17"/>
      <c r="F1110" s="17"/>
      <c r="G1110" s="31"/>
    </row>
    <row r="1111" spans="2:7" outlineLevel="1" x14ac:dyDescent="0.15">
      <c r="B1111" s="52" t="s">
        <v>981</v>
      </c>
      <c r="C1111" s="17"/>
      <c r="D1111" s="17"/>
      <c r="E1111" s="17"/>
      <c r="F1111" s="17"/>
      <c r="G1111" s="93" t="s">
        <v>2460</v>
      </c>
    </row>
    <row r="1112" spans="2:7" outlineLevel="1" x14ac:dyDescent="0.15">
      <c r="B1112" s="19" t="s">
        <v>982</v>
      </c>
      <c r="C1112" s="17"/>
      <c r="D1112" s="17"/>
      <c r="E1112" s="17"/>
      <c r="F1112" s="17"/>
      <c r="G1112" s="31"/>
    </row>
    <row r="1113" spans="2:7" outlineLevel="1" x14ac:dyDescent="0.15">
      <c r="B1113" s="19" t="s">
        <v>983</v>
      </c>
      <c r="C1113" s="17"/>
      <c r="D1113" s="17"/>
      <c r="E1113" s="17"/>
      <c r="F1113" s="17"/>
      <c r="G1113" s="31"/>
    </row>
    <row r="1114" spans="2:7" outlineLevel="1" x14ac:dyDescent="0.15">
      <c r="B1114" s="19" t="s">
        <v>984</v>
      </c>
      <c r="C1114" s="17"/>
      <c r="D1114" s="17"/>
      <c r="E1114" s="17"/>
      <c r="F1114" s="17"/>
      <c r="G1114" s="31"/>
    </row>
    <row r="1115" spans="2:7" outlineLevel="1" x14ac:dyDescent="0.15">
      <c r="B1115" s="19"/>
      <c r="C1115" s="17"/>
      <c r="D1115" s="17"/>
      <c r="E1115" s="17"/>
      <c r="F1115" s="17"/>
      <c r="G1115" s="31"/>
    </row>
    <row r="1116" spans="2:7" outlineLevel="1" x14ac:dyDescent="0.15">
      <c r="B1116" s="26" t="s">
        <v>848</v>
      </c>
      <c r="C1116" s="17"/>
      <c r="D1116" s="17"/>
      <c r="E1116" s="17"/>
      <c r="F1116" s="17"/>
      <c r="G1116" s="31"/>
    </row>
    <row r="1117" spans="2:7" outlineLevel="1" x14ac:dyDescent="0.15">
      <c r="B1117" s="26" t="s">
        <v>1015</v>
      </c>
      <c r="C1117" s="17"/>
      <c r="D1117" s="17"/>
      <c r="E1117" s="17"/>
      <c r="F1117" s="17"/>
      <c r="G1117" s="93" t="s">
        <v>2501</v>
      </c>
    </row>
    <row r="1118" spans="2:7" outlineLevel="1" x14ac:dyDescent="0.15">
      <c r="B1118" s="26" t="s">
        <v>1016</v>
      </c>
      <c r="C1118" s="17"/>
      <c r="D1118" s="17"/>
      <c r="E1118" s="17"/>
      <c r="F1118" s="17"/>
      <c r="G1118" s="31"/>
    </row>
    <row r="1119" spans="2:7" outlineLevel="1" x14ac:dyDescent="0.15">
      <c r="B1119" s="26" t="s">
        <v>1017</v>
      </c>
      <c r="C1119" s="17"/>
      <c r="D1119" s="17"/>
      <c r="E1119" s="17"/>
      <c r="F1119" s="17"/>
      <c r="G1119" s="93" t="s">
        <v>2502</v>
      </c>
    </row>
    <row r="1120" spans="2:7" outlineLevel="1" x14ac:dyDescent="0.15">
      <c r="B1120" s="19" t="s">
        <v>584</v>
      </c>
      <c r="C1120" s="17"/>
      <c r="D1120" s="17"/>
      <c r="E1120" s="17"/>
      <c r="F1120" s="17"/>
      <c r="G1120" s="31"/>
    </row>
    <row r="1121" spans="2:7" outlineLevel="1" x14ac:dyDescent="0.15">
      <c r="B1121" s="29" t="s">
        <v>969</v>
      </c>
      <c r="C1121" s="17"/>
      <c r="D1121" s="17"/>
      <c r="E1121" s="17"/>
      <c r="F1121" s="17"/>
      <c r="G1121" s="31"/>
    </row>
    <row r="1122" spans="2:7" outlineLevel="1" x14ac:dyDescent="0.15">
      <c r="B1122" s="19" t="s">
        <v>960</v>
      </c>
      <c r="C1122" s="17"/>
      <c r="D1122" s="17"/>
      <c r="E1122" s="17"/>
      <c r="F1122" s="17"/>
      <c r="G1122" s="31"/>
    </row>
    <row r="1123" spans="2:7" outlineLevel="1" x14ac:dyDescent="0.15">
      <c r="B1123" s="19" t="s">
        <v>970</v>
      </c>
      <c r="C1123" s="17"/>
      <c r="D1123" s="17"/>
      <c r="E1123" s="17"/>
      <c r="F1123" s="17"/>
      <c r="G1123" s="31"/>
    </row>
    <row r="1124" spans="2:7" outlineLevel="1" x14ac:dyDescent="0.15">
      <c r="B1124" s="19" t="s">
        <v>971</v>
      </c>
      <c r="C1124" s="17"/>
      <c r="D1124" s="17"/>
      <c r="E1124" s="17"/>
      <c r="F1124" s="17"/>
      <c r="G1124" s="31"/>
    </row>
    <row r="1125" spans="2:7" outlineLevel="1" x14ac:dyDescent="0.15">
      <c r="B1125" s="19"/>
      <c r="C1125" s="17"/>
      <c r="D1125" s="17"/>
      <c r="E1125" s="17"/>
      <c r="F1125" s="17"/>
      <c r="G1125" s="31"/>
    </row>
    <row r="1126" spans="2:7" outlineLevel="1" x14ac:dyDescent="0.15">
      <c r="B1126" s="29" t="s">
        <v>961</v>
      </c>
      <c r="C1126" s="17"/>
      <c r="D1126" s="17"/>
      <c r="E1126" s="17"/>
      <c r="F1126" s="17"/>
      <c r="G1126" s="31"/>
    </row>
    <row r="1127" spans="2:7" outlineLevel="1" x14ac:dyDescent="0.15">
      <c r="B1127" s="19" t="s">
        <v>972</v>
      </c>
      <c r="C1127" s="17"/>
      <c r="D1127" s="17"/>
      <c r="E1127" s="17"/>
      <c r="F1127" s="17"/>
      <c r="G1127" s="31"/>
    </row>
    <row r="1128" spans="2:7" outlineLevel="1" x14ac:dyDescent="0.15">
      <c r="B1128" s="19" t="s">
        <v>973</v>
      </c>
      <c r="C1128" s="17"/>
      <c r="D1128" s="17"/>
      <c r="E1128" s="17"/>
      <c r="F1128" s="17"/>
      <c r="G1128" s="31"/>
    </row>
    <row r="1129" spans="2:7" outlineLevel="1" x14ac:dyDescent="0.15">
      <c r="B1129" s="45" t="s">
        <v>1770</v>
      </c>
      <c r="C1129" s="17"/>
      <c r="D1129" s="17"/>
      <c r="E1129" s="17"/>
      <c r="F1129" s="17"/>
      <c r="G1129" s="93" t="s">
        <v>2503</v>
      </c>
    </row>
    <row r="1130" spans="2:7" outlineLevel="1" x14ac:dyDescent="0.15">
      <c r="B1130" s="19"/>
      <c r="C1130" s="17"/>
      <c r="D1130" s="17"/>
      <c r="E1130" s="17"/>
      <c r="F1130" s="17"/>
      <c r="G1130" s="31"/>
    </row>
    <row r="1131" spans="2:7" outlineLevel="1" x14ac:dyDescent="0.15">
      <c r="B1131" s="29" t="s">
        <v>1002</v>
      </c>
      <c r="C1131" s="17"/>
      <c r="D1131" s="17"/>
      <c r="E1131" s="17"/>
      <c r="F1131" s="17"/>
      <c r="G1131" s="31"/>
    </row>
    <row r="1132" spans="2:7" outlineLevel="1" x14ac:dyDescent="0.15">
      <c r="B1132" s="52" t="s">
        <v>974</v>
      </c>
      <c r="C1132" s="17"/>
      <c r="D1132" s="17"/>
      <c r="E1132" s="17"/>
      <c r="F1132" s="17"/>
      <c r="G1132" s="31"/>
    </row>
    <row r="1133" spans="2:7" outlineLevel="1" x14ac:dyDescent="0.15">
      <c r="B1133" s="52" t="s">
        <v>975</v>
      </c>
      <c r="C1133" s="17"/>
      <c r="D1133" s="17"/>
      <c r="E1133" s="17"/>
      <c r="F1133" s="17"/>
      <c r="G1133" s="31"/>
    </row>
    <row r="1134" spans="2:7" outlineLevel="1" x14ac:dyDescent="0.15">
      <c r="B1134" s="52" t="s">
        <v>976</v>
      </c>
      <c r="C1134" s="17"/>
      <c r="D1134" s="17"/>
      <c r="E1134" s="17"/>
      <c r="F1134" s="17"/>
      <c r="G1134" s="31"/>
    </row>
    <row r="1135" spans="2:7" outlineLevel="1" x14ac:dyDescent="0.15">
      <c r="B1135" s="52" t="s">
        <v>1014</v>
      </c>
      <c r="C1135" s="17"/>
      <c r="D1135" s="17"/>
      <c r="E1135" s="17"/>
      <c r="F1135" s="17"/>
      <c r="G1135" s="93" t="s">
        <v>2504</v>
      </c>
    </row>
    <row r="1136" spans="2:7" outlineLevel="1" x14ac:dyDescent="0.15">
      <c r="B1136" s="19" t="s">
        <v>274</v>
      </c>
      <c r="C1136" s="17"/>
      <c r="D1136" s="17"/>
      <c r="E1136" s="17"/>
      <c r="F1136" s="17"/>
      <c r="G1136" s="31"/>
    </row>
    <row r="1137" spans="2:7" outlineLevel="1" x14ac:dyDescent="0.15">
      <c r="B1137" s="19"/>
      <c r="C1137" s="17"/>
      <c r="D1137" s="17"/>
      <c r="E1137" s="17"/>
      <c r="F1137" s="17"/>
      <c r="G1137" s="31"/>
    </row>
    <row r="1138" spans="2:7" outlineLevel="1" x14ac:dyDescent="0.15">
      <c r="B1138" s="26" t="s">
        <v>1018</v>
      </c>
      <c r="C1138" s="17"/>
      <c r="D1138" s="17"/>
      <c r="E1138" s="17"/>
      <c r="F1138" s="17"/>
      <c r="G1138" s="31"/>
    </row>
    <row r="1139" spans="2:7" outlineLevel="1" x14ac:dyDescent="0.15">
      <c r="B1139" s="26" t="s">
        <v>1019</v>
      </c>
      <c r="C1139" s="17"/>
      <c r="D1139" s="17"/>
      <c r="E1139" s="17"/>
      <c r="F1139" s="17"/>
      <c r="G1139" s="31"/>
    </row>
    <row r="1140" spans="2:7" outlineLevel="1" x14ac:dyDescent="0.15">
      <c r="B1140" s="26" t="s">
        <v>1020</v>
      </c>
      <c r="C1140" s="17"/>
      <c r="D1140" s="17"/>
      <c r="E1140" s="17"/>
      <c r="F1140" s="17"/>
      <c r="G1140" s="31" t="s">
        <v>1571</v>
      </c>
    </row>
    <row r="1141" spans="2:7" outlineLevel="1" x14ac:dyDescent="0.15">
      <c r="B1141" s="26" t="s">
        <v>2280</v>
      </c>
      <c r="C1141" s="17"/>
      <c r="D1141" s="17"/>
      <c r="E1141" s="17"/>
      <c r="F1141" s="17"/>
      <c r="G1141" s="31"/>
    </row>
    <row r="1142" spans="2:7" outlineLevel="1" x14ac:dyDescent="0.15">
      <c r="B1142" s="26" t="s">
        <v>2284</v>
      </c>
      <c r="C1142" s="17"/>
      <c r="D1142" s="17"/>
      <c r="E1142" s="17"/>
      <c r="F1142" s="17"/>
      <c r="G1142" s="31"/>
    </row>
    <row r="1143" spans="2:7" outlineLevel="1" x14ac:dyDescent="0.15">
      <c r="B1143" s="26" t="s">
        <v>977</v>
      </c>
      <c r="C1143" s="17"/>
      <c r="D1143" s="17"/>
      <c r="E1143" s="17"/>
      <c r="F1143" s="17"/>
      <c r="G1143" s="93" t="s">
        <v>2502</v>
      </c>
    </row>
    <row r="1144" spans="2:7" outlineLevel="1" x14ac:dyDescent="0.15">
      <c r="B1144" s="26" t="s">
        <v>1021</v>
      </c>
      <c r="C1144" s="17"/>
      <c r="D1144" s="17"/>
      <c r="E1144" s="17"/>
      <c r="F1144" s="17"/>
      <c r="G1144" s="31"/>
    </row>
    <row r="1145" spans="2:7" outlineLevel="1" x14ac:dyDescent="0.15">
      <c r="B1145" s="26" t="s">
        <v>1022</v>
      </c>
      <c r="C1145" s="17"/>
      <c r="D1145" s="17"/>
      <c r="E1145" s="17"/>
      <c r="F1145" s="17"/>
      <c r="G1145" s="31"/>
    </row>
    <row r="1146" spans="2:7" outlineLevel="1" x14ac:dyDescent="0.15">
      <c r="B1146" s="30" t="s">
        <v>1023</v>
      </c>
      <c r="C1146" s="17"/>
      <c r="D1146" s="17"/>
      <c r="E1146" s="17"/>
      <c r="F1146" s="17"/>
      <c r="G1146" s="31" t="s">
        <v>1572</v>
      </c>
    </row>
    <row r="1147" spans="2:7" outlineLevel="1" x14ac:dyDescent="0.15">
      <c r="B1147" s="26" t="s">
        <v>1024</v>
      </c>
      <c r="C1147" s="17"/>
      <c r="D1147" s="17"/>
      <c r="E1147" s="17"/>
      <c r="F1147" s="17"/>
      <c r="G1147" s="31"/>
    </row>
    <row r="1148" spans="2:7" outlineLevel="1" x14ac:dyDescent="0.15">
      <c r="B1148" s="32" t="s">
        <v>1025</v>
      </c>
      <c r="C1148" s="17"/>
      <c r="D1148" s="17"/>
      <c r="E1148" s="17"/>
      <c r="F1148" s="17"/>
      <c r="G1148" s="31"/>
    </row>
    <row r="1149" spans="2:7" outlineLevel="1" x14ac:dyDescent="0.15">
      <c r="B1149" s="32" t="s">
        <v>2283</v>
      </c>
      <c r="C1149" s="17"/>
      <c r="D1149" s="17"/>
      <c r="E1149" s="17"/>
      <c r="F1149" s="17"/>
      <c r="G1149" s="31" t="s">
        <v>1457</v>
      </c>
    </row>
    <row r="1150" spans="2:7" outlineLevel="1" x14ac:dyDescent="0.15">
      <c r="B1150" s="26" t="s">
        <v>2220</v>
      </c>
      <c r="C1150" s="17"/>
      <c r="D1150" s="17"/>
      <c r="E1150" s="17"/>
      <c r="F1150" s="17"/>
      <c r="G1150" s="31"/>
    </row>
    <row r="1151" spans="2:7" outlineLevel="1" x14ac:dyDescent="0.15">
      <c r="B1151" s="26" t="s">
        <v>1021</v>
      </c>
      <c r="C1151" s="17"/>
      <c r="D1151" s="17"/>
      <c r="E1151" s="17"/>
      <c r="F1151" s="17"/>
      <c r="G1151" s="31"/>
    </row>
    <row r="1152" spans="2:7" outlineLevel="1" x14ac:dyDescent="0.15">
      <c r="B1152" s="26" t="s">
        <v>1026</v>
      </c>
      <c r="C1152" s="17"/>
      <c r="D1152" s="17"/>
      <c r="E1152" s="17"/>
      <c r="F1152" s="17"/>
      <c r="G1152" s="31"/>
    </row>
    <row r="1153" spans="2:7" outlineLevel="1" x14ac:dyDescent="0.15">
      <c r="B1153" s="26" t="s">
        <v>1027</v>
      </c>
      <c r="C1153" s="17"/>
      <c r="D1153" s="17"/>
      <c r="E1153" s="17"/>
      <c r="F1153" s="17"/>
      <c r="G1153" s="31"/>
    </row>
    <row r="1154" spans="2:7" outlineLevel="1" x14ac:dyDescent="0.15">
      <c r="B1154" s="30" t="s">
        <v>2325</v>
      </c>
      <c r="C1154" s="17"/>
      <c r="D1154" s="17"/>
      <c r="E1154" s="17"/>
      <c r="F1154" s="17"/>
      <c r="G1154" s="31"/>
    </row>
    <row r="1155" spans="2:7" outlineLevel="1" x14ac:dyDescent="0.15">
      <c r="B1155" s="26" t="s">
        <v>1028</v>
      </c>
      <c r="C1155" s="17"/>
      <c r="D1155" s="17"/>
      <c r="E1155" s="17"/>
      <c r="F1155" s="17"/>
      <c r="G1155" s="31"/>
    </row>
    <row r="1156" spans="2:7" outlineLevel="1" x14ac:dyDescent="0.15">
      <c r="B1156" s="26" t="s">
        <v>1029</v>
      </c>
      <c r="C1156" s="17"/>
      <c r="D1156" s="17"/>
      <c r="E1156" s="17"/>
      <c r="F1156" s="17"/>
      <c r="G1156" s="93" t="s">
        <v>2449</v>
      </c>
    </row>
    <row r="1157" spans="2:7" outlineLevel="1" x14ac:dyDescent="0.15">
      <c r="B1157" s="26" t="s">
        <v>1030</v>
      </c>
      <c r="C1157" s="17"/>
      <c r="D1157" s="17"/>
      <c r="E1157" s="17"/>
      <c r="F1157" s="17"/>
      <c r="G1157" s="93" t="s">
        <v>2450</v>
      </c>
    </row>
    <row r="1158" spans="2:7" outlineLevel="1" x14ac:dyDescent="0.15">
      <c r="B1158" s="26" t="s">
        <v>1031</v>
      </c>
      <c r="C1158" s="17"/>
      <c r="D1158" s="17"/>
      <c r="E1158" s="17"/>
      <c r="F1158" s="17"/>
      <c r="G1158" s="31"/>
    </row>
    <row r="1159" spans="2:7" outlineLevel="1" x14ac:dyDescent="0.15">
      <c r="B1159" s="26" t="s">
        <v>1032</v>
      </c>
      <c r="C1159" s="17"/>
      <c r="D1159" s="17"/>
      <c r="E1159" s="17"/>
      <c r="F1159" s="17"/>
      <c r="G1159" s="31"/>
    </row>
    <row r="1160" spans="2:7" outlineLevel="1" x14ac:dyDescent="0.15">
      <c r="B1160" s="26" t="s">
        <v>943</v>
      </c>
      <c r="C1160" s="17"/>
      <c r="D1160" s="17"/>
      <c r="E1160" s="17"/>
      <c r="F1160" s="17"/>
      <c r="G1160" s="31"/>
    </row>
    <row r="1161" spans="2:7" outlineLevel="1" x14ac:dyDescent="0.15">
      <c r="B1161" s="26" t="s">
        <v>2221</v>
      </c>
      <c r="C1161" s="17"/>
      <c r="D1161" s="17"/>
      <c r="E1161" s="17"/>
      <c r="F1161" s="17"/>
      <c r="G1161" s="31"/>
    </row>
    <row r="1162" spans="2:7" outlineLevel="1" x14ac:dyDescent="0.15">
      <c r="B1162" s="26" t="s">
        <v>274</v>
      </c>
      <c r="C1162" s="17"/>
      <c r="D1162" s="17"/>
      <c r="E1162" s="17"/>
      <c r="F1162" s="17"/>
      <c r="G1162" s="31"/>
    </row>
    <row r="1163" spans="2:7" outlineLevel="1" x14ac:dyDescent="0.15">
      <c r="B1163" s="26" t="s">
        <v>1021</v>
      </c>
      <c r="C1163" s="17"/>
      <c r="D1163" s="17"/>
      <c r="E1163" s="17"/>
      <c r="F1163" s="17"/>
      <c r="G1163" s="31"/>
    </row>
    <row r="1164" spans="2:7" outlineLevel="1" x14ac:dyDescent="0.15">
      <c r="B1164" s="26" t="s">
        <v>1033</v>
      </c>
      <c r="C1164" s="17"/>
      <c r="D1164" s="17"/>
      <c r="E1164" s="17"/>
      <c r="F1164" s="17"/>
      <c r="G1164" s="31"/>
    </row>
    <row r="1165" spans="2:7" outlineLevel="1" x14ac:dyDescent="0.15">
      <c r="B1165" s="26" t="s">
        <v>1021</v>
      </c>
      <c r="C1165" s="17"/>
      <c r="D1165" s="17"/>
      <c r="E1165" s="17"/>
      <c r="F1165" s="17"/>
      <c r="G1165" s="31"/>
    </row>
    <row r="1166" spans="2:7" outlineLevel="1" x14ac:dyDescent="0.15">
      <c r="B1166" s="30" t="s">
        <v>1034</v>
      </c>
      <c r="C1166" s="17"/>
      <c r="D1166" s="17"/>
      <c r="E1166" s="17"/>
      <c r="F1166" s="17"/>
      <c r="G1166" s="31"/>
    </row>
    <row r="1167" spans="2:7" outlineLevel="1" x14ac:dyDescent="0.15">
      <c r="B1167" s="26" t="s">
        <v>1035</v>
      </c>
      <c r="C1167" s="17"/>
      <c r="D1167" s="17"/>
      <c r="E1167" s="17"/>
      <c r="F1167" s="17"/>
      <c r="G1167" s="31"/>
    </row>
    <row r="1168" spans="2:7" outlineLevel="1" x14ac:dyDescent="0.15">
      <c r="B1168" s="26" t="s">
        <v>1036</v>
      </c>
      <c r="C1168" s="17"/>
      <c r="D1168" s="17"/>
      <c r="E1168" s="17"/>
      <c r="F1168" s="17"/>
      <c r="G1168" s="31"/>
    </row>
    <row r="1169" spans="2:7" outlineLevel="1" x14ac:dyDescent="0.15">
      <c r="B1169" s="26" t="s">
        <v>1037</v>
      </c>
      <c r="C1169" s="17"/>
      <c r="D1169" s="17"/>
      <c r="E1169" s="17"/>
      <c r="F1169" s="17"/>
      <c r="G1169" s="31"/>
    </row>
    <row r="1170" spans="2:7" outlineLevel="1" x14ac:dyDescent="0.15">
      <c r="B1170" s="26" t="s">
        <v>1038</v>
      </c>
      <c r="C1170" s="17"/>
      <c r="D1170" s="17"/>
      <c r="E1170" s="17"/>
      <c r="F1170" s="17"/>
      <c r="G1170" s="31"/>
    </row>
    <row r="1171" spans="2:7" outlineLevel="1" x14ac:dyDescent="0.15">
      <c r="B1171" s="26" t="s">
        <v>1039</v>
      </c>
      <c r="C1171" s="17"/>
      <c r="D1171" s="17"/>
      <c r="E1171" s="17"/>
      <c r="F1171" s="17"/>
      <c r="G1171" s="31"/>
    </row>
    <row r="1172" spans="2:7" outlineLevel="1" x14ac:dyDescent="0.15">
      <c r="B1172" s="26" t="s">
        <v>1040</v>
      </c>
      <c r="C1172" s="17"/>
      <c r="D1172" s="17"/>
      <c r="E1172" s="17"/>
      <c r="F1172" s="17"/>
      <c r="G1172" s="31"/>
    </row>
    <row r="1173" spans="2:7" outlineLevel="1" x14ac:dyDescent="0.15">
      <c r="B1173" s="26" t="s">
        <v>1041</v>
      </c>
      <c r="C1173" s="17"/>
      <c r="D1173" s="17"/>
      <c r="E1173" s="17"/>
      <c r="F1173" s="17"/>
      <c r="G1173" s="31"/>
    </row>
    <row r="1174" spans="2:7" outlineLevel="1" x14ac:dyDescent="0.15">
      <c r="B1174" s="26" t="s">
        <v>2222</v>
      </c>
      <c r="C1174" s="17"/>
      <c r="D1174" s="17"/>
      <c r="E1174" s="17"/>
      <c r="F1174" s="17"/>
      <c r="G1174" s="31"/>
    </row>
    <row r="1175" spans="2:7" outlineLevel="1" x14ac:dyDescent="0.15">
      <c r="B1175" s="26" t="s">
        <v>943</v>
      </c>
      <c r="C1175" s="17"/>
      <c r="D1175" s="17"/>
      <c r="E1175" s="17"/>
      <c r="F1175" s="17"/>
      <c r="G1175" s="31"/>
    </row>
    <row r="1176" spans="2:7" outlineLevel="1" x14ac:dyDescent="0.15">
      <c r="B1176" s="26" t="s">
        <v>2223</v>
      </c>
      <c r="C1176" s="17"/>
      <c r="D1176" s="17"/>
      <c r="E1176" s="17"/>
      <c r="F1176" s="17"/>
      <c r="G1176" s="31"/>
    </row>
    <row r="1177" spans="2:7" outlineLevel="1" x14ac:dyDescent="0.15">
      <c r="B1177" s="26" t="s">
        <v>274</v>
      </c>
      <c r="C1177" s="17"/>
      <c r="D1177" s="17"/>
      <c r="E1177" s="17"/>
      <c r="F1177" s="17"/>
      <c r="G1177" s="31"/>
    </row>
    <row r="1178" spans="2:7" outlineLevel="1" x14ac:dyDescent="0.15">
      <c r="B1178" s="26" t="s">
        <v>1021</v>
      </c>
      <c r="C1178" s="17"/>
      <c r="D1178" s="17"/>
      <c r="E1178" s="17"/>
      <c r="F1178" s="17"/>
      <c r="G1178" s="31"/>
    </row>
    <row r="1179" spans="2:7" outlineLevel="1" x14ac:dyDescent="0.15">
      <c r="B1179" s="26" t="s">
        <v>1028</v>
      </c>
      <c r="C1179" s="17"/>
      <c r="D1179" s="17"/>
      <c r="E1179" s="17"/>
      <c r="F1179" s="17"/>
      <c r="G1179" s="31"/>
    </row>
    <row r="1180" spans="2:7" outlineLevel="1" x14ac:dyDescent="0.15">
      <c r="B1180" s="26" t="s">
        <v>1042</v>
      </c>
      <c r="C1180" s="17"/>
      <c r="D1180" s="17"/>
      <c r="E1180" s="17"/>
      <c r="F1180" s="17"/>
      <c r="G1180" s="93" t="s">
        <v>2453</v>
      </c>
    </row>
    <row r="1181" spans="2:7" outlineLevel="1" x14ac:dyDescent="0.15">
      <c r="B1181" s="26" t="s">
        <v>1043</v>
      </c>
      <c r="C1181" s="17"/>
      <c r="D1181" s="17"/>
      <c r="E1181" s="17"/>
      <c r="F1181" s="17"/>
      <c r="G1181" s="31"/>
    </row>
    <row r="1182" spans="2:7" outlineLevel="1" x14ac:dyDescent="0.15">
      <c r="B1182" s="26" t="s">
        <v>1044</v>
      </c>
      <c r="C1182" s="17"/>
      <c r="D1182" s="17"/>
      <c r="E1182" s="17"/>
      <c r="F1182" s="17"/>
      <c r="G1182" s="93" t="s">
        <v>2454</v>
      </c>
    </row>
    <row r="1183" spans="2:7" outlineLevel="1" x14ac:dyDescent="0.15">
      <c r="B1183" s="26" t="s">
        <v>274</v>
      </c>
      <c r="C1183" s="17"/>
      <c r="D1183" s="17"/>
      <c r="E1183" s="17"/>
      <c r="F1183" s="17"/>
      <c r="G1183" s="31"/>
    </row>
    <row r="1184" spans="2:7" outlineLevel="1" x14ac:dyDescent="0.15">
      <c r="B1184" s="30" t="s">
        <v>1045</v>
      </c>
      <c r="C1184" s="17"/>
      <c r="D1184" s="17"/>
      <c r="E1184" s="17"/>
      <c r="F1184" s="17"/>
      <c r="G1184" s="31"/>
    </row>
    <row r="1185" spans="2:7" outlineLevel="1" x14ac:dyDescent="0.15">
      <c r="B1185" s="26" t="s">
        <v>1046</v>
      </c>
      <c r="C1185" s="17"/>
      <c r="D1185" s="17"/>
      <c r="E1185" s="17"/>
      <c r="F1185" s="17"/>
      <c r="G1185" s="31"/>
    </row>
    <row r="1186" spans="2:7" outlineLevel="1" x14ac:dyDescent="0.15">
      <c r="B1186" s="26" t="s">
        <v>1047</v>
      </c>
      <c r="C1186" s="17"/>
      <c r="D1186" s="17"/>
      <c r="E1186" s="17"/>
      <c r="F1186" s="17"/>
      <c r="G1186" s="31"/>
    </row>
    <row r="1187" spans="2:7" outlineLevel="1" x14ac:dyDescent="0.15">
      <c r="B1187" s="26" t="s">
        <v>274</v>
      </c>
      <c r="C1187" s="17"/>
      <c r="D1187" s="17"/>
      <c r="E1187" s="17"/>
      <c r="F1187" s="17"/>
      <c r="G1187" s="31"/>
    </row>
    <row r="1188" spans="2:7" outlineLevel="1" x14ac:dyDescent="0.15">
      <c r="B1188" s="26" t="s">
        <v>1021</v>
      </c>
      <c r="C1188" s="17"/>
      <c r="D1188" s="17"/>
      <c r="E1188" s="17"/>
      <c r="F1188" s="17"/>
      <c r="G1188" s="31"/>
    </row>
    <row r="1189" spans="2:7" outlineLevel="1" x14ac:dyDescent="0.15">
      <c r="B1189" s="30" t="s">
        <v>1048</v>
      </c>
      <c r="C1189" s="17"/>
      <c r="D1189" s="17"/>
      <c r="E1189" s="17"/>
      <c r="F1189" s="17"/>
      <c r="G1189" s="31"/>
    </row>
    <row r="1190" spans="2:7" outlineLevel="1" x14ac:dyDescent="0.15">
      <c r="B1190" s="26" t="s">
        <v>1049</v>
      </c>
      <c r="C1190" s="17"/>
      <c r="D1190" s="17"/>
      <c r="E1190" s="17"/>
      <c r="F1190" s="17"/>
      <c r="G1190" s="93" t="s">
        <v>2505</v>
      </c>
    </row>
    <row r="1191" spans="2:7" outlineLevel="1" x14ac:dyDescent="0.15">
      <c r="B1191" s="26"/>
      <c r="C1191" s="17"/>
      <c r="D1191" s="17"/>
      <c r="E1191" s="17"/>
      <c r="F1191" s="17"/>
      <c r="G1191" s="31"/>
    </row>
    <row r="1192" spans="2:7" outlineLevel="1" x14ac:dyDescent="0.15">
      <c r="B1192" s="26" t="s">
        <v>1075</v>
      </c>
      <c r="C1192" s="17"/>
      <c r="D1192" s="17"/>
      <c r="E1192" s="17"/>
      <c r="F1192" s="17"/>
      <c r="G1192" s="31"/>
    </row>
    <row r="1193" spans="2:7" outlineLevel="1" x14ac:dyDescent="0.15">
      <c r="B1193" s="26" t="s">
        <v>1076</v>
      </c>
      <c r="C1193" s="17"/>
      <c r="D1193" s="17"/>
      <c r="E1193" s="17"/>
      <c r="F1193" s="17"/>
      <c r="G1193" s="31"/>
    </row>
    <row r="1194" spans="2:7" outlineLevel="1" x14ac:dyDescent="0.15">
      <c r="B1194" s="26" t="s">
        <v>1050</v>
      </c>
      <c r="C1194" s="17"/>
      <c r="D1194" s="17"/>
      <c r="E1194" s="17"/>
      <c r="F1194" s="17"/>
      <c r="G1194" s="93" t="s">
        <v>2463</v>
      </c>
    </row>
    <row r="1195" spans="2:7" outlineLevel="1" x14ac:dyDescent="0.15">
      <c r="B1195" s="19"/>
      <c r="C1195" s="17"/>
      <c r="D1195" s="17"/>
      <c r="E1195" s="17"/>
      <c r="F1195" s="17"/>
      <c r="G1195" s="31"/>
    </row>
    <row r="1196" spans="2:7" ht="18" outlineLevel="1" thickBot="1" x14ac:dyDescent="0.2">
      <c r="B1196" s="23" t="s">
        <v>111</v>
      </c>
      <c r="C1196" s="24"/>
      <c r="D1196" s="24"/>
      <c r="E1196" s="24"/>
      <c r="F1196" s="24"/>
      <c r="G1196" s="25"/>
    </row>
    <row r="1197" spans="2:7" outlineLevel="1" x14ac:dyDescent="0.15"/>
    <row r="1198" spans="2:7" ht="18" outlineLevel="1" thickBot="1" x14ac:dyDescent="0.2"/>
    <row r="1199" spans="2:7" x14ac:dyDescent="0.15">
      <c r="B1199" s="2" t="s">
        <v>0</v>
      </c>
      <c r="C1199" s="3" t="s">
        <v>1007</v>
      </c>
      <c r="D1199" s="4" t="s">
        <v>2</v>
      </c>
      <c r="E1199" s="5" t="s">
        <v>1008</v>
      </c>
      <c r="F1199" s="4" t="s">
        <v>3</v>
      </c>
      <c r="G1199" s="6" t="s">
        <v>1009</v>
      </c>
    </row>
    <row r="1200" spans="2:7" outlineLevel="1" x14ac:dyDescent="0.15">
      <c r="B1200" s="7" t="s">
        <v>4</v>
      </c>
      <c r="C1200" s="8" t="s">
        <v>5</v>
      </c>
      <c r="D1200" s="9" t="s">
        <v>6</v>
      </c>
      <c r="E1200" s="8" t="s">
        <v>1010</v>
      </c>
      <c r="F1200" s="9" t="s">
        <v>7</v>
      </c>
      <c r="G1200" s="10"/>
    </row>
    <row r="1201" spans="2:7" ht="18" outlineLevel="1" thickBot="1" x14ac:dyDescent="0.2">
      <c r="B1201" s="36" t="s">
        <v>9</v>
      </c>
      <c r="C1201" s="37"/>
      <c r="D1201" s="38" t="s">
        <v>10</v>
      </c>
      <c r="E1201" s="37">
        <v>1</v>
      </c>
      <c r="F1201" s="38" t="s">
        <v>11</v>
      </c>
      <c r="G1201" s="39" t="s">
        <v>12</v>
      </c>
    </row>
    <row r="1202" spans="2:7" outlineLevel="1" x14ac:dyDescent="0.15">
      <c r="B1202" s="101" t="s">
        <v>13</v>
      </c>
      <c r="C1202" s="102"/>
      <c r="D1202" s="102"/>
      <c r="E1202" s="102"/>
      <c r="F1202" s="102"/>
      <c r="G1202" s="103"/>
    </row>
    <row r="1203" spans="2:7" outlineLevel="1" x14ac:dyDescent="0.15">
      <c r="B1203" s="7" t="s">
        <v>14</v>
      </c>
      <c r="C1203" s="9" t="s">
        <v>15</v>
      </c>
      <c r="D1203" s="9" t="s">
        <v>16</v>
      </c>
      <c r="E1203" s="9" t="s">
        <v>17</v>
      </c>
      <c r="F1203" s="9"/>
      <c r="G1203" s="15" t="s">
        <v>18</v>
      </c>
    </row>
    <row r="1204" spans="2:7" outlineLevel="1" x14ac:dyDescent="0.15">
      <c r="B1204" s="16" t="s">
        <v>54</v>
      </c>
      <c r="C1204" s="20" t="s">
        <v>192</v>
      </c>
      <c r="D1204" s="20" t="s">
        <v>190</v>
      </c>
      <c r="E1204" s="20">
        <v>0</v>
      </c>
      <c r="F1204" s="20" t="s">
        <v>24</v>
      </c>
      <c r="G1204" s="21" t="s">
        <v>191</v>
      </c>
    </row>
    <row r="1205" spans="2:7" outlineLevel="1" x14ac:dyDescent="0.15">
      <c r="B1205" s="16" t="s">
        <v>924</v>
      </c>
      <c r="C1205" s="20" t="s">
        <v>956</v>
      </c>
      <c r="D1205" s="20" t="s">
        <v>57</v>
      </c>
      <c r="E1205" s="20">
        <v>0</v>
      </c>
      <c r="F1205" s="20" t="s">
        <v>24</v>
      </c>
      <c r="G1205" s="21"/>
    </row>
    <row r="1206" spans="2:7" outlineLevel="1" x14ac:dyDescent="0.15">
      <c r="B1206" s="16" t="s">
        <v>92</v>
      </c>
      <c r="C1206" s="20" t="s">
        <v>225</v>
      </c>
      <c r="D1206" s="20" t="s">
        <v>88</v>
      </c>
      <c r="E1206" s="20" t="s">
        <v>89</v>
      </c>
      <c r="F1206" s="20" t="s">
        <v>30</v>
      </c>
      <c r="G1206" s="21" t="s">
        <v>226</v>
      </c>
    </row>
    <row r="1207" spans="2:7" outlineLevel="1" x14ac:dyDescent="0.15">
      <c r="B1207" s="16" t="s">
        <v>1012</v>
      </c>
      <c r="C1207" s="20" t="s">
        <v>39</v>
      </c>
      <c r="D1207" s="20" t="s">
        <v>23</v>
      </c>
      <c r="E1207" s="20">
        <v>0</v>
      </c>
      <c r="F1207" s="20" t="s">
        <v>30</v>
      </c>
      <c r="G1207" s="21" t="s">
        <v>40</v>
      </c>
    </row>
    <row r="1208" spans="2:7" ht="18" outlineLevel="1" thickBot="1" x14ac:dyDescent="0.2">
      <c r="B1208" s="16" t="s">
        <v>300</v>
      </c>
      <c r="C1208" s="20" t="s">
        <v>566</v>
      </c>
      <c r="D1208" s="20" t="s">
        <v>23</v>
      </c>
      <c r="E1208" s="20">
        <v>1</v>
      </c>
      <c r="F1208" s="20"/>
      <c r="G1208" s="21"/>
    </row>
    <row r="1209" spans="2:7" outlineLevel="1" x14ac:dyDescent="0.15">
      <c r="B1209" s="107" t="s">
        <v>66</v>
      </c>
      <c r="C1209" s="108"/>
      <c r="D1209" s="108"/>
      <c r="E1209" s="108"/>
      <c r="F1209" s="108"/>
      <c r="G1209" s="109"/>
    </row>
    <row r="1210" spans="2:7" outlineLevel="1" x14ac:dyDescent="0.15">
      <c r="B1210" s="7" t="s">
        <v>14</v>
      </c>
      <c r="C1210" s="9" t="s">
        <v>15</v>
      </c>
      <c r="D1210" s="9" t="s">
        <v>16</v>
      </c>
      <c r="E1210" s="9" t="s">
        <v>17</v>
      </c>
      <c r="F1210" s="9"/>
      <c r="G1210" s="15" t="s">
        <v>18</v>
      </c>
    </row>
    <row r="1211" spans="2:7" outlineLevel="1" x14ac:dyDescent="0.15">
      <c r="B1211" s="19" t="s">
        <v>606</v>
      </c>
      <c r="C1211" s="17" t="s">
        <v>607</v>
      </c>
      <c r="D1211" s="17" t="s">
        <v>167</v>
      </c>
      <c r="E1211" s="17">
        <v>0</v>
      </c>
      <c r="F1211" s="17"/>
      <c r="G1211" s="18"/>
    </row>
    <row r="1212" spans="2:7" ht="18" outlineLevel="1" thickBot="1" x14ac:dyDescent="0.2">
      <c r="B1212" s="19" t="s">
        <v>608</v>
      </c>
      <c r="C1212" s="24" t="s">
        <v>609</v>
      </c>
      <c r="D1212" s="24" t="s">
        <v>57</v>
      </c>
      <c r="E1212" s="24">
        <v>0</v>
      </c>
      <c r="F1212" s="24"/>
      <c r="G1212" s="50"/>
    </row>
    <row r="1213" spans="2:7" outlineLevel="1" x14ac:dyDescent="0.15">
      <c r="B1213" s="101" t="s">
        <v>94</v>
      </c>
      <c r="C1213" s="102"/>
      <c r="D1213" s="102"/>
      <c r="E1213" s="102"/>
      <c r="F1213" s="102"/>
      <c r="G1213" s="103"/>
    </row>
    <row r="1214" spans="2:7" outlineLevel="1" x14ac:dyDescent="0.15">
      <c r="B1214" s="30" t="s">
        <v>559</v>
      </c>
      <c r="C1214" s="27"/>
      <c r="D1214" s="27"/>
      <c r="E1214" s="27"/>
      <c r="F1214" s="27"/>
      <c r="G1214" s="28"/>
    </row>
    <row r="1215" spans="2:7" outlineLevel="1" x14ac:dyDescent="0.15">
      <c r="B1215" s="32" t="s">
        <v>610</v>
      </c>
      <c r="C1215" s="27"/>
      <c r="D1215" s="27"/>
      <c r="E1215" s="27"/>
      <c r="F1215" s="27"/>
      <c r="G1215" s="28"/>
    </row>
    <row r="1216" spans="2:7" outlineLevel="1" x14ac:dyDescent="0.15">
      <c r="B1216" s="32" t="s">
        <v>611</v>
      </c>
      <c r="C1216" s="27"/>
      <c r="D1216" s="27"/>
      <c r="E1216" s="27"/>
      <c r="F1216" s="27"/>
      <c r="G1216" s="28"/>
    </row>
    <row r="1217" spans="2:7" outlineLevel="1" x14ac:dyDescent="0.15">
      <c r="B1217" s="32"/>
      <c r="C1217" s="27"/>
      <c r="D1217" s="27"/>
      <c r="E1217" s="27"/>
      <c r="F1217" s="27"/>
      <c r="G1217" s="28"/>
    </row>
    <row r="1218" spans="2:7" outlineLevel="1" x14ac:dyDescent="0.15">
      <c r="B1218" s="30" t="s">
        <v>1003</v>
      </c>
      <c r="C1218" s="27"/>
      <c r="D1218" s="27"/>
      <c r="E1218" s="27"/>
      <c r="F1218" s="27"/>
      <c r="G1218" s="28"/>
    </row>
    <row r="1219" spans="2:7" outlineLevel="1" x14ac:dyDescent="0.15">
      <c r="B1219" s="32" t="s">
        <v>1004</v>
      </c>
      <c r="C1219" s="27"/>
      <c r="D1219" s="27"/>
      <c r="E1219" s="27"/>
      <c r="F1219" s="27"/>
      <c r="G1219" s="28"/>
    </row>
    <row r="1220" spans="2:7" outlineLevel="1" x14ac:dyDescent="0.15">
      <c r="B1220" s="32"/>
      <c r="C1220" s="27"/>
      <c r="D1220" s="27"/>
      <c r="E1220" s="27"/>
      <c r="F1220" s="27"/>
      <c r="G1220" s="28"/>
    </row>
    <row r="1221" spans="2:7" outlineLevel="1" x14ac:dyDescent="0.15">
      <c r="B1221" s="32" t="s">
        <v>1005</v>
      </c>
      <c r="C1221" s="27"/>
      <c r="D1221" s="27"/>
      <c r="E1221" s="27"/>
      <c r="F1221" s="27"/>
      <c r="G1221" s="28"/>
    </row>
    <row r="1222" spans="2:7" outlineLevel="1" x14ac:dyDescent="0.15">
      <c r="B1222" s="26"/>
      <c r="C1222" s="27"/>
      <c r="D1222" s="27"/>
      <c r="E1222" s="27"/>
      <c r="F1222" s="27"/>
      <c r="G1222" s="28"/>
    </row>
    <row r="1223" spans="2:7" outlineLevel="1" x14ac:dyDescent="0.15">
      <c r="B1223" s="26" t="s">
        <v>1013</v>
      </c>
      <c r="C1223" s="27"/>
      <c r="D1223" s="27"/>
      <c r="E1223" s="27"/>
      <c r="F1223" s="27"/>
      <c r="G1223" s="28"/>
    </row>
    <row r="1224" spans="2:7" outlineLevel="1" x14ac:dyDescent="0.15">
      <c r="B1224" s="26"/>
      <c r="C1224" s="27"/>
      <c r="D1224" s="27"/>
      <c r="E1224" s="27"/>
      <c r="F1224" s="27"/>
      <c r="G1224" s="28"/>
    </row>
    <row r="1225" spans="2:7" outlineLevel="1" x14ac:dyDescent="0.15">
      <c r="B1225" s="26" t="s">
        <v>612</v>
      </c>
      <c r="C1225" s="27"/>
      <c r="D1225" s="27"/>
      <c r="E1225" s="27"/>
      <c r="F1225" s="27"/>
      <c r="G1225" s="28"/>
    </row>
    <row r="1226" spans="2:7" outlineLevel="1" x14ac:dyDescent="0.15">
      <c r="B1226" s="26" t="s">
        <v>1006</v>
      </c>
      <c r="C1226" s="17"/>
      <c r="D1226" s="17"/>
      <c r="E1226" s="17"/>
      <c r="F1226" s="17"/>
      <c r="G1226" s="18"/>
    </row>
    <row r="1227" spans="2:7" outlineLevel="1" x14ac:dyDescent="0.15"/>
    <row r="1228" spans="2:7" ht="18" outlineLevel="1" thickBot="1" x14ac:dyDescent="0.2"/>
    <row r="1229" spans="2:7" x14ac:dyDescent="0.15">
      <c r="B1229" s="2" t="s">
        <v>0</v>
      </c>
      <c r="C1229" s="3" t="s">
        <v>1091</v>
      </c>
      <c r="D1229" s="4" t="s">
        <v>2</v>
      </c>
      <c r="E1229" s="5" t="s">
        <v>1092</v>
      </c>
      <c r="F1229" s="4" t="s">
        <v>3</v>
      </c>
      <c r="G1229" s="6" t="s">
        <v>1093</v>
      </c>
    </row>
    <row r="1230" spans="2:7" outlineLevel="1" x14ac:dyDescent="0.15">
      <c r="B1230" s="7" t="s">
        <v>4</v>
      </c>
      <c r="C1230" s="8" t="s">
        <v>5</v>
      </c>
      <c r="D1230" s="9" t="s">
        <v>6</v>
      </c>
      <c r="E1230" s="8" t="s">
        <v>1094</v>
      </c>
      <c r="F1230" s="9" t="s">
        <v>7</v>
      </c>
      <c r="G1230" s="10"/>
    </row>
    <row r="1231" spans="2:7" ht="18" outlineLevel="1" thickBot="1" x14ac:dyDescent="0.2">
      <c r="B1231" s="36" t="s">
        <v>9</v>
      </c>
      <c r="C1231" s="37"/>
      <c r="D1231" s="38" t="s">
        <v>10</v>
      </c>
      <c r="E1231" s="37">
        <v>1</v>
      </c>
      <c r="F1231" s="38" t="s">
        <v>11</v>
      </c>
      <c r="G1231" s="39" t="s">
        <v>12</v>
      </c>
    </row>
    <row r="1232" spans="2:7" outlineLevel="1" x14ac:dyDescent="0.15">
      <c r="B1232" s="101" t="s">
        <v>13</v>
      </c>
      <c r="C1232" s="102"/>
      <c r="D1232" s="102"/>
      <c r="E1232" s="102"/>
      <c r="F1232" s="102"/>
      <c r="G1232" s="103"/>
    </row>
    <row r="1233" spans="2:7" outlineLevel="1" x14ac:dyDescent="0.15">
      <c r="B1233" s="7" t="s">
        <v>14</v>
      </c>
      <c r="C1233" s="9" t="s">
        <v>15</v>
      </c>
      <c r="D1233" s="9" t="s">
        <v>16</v>
      </c>
      <c r="E1233" s="9" t="s">
        <v>17</v>
      </c>
      <c r="F1233" s="9"/>
      <c r="G1233" s="15" t="s">
        <v>18</v>
      </c>
    </row>
    <row r="1234" spans="2:7" ht="18" outlineLevel="1" thickBot="1" x14ac:dyDescent="0.2">
      <c r="B1234" s="16" t="s">
        <v>67</v>
      </c>
      <c r="C1234" s="20" t="s">
        <v>217</v>
      </c>
      <c r="D1234" s="20" t="s">
        <v>86</v>
      </c>
      <c r="E1234" s="20">
        <v>0</v>
      </c>
      <c r="F1234" s="20" t="s">
        <v>24</v>
      </c>
      <c r="G1234" s="21" t="s">
        <v>218</v>
      </c>
    </row>
    <row r="1235" spans="2:7" outlineLevel="1" x14ac:dyDescent="0.15">
      <c r="B1235" s="107" t="s">
        <v>66</v>
      </c>
      <c r="C1235" s="108"/>
      <c r="D1235" s="108"/>
      <c r="E1235" s="108"/>
      <c r="F1235" s="108"/>
      <c r="G1235" s="109"/>
    </row>
    <row r="1236" spans="2:7" outlineLevel="1" x14ac:dyDescent="0.15">
      <c r="B1236" s="7" t="s">
        <v>14</v>
      </c>
      <c r="C1236" s="9" t="s">
        <v>15</v>
      </c>
      <c r="D1236" s="9" t="s">
        <v>16</v>
      </c>
      <c r="E1236" s="9" t="s">
        <v>17</v>
      </c>
      <c r="F1236" s="9"/>
      <c r="G1236" s="15" t="s">
        <v>18</v>
      </c>
    </row>
    <row r="1237" spans="2:7" outlineLevel="1" x14ac:dyDescent="0.15">
      <c r="B1237" s="45" t="s">
        <v>1148</v>
      </c>
      <c r="C1237" s="45" t="s">
        <v>1205</v>
      </c>
      <c r="D1237" s="45" t="s">
        <v>86</v>
      </c>
      <c r="E1237" s="45">
        <v>0</v>
      </c>
      <c r="F1237" s="45" t="s">
        <v>24</v>
      </c>
      <c r="G1237" s="45"/>
    </row>
    <row r="1238" spans="2:7" outlineLevel="1" x14ac:dyDescent="0.15">
      <c r="B1238" s="45" t="s">
        <v>152</v>
      </c>
      <c r="C1238" s="17" t="s">
        <v>153</v>
      </c>
      <c r="D1238" s="17" t="s">
        <v>23</v>
      </c>
      <c r="E1238" s="17" t="s">
        <v>77</v>
      </c>
      <c r="F1238" s="17" t="s">
        <v>78</v>
      </c>
      <c r="G1238" s="18" t="s">
        <v>79</v>
      </c>
    </row>
    <row r="1239" spans="2:7" outlineLevel="1" x14ac:dyDescent="0.15">
      <c r="B1239" s="45" t="s">
        <v>346</v>
      </c>
      <c r="C1239" s="20" t="s">
        <v>68</v>
      </c>
      <c r="D1239" s="20" t="s">
        <v>23</v>
      </c>
      <c r="E1239" s="20">
        <v>0</v>
      </c>
      <c r="F1239" s="20" t="s">
        <v>24</v>
      </c>
      <c r="G1239" s="21" t="s">
        <v>69</v>
      </c>
    </row>
    <row r="1240" spans="2:7" outlineLevel="1" x14ac:dyDescent="0.15">
      <c r="B1240" s="45" t="s">
        <v>20</v>
      </c>
      <c r="C1240" s="20" t="s">
        <v>155</v>
      </c>
      <c r="D1240" s="20" t="s">
        <v>23</v>
      </c>
      <c r="E1240" s="20">
        <v>0</v>
      </c>
      <c r="F1240" s="20" t="s">
        <v>24</v>
      </c>
      <c r="G1240" s="21" t="s">
        <v>156</v>
      </c>
    </row>
    <row r="1241" spans="2:7" outlineLevel="1" x14ac:dyDescent="0.15">
      <c r="B1241" s="45" t="s">
        <v>74</v>
      </c>
      <c r="C1241" s="20" t="s">
        <v>22</v>
      </c>
      <c r="D1241" s="20" t="s">
        <v>23</v>
      </c>
      <c r="E1241" s="20">
        <v>0</v>
      </c>
      <c r="F1241" s="20" t="s">
        <v>24</v>
      </c>
      <c r="G1241" s="21" t="s">
        <v>25</v>
      </c>
    </row>
    <row r="1242" spans="2:7" outlineLevel="1" x14ac:dyDescent="0.15">
      <c r="B1242" s="45" t="s">
        <v>26</v>
      </c>
      <c r="C1242" s="20" t="s">
        <v>27</v>
      </c>
      <c r="D1242" s="20" t="s">
        <v>23</v>
      </c>
      <c r="E1242" s="20">
        <v>0</v>
      </c>
      <c r="F1242" s="20" t="s">
        <v>24</v>
      </c>
      <c r="G1242" s="21"/>
    </row>
    <row r="1243" spans="2:7" outlineLevel="1" x14ac:dyDescent="0.15">
      <c r="B1243" s="45" t="s">
        <v>824</v>
      </c>
      <c r="C1243" s="20" t="s">
        <v>161</v>
      </c>
      <c r="D1243" s="20" t="s">
        <v>159</v>
      </c>
      <c r="E1243" s="20" t="s">
        <v>160</v>
      </c>
      <c r="F1243" s="20" t="s">
        <v>30</v>
      </c>
      <c r="G1243" s="21"/>
    </row>
    <row r="1244" spans="2:7" outlineLevel="1" x14ac:dyDescent="0.15">
      <c r="B1244" s="45" t="s">
        <v>28</v>
      </c>
      <c r="C1244" s="20" t="s">
        <v>29</v>
      </c>
      <c r="D1244" s="20" t="s">
        <v>23</v>
      </c>
      <c r="E1244" s="20">
        <v>0</v>
      </c>
      <c r="F1244" s="20" t="s">
        <v>30</v>
      </c>
      <c r="G1244" s="21" t="s">
        <v>31</v>
      </c>
    </row>
    <row r="1245" spans="2:7" outlineLevel="1" x14ac:dyDescent="0.15">
      <c r="B1245" s="45" t="s">
        <v>347</v>
      </c>
      <c r="C1245" s="20" t="s">
        <v>745</v>
      </c>
      <c r="D1245" s="20" t="s">
        <v>23</v>
      </c>
      <c r="E1245" s="20">
        <v>0</v>
      </c>
      <c r="F1245" s="20" t="s">
        <v>24</v>
      </c>
      <c r="G1245" s="21"/>
    </row>
    <row r="1246" spans="2:7" outlineLevel="1" x14ac:dyDescent="0.15">
      <c r="B1246" s="45" t="s">
        <v>348</v>
      </c>
      <c r="C1246" s="20" t="s">
        <v>747</v>
      </c>
      <c r="D1246" s="20" t="s">
        <v>23</v>
      </c>
      <c r="E1246" s="20">
        <v>0</v>
      </c>
      <c r="F1246" s="20" t="s">
        <v>24</v>
      </c>
      <c r="G1246" s="21"/>
    </row>
    <row r="1247" spans="2:7" outlineLevel="1" x14ac:dyDescent="0.15">
      <c r="B1247" s="45" t="s">
        <v>349</v>
      </c>
      <c r="C1247" s="20" t="s">
        <v>33</v>
      </c>
      <c r="D1247" s="20" t="s">
        <v>34</v>
      </c>
      <c r="E1247" s="20" t="s">
        <v>35</v>
      </c>
      <c r="F1247" s="20" t="s">
        <v>24</v>
      </c>
      <c r="G1247" s="21"/>
    </row>
    <row r="1248" spans="2:7" outlineLevel="1" x14ac:dyDescent="0.15">
      <c r="B1248" s="45" t="s">
        <v>350</v>
      </c>
      <c r="C1248" s="20" t="s">
        <v>75</v>
      </c>
      <c r="D1248" s="20" t="s">
        <v>23</v>
      </c>
      <c r="E1248" s="20">
        <v>0</v>
      </c>
      <c r="F1248" s="20" t="s">
        <v>30</v>
      </c>
      <c r="G1248" s="21"/>
    </row>
    <row r="1249" spans="2:7" outlineLevel="1" x14ac:dyDescent="0.15">
      <c r="B1249" s="45" t="s">
        <v>318</v>
      </c>
      <c r="C1249" s="20" t="s">
        <v>164</v>
      </c>
      <c r="D1249" s="20" t="s">
        <v>23</v>
      </c>
      <c r="E1249" s="20">
        <v>0</v>
      </c>
      <c r="F1249" s="20" t="s">
        <v>30</v>
      </c>
      <c r="G1249" s="21" t="s">
        <v>165</v>
      </c>
    </row>
    <row r="1250" spans="2:7" outlineLevel="1" x14ac:dyDescent="0.15">
      <c r="B1250" s="45" t="s">
        <v>301</v>
      </c>
      <c r="C1250" s="20" t="s">
        <v>39</v>
      </c>
      <c r="D1250" s="20" t="s">
        <v>23</v>
      </c>
      <c r="E1250" s="20">
        <v>0</v>
      </c>
      <c r="F1250" s="20" t="s">
        <v>30</v>
      </c>
      <c r="G1250" s="21" t="s">
        <v>40</v>
      </c>
    </row>
    <row r="1251" spans="2:7" outlineLevel="1" x14ac:dyDescent="0.15">
      <c r="B1251" s="45" t="s">
        <v>302</v>
      </c>
      <c r="C1251" s="20" t="s">
        <v>42</v>
      </c>
      <c r="D1251" s="20" t="s">
        <v>23</v>
      </c>
      <c r="E1251" s="20">
        <v>0</v>
      </c>
      <c r="F1251" s="20" t="s">
        <v>30</v>
      </c>
      <c r="G1251" s="21" t="s">
        <v>43</v>
      </c>
    </row>
    <row r="1252" spans="2:7" outlineLevel="1" x14ac:dyDescent="0.15">
      <c r="B1252" s="45" t="s">
        <v>219</v>
      </c>
      <c r="C1252" s="20" t="s">
        <v>220</v>
      </c>
      <c r="D1252" s="20" t="s">
        <v>23</v>
      </c>
      <c r="E1252" s="20" t="s">
        <v>77</v>
      </c>
      <c r="F1252" s="20" t="s">
        <v>78</v>
      </c>
      <c r="G1252" s="21" t="s">
        <v>221</v>
      </c>
    </row>
    <row r="1253" spans="2:7" outlineLevel="1" x14ac:dyDescent="0.15">
      <c r="B1253" s="45" t="s">
        <v>222</v>
      </c>
      <c r="C1253" s="20" t="s">
        <v>223</v>
      </c>
      <c r="D1253" s="20" t="s">
        <v>23</v>
      </c>
      <c r="E1253" s="20" t="s">
        <v>82</v>
      </c>
      <c r="F1253" s="20" t="s">
        <v>78</v>
      </c>
      <c r="G1253" s="21" t="s">
        <v>224</v>
      </c>
    </row>
    <row r="1254" spans="2:7" outlineLevel="1" x14ac:dyDescent="0.15">
      <c r="B1254" s="45" t="s">
        <v>351</v>
      </c>
      <c r="C1254" s="20" t="s">
        <v>187</v>
      </c>
      <c r="D1254" s="20" t="s">
        <v>23</v>
      </c>
      <c r="E1254" s="20">
        <v>0</v>
      </c>
      <c r="F1254" s="20" t="s">
        <v>24</v>
      </c>
      <c r="G1254" s="21"/>
    </row>
    <row r="1255" spans="2:7" outlineLevel="1" x14ac:dyDescent="0.15">
      <c r="B1255" s="45" t="s">
        <v>352</v>
      </c>
      <c r="C1255" s="20" t="s">
        <v>183</v>
      </c>
      <c r="D1255" s="20" t="s">
        <v>23</v>
      </c>
      <c r="E1255" s="20">
        <v>0</v>
      </c>
      <c r="F1255" s="20" t="s">
        <v>24</v>
      </c>
      <c r="G1255" s="21" t="s">
        <v>184</v>
      </c>
    </row>
    <row r="1256" spans="2:7" outlineLevel="1" x14ac:dyDescent="0.15">
      <c r="B1256" s="45" t="s">
        <v>47</v>
      </c>
      <c r="C1256" s="20" t="s">
        <v>185</v>
      </c>
      <c r="D1256" s="20" t="s">
        <v>23</v>
      </c>
      <c r="E1256" s="20">
        <v>0</v>
      </c>
      <c r="F1256" s="20" t="s">
        <v>24</v>
      </c>
      <c r="G1256" s="21" t="s">
        <v>186</v>
      </c>
    </row>
    <row r="1257" spans="2:7" outlineLevel="1" x14ac:dyDescent="0.15">
      <c r="B1257" s="45" t="s">
        <v>353</v>
      </c>
      <c r="C1257" s="20" t="s">
        <v>188</v>
      </c>
      <c r="D1257" s="20" t="s">
        <v>23</v>
      </c>
      <c r="E1257" s="20">
        <v>0</v>
      </c>
      <c r="F1257" s="20" t="s">
        <v>30</v>
      </c>
      <c r="G1257" s="21"/>
    </row>
    <row r="1258" spans="2:7" outlineLevel="1" x14ac:dyDescent="0.15">
      <c r="B1258" s="45" t="s">
        <v>354</v>
      </c>
      <c r="C1258" s="20" t="s">
        <v>189</v>
      </c>
      <c r="D1258" s="20" t="s">
        <v>190</v>
      </c>
      <c r="E1258" s="20">
        <v>0</v>
      </c>
      <c r="F1258" s="20" t="s">
        <v>24</v>
      </c>
      <c r="G1258" s="21" t="s">
        <v>191</v>
      </c>
    </row>
    <row r="1259" spans="2:7" outlineLevel="1" x14ac:dyDescent="0.15">
      <c r="B1259" s="45" t="s">
        <v>54</v>
      </c>
      <c r="C1259" s="20" t="s">
        <v>192</v>
      </c>
      <c r="D1259" s="20" t="s">
        <v>190</v>
      </c>
      <c r="E1259" s="20">
        <v>0</v>
      </c>
      <c r="F1259" s="20" t="s">
        <v>24</v>
      </c>
      <c r="G1259" s="21" t="s">
        <v>191</v>
      </c>
    </row>
    <row r="1260" spans="2:7" outlineLevel="1" x14ac:dyDescent="0.15">
      <c r="B1260" s="45" t="s">
        <v>355</v>
      </c>
      <c r="C1260" s="20" t="s">
        <v>193</v>
      </c>
      <c r="D1260" s="20" t="s">
        <v>57</v>
      </c>
      <c r="E1260" s="20">
        <v>0</v>
      </c>
      <c r="F1260" s="20" t="s">
        <v>24</v>
      </c>
      <c r="G1260" s="21"/>
    </row>
    <row r="1261" spans="2:7" outlineLevel="1" x14ac:dyDescent="0.15">
      <c r="B1261" s="45" t="s">
        <v>59</v>
      </c>
      <c r="C1261" s="20" t="s">
        <v>270</v>
      </c>
      <c r="D1261" s="20" t="s">
        <v>167</v>
      </c>
      <c r="E1261" s="20">
        <v>0</v>
      </c>
      <c r="F1261" s="20" t="s">
        <v>24</v>
      </c>
      <c r="G1261" s="21"/>
    </row>
    <row r="1262" spans="2:7" outlineLevel="1" x14ac:dyDescent="0.15">
      <c r="B1262" s="45" t="s">
        <v>253</v>
      </c>
      <c r="C1262" s="20" t="s">
        <v>56</v>
      </c>
      <c r="D1262" s="20" t="s">
        <v>57</v>
      </c>
      <c r="E1262" s="20">
        <v>0</v>
      </c>
      <c r="F1262" s="20" t="s">
        <v>24</v>
      </c>
      <c r="G1262" s="21" t="s">
        <v>58</v>
      </c>
    </row>
    <row r="1263" spans="2:7" outlineLevel="1" x14ac:dyDescent="0.15">
      <c r="B1263" s="45" t="s">
        <v>356</v>
      </c>
      <c r="C1263" s="20" t="s">
        <v>506</v>
      </c>
      <c r="D1263" s="20" t="s">
        <v>57</v>
      </c>
      <c r="E1263" s="20">
        <v>0</v>
      </c>
      <c r="F1263" s="20"/>
      <c r="G1263" s="21"/>
    </row>
    <row r="1264" spans="2:7" outlineLevel="1" x14ac:dyDescent="0.15">
      <c r="B1264" s="45" t="s">
        <v>997</v>
      </c>
      <c r="C1264" s="20" t="s">
        <v>768</v>
      </c>
      <c r="D1264" s="20" t="s">
        <v>167</v>
      </c>
      <c r="E1264" s="20">
        <v>0</v>
      </c>
      <c r="F1264" s="20" t="s">
        <v>24</v>
      </c>
      <c r="G1264" s="21" t="s">
        <v>769</v>
      </c>
    </row>
    <row r="1265" spans="2:7" outlineLevel="1" x14ac:dyDescent="0.15">
      <c r="B1265" s="45" t="s">
        <v>357</v>
      </c>
      <c r="C1265" s="20" t="s">
        <v>510</v>
      </c>
      <c r="D1265" s="20" t="s">
        <v>57</v>
      </c>
      <c r="E1265" s="20">
        <v>0</v>
      </c>
      <c r="F1265" s="20" t="s">
        <v>24</v>
      </c>
      <c r="G1265" s="21" t="s">
        <v>511</v>
      </c>
    </row>
    <row r="1266" spans="2:7" outlineLevel="1" x14ac:dyDescent="0.15">
      <c r="B1266" s="45" t="s">
        <v>241</v>
      </c>
      <c r="C1266" s="20" t="s">
        <v>242</v>
      </c>
      <c r="D1266" s="20" t="s">
        <v>167</v>
      </c>
      <c r="E1266" s="20">
        <v>0</v>
      </c>
      <c r="F1266" s="20"/>
      <c r="G1266" s="21"/>
    </row>
    <row r="1267" spans="2:7" outlineLevel="1" x14ac:dyDescent="0.15">
      <c r="B1267" s="45" t="s">
        <v>243</v>
      </c>
      <c r="C1267" s="20" t="s">
        <v>244</v>
      </c>
      <c r="D1267" s="20" t="s">
        <v>57</v>
      </c>
      <c r="E1267" s="20">
        <v>0</v>
      </c>
      <c r="F1267" s="20"/>
      <c r="G1267" s="21"/>
    </row>
    <row r="1268" spans="2:7" outlineLevel="1" x14ac:dyDescent="0.15">
      <c r="B1268" s="45" t="s">
        <v>1637</v>
      </c>
      <c r="C1268" s="20" t="s">
        <v>760</v>
      </c>
      <c r="D1268" s="20" t="s">
        <v>167</v>
      </c>
      <c r="E1268" s="20">
        <v>0</v>
      </c>
      <c r="F1268" s="20" t="s">
        <v>24</v>
      </c>
      <c r="G1268" s="21" t="s">
        <v>761</v>
      </c>
    </row>
    <row r="1269" spans="2:7" outlineLevel="1" x14ac:dyDescent="0.15">
      <c r="B1269" s="45" t="s">
        <v>320</v>
      </c>
      <c r="C1269" s="20" t="s">
        <v>207</v>
      </c>
      <c r="D1269" s="20" t="s">
        <v>23</v>
      </c>
      <c r="E1269" s="20">
        <v>0</v>
      </c>
      <c r="F1269" s="20" t="s">
        <v>24</v>
      </c>
      <c r="G1269" s="21"/>
    </row>
    <row r="1270" spans="2:7" outlineLevel="1" x14ac:dyDescent="0.15">
      <c r="B1270" s="45" t="s">
        <v>321</v>
      </c>
      <c r="C1270" s="20" t="s">
        <v>208</v>
      </c>
      <c r="D1270" s="20" t="s">
        <v>23</v>
      </c>
      <c r="E1270" s="20">
        <v>0</v>
      </c>
      <c r="F1270" s="20" t="s">
        <v>24</v>
      </c>
      <c r="G1270" s="21"/>
    </row>
    <row r="1271" spans="2:7" outlineLevel="1" x14ac:dyDescent="0.15">
      <c r="B1271" s="45" t="s">
        <v>245</v>
      </c>
      <c r="C1271" s="20" t="s">
        <v>246</v>
      </c>
      <c r="D1271" s="20" t="s">
        <v>88</v>
      </c>
      <c r="E1271" s="20" t="s">
        <v>89</v>
      </c>
      <c r="F1271" s="20" t="s">
        <v>30</v>
      </c>
      <c r="G1271" s="21" t="s">
        <v>247</v>
      </c>
    </row>
    <row r="1272" spans="2:7" outlineLevel="1" x14ac:dyDescent="0.15">
      <c r="B1272" s="45" t="s">
        <v>92</v>
      </c>
      <c r="C1272" s="20" t="s">
        <v>225</v>
      </c>
      <c r="D1272" s="20" t="s">
        <v>88</v>
      </c>
      <c r="E1272" s="20" t="s">
        <v>89</v>
      </c>
      <c r="F1272" s="20" t="s">
        <v>30</v>
      </c>
      <c r="G1272" s="21" t="s">
        <v>226</v>
      </c>
    </row>
    <row r="1273" spans="2:7" outlineLevel="1" x14ac:dyDescent="0.15">
      <c r="B1273" s="19" t="s">
        <v>61</v>
      </c>
      <c r="C1273" s="20" t="s">
        <v>194</v>
      </c>
      <c r="D1273" s="20" t="s">
        <v>23</v>
      </c>
      <c r="E1273" s="20" t="s">
        <v>77</v>
      </c>
      <c r="F1273" s="20" t="s">
        <v>78</v>
      </c>
      <c r="G1273" s="21" t="s">
        <v>195</v>
      </c>
    </row>
    <row r="1274" spans="2:7" outlineLevel="1" x14ac:dyDescent="0.15">
      <c r="B1274" s="19" t="s">
        <v>62</v>
      </c>
      <c r="C1274" s="20" t="s">
        <v>196</v>
      </c>
      <c r="D1274" s="20" t="s">
        <v>23</v>
      </c>
      <c r="E1274" s="20" t="s">
        <v>77</v>
      </c>
      <c r="F1274" s="20" t="s">
        <v>78</v>
      </c>
      <c r="G1274" s="21" t="s">
        <v>195</v>
      </c>
    </row>
    <row r="1275" spans="2:7" outlineLevel="1" x14ac:dyDescent="0.15">
      <c r="B1275" s="19" t="s">
        <v>63</v>
      </c>
      <c r="C1275" s="20" t="s">
        <v>197</v>
      </c>
      <c r="D1275" s="20" t="s">
        <v>23</v>
      </c>
      <c r="E1275" s="20" t="s">
        <v>82</v>
      </c>
      <c r="F1275" s="20" t="s">
        <v>78</v>
      </c>
      <c r="G1275" s="21" t="s">
        <v>195</v>
      </c>
    </row>
    <row r="1276" spans="2:7" outlineLevel="1" x14ac:dyDescent="0.15">
      <c r="B1276" s="19" t="s">
        <v>64</v>
      </c>
      <c r="C1276" s="20" t="s">
        <v>198</v>
      </c>
      <c r="D1276" s="20" t="s">
        <v>23</v>
      </c>
      <c r="E1276" s="20" t="s">
        <v>82</v>
      </c>
      <c r="F1276" s="20" t="s">
        <v>78</v>
      </c>
      <c r="G1276" s="21" t="s">
        <v>195</v>
      </c>
    </row>
    <row r="1277" spans="2:7" outlineLevel="1" x14ac:dyDescent="0.15">
      <c r="B1277" s="19" t="s">
        <v>358</v>
      </c>
      <c r="C1277" s="20" t="s">
        <v>229</v>
      </c>
      <c r="D1277" s="20" t="s">
        <v>23</v>
      </c>
      <c r="E1277" s="20" t="s">
        <v>77</v>
      </c>
      <c r="F1277" s="20" t="s">
        <v>78</v>
      </c>
      <c r="G1277" s="21"/>
    </row>
    <row r="1278" spans="2:7" outlineLevel="1" x14ac:dyDescent="0.15">
      <c r="B1278" s="19" t="s">
        <v>359</v>
      </c>
      <c r="C1278" s="20" t="s">
        <v>231</v>
      </c>
      <c r="D1278" s="20" t="s">
        <v>23</v>
      </c>
      <c r="E1278" s="20" t="s">
        <v>82</v>
      </c>
      <c r="F1278" s="20" t="s">
        <v>78</v>
      </c>
      <c r="G1278" s="21"/>
    </row>
    <row r="1279" spans="2:7" outlineLevel="1" x14ac:dyDescent="0.15">
      <c r="B1279" s="45" t="s">
        <v>1089</v>
      </c>
      <c r="C1279" s="20" t="s">
        <v>233</v>
      </c>
      <c r="D1279" s="20" t="s">
        <v>23</v>
      </c>
      <c r="E1279" s="20" t="s">
        <v>77</v>
      </c>
      <c r="F1279" s="20" t="s">
        <v>78</v>
      </c>
      <c r="G1279" s="21"/>
    </row>
    <row r="1280" spans="2:7" outlineLevel="1" x14ac:dyDescent="0.15">
      <c r="B1280" s="45" t="s">
        <v>1090</v>
      </c>
      <c r="C1280" s="20" t="s">
        <v>235</v>
      </c>
      <c r="D1280" s="20" t="s">
        <v>23</v>
      </c>
      <c r="E1280" s="20" t="s">
        <v>82</v>
      </c>
      <c r="F1280" s="20" t="s">
        <v>78</v>
      </c>
      <c r="G1280" s="21"/>
    </row>
    <row r="1281" spans="2:7" outlineLevel="1" x14ac:dyDescent="0.15">
      <c r="B1281" s="45" t="s">
        <v>93</v>
      </c>
      <c r="C1281" s="20" t="s">
        <v>227</v>
      </c>
      <c r="D1281" s="20" t="s">
        <v>88</v>
      </c>
      <c r="E1281" s="20" t="s">
        <v>35</v>
      </c>
      <c r="F1281" s="20" t="s">
        <v>30</v>
      </c>
      <c r="G1281" s="21"/>
    </row>
    <row r="1282" spans="2:7" outlineLevel="1" x14ac:dyDescent="0.15">
      <c r="B1282" s="45" t="s">
        <v>360</v>
      </c>
      <c r="C1282" s="20" t="s">
        <v>616</v>
      </c>
      <c r="D1282" s="20" t="s">
        <v>23</v>
      </c>
      <c r="E1282" s="20">
        <v>0</v>
      </c>
      <c r="F1282" s="20" t="s">
        <v>24</v>
      </c>
      <c r="G1282" s="21"/>
    </row>
    <row r="1283" spans="2:7" outlineLevel="1" x14ac:dyDescent="0.15">
      <c r="B1283" s="45" t="s">
        <v>361</v>
      </c>
      <c r="C1283" s="20" t="s">
        <v>199</v>
      </c>
      <c r="D1283" s="20" t="s">
        <v>23</v>
      </c>
      <c r="E1283" s="20">
        <v>0</v>
      </c>
      <c r="F1283" s="20" t="s">
        <v>24</v>
      </c>
      <c r="G1283" s="21" t="s">
        <v>200</v>
      </c>
    </row>
    <row r="1284" spans="2:7" outlineLevel="1" x14ac:dyDescent="0.15">
      <c r="B1284" s="55" t="s">
        <v>362</v>
      </c>
      <c r="C1284" s="20" t="s">
        <v>237</v>
      </c>
      <c r="D1284" s="20" t="s">
        <v>215</v>
      </c>
      <c r="E1284" s="20" t="s">
        <v>35</v>
      </c>
      <c r="F1284" s="20" t="s">
        <v>24</v>
      </c>
      <c r="G1284" s="21"/>
    </row>
    <row r="1285" spans="2:7" outlineLevel="1" x14ac:dyDescent="0.15">
      <c r="B1285" s="55" t="s">
        <v>838</v>
      </c>
      <c r="C1285" s="20" t="s">
        <v>751</v>
      </c>
      <c r="D1285" s="20" t="s">
        <v>86</v>
      </c>
      <c r="E1285" s="20">
        <v>0</v>
      </c>
      <c r="F1285" s="20" t="s">
        <v>24</v>
      </c>
      <c r="G1285" s="21" t="s">
        <v>752</v>
      </c>
    </row>
    <row r="1286" spans="2:7" outlineLevel="1" x14ac:dyDescent="0.15">
      <c r="B1286" s="55" t="s">
        <v>309</v>
      </c>
      <c r="C1286" s="20" t="s">
        <v>757</v>
      </c>
      <c r="D1286" s="20" t="s">
        <v>34</v>
      </c>
      <c r="E1286" s="20" t="s">
        <v>35</v>
      </c>
      <c r="F1286" s="20"/>
      <c r="G1286" s="21" t="s">
        <v>758</v>
      </c>
    </row>
    <row r="1287" spans="2:7" outlineLevel="1" x14ac:dyDescent="0.15">
      <c r="B1287" s="55" t="s">
        <v>65</v>
      </c>
      <c r="C1287" s="20" t="s">
        <v>209</v>
      </c>
      <c r="D1287" s="20" t="s">
        <v>88</v>
      </c>
      <c r="E1287" s="20" t="s">
        <v>35</v>
      </c>
      <c r="F1287" s="20" t="s">
        <v>30</v>
      </c>
      <c r="G1287" s="21"/>
    </row>
    <row r="1288" spans="2:7" ht="18" outlineLevel="1" thickBot="1" x14ac:dyDescent="0.2">
      <c r="B1288" s="60" t="s">
        <v>363</v>
      </c>
      <c r="C1288" s="20" t="s">
        <v>214</v>
      </c>
      <c r="D1288" s="20" t="s">
        <v>215</v>
      </c>
      <c r="E1288" s="20" t="s">
        <v>35</v>
      </c>
      <c r="F1288" s="20" t="s">
        <v>24</v>
      </c>
      <c r="G1288" s="21" t="s">
        <v>216</v>
      </c>
    </row>
    <row r="1289" spans="2:7" outlineLevel="1" x14ac:dyDescent="0.15">
      <c r="B1289" s="55" t="s">
        <v>2120</v>
      </c>
      <c r="C1289" s="20" t="s">
        <v>239</v>
      </c>
      <c r="D1289" s="20" t="s">
        <v>23</v>
      </c>
      <c r="E1289" s="20">
        <v>0</v>
      </c>
      <c r="F1289" s="20"/>
      <c r="G1289" s="21" t="s">
        <v>240</v>
      </c>
    </row>
    <row r="1290" spans="2:7" outlineLevel="1" x14ac:dyDescent="0.15">
      <c r="B1290" s="55" t="s">
        <v>268</v>
      </c>
      <c r="C1290" s="20" t="s">
        <v>269</v>
      </c>
      <c r="D1290" s="20" t="s">
        <v>23</v>
      </c>
      <c r="E1290" s="20">
        <v>1</v>
      </c>
      <c r="F1290" s="20"/>
      <c r="G1290" s="21"/>
    </row>
    <row r="1291" spans="2:7" ht="18" outlineLevel="1" thickBot="1" x14ac:dyDescent="0.2">
      <c r="B1291" s="19"/>
      <c r="C1291" s="24"/>
      <c r="D1291" s="24"/>
      <c r="E1291" s="24"/>
      <c r="F1291" s="24"/>
      <c r="G1291" s="50"/>
    </row>
    <row r="1292" spans="2:7" outlineLevel="1" x14ac:dyDescent="0.15">
      <c r="B1292" s="101" t="s">
        <v>94</v>
      </c>
      <c r="C1292" s="102"/>
      <c r="D1292" s="102"/>
      <c r="E1292" s="102"/>
      <c r="F1292" s="102"/>
      <c r="G1292" s="103"/>
    </row>
    <row r="1293" spans="2:7" outlineLevel="1" x14ac:dyDescent="0.15">
      <c r="B1293" s="30"/>
      <c r="C1293" s="27"/>
      <c r="D1293" s="27"/>
      <c r="E1293" s="27"/>
      <c r="F1293" s="27"/>
      <c r="G1293" s="28"/>
    </row>
    <row r="1294" spans="2:7" outlineLevel="1" x14ac:dyDescent="0.15">
      <c r="B1294" s="26" t="s">
        <v>1098</v>
      </c>
      <c r="C1294" s="27"/>
      <c r="D1294" s="27"/>
      <c r="E1294" s="27"/>
      <c r="F1294" s="27"/>
      <c r="G1294" s="28"/>
    </row>
    <row r="1295" spans="2:7" outlineLevel="1" x14ac:dyDescent="0.15">
      <c r="B1295" s="26"/>
      <c r="C1295" s="17"/>
      <c r="D1295" s="17"/>
      <c r="E1295" s="17"/>
      <c r="F1295" s="17"/>
      <c r="G1295" s="18"/>
    </row>
    <row r="1296" spans="2:7" outlineLevel="1" x14ac:dyDescent="0.15"/>
    <row r="1297" spans="2:7" ht="18" outlineLevel="1" thickBot="1" x14ac:dyDescent="0.2"/>
    <row r="1298" spans="2:7" x14ac:dyDescent="0.15">
      <c r="B1298" s="2" t="s">
        <v>0</v>
      </c>
      <c r="C1298" s="3" t="s">
        <v>1106</v>
      </c>
      <c r="D1298" s="4" t="s">
        <v>2</v>
      </c>
      <c r="E1298" s="5" t="s">
        <v>1107</v>
      </c>
      <c r="F1298" s="4" t="s">
        <v>3</v>
      </c>
      <c r="G1298" s="6" t="s">
        <v>1108</v>
      </c>
    </row>
    <row r="1299" spans="2:7" outlineLevel="1" x14ac:dyDescent="0.15">
      <c r="B1299" s="7" t="s">
        <v>4</v>
      </c>
      <c r="C1299" s="8" t="s">
        <v>5</v>
      </c>
      <c r="D1299" s="9" t="s">
        <v>6</v>
      </c>
      <c r="E1299" s="8" t="s">
        <v>1109</v>
      </c>
      <c r="F1299" s="9" t="s">
        <v>7</v>
      </c>
      <c r="G1299" s="10"/>
    </row>
    <row r="1300" spans="2:7" ht="18" outlineLevel="1" thickBot="1" x14ac:dyDescent="0.2">
      <c r="B1300" s="36" t="s">
        <v>9</v>
      </c>
      <c r="C1300" s="37"/>
      <c r="D1300" s="38" t="s">
        <v>10</v>
      </c>
      <c r="E1300" s="37">
        <v>1</v>
      </c>
      <c r="F1300" s="38" t="s">
        <v>11</v>
      </c>
      <c r="G1300" s="39" t="s">
        <v>12</v>
      </c>
    </row>
    <row r="1301" spans="2:7" outlineLevel="1" x14ac:dyDescent="0.15">
      <c r="B1301" s="101" t="s">
        <v>13</v>
      </c>
      <c r="C1301" s="102"/>
      <c r="D1301" s="102"/>
      <c r="E1301" s="102"/>
      <c r="F1301" s="102"/>
      <c r="G1301" s="103"/>
    </row>
    <row r="1302" spans="2:7" outlineLevel="1" x14ac:dyDescent="0.15">
      <c r="B1302" s="7" t="s">
        <v>14</v>
      </c>
      <c r="C1302" s="9" t="s">
        <v>15</v>
      </c>
      <c r="D1302" s="9" t="s">
        <v>16</v>
      </c>
      <c r="E1302" s="9" t="s">
        <v>17</v>
      </c>
      <c r="F1302" s="9"/>
      <c r="G1302" s="15" t="s">
        <v>18</v>
      </c>
    </row>
    <row r="1303" spans="2:7" outlineLevel="1" x14ac:dyDescent="0.15">
      <c r="B1303" s="16" t="s">
        <v>1110</v>
      </c>
      <c r="C1303" s="20" t="s">
        <v>220</v>
      </c>
      <c r="D1303" s="20" t="s">
        <v>23</v>
      </c>
      <c r="E1303" s="20" t="s">
        <v>77</v>
      </c>
      <c r="F1303" s="20" t="s">
        <v>78</v>
      </c>
      <c r="G1303" s="21" t="s">
        <v>221</v>
      </c>
    </row>
    <row r="1304" spans="2:7" outlineLevel="1" x14ac:dyDescent="0.15">
      <c r="B1304" s="75" t="s">
        <v>1111</v>
      </c>
      <c r="C1304" s="63" t="s">
        <v>187</v>
      </c>
      <c r="D1304" s="63" t="s">
        <v>23</v>
      </c>
      <c r="E1304" s="63">
        <v>0</v>
      </c>
      <c r="F1304" s="63" t="s">
        <v>24</v>
      </c>
      <c r="G1304" s="64"/>
    </row>
    <row r="1305" spans="2:7" outlineLevel="1" x14ac:dyDescent="0.15">
      <c r="B1305" s="75" t="s">
        <v>1112</v>
      </c>
      <c r="C1305" s="63" t="s">
        <v>68</v>
      </c>
      <c r="D1305" s="63" t="s">
        <v>23</v>
      </c>
      <c r="E1305" s="63">
        <v>0</v>
      </c>
      <c r="F1305" s="63" t="s">
        <v>24</v>
      </c>
      <c r="G1305" s="64" t="s">
        <v>69</v>
      </c>
    </row>
    <row r="1306" spans="2:7" ht="18" outlineLevel="1" thickBot="1" x14ac:dyDescent="0.2">
      <c r="B1306" s="75" t="s">
        <v>1113</v>
      </c>
      <c r="C1306" s="63" t="s">
        <v>185</v>
      </c>
      <c r="D1306" s="63" t="s">
        <v>23</v>
      </c>
      <c r="E1306" s="63">
        <v>0</v>
      </c>
      <c r="F1306" s="63" t="s">
        <v>24</v>
      </c>
      <c r="G1306" s="64" t="s">
        <v>186</v>
      </c>
    </row>
    <row r="1307" spans="2:7" outlineLevel="1" x14ac:dyDescent="0.15">
      <c r="B1307" s="107" t="s">
        <v>66</v>
      </c>
      <c r="C1307" s="108"/>
      <c r="D1307" s="108"/>
      <c r="E1307" s="108"/>
      <c r="F1307" s="108"/>
      <c r="G1307" s="109"/>
    </row>
    <row r="1308" spans="2:7" outlineLevel="1" x14ac:dyDescent="0.15">
      <c r="B1308" s="7" t="s">
        <v>14</v>
      </c>
      <c r="C1308" s="9" t="s">
        <v>15</v>
      </c>
      <c r="D1308" s="9" t="s">
        <v>16</v>
      </c>
      <c r="E1308" s="9" t="s">
        <v>17</v>
      </c>
      <c r="F1308" s="9"/>
      <c r="G1308" s="15" t="s">
        <v>18</v>
      </c>
    </row>
    <row r="1309" spans="2:7" outlineLevel="1" x14ac:dyDescent="0.15">
      <c r="B1309" s="45" t="s">
        <v>1148</v>
      </c>
      <c r="C1309" s="45" t="s">
        <v>1205</v>
      </c>
      <c r="D1309" s="45" t="s">
        <v>86</v>
      </c>
      <c r="E1309" s="45">
        <v>0</v>
      </c>
      <c r="F1309" s="45" t="s">
        <v>24</v>
      </c>
      <c r="G1309" s="45"/>
    </row>
    <row r="1310" spans="2:7" outlineLevel="1" x14ac:dyDescent="0.15">
      <c r="B1310" s="45" t="s">
        <v>152</v>
      </c>
      <c r="C1310" s="20" t="s">
        <v>153</v>
      </c>
      <c r="D1310" s="20" t="s">
        <v>23</v>
      </c>
      <c r="E1310" s="20" t="s">
        <v>77</v>
      </c>
      <c r="F1310" s="20" t="s">
        <v>78</v>
      </c>
      <c r="G1310" s="21" t="s">
        <v>79</v>
      </c>
    </row>
    <row r="1311" spans="2:7" outlineLevel="1" x14ac:dyDescent="0.15">
      <c r="B1311" s="45" t="s">
        <v>20</v>
      </c>
      <c r="C1311" s="20" t="s">
        <v>155</v>
      </c>
      <c r="D1311" s="20" t="s">
        <v>23</v>
      </c>
      <c r="E1311" s="20">
        <v>0</v>
      </c>
      <c r="F1311" s="20" t="s">
        <v>24</v>
      </c>
      <c r="G1311" s="21" t="s">
        <v>156</v>
      </c>
    </row>
    <row r="1312" spans="2:7" outlineLevel="1" x14ac:dyDescent="0.15">
      <c r="B1312" s="45" t="s">
        <v>74</v>
      </c>
      <c r="C1312" s="20" t="s">
        <v>22</v>
      </c>
      <c r="D1312" s="20" t="s">
        <v>23</v>
      </c>
      <c r="E1312" s="20">
        <v>0</v>
      </c>
      <c r="F1312" s="20" t="s">
        <v>24</v>
      </c>
      <c r="G1312" s="21" t="s">
        <v>25</v>
      </c>
    </row>
    <row r="1313" spans="2:7" outlineLevel="1" x14ac:dyDescent="0.15">
      <c r="B1313" s="45" t="s">
        <v>26</v>
      </c>
      <c r="C1313" s="20" t="s">
        <v>27</v>
      </c>
      <c r="D1313" s="20" t="s">
        <v>23</v>
      </c>
      <c r="E1313" s="20">
        <v>0</v>
      </c>
      <c r="F1313" s="20" t="s">
        <v>24</v>
      </c>
      <c r="G1313" s="21"/>
    </row>
    <row r="1314" spans="2:7" outlineLevel="1" x14ac:dyDescent="0.15">
      <c r="B1314" s="45" t="s">
        <v>824</v>
      </c>
      <c r="C1314" s="20" t="s">
        <v>161</v>
      </c>
      <c r="D1314" s="20" t="s">
        <v>159</v>
      </c>
      <c r="E1314" s="20" t="s">
        <v>160</v>
      </c>
      <c r="F1314" s="20" t="s">
        <v>30</v>
      </c>
      <c r="G1314" s="21"/>
    </row>
    <row r="1315" spans="2:7" outlineLevel="1" x14ac:dyDescent="0.15">
      <c r="B1315" s="45" t="s">
        <v>28</v>
      </c>
      <c r="C1315" s="20" t="s">
        <v>29</v>
      </c>
      <c r="D1315" s="20" t="s">
        <v>23</v>
      </c>
      <c r="E1315" s="20">
        <v>0</v>
      </c>
      <c r="F1315" s="20" t="s">
        <v>30</v>
      </c>
      <c r="G1315" s="21" t="s">
        <v>31</v>
      </c>
    </row>
    <row r="1316" spans="2:7" outlineLevel="1" x14ac:dyDescent="0.15">
      <c r="B1316" s="45" t="s">
        <v>347</v>
      </c>
      <c r="C1316" s="20" t="s">
        <v>745</v>
      </c>
      <c r="D1316" s="20" t="s">
        <v>23</v>
      </c>
      <c r="E1316" s="20">
        <v>0</v>
      </c>
      <c r="F1316" s="20" t="s">
        <v>24</v>
      </c>
      <c r="G1316" s="21"/>
    </row>
    <row r="1317" spans="2:7" outlineLevel="1" x14ac:dyDescent="0.15">
      <c r="B1317" s="45" t="s">
        <v>348</v>
      </c>
      <c r="C1317" s="20" t="s">
        <v>747</v>
      </c>
      <c r="D1317" s="20" t="s">
        <v>23</v>
      </c>
      <c r="E1317" s="20">
        <v>0</v>
      </c>
      <c r="F1317" s="20" t="s">
        <v>24</v>
      </c>
      <c r="G1317" s="21"/>
    </row>
    <row r="1318" spans="2:7" outlineLevel="1" x14ac:dyDescent="0.15">
      <c r="B1318" s="45" t="s">
        <v>349</v>
      </c>
      <c r="C1318" s="20" t="s">
        <v>33</v>
      </c>
      <c r="D1318" s="20" t="s">
        <v>34</v>
      </c>
      <c r="E1318" s="20" t="s">
        <v>35</v>
      </c>
      <c r="F1318" s="20" t="s">
        <v>24</v>
      </c>
      <c r="G1318" s="21"/>
    </row>
    <row r="1319" spans="2:7" outlineLevel="1" x14ac:dyDescent="0.15">
      <c r="B1319" s="45" t="s">
        <v>350</v>
      </c>
      <c r="C1319" s="20" t="s">
        <v>75</v>
      </c>
      <c r="D1319" s="20" t="s">
        <v>23</v>
      </c>
      <c r="E1319" s="20">
        <v>0</v>
      </c>
      <c r="F1319" s="20" t="s">
        <v>30</v>
      </c>
      <c r="G1319" s="21"/>
    </row>
    <row r="1320" spans="2:7" outlineLevel="1" x14ac:dyDescent="0.15">
      <c r="B1320" s="45" t="s">
        <v>318</v>
      </c>
      <c r="C1320" s="20" t="s">
        <v>164</v>
      </c>
      <c r="D1320" s="20" t="s">
        <v>23</v>
      </c>
      <c r="E1320" s="20">
        <v>0</v>
      </c>
      <c r="F1320" s="20" t="s">
        <v>30</v>
      </c>
      <c r="G1320" s="21" t="s">
        <v>165</v>
      </c>
    </row>
    <row r="1321" spans="2:7" outlineLevel="1" x14ac:dyDescent="0.15">
      <c r="B1321" s="45" t="s">
        <v>301</v>
      </c>
      <c r="C1321" s="20" t="s">
        <v>39</v>
      </c>
      <c r="D1321" s="20" t="s">
        <v>23</v>
      </c>
      <c r="E1321" s="20">
        <v>0</v>
      </c>
      <c r="F1321" s="20" t="s">
        <v>30</v>
      </c>
      <c r="G1321" s="21" t="s">
        <v>40</v>
      </c>
    </row>
    <row r="1322" spans="2:7" outlineLevel="1" x14ac:dyDescent="0.15">
      <c r="B1322" s="45" t="s">
        <v>302</v>
      </c>
      <c r="C1322" s="20" t="s">
        <v>42</v>
      </c>
      <c r="D1322" s="20" t="s">
        <v>23</v>
      </c>
      <c r="E1322" s="20">
        <v>0</v>
      </c>
      <c r="F1322" s="20" t="s">
        <v>30</v>
      </c>
      <c r="G1322" s="21" t="s">
        <v>43</v>
      </c>
    </row>
    <row r="1323" spans="2:7" outlineLevel="1" x14ac:dyDescent="0.15">
      <c r="B1323" s="45" t="s">
        <v>222</v>
      </c>
      <c r="C1323" s="20" t="s">
        <v>223</v>
      </c>
      <c r="D1323" s="20" t="s">
        <v>23</v>
      </c>
      <c r="E1323" s="20" t="s">
        <v>82</v>
      </c>
      <c r="F1323" s="20" t="s">
        <v>78</v>
      </c>
      <c r="G1323" s="21" t="s">
        <v>224</v>
      </c>
    </row>
    <row r="1324" spans="2:7" outlineLevel="1" x14ac:dyDescent="0.15">
      <c r="B1324" s="45" t="s">
        <v>352</v>
      </c>
      <c r="C1324" s="20" t="s">
        <v>183</v>
      </c>
      <c r="D1324" s="20" t="s">
        <v>23</v>
      </c>
      <c r="E1324" s="20">
        <v>0</v>
      </c>
      <c r="F1324" s="20" t="s">
        <v>24</v>
      </c>
      <c r="G1324" s="21" t="s">
        <v>184</v>
      </c>
    </row>
    <row r="1325" spans="2:7" outlineLevel="1" x14ac:dyDescent="0.15">
      <c r="B1325" s="45" t="s">
        <v>353</v>
      </c>
      <c r="C1325" s="20" t="s">
        <v>188</v>
      </c>
      <c r="D1325" s="20" t="s">
        <v>23</v>
      </c>
      <c r="E1325" s="20">
        <v>0</v>
      </c>
      <c r="F1325" s="20" t="s">
        <v>30</v>
      </c>
      <c r="G1325" s="21"/>
    </row>
    <row r="1326" spans="2:7" outlineLevel="1" x14ac:dyDescent="0.15">
      <c r="B1326" s="45" t="s">
        <v>354</v>
      </c>
      <c r="C1326" s="20" t="s">
        <v>189</v>
      </c>
      <c r="D1326" s="20" t="s">
        <v>190</v>
      </c>
      <c r="E1326" s="20">
        <v>0</v>
      </c>
      <c r="F1326" s="20" t="s">
        <v>24</v>
      </c>
      <c r="G1326" s="21" t="s">
        <v>191</v>
      </c>
    </row>
    <row r="1327" spans="2:7" outlineLevel="1" x14ac:dyDescent="0.15">
      <c r="B1327" s="45" t="s">
        <v>54</v>
      </c>
      <c r="C1327" s="20" t="s">
        <v>192</v>
      </c>
      <c r="D1327" s="20" t="s">
        <v>190</v>
      </c>
      <c r="E1327" s="20">
        <v>0</v>
      </c>
      <c r="F1327" s="20" t="s">
        <v>24</v>
      </c>
      <c r="G1327" s="21" t="s">
        <v>191</v>
      </c>
    </row>
    <row r="1328" spans="2:7" outlineLevel="1" x14ac:dyDescent="0.15">
      <c r="B1328" s="45" t="s">
        <v>355</v>
      </c>
      <c r="C1328" s="20" t="s">
        <v>193</v>
      </c>
      <c r="D1328" s="20" t="s">
        <v>57</v>
      </c>
      <c r="E1328" s="20">
        <v>0</v>
      </c>
      <c r="F1328" s="20" t="s">
        <v>24</v>
      </c>
      <c r="G1328" s="21"/>
    </row>
    <row r="1329" spans="2:7" outlineLevel="1" x14ac:dyDescent="0.15">
      <c r="B1329" s="45" t="s">
        <v>59</v>
      </c>
      <c r="C1329" s="20" t="s">
        <v>270</v>
      </c>
      <c r="D1329" s="20" t="s">
        <v>167</v>
      </c>
      <c r="E1329" s="20">
        <v>0</v>
      </c>
      <c r="F1329" s="20" t="s">
        <v>24</v>
      </c>
      <c r="G1329" s="21"/>
    </row>
    <row r="1330" spans="2:7" outlineLevel="1" x14ac:dyDescent="0.15">
      <c r="B1330" s="45" t="s">
        <v>253</v>
      </c>
      <c r="C1330" s="20" t="s">
        <v>56</v>
      </c>
      <c r="D1330" s="20" t="s">
        <v>57</v>
      </c>
      <c r="E1330" s="20">
        <v>0</v>
      </c>
      <c r="F1330" s="20" t="s">
        <v>24</v>
      </c>
      <c r="G1330" s="21" t="s">
        <v>58</v>
      </c>
    </row>
    <row r="1331" spans="2:7" outlineLevel="1" x14ac:dyDescent="0.15">
      <c r="B1331" s="45" t="s">
        <v>356</v>
      </c>
      <c r="C1331" s="20" t="s">
        <v>506</v>
      </c>
      <c r="D1331" s="20" t="s">
        <v>57</v>
      </c>
      <c r="E1331" s="20">
        <v>0</v>
      </c>
      <c r="F1331" s="20"/>
      <c r="G1331" s="21"/>
    </row>
    <row r="1332" spans="2:7" outlineLevel="1" x14ac:dyDescent="0.15">
      <c r="B1332" s="45" t="s">
        <v>507</v>
      </c>
      <c r="C1332" s="20" t="s">
        <v>508</v>
      </c>
      <c r="D1332" s="20" t="s">
        <v>57</v>
      </c>
      <c r="E1332" s="20">
        <v>0</v>
      </c>
      <c r="F1332" s="20"/>
      <c r="G1332" s="21"/>
    </row>
    <row r="1333" spans="2:7" outlineLevel="1" x14ac:dyDescent="0.15">
      <c r="B1333" s="45" t="s">
        <v>997</v>
      </c>
      <c r="C1333" s="20" t="s">
        <v>768</v>
      </c>
      <c r="D1333" s="20" t="s">
        <v>167</v>
      </c>
      <c r="E1333" s="20">
        <v>0</v>
      </c>
      <c r="F1333" s="20" t="s">
        <v>24</v>
      </c>
      <c r="G1333" s="21" t="s">
        <v>769</v>
      </c>
    </row>
    <row r="1334" spans="2:7" outlineLevel="1" x14ac:dyDescent="0.15">
      <c r="B1334" s="45" t="s">
        <v>357</v>
      </c>
      <c r="C1334" s="20" t="s">
        <v>510</v>
      </c>
      <c r="D1334" s="20" t="s">
        <v>57</v>
      </c>
      <c r="E1334" s="20">
        <v>0</v>
      </c>
      <c r="F1334" s="20" t="s">
        <v>24</v>
      </c>
      <c r="G1334" s="21" t="s">
        <v>511</v>
      </c>
    </row>
    <row r="1335" spans="2:7" outlineLevel="1" x14ac:dyDescent="0.15">
      <c r="B1335" s="45" t="s">
        <v>245</v>
      </c>
      <c r="C1335" s="20" t="s">
        <v>246</v>
      </c>
      <c r="D1335" s="20" t="s">
        <v>88</v>
      </c>
      <c r="E1335" s="20" t="s">
        <v>89</v>
      </c>
      <c r="F1335" s="20" t="s">
        <v>30</v>
      </c>
      <c r="G1335" s="21" t="s">
        <v>247</v>
      </c>
    </row>
    <row r="1336" spans="2:7" outlineLevel="1" x14ac:dyDescent="0.15">
      <c r="B1336" s="45" t="s">
        <v>512</v>
      </c>
      <c r="C1336" s="20" t="s">
        <v>513</v>
      </c>
      <c r="D1336" s="20" t="s">
        <v>88</v>
      </c>
      <c r="E1336" s="20" t="s">
        <v>89</v>
      </c>
      <c r="F1336" s="20" t="s">
        <v>30</v>
      </c>
      <c r="G1336" s="21"/>
    </row>
    <row r="1337" spans="2:7" outlineLevel="1" x14ac:dyDescent="0.15">
      <c r="B1337" s="19" t="s">
        <v>61</v>
      </c>
      <c r="C1337" s="20" t="s">
        <v>194</v>
      </c>
      <c r="D1337" s="20" t="s">
        <v>23</v>
      </c>
      <c r="E1337" s="20" t="s">
        <v>77</v>
      </c>
      <c r="F1337" s="20" t="s">
        <v>78</v>
      </c>
      <c r="G1337" s="21" t="s">
        <v>195</v>
      </c>
    </row>
    <row r="1338" spans="2:7" outlineLevel="1" x14ac:dyDescent="0.15">
      <c r="B1338" s="19" t="s">
        <v>62</v>
      </c>
      <c r="C1338" s="20" t="s">
        <v>196</v>
      </c>
      <c r="D1338" s="20" t="s">
        <v>23</v>
      </c>
      <c r="E1338" s="20" t="s">
        <v>77</v>
      </c>
      <c r="F1338" s="20" t="s">
        <v>78</v>
      </c>
      <c r="G1338" s="21" t="s">
        <v>195</v>
      </c>
    </row>
    <row r="1339" spans="2:7" outlineLevel="1" x14ac:dyDescent="0.15">
      <c r="B1339" s="19" t="s">
        <v>63</v>
      </c>
      <c r="C1339" s="20" t="s">
        <v>197</v>
      </c>
      <c r="D1339" s="20" t="s">
        <v>23</v>
      </c>
      <c r="E1339" s="20" t="s">
        <v>82</v>
      </c>
      <c r="F1339" s="20" t="s">
        <v>78</v>
      </c>
      <c r="G1339" s="21" t="s">
        <v>195</v>
      </c>
    </row>
    <row r="1340" spans="2:7" outlineLevel="1" x14ac:dyDescent="0.15">
      <c r="B1340" s="19" t="s">
        <v>64</v>
      </c>
      <c r="C1340" s="20" t="s">
        <v>198</v>
      </c>
      <c r="D1340" s="20" t="s">
        <v>23</v>
      </c>
      <c r="E1340" s="20" t="s">
        <v>82</v>
      </c>
      <c r="F1340" s="20" t="s">
        <v>78</v>
      </c>
      <c r="G1340" s="21" t="s">
        <v>195</v>
      </c>
    </row>
    <row r="1341" spans="2:7" outlineLevel="1" x14ac:dyDescent="0.15">
      <c r="B1341" s="19" t="s">
        <v>358</v>
      </c>
      <c r="C1341" s="20" t="s">
        <v>229</v>
      </c>
      <c r="D1341" s="20" t="s">
        <v>23</v>
      </c>
      <c r="E1341" s="20" t="s">
        <v>77</v>
      </c>
      <c r="F1341" s="20" t="s">
        <v>78</v>
      </c>
      <c r="G1341" s="21"/>
    </row>
    <row r="1342" spans="2:7" outlineLevel="1" x14ac:dyDescent="0.15">
      <c r="B1342" s="19" t="s">
        <v>359</v>
      </c>
      <c r="C1342" s="20" t="s">
        <v>231</v>
      </c>
      <c r="D1342" s="20" t="s">
        <v>23</v>
      </c>
      <c r="E1342" s="20" t="s">
        <v>82</v>
      </c>
      <c r="F1342" s="20" t="s">
        <v>78</v>
      </c>
      <c r="G1342" s="21"/>
    </row>
    <row r="1343" spans="2:7" outlineLevel="1" x14ac:dyDescent="0.15">
      <c r="B1343" s="19" t="s">
        <v>1114</v>
      </c>
      <c r="C1343" s="20" t="s">
        <v>1136</v>
      </c>
      <c r="D1343" s="20" t="s">
        <v>23</v>
      </c>
      <c r="E1343" s="20" t="s">
        <v>77</v>
      </c>
      <c r="F1343" s="20" t="s">
        <v>78</v>
      </c>
      <c r="G1343" s="21"/>
    </row>
    <row r="1344" spans="2:7" outlineLevel="1" x14ac:dyDescent="0.15">
      <c r="B1344" s="19" t="s">
        <v>1115</v>
      </c>
      <c r="C1344" s="20" t="s">
        <v>1137</v>
      </c>
      <c r="D1344" s="20" t="s">
        <v>23</v>
      </c>
      <c r="E1344" s="20" t="s">
        <v>82</v>
      </c>
      <c r="F1344" s="20" t="s">
        <v>78</v>
      </c>
      <c r="G1344" s="21"/>
    </row>
    <row r="1345" spans="2:7" outlineLevel="1" x14ac:dyDescent="0.15">
      <c r="B1345" s="45" t="s">
        <v>1089</v>
      </c>
      <c r="C1345" s="20" t="s">
        <v>233</v>
      </c>
      <c r="D1345" s="20" t="s">
        <v>23</v>
      </c>
      <c r="E1345" s="20" t="s">
        <v>77</v>
      </c>
      <c r="F1345" s="20" t="s">
        <v>78</v>
      </c>
      <c r="G1345" s="21"/>
    </row>
    <row r="1346" spans="2:7" outlineLevel="1" x14ac:dyDescent="0.15">
      <c r="B1346" s="45" t="s">
        <v>1090</v>
      </c>
      <c r="C1346" s="20" t="s">
        <v>235</v>
      </c>
      <c r="D1346" s="20" t="s">
        <v>23</v>
      </c>
      <c r="E1346" s="20" t="s">
        <v>82</v>
      </c>
      <c r="F1346" s="20" t="s">
        <v>78</v>
      </c>
      <c r="G1346" s="21"/>
    </row>
    <row r="1347" spans="2:7" outlineLevel="1" x14ac:dyDescent="0.15">
      <c r="B1347" s="45" t="s">
        <v>1116</v>
      </c>
      <c r="C1347" s="20" t="s">
        <v>545</v>
      </c>
      <c r="D1347" s="20" t="s">
        <v>57</v>
      </c>
      <c r="E1347" s="20">
        <v>0</v>
      </c>
      <c r="F1347" s="20" t="s">
        <v>24</v>
      </c>
      <c r="G1347" s="21"/>
    </row>
    <row r="1348" spans="2:7" outlineLevel="1" x14ac:dyDescent="0.15">
      <c r="B1348" s="45" t="s">
        <v>546</v>
      </c>
      <c r="C1348" s="20" t="s">
        <v>547</v>
      </c>
      <c r="D1348" s="20" t="s">
        <v>88</v>
      </c>
      <c r="E1348" s="20" t="s">
        <v>89</v>
      </c>
      <c r="F1348" s="20" t="s">
        <v>30</v>
      </c>
      <c r="G1348" s="21" t="s">
        <v>548</v>
      </c>
    </row>
    <row r="1349" spans="2:7" outlineLevel="1" x14ac:dyDescent="0.15">
      <c r="B1349" s="45" t="s">
        <v>1117</v>
      </c>
      <c r="C1349" s="20" t="s">
        <v>1138</v>
      </c>
      <c r="D1349" s="20" t="s">
        <v>57</v>
      </c>
      <c r="E1349" s="20">
        <v>0</v>
      </c>
      <c r="F1349" s="20" t="s">
        <v>24</v>
      </c>
      <c r="G1349" s="21"/>
    </row>
    <row r="1350" spans="2:7" outlineLevel="1" x14ac:dyDescent="0.15">
      <c r="B1350" s="45" t="s">
        <v>1118</v>
      </c>
      <c r="C1350" s="20" t="s">
        <v>1139</v>
      </c>
      <c r="D1350" s="20" t="s">
        <v>57</v>
      </c>
      <c r="E1350" s="20">
        <v>0</v>
      </c>
      <c r="F1350" s="20" t="s">
        <v>24</v>
      </c>
      <c r="G1350" s="21"/>
    </row>
    <row r="1351" spans="2:7" outlineLevel="1" x14ac:dyDescent="0.15">
      <c r="B1351" s="45" t="s">
        <v>1119</v>
      </c>
      <c r="C1351" s="20" t="s">
        <v>1140</v>
      </c>
      <c r="D1351" s="20" t="s">
        <v>57</v>
      </c>
      <c r="E1351" s="20">
        <v>0</v>
      </c>
      <c r="F1351" s="20" t="s">
        <v>24</v>
      </c>
      <c r="G1351" s="21"/>
    </row>
    <row r="1352" spans="2:7" outlineLevel="1" x14ac:dyDescent="0.15">
      <c r="B1352" s="45" t="s">
        <v>1120</v>
      </c>
      <c r="C1352" s="20" t="s">
        <v>1141</v>
      </c>
      <c r="D1352" s="20" t="s">
        <v>57</v>
      </c>
      <c r="E1352" s="20">
        <v>0</v>
      </c>
      <c r="F1352" s="20" t="s">
        <v>24</v>
      </c>
      <c r="G1352" s="21"/>
    </row>
    <row r="1353" spans="2:7" outlineLevel="1" x14ac:dyDescent="0.15">
      <c r="B1353" s="45" t="s">
        <v>1121</v>
      </c>
      <c r="C1353" s="20" t="s">
        <v>1142</v>
      </c>
      <c r="D1353" s="20" t="s">
        <v>57</v>
      </c>
      <c r="E1353" s="20">
        <v>0</v>
      </c>
      <c r="F1353" s="20" t="s">
        <v>24</v>
      </c>
      <c r="G1353" s="21"/>
    </row>
    <row r="1354" spans="2:7" outlineLevel="1" x14ac:dyDescent="0.15">
      <c r="B1354" s="45" t="s">
        <v>1122</v>
      </c>
      <c r="C1354" s="20" t="s">
        <v>1143</v>
      </c>
      <c r="D1354" s="20" t="s">
        <v>57</v>
      </c>
      <c r="E1354" s="20">
        <v>0</v>
      </c>
      <c r="F1354" s="20" t="s">
        <v>24</v>
      </c>
      <c r="G1354" s="21"/>
    </row>
    <row r="1355" spans="2:7" outlineLevel="1" x14ac:dyDescent="0.15">
      <c r="B1355" s="45" t="s">
        <v>1123</v>
      </c>
      <c r="C1355" s="20" t="s">
        <v>1144</v>
      </c>
      <c r="D1355" s="20" t="s">
        <v>167</v>
      </c>
      <c r="E1355" s="20">
        <v>0</v>
      </c>
      <c r="F1355" s="20" t="s">
        <v>24</v>
      </c>
      <c r="G1355" s="21"/>
    </row>
    <row r="1356" spans="2:7" outlineLevel="1" x14ac:dyDescent="0.15">
      <c r="B1356" s="45" t="s">
        <v>1124</v>
      </c>
      <c r="C1356" s="20" t="s">
        <v>1145</v>
      </c>
      <c r="D1356" s="20" t="s">
        <v>167</v>
      </c>
      <c r="E1356" s="20">
        <v>0</v>
      </c>
      <c r="F1356" s="20" t="s">
        <v>24</v>
      </c>
      <c r="G1356" s="21"/>
    </row>
    <row r="1357" spans="2:7" outlineLevel="1" x14ac:dyDescent="0.15">
      <c r="B1357" s="45" t="s">
        <v>1125</v>
      </c>
      <c r="C1357" s="20" t="s">
        <v>1146</v>
      </c>
      <c r="D1357" s="20" t="s">
        <v>167</v>
      </c>
      <c r="E1357" s="20">
        <v>0</v>
      </c>
      <c r="F1357" s="20" t="s">
        <v>24</v>
      </c>
      <c r="G1357" s="21"/>
    </row>
    <row r="1358" spans="2:7" outlineLevel="1" x14ac:dyDescent="0.15">
      <c r="B1358" s="45" t="s">
        <v>1126</v>
      </c>
      <c r="C1358" s="20" t="s">
        <v>1147</v>
      </c>
      <c r="D1358" s="20" t="s">
        <v>167</v>
      </c>
      <c r="E1358" s="20">
        <v>0</v>
      </c>
      <c r="F1358" s="20" t="s">
        <v>24</v>
      </c>
      <c r="G1358" s="21"/>
    </row>
    <row r="1359" spans="2:7" outlineLevel="1" x14ac:dyDescent="0.15">
      <c r="B1359" s="45" t="s">
        <v>1637</v>
      </c>
      <c r="C1359" s="20" t="s">
        <v>760</v>
      </c>
      <c r="D1359" s="20" t="s">
        <v>167</v>
      </c>
      <c r="E1359" s="20">
        <v>0</v>
      </c>
      <c r="F1359" s="20" t="s">
        <v>24</v>
      </c>
      <c r="G1359" s="21" t="s">
        <v>761</v>
      </c>
    </row>
    <row r="1360" spans="2:7" outlineLevel="1" x14ac:dyDescent="0.15">
      <c r="B1360" s="45" t="s">
        <v>820</v>
      </c>
      <c r="C1360" s="20" t="s">
        <v>209</v>
      </c>
      <c r="D1360" s="20" t="s">
        <v>88</v>
      </c>
      <c r="E1360" s="20" t="s">
        <v>35</v>
      </c>
      <c r="F1360" s="20" t="s">
        <v>30</v>
      </c>
      <c r="G1360" s="21"/>
    </row>
    <row r="1361" spans="2:7" outlineLevel="1" x14ac:dyDescent="0.15">
      <c r="B1361" s="55" t="s">
        <v>268</v>
      </c>
      <c r="C1361" s="20" t="s">
        <v>269</v>
      </c>
      <c r="D1361" s="20" t="s">
        <v>23</v>
      </c>
      <c r="E1361" s="20">
        <v>1</v>
      </c>
      <c r="F1361" s="20"/>
      <c r="G1361" s="21"/>
    </row>
    <row r="1362" spans="2:7" outlineLevel="1" x14ac:dyDescent="0.15">
      <c r="B1362" s="55"/>
      <c r="C1362" s="20"/>
      <c r="D1362" s="20"/>
      <c r="E1362" s="20"/>
      <c r="F1362" s="20"/>
      <c r="G1362" s="21"/>
    </row>
    <row r="1363" spans="2:7" ht="18" outlineLevel="1" thickBot="1" x14ac:dyDescent="0.2">
      <c r="B1363" s="19"/>
      <c r="C1363" s="24"/>
      <c r="D1363" s="24"/>
      <c r="E1363" s="24"/>
      <c r="F1363" s="24"/>
      <c r="G1363" s="50"/>
    </row>
    <row r="1364" spans="2:7" outlineLevel="1" x14ac:dyDescent="0.15">
      <c r="B1364" s="101" t="s">
        <v>94</v>
      </c>
      <c r="C1364" s="102"/>
      <c r="D1364" s="102"/>
      <c r="E1364" s="102"/>
      <c r="F1364" s="102"/>
      <c r="G1364" s="103"/>
    </row>
    <row r="1365" spans="2:7" outlineLevel="1" x14ac:dyDescent="0.15">
      <c r="B1365" s="30"/>
      <c r="C1365" s="27"/>
      <c r="D1365" s="27"/>
      <c r="E1365" s="27"/>
      <c r="F1365" s="27"/>
      <c r="G1365" s="28"/>
    </row>
    <row r="1366" spans="2:7" outlineLevel="1" x14ac:dyDescent="0.15">
      <c r="B1366" s="26" t="s">
        <v>1127</v>
      </c>
      <c r="C1366" s="27"/>
      <c r="D1366" s="27"/>
      <c r="E1366" s="27"/>
      <c r="F1366" s="27"/>
      <c r="G1366" s="28"/>
    </row>
    <row r="1367" spans="2:7" outlineLevel="1" x14ac:dyDescent="0.15">
      <c r="B1367" s="26"/>
      <c r="C1367" s="17"/>
      <c r="D1367" s="17"/>
      <c r="E1367" s="17"/>
      <c r="F1367" s="17"/>
      <c r="G1367" s="18"/>
    </row>
    <row r="1368" spans="2:7" outlineLevel="1" x14ac:dyDescent="0.15"/>
    <row r="1369" spans="2:7" ht="18" outlineLevel="1" thickBot="1" x14ac:dyDescent="0.2"/>
    <row r="1370" spans="2:7" x14ac:dyDescent="0.15">
      <c r="B1370" s="2" t="s">
        <v>0</v>
      </c>
      <c r="C1370" s="3" t="s">
        <v>1194</v>
      </c>
      <c r="D1370" s="4" t="s">
        <v>2</v>
      </c>
      <c r="E1370" s="5" t="s">
        <v>1195</v>
      </c>
      <c r="F1370" s="4" t="s">
        <v>3</v>
      </c>
      <c r="G1370" s="6" t="s">
        <v>1196</v>
      </c>
    </row>
    <row r="1371" spans="2:7" outlineLevel="1" x14ac:dyDescent="0.15">
      <c r="B1371" s="7" t="s">
        <v>4</v>
      </c>
      <c r="C1371" s="8" t="s">
        <v>5</v>
      </c>
      <c r="D1371" s="9" t="s">
        <v>6</v>
      </c>
      <c r="E1371" s="8" t="s">
        <v>1197</v>
      </c>
      <c r="F1371" s="9" t="s">
        <v>7</v>
      </c>
      <c r="G1371" s="10"/>
    </row>
    <row r="1372" spans="2:7" ht="18" outlineLevel="1" thickBot="1" x14ac:dyDescent="0.2">
      <c r="B1372" s="36" t="s">
        <v>9</v>
      </c>
      <c r="C1372" s="37"/>
      <c r="D1372" s="38" t="s">
        <v>10</v>
      </c>
      <c r="E1372" s="37">
        <v>1</v>
      </c>
      <c r="F1372" s="38" t="s">
        <v>11</v>
      </c>
      <c r="G1372" s="39" t="s">
        <v>12</v>
      </c>
    </row>
    <row r="1373" spans="2:7" outlineLevel="1" x14ac:dyDescent="0.15">
      <c r="B1373" s="101" t="s">
        <v>13</v>
      </c>
      <c r="C1373" s="102"/>
      <c r="D1373" s="102"/>
      <c r="E1373" s="102"/>
      <c r="F1373" s="102"/>
      <c r="G1373" s="103"/>
    </row>
    <row r="1374" spans="2:7" outlineLevel="1" x14ac:dyDescent="0.15">
      <c r="B1374" s="7" t="s">
        <v>14</v>
      </c>
      <c r="C1374" s="9" t="s">
        <v>15</v>
      </c>
      <c r="D1374" s="9" t="s">
        <v>16</v>
      </c>
      <c r="E1374" s="9" t="s">
        <v>17</v>
      </c>
      <c r="F1374" s="9"/>
      <c r="G1374" s="15" t="s">
        <v>18</v>
      </c>
    </row>
    <row r="1375" spans="2:7" ht="18" outlineLevel="1" thickBot="1" x14ac:dyDescent="0.2">
      <c r="B1375" s="16" t="s">
        <v>67</v>
      </c>
      <c r="C1375" s="20" t="s">
        <v>217</v>
      </c>
      <c r="D1375" s="20" t="s">
        <v>86</v>
      </c>
      <c r="E1375" s="20">
        <v>0</v>
      </c>
      <c r="F1375" s="20" t="s">
        <v>24</v>
      </c>
      <c r="G1375" s="21" t="s">
        <v>218</v>
      </c>
    </row>
    <row r="1376" spans="2:7" outlineLevel="1" x14ac:dyDescent="0.15">
      <c r="B1376" s="107" t="s">
        <v>66</v>
      </c>
      <c r="C1376" s="108"/>
      <c r="D1376" s="108"/>
      <c r="E1376" s="108"/>
      <c r="F1376" s="108"/>
      <c r="G1376" s="109"/>
    </row>
    <row r="1377" spans="2:7" outlineLevel="1" x14ac:dyDescent="0.15">
      <c r="B1377" s="7" t="s">
        <v>14</v>
      </c>
      <c r="C1377" s="9" t="s">
        <v>15</v>
      </c>
      <c r="D1377" s="9" t="s">
        <v>16</v>
      </c>
      <c r="E1377" s="9" t="s">
        <v>17</v>
      </c>
      <c r="F1377" s="9"/>
      <c r="G1377" s="15" t="s">
        <v>18</v>
      </c>
    </row>
    <row r="1378" spans="2:7" outlineLevel="1" x14ac:dyDescent="0.15">
      <c r="B1378" s="45" t="s">
        <v>1148</v>
      </c>
      <c r="C1378" s="45" t="s">
        <v>1205</v>
      </c>
      <c r="D1378" s="45" t="s">
        <v>86</v>
      </c>
      <c r="E1378" s="45">
        <v>0</v>
      </c>
      <c r="F1378" s="45" t="s">
        <v>24</v>
      </c>
      <c r="G1378" s="45"/>
    </row>
    <row r="1379" spans="2:7" outlineLevel="1" x14ac:dyDescent="0.15">
      <c r="B1379" s="45" t="s">
        <v>152</v>
      </c>
      <c r="C1379" s="17" t="s">
        <v>153</v>
      </c>
      <c r="D1379" s="17" t="s">
        <v>23</v>
      </c>
      <c r="E1379" s="17" t="s">
        <v>77</v>
      </c>
      <c r="F1379" s="17" t="s">
        <v>78</v>
      </c>
      <c r="G1379" s="18" t="s">
        <v>79</v>
      </c>
    </row>
    <row r="1380" spans="2:7" outlineLevel="1" x14ac:dyDescent="0.15">
      <c r="B1380" s="45" t="s">
        <v>346</v>
      </c>
      <c r="C1380" s="20" t="s">
        <v>68</v>
      </c>
      <c r="D1380" s="20" t="s">
        <v>23</v>
      </c>
      <c r="E1380" s="20">
        <v>0</v>
      </c>
      <c r="F1380" s="20" t="s">
        <v>24</v>
      </c>
      <c r="G1380" s="21" t="s">
        <v>69</v>
      </c>
    </row>
    <row r="1381" spans="2:7" outlineLevel="1" x14ac:dyDescent="0.15">
      <c r="B1381" s="45" t="s">
        <v>20</v>
      </c>
      <c r="C1381" s="20" t="s">
        <v>155</v>
      </c>
      <c r="D1381" s="20" t="s">
        <v>23</v>
      </c>
      <c r="E1381" s="20">
        <v>0</v>
      </c>
      <c r="F1381" s="20" t="s">
        <v>24</v>
      </c>
      <c r="G1381" s="21" t="s">
        <v>156</v>
      </c>
    </row>
    <row r="1382" spans="2:7" outlineLevel="1" x14ac:dyDescent="0.15">
      <c r="B1382" s="45" t="s">
        <v>74</v>
      </c>
      <c r="C1382" s="20" t="s">
        <v>22</v>
      </c>
      <c r="D1382" s="20" t="s">
        <v>23</v>
      </c>
      <c r="E1382" s="20">
        <v>0</v>
      </c>
      <c r="F1382" s="20" t="s">
        <v>24</v>
      </c>
      <c r="G1382" s="21" t="s">
        <v>25</v>
      </c>
    </row>
    <row r="1383" spans="2:7" outlineLevel="1" x14ac:dyDescent="0.15">
      <c r="B1383" s="45" t="s">
        <v>26</v>
      </c>
      <c r="C1383" s="20" t="s">
        <v>27</v>
      </c>
      <c r="D1383" s="20" t="s">
        <v>23</v>
      </c>
      <c r="E1383" s="20">
        <v>0</v>
      </c>
      <c r="F1383" s="20" t="s">
        <v>24</v>
      </c>
      <c r="G1383" s="21"/>
    </row>
    <row r="1384" spans="2:7" outlineLevel="1" x14ac:dyDescent="0.15">
      <c r="B1384" s="45" t="s">
        <v>824</v>
      </c>
      <c r="C1384" s="20" t="s">
        <v>161</v>
      </c>
      <c r="D1384" s="20" t="s">
        <v>159</v>
      </c>
      <c r="E1384" s="20" t="s">
        <v>160</v>
      </c>
      <c r="F1384" s="20" t="s">
        <v>30</v>
      </c>
      <c r="G1384" s="21"/>
    </row>
    <row r="1385" spans="2:7" outlineLevel="1" x14ac:dyDescent="0.15">
      <c r="B1385" s="45" t="s">
        <v>28</v>
      </c>
      <c r="C1385" s="20" t="s">
        <v>29</v>
      </c>
      <c r="D1385" s="20" t="s">
        <v>23</v>
      </c>
      <c r="E1385" s="20">
        <v>0</v>
      </c>
      <c r="F1385" s="20" t="s">
        <v>30</v>
      </c>
      <c r="G1385" s="21" t="s">
        <v>31</v>
      </c>
    </row>
    <row r="1386" spans="2:7" outlineLevel="1" x14ac:dyDescent="0.15">
      <c r="B1386" s="45" t="s">
        <v>347</v>
      </c>
      <c r="C1386" s="20" t="s">
        <v>745</v>
      </c>
      <c r="D1386" s="20" t="s">
        <v>23</v>
      </c>
      <c r="E1386" s="20">
        <v>0</v>
      </c>
      <c r="F1386" s="20" t="s">
        <v>24</v>
      </c>
      <c r="G1386" s="21"/>
    </row>
    <row r="1387" spans="2:7" outlineLevel="1" x14ac:dyDescent="0.15">
      <c r="B1387" s="45" t="s">
        <v>348</v>
      </c>
      <c r="C1387" s="20" t="s">
        <v>747</v>
      </c>
      <c r="D1387" s="20" t="s">
        <v>23</v>
      </c>
      <c r="E1387" s="20">
        <v>0</v>
      </c>
      <c r="F1387" s="20" t="s">
        <v>24</v>
      </c>
      <c r="G1387" s="21"/>
    </row>
    <row r="1388" spans="2:7" outlineLevel="1" x14ac:dyDescent="0.15">
      <c r="B1388" s="45" t="s">
        <v>349</v>
      </c>
      <c r="C1388" s="20" t="s">
        <v>33</v>
      </c>
      <c r="D1388" s="20" t="s">
        <v>34</v>
      </c>
      <c r="E1388" s="20" t="s">
        <v>35</v>
      </c>
      <c r="F1388" s="20" t="s">
        <v>24</v>
      </c>
      <c r="G1388" s="21"/>
    </row>
    <row r="1389" spans="2:7" outlineLevel="1" x14ac:dyDescent="0.15">
      <c r="B1389" s="45" t="s">
        <v>350</v>
      </c>
      <c r="C1389" s="20" t="s">
        <v>75</v>
      </c>
      <c r="D1389" s="20" t="s">
        <v>23</v>
      </c>
      <c r="E1389" s="20">
        <v>0</v>
      </c>
      <c r="F1389" s="20" t="s">
        <v>30</v>
      </c>
      <c r="G1389" s="21"/>
    </row>
    <row r="1390" spans="2:7" outlineLevel="1" x14ac:dyDescent="0.15">
      <c r="B1390" s="45" t="s">
        <v>318</v>
      </c>
      <c r="C1390" s="20" t="s">
        <v>164</v>
      </c>
      <c r="D1390" s="20" t="s">
        <v>23</v>
      </c>
      <c r="E1390" s="20">
        <v>0</v>
      </c>
      <c r="F1390" s="20" t="s">
        <v>30</v>
      </c>
      <c r="G1390" s="21" t="s">
        <v>165</v>
      </c>
    </row>
    <row r="1391" spans="2:7" outlineLevel="1" x14ac:dyDescent="0.15">
      <c r="B1391" s="45" t="s">
        <v>301</v>
      </c>
      <c r="C1391" s="20" t="s">
        <v>39</v>
      </c>
      <c r="D1391" s="20" t="s">
        <v>23</v>
      </c>
      <c r="E1391" s="20">
        <v>0</v>
      </c>
      <c r="F1391" s="20" t="s">
        <v>30</v>
      </c>
      <c r="G1391" s="21" t="s">
        <v>40</v>
      </c>
    </row>
    <row r="1392" spans="2:7" outlineLevel="1" x14ac:dyDescent="0.15">
      <c r="B1392" s="45" t="s">
        <v>302</v>
      </c>
      <c r="C1392" s="20" t="s">
        <v>42</v>
      </c>
      <c r="D1392" s="20" t="s">
        <v>23</v>
      </c>
      <c r="E1392" s="20">
        <v>0</v>
      </c>
      <c r="F1392" s="20" t="s">
        <v>30</v>
      </c>
      <c r="G1392" s="21" t="s">
        <v>43</v>
      </c>
    </row>
    <row r="1393" spans="2:7" outlineLevel="1" x14ac:dyDescent="0.15">
      <c r="B1393" s="45" t="s">
        <v>219</v>
      </c>
      <c r="C1393" s="20" t="s">
        <v>220</v>
      </c>
      <c r="D1393" s="20" t="s">
        <v>23</v>
      </c>
      <c r="E1393" s="20" t="s">
        <v>77</v>
      </c>
      <c r="F1393" s="20" t="s">
        <v>78</v>
      </c>
      <c r="G1393" s="21" t="s">
        <v>221</v>
      </c>
    </row>
    <row r="1394" spans="2:7" outlineLevel="1" x14ac:dyDescent="0.15">
      <c r="B1394" s="45" t="s">
        <v>222</v>
      </c>
      <c r="C1394" s="20" t="s">
        <v>223</v>
      </c>
      <c r="D1394" s="20" t="s">
        <v>23</v>
      </c>
      <c r="E1394" s="20" t="s">
        <v>82</v>
      </c>
      <c r="F1394" s="20" t="s">
        <v>78</v>
      </c>
      <c r="G1394" s="21" t="s">
        <v>224</v>
      </c>
    </row>
    <row r="1395" spans="2:7" outlineLevel="1" x14ac:dyDescent="0.15">
      <c r="B1395" s="45" t="s">
        <v>351</v>
      </c>
      <c r="C1395" s="20" t="s">
        <v>187</v>
      </c>
      <c r="D1395" s="20" t="s">
        <v>23</v>
      </c>
      <c r="E1395" s="20">
        <v>0</v>
      </c>
      <c r="F1395" s="20" t="s">
        <v>24</v>
      </c>
      <c r="G1395" s="21"/>
    </row>
    <row r="1396" spans="2:7" outlineLevel="1" x14ac:dyDescent="0.15">
      <c r="B1396" s="45" t="s">
        <v>352</v>
      </c>
      <c r="C1396" s="20" t="s">
        <v>183</v>
      </c>
      <c r="D1396" s="20" t="s">
        <v>23</v>
      </c>
      <c r="E1396" s="20">
        <v>0</v>
      </c>
      <c r="F1396" s="20" t="s">
        <v>24</v>
      </c>
      <c r="G1396" s="21" t="s">
        <v>184</v>
      </c>
    </row>
    <row r="1397" spans="2:7" outlineLevel="1" x14ac:dyDescent="0.15">
      <c r="B1397" s="45" t="s">
        <v>47</v>
      </c>
      <c r="C1397" s="20" t="s">
        <v>185</v>
      </c>
      <c r="D1397" s="20" t="s">
        <v>23</v>
      </c>
      <c r="E1397" s="20">
        <v>0</v>
      </c>
      <c r="F1397" s="20" t="s">
        <v>24</v>
      </c>
      <c r="G1397" s="21" t="s">
        <v>186</v>
      </c>
    </row>
    <row r="1398" spans="2:7" outlineLevel="1" x14ac:dyDescent="0.15">
      <c r="B1398" s="45" t="s">
        <v>353</v>
      </c>
      <c r="C1398" s="20" t="s">
        <v>188</v>
      </c>
      <c r="D1398" s="20" t="s">
        <v>23</v>
      </c>
      <c r="E1398" s="20">
        <v>0</v>
      </c>
      <c r="F1398" s="20" t="s">
        <v>30</v>
      </c>
      <c r="G1398" s="21"/>
    </row>
    <row r="1399" spans="2:7" outlineLevel="1" x14ac:dyDescent="0.15">
      <c r="B1399" s="45" t="s">
        <v>354</v>
      </c>
      <c r="C1399" s="20" t="s">
        <v>189</v>
      </c>
      <c r="D1399" s="20" t="s">
        <v>190</v>
      </c>
      <c r="E1399" s="20">
        <v>0</v>
      </c>
      <c r="F1399" s="20" t="s">
        <v>24</v>
      </c>
      <c r="G1399" s="21" t="s">
        <v>191</v>
      </c>
    </row>
    <row r="1400" spans="2:7" outlineLevel="1" x14ac:dyDescent="0.15">
      <c r="B1400" s="45" t="s">
        <v>2176</v>
      </c>
      <c r="C1400" s="20" t="s">
        <v>192</v>
      </c>
      <c r="D1400" s="20" t="s">
        <v>190</v>
      </c>
      <c r="E1400" s="20">
        <v>0</v>
      </c>
      <c r="F1400" s="20" t="s">
        <v>24</v>
      </c>
      <c r="G1400" s="21" t="s">
        <v>191</v>
      </c>
    </row>
    <row r="1401" spans="2:7" outlineLevel="1" x14ac:dyDescent="0.15">
      <c r="B1401" s="45" t="s">
        <v>355</v>
      </c>
      <c r="C1401" s="20" t="s">
        <v>193</v>
      </c>
      <c r="D1401" s="20" t="s">
        <v>57</v>
      </c>
      <c r="E1401" s="20">
        <v>0</v>
      </c>
      <c r="F1401" s="20" t="s">
        <v>24</v>
      </c>
      <c r="G1401" s="21"/>
    </row>
    <row r="1402" spans="2:7" outlineLevel="1" x14ac:dyDescent="0.15">
      <c r="B1402" s="45" t="s">
        <v>59</v>
      </c>
      <c r="C1402" s="20" t="s">
        <v>270</v>
      </c>
      <c r="D1402" s="20" t="s">
        <v>167</v>
      </c>
      <c r="E1402" s="20">
        <v>0</v>
      </c>
      <c r="F1402" s="20" t="s">
        <v>24</v>
      </c>
      <c r="G1402" s="21"/>
    </row>
    <row r="1403" spans="2:7" outlineLevel="1" x14ac:dyDescent="0.15">
      <c r="B1403" s="45" t="s">
        <v>253</v>
      </c>
      <c r="C1403" s="20" t="s">
        <v>56</v>
      </c>
      <c r="D1403" s="20" t="s">
        <v>57</v>
      </c>
      <c r="E1403" s="20">
        <v>0</v>
      </c>
      <c r="F1403" s="20" t="s">
        <v>24</v>
      </c>
      <c r="G1403" s="21" t="s">
        <v>58</v>
      </c>
    </row>
    <row r="1404" spans="2:7" outlineLevel="1" x14ac:dyDescent="0.15">
      <c r="B1404" s="45" t="s">
        <v>356</v>
      </c>
      <c r="C1404" s="20" t="s">
        <v>506</v>
      </c>
      <c r="D1404" s="20" t="s">
        <v>57</v>
      </c>
      <c r="E1404" s="20">
        <v>0</v>
      </c>
      <c r="F1404" s="20"/>
      <c r="G1404" s="21"/>
    </row>
    <row r="1405" spans="2:7" outlineLevel="1" x14ac:dyDescent="0.15">
      <c r="B1405" s="45" t="s">
        <v>997</v>
      </c>
      <c r="C1405" s="20" t="s">
        <v>768</v>
      </c>
      <c r="D1405" s="20" t="s">
        <v>167</v>
      </c>
      <c r="E1405" s="20">
        <v>0</v>
      </c>
      <c r="F1405" s="20" t="s">
        <v>24</v>
      </c>
      <c r="G1405" s="21" t="s">
        <v>769</v>
      </c>
    </row>
    <row r="1406" spans="2:7" outlineLevel="1" x14ac:dyDescent="0.15">
      <c r="B1406" s="45" t="s">
        <v>357</v>
      </c>
      <c r="C1406" s="20" t="s">
        <v>510</v>
      </c>
      <c r="D1406" s="20" t="s">
        <v>57</v>
      </c>
      <c r="E1406" s="20">
        <v>0</v>
      </c>
      <c r="F1406" s="20" t="s">
        <v>24</v>
      </c>
      <c r="G1406" s="21" t="s">
        <v>511</v>
      </c>
    </row>
    <row r="1407" spans="2:7" outlineLevel="1" x14ac:dyDescent="0.15">
      <c r="B1407" s="45" t="s">
        <v>241</v>
      </c>
      <c r="C1407" s="20" t="s">
        <v>242</v>
      </c>
      <c r="D1407" s="20" t="s">
        <v>167</v>
      </c>
      <c r="E1407" s="20">
        <v>0</v>
      </c>
      <c r="F1407" s="20"/>
      <c r="G1407" s="21"/>
    </row>
    <row r="1408" spans="2:7" outlineLevel="1" x14ac:dyDescent="0.15">
      <c r="B1408" s="45" t="s">
        <v>243</v>
      </c>
      <c r="C1408" s="20" t="s">
        <v>244</v>
      </c>
      <c r="D1408" s="20" t="s">
        <v>57</v>
      </c>
      <c r="E1408" s="20">
        <v>0</v>
      </c>
      <c r="F1408" s="20"/>
      <c r="G1408" s="21"/>
    </row>
    <row r="1409" spans="2:7" outlineLevel="1" x14ac:dyDescent="0.15">
      <c r="B1409" s="45" t="s">
        <v>320</v>
      </c>
      <c r="C1409" s="20" t="s">
        <v>207</v>
      </c>
      <c r="D1409" s="20" t="s">
        <v>23</v>
      </c>
      <c r="E1409" s="20">
        <v>0</v>
      </c>
      <c r="F1409" s="20" t="s">
        <v>24</v>
      </c>
      <c r="G1409" s="21"/>
    </row>
    <row r="1410" spans="2:7" outlineLevel="1" x14ac:dyDescent="0.15">
      <c r="B1410" s="45" t="s">
        <v>321</v>
      </c>
      <c r="C1410" s="20" t="s">
        <v>208</v>
      </c>
      <c r="D1410" s="20" t="s">
        <v>23</v>
      </c>
      <c r="E1410" s="20">
        <v>0</v>
      </c>
      <c r="F1410" s="20" t="s">
        <v>24</v>
      </c>
      <c r="G1410" s="21"/>
    </row>
    <row r="1411" spans="2:7" outlineLevel="1" x14ac:dyDescent="0.15">
      <c r="B1411" s="45" t="s">
        <v>245</v>
      </c>
      <c r="C1411" s="20" t="s">
        <v>246</v>
      </c>
      <c r="D1411" s="20" t="s">
        <v>88</v>
      </c>
      <c r="E1411" s="20" t="s">
        <v>89</v>
      </c>
      <c r="F1411" s="20" t="s">
        <v>30</v>
      </c>
      <c r="G1411" s="21" t="s">
        <v>247</v>
      </c>
    </row>
    <row r="1412" spans="2:7" outlineLevel="1" x14ac:dyDescent="0.15">
      <c r="B1412" s="45" t="s">
        <v>92</v>
      </c>
      <c r="C1412" s="20" t="s">
        <v>225</v>
      </c>
      <c r="D1412" s="20" t="s">
        <v>88</v>
      </c>
      <c r="E1412" s="20" t="s">
        <v>89</v>
      </c>
      <c r="F1412" s="20" t="s">
        <v>30</v>
      </c>
      <c r="G1412" s="21" t="s">
        <v>226</v>
      </c>
    </row>
    <row r="1413" spans="2:7" outlineLevel="1" x14ac:dyDescent="0.15">
      <c r="B1413" s="19" t="s">
        <v>61</v>
      </c>
      <c r="C1413" s="20" t="s">
        <v>194</v>
      </c>
      <c r="D1413" s="20" t="s">
        <v>23</v>
      </c>
      <c r="E1413" s="20" t="s">
        <v>77</v>
      </c>
      <c r="F1413" s="20" t="s">
        <v>78</v>
      </c>
      <c r="G1413" s="21" t="s">
        <v>195</v>
      </c>
    </row>
    <row r="1414" spans="2:7" outlineLevel="1" x14ac:dyDescent="0.15">
      <c r="B1414" s="19" t="s">
        <v>62</v>
      </c>
      <c r="C1414" s="20" t="s">
        <v>196</v>
      </c>
      <c r="D1414" s="20" t="s">
        <v>23</v>
      </c>
      <c r="E1414" s="20" t="s">
        <v>77</v>
      </c>
      <c r="F1414" s="20" t="s">
        <v>78</v>
      </c>
      <c r="G1414" s="21" t="s">
        <v>195</v>
      </c>
    </row>
    <row r="1415" spans="2:7" outlineLevel="1" x14ac:dyDescent="0.15">
      <c r="B1415" s="19" t="s">
        <v>63</v>
      </c>
      <c r="C1415" s="20" t="s">
        <v>197</v>
      </c>
      <c r="D1415" s="20" t="s">
        <v>23</v>
      </c>
      <c r="E1415" s="20" t="s">
        <v>82</v>
      </c>
      <c r="F1415" s="20" t="s">
        <v>78</v>
      </c>
      <c r="G1415" s="21" t="s">
        <v>195</v>
      </c>
    </row>
    <row r="1416" spans="2:7" outlineLevel="1" x14ac:dyDescent="0.15">
      <c r="B1416" s="19" t="s">
        <v>64</v>
      </c>
      <c r="C1416" s="20" t="s">
        <v>198</v>
      </c>
      <c r="D1416" s="20" t="s">
        <v>23</v>
      </c>
      <c r="E1416" s="20" t="s">
        <v>82</v>
      </c>
      <c r="F1416" s="20" t="s">
        <v>78</v>
      </c>
      <c r="G1416" s="21" t="s">
        <v>195</v>
      </c>
    </row>
    <row r="1417" spans="2:7" outlineLevel="1" x14ac:dyDescent="0.15">
      <c r="B1417" s="19" t="s">
        <v>358</v>
      </c>
      <c r="C1417" s="20" t="s">
        <v>229</v>
      </c>
      <c r="D1417" s="20" t="s">
        <v>23</v>
      </c>
      <c r="E1417" s="20" t="s">
        <v>77</v>
      </c>
      <c r="F1417" s="20" t="s">
        <v>78</v>
      </c>
      <c r="G1417" s="21"/>
    </row>
    <row r="1418" spans="2:7" outlineLevel="1" x14ac:dyDescent="0.15">
      <c r="B1418" s="19" t="s">
        <v>359</v>
      </c>
      <c r="C1418" s="20" t="s">
        <v>231</v>
      </c>
      <c r="D1418" s="20" t="s">
        <v>23</v>
      </c>
      <c r="E1418" s="20" t="s">
        <v>82</v>
      </c>
      <c r="F1418" s="20" t="s">
        <v>78</v>
      </c>
      <c r="G1418" s="21"/>
    </row>
    <row r="1419" spans="2:7" outlineLevel="1" x14ac:dyDescent="0.15">
      <c r="B1419" s="45" t="s">
        <v>1089</v>
      </c>
      <c r="C1419" s="20" t="s">
        <v>233</v>
      </c>
      <c r="D1419" s="20" t="s">
        <v>23</v>
      </c>
      <c r="E1419" s="20" t="s">
        <v>77</v>
      </c>
      <c r="F1419" s="20" t="s">
        <v>78</v>
      </c>
      <c r="G1419" s="21"/>
    </row>
    <row r="1420" spans="2:7" outlineLevel="1" x14ac:dyDescent="0.15">
      <c r="B1420" s="45" t="s">
        <v>1090</v>
      </c>
      <c r="C1420" s="20" t="s">
        <v>235</v>
      </c>
      <c r="D1420" s="20" t="s">
        <v>23</v>
      </c>
      <c r="E1420" s="20" t="s">
        <v>82</v>
      </c>
      <c r="F1420" s="20" t="s">
        <v>78</v>
      </c>
      <c r="G1420" s="21"/>
    </row>
    <row r="1421" spans="2:7" outlineLevel="1" x14ac:dyDescent="0.15">
      <c r="B1421" s="45" t="s">
        <v>93</v>
      </c>
      <c r="C1421" s="20" t="s">
        <v>227</v>
      </c>
      <c r="D1421" s="20" t="s">
        <v>88</v>
      </c>
      <c r="E1421" s="20" t="s">
        <v>35</v>
      </c>
      <c r="F1421" s="20" t="s">
        <v>30</v>
      </c>
      <c r="G1421" s="21"/>
    </row>
    <row r="1422" spans="2:7" outlineLevel="1" x14ac:dyDescent="0.15">
      <c r="B1422" s="45" t="s">
        <v>360</v>
      </c>
      <c r="C1422" s="20" t="s">
        <v>616</v>
      </c>
      <c r="D1422" s="20" t="s">
        <v>23</v>
      </c>
      <c r="E1422" s="20">
        <v>0</v>
      </c>
      <c r="F1422" s="20" t="s">
        <v>24</v>
      </c>
      <c r="G1422" s="21"/>
    </row>
    <row r="1423" spans="2:7" outlineLevel="1" x14ac:dyDescent="0.15">
      <c r="B1423" s="45" t="s">
        <v>361</v>
      </c>
      <c r="C1423" s="20" t="s">
        <v>199</v>
      </c>
      <c r="D1423" s="20" t="s">
        <v>23</v>
      </c>
      <c r="E1423" s="20">
        <v>0</v>
      </c>
      <c r="F1423" s="20" t="s">
        <v>24</v>
      </c>
      <c r="G1423" s="21" t="s">
        <v>200</v>
      </c>
    </row>
    <row r="1424" spans="2:7" outlineLevel="1" x14ac:dyDescent="0.15">
      <c r="B1424" s="55" t="s">
        <v>362</v>
      </c>
      <c r="C1424" s="20" t="s">
        <v>237</v>
      </c>
      <c r="D1424" s="20" t="s">
        <v>215</v>
      </c>
      <c r="E1424" s="20" t="s">
        <v>35</v>
      </c>
      <c r="F1424" s="20" t="s">
        <v>24</v>
      </c>
      <c r="G1424" s="21"/>
    </row>
    <row r="1425" spans="2:7" outlineLevel="1" x14ac:dyDescent="0.15">
      <c r="B1425" s="55" t="s">
        <v>838</v>
      </c>
      <c r="C1425" s="20" t="s">
        <v>751</v>
      </c>
      <c r="D1425" s="20" t="s">
        <v>86</v>
      </c>
      <c r="E1425" s="20">
        <v>0</v>
      </c>
      <c r="F1425" s="20" t="s">
        <v>24</v>
      </c>
      <c r="G1425" s="21" t="s">
        <v>752</v>
      </c>
    </row>
    <row r="1426" spans="2:7" outlineLevel="1" x14ac:dyDescent="0.15">
      <c r="B1426" s="55" t="s">
        <v>309</v>
      </c>
      <c r="C1426" s="20" t="s">
        <v>757</v>
      </c>
      <c r="D1426" s="20" t="s">
        <v>34</v>
      </c>
      <c r="E1426" s="20" t="s">
        <v>35</v>
      </c>
      <c r="F1426" s="20"/>
      <c r="G1426" s="21" t="s">
        <v>758</v>
      </c>
    </row>
    <row r="1427" spans="2:7" outlineLevel="1" x14ac:dyDescent="0.15">
      <c r="B1427" s="55" t="s">
        <v>65</v>
      </c>
      <c r="C1427" s="20" t="s">
        <v>209</v>
      </c>
      <c r="D1427" s="20" t="s">
        <v>88</v>
      </c>
      <c r="E1427" s="20" t="s">
        <v>35</v>
      </c>
      <c r="F1427" s="20" t="s">
        <v>30</v>
      </c>
      <c r="G1427" s="21"/>
    </row>
    <row r="1428" spans="2:7" ht="18" outlineLevel="1" thickBot="1" x14ac:dyDescent="0.2">
      <c r="B1428" s="60" t="s">
        <v>363</v>
      </c>
      <c r="C1428" s="20" t="s">
        <v>214</v>
      </c>
      <c r="D1428" s="20" t="s">
        <v>215</v>
      </c>
      <c r="E1428" s="20" t="s">
        <v>35</v>
      </c>
      <c r="F1428" s="20" t="s">
        <v>24</v>
      </c>
      <c r="G1428" s="21" t="s">
        <v>216</v>
      </c>
    </row>
    <row r="1429" spans="2:7" outlineLevel="1" x14ac:dyDescent="0.15">
      <c r="B1429" s="55" t="s">
        <v>268</v>
      </c>
      <c r="C1429" s="20" t="s">
        <v>269</v>
      </c>
      <c r="D1429" s="20" t="s">
        <v>23</v>
      </c>
      <c r="E1429" s="20">
        <v>1</v>
      </c>
      <c r="F1429" s="20"/>
      <c r="G1429" s="21"/>
    </row>
    <row r="1430" spans="2:7" outlineLevel="1" x14ac:dyDescent="0.15">
      <c r="B1430" s="55" t="s">
        <v>2043</v>
      </c>
      <c r="C1430" s="20" t="s">
        <v>760</v>
      </c>
      <c r="D1430" s="20" t="s">
        <v>167</v>
      </c>
      <c r="E1430" s="20">
        <v>0</v>
      </c>
      <c r="F1430" s="20" t="s">
        <v>24</v>
      </c>
      <c r="G1430" s="21" t="s">
        <v>761</v>
      </c>
    </row>
    <row r="1431" spans="2:7" ht="18" outlineLevel="1" thickBot="1" x14ac:dyDescent="0.2">
      <c r="B1431" s="19"/>
      <c r="C1431" s="24"/>
      <c r="D1431" s="24"/>
      <c r="E1431" s="24"/>
      <c r="F1431" s="24"/>
      <c r="G1431" s="50"/>
    </row>
    <row r="1432" spans="2:7" outlineLevel="1" x14ac:dyDescent="0.15">
      <c r="B1432" s="101" t="s">
        <v>94</v>
      </c>
      <c r="C1432" s="102"/>
      <c r="D1432" s="102"/>
      <c r="E1432" s="102"/>
      <c r="F1432" s="102"/>
      <c r="G1432" s="103"/>
    </row>
    <row r="1433" spans="2:7" outlineLevel="1" x14ac:dyDescent="0.15">
      <c r="B1433" s="30"/>
      <c r="C1433" s="27"/>
      <c r="D1433" s="27"/>
      <c r="E1433" s="27"/>
      <c r="F1433" s="27"/>
      <c r="G1433" s="28"/>
    </row>
    <row r="1434" spans="2:7" outlineLevel="1" x14ac:dyDescent="0.15">
      <c r="B1434" s="26" t="s">
        <v>1198</v>
      </c>
      <c r="C1434" s="27"/>
      <c r="D1434" s="27"/>
      <c r="E1434" s="27"/>
      <c r="F1434" s="27"/>
      <c r="G1434" s="28"/>
    </row>
    <row r="1435" spans="2:7" outlineLevel="1" x14ac:dyDescent="0.15">
      <c r="B1435" s="26"/>
      <c r="C1435" s="17"/>
      <c r="D1435" s="17"/>
      <c r="E1435" s="17"/>
      <c r="F1435" s="17"/>
      <c r="G1435" s="18"/>
    </row>
    <row r="1436" spans="2:7" outlineLevel="1" x14ac:dyDescent="0.15"/>
    <row r="1437" spans="2:7" ht="18" outlineLevel="1" thickBot="1" x14ac:dyDescent="0.2"/>
    <row r="1438" spans="2:7" x14ac:dyDescent="0.15">
      <c r="B1438" s="2" t="s">
        <v>0</v>
      </c>
      <c r="C1438" s="3" t="s">
        <v>1201</v>
      </c>
      <c r="D1438" s="4" t="s">
        <v>2</v>
      </c>
      <c r="E1438" s="3" t="s">
        <v>1262</v>
      </c>
      <c r="F1438" s="4" t="s">
        <v>3</v>
      </c>
      <c r="G1438" s="6" t="s">
        <v>1263</v>
      </c>
    </row>
    <row r="1439" spans="2:7" outlineLevel="1" x14ac:dyDescent="0.15">
      <c r="B1439" s="7" t="s">
        <v>4</v>
      </c>
      <c r="C1439" s="8" t="s">
        <v>5</v>
      </c>
      <c r="D1439" s="9" t="s">
        <v>6</v>
      </c>
      <c r="E1439" s="8" t="s">
        <v>1264</v>
      </c>
      <c r="F1439" s="9" t="s">
        <v>7</v>
      </c>
      <c r="G1439" s="10"/>
    </row>
    <row r="1440" spans="2:7" ht="18" outlineLevel="1" thickBot="1" x14ac:dyDescent="0.2">
      <c r="B1440" s="36" t="s">
        <v>9</v>
      </c>
      <c r="C1440" s="37"/>
      <c r="D1440" s="38" t="s">
        <v>10</v>
      </c>
      <c r="E1440" s="37"/>
      <c r="F1440" s="38" t="s">
        <v>11</v>
      </c>
      <c r="G1440" s="39" t="s">
        <v>12</v>
      </c>
    </row>
    <row r="1441" spans="2:7" outlineLevel="1" x14ac:dyDescent="0.15">
      <c r="B1441" s="101" t="s">
        <v>676</v>
      </c>
      <c r="C1441" s="102"/>
      <c r="D1441" s="102"/>
      <c r="E1441" s="102"/>
      <c r="F1441" s="102"/>
      <c r="G1441" s="103"/>
    </row>
    <row r="1442" spans="2:7" outlineLevel="1" x14ac:dyDescent="0.15">
      <c r="B1442" s="40" t="s">
        <v>14</v>
      </c>
      <c r="C1442" s="41" t="s">
        <v>15</v>
      </c>
      <c r="D1442" s="41" t="s">
        <v>16</v>
      </c>
      <c r="E1442" s="41" t="s">
        <v>17</v>
      </c>
      <c r="F1442" s="41"/>
      <c r="G1442" s="42" t="s">
        <v>18</v>
      </c>
    </row>
    <row r="1443" spans="2:7" outlineLevel="1" x14ac:dyDescent="0.15">
      <c r="B1443" s="57" t="s">
        <v>152</v>
      </c>
      <c r="C1443" s="12" t="s">
        <v>153</v>
      </c>
      <c r="D1443" s="12" t="s">
        <v>23</v>
      </c>
      <c r="E1443" s="12" t="s">
        <v>77</v>
      </c>
      <c r="F1443" s="12" t="s">
        <v>78</v>
      </c>
      <c r="G1443" s="14" t="s">
        <v>79</v>
      </c>
    </row>
    <row r="1444" spans="2:7" outlineLevel="1" x14ac:dyDescent="0.15">
      <c r="B1444" s="57" t="s">
        <v>19</v>
      </c>
      <c r="C1444" s="12" t="s">
        <v>68</v>
      </c>
      <c r="D1444" s="12" t="s">
        <v>23</v>
      </c>
      <c r="E1444" s="12">
        <v>0</v>
      </c>
      <c r="F1444" s="12" t="s">
        <v>24</v>
      </c>
      <c r="G1444" s="14" t="s">
        <v>69</v>
      </c>
    </row>
    <row r="1445" spans="2:7" outlineLevel="1" x14ac:dyDescent="0.15">
      <c r="B1445" s="57" t="s">
        <v>20</v>
      </c>
      <c r="C1445" s="12" t="s">
        <v>155</v>
      </c>
      <c r="D1445" s="12" t="s">
        <v>23</v>
      </c>
      <c r="E1445" s="12">
        <v>0</v>
      </c>
      <c r="F1445" s="12" t="s">
        <v>24</v>
      </c>
      <c r="G1445" s="14" t="s">
        <v>156</v>
      </c>
    </row>
    <row r="1446" spans="2:7" outlineLevel="1" x14ac:dyDescent="0.15">
      <c r="B1446" s="57" t="s">
        <v>74</v>
      </c>
      <c r="C1446" s="12" t="s">
        <v>22</v>
      </c>
      <c r="D1446" s="12" t="s">
        <v>23</v>
      </c>
      <c r="E1446" s="12">
        <v>0</v>
      </c>
      <c r="F1446" s="12" t="s">
        <v>24</v>
      </c>
      <c r="G1446" s="14" t="s">
        <v>25</v>
      </c>
    </row>
    <row r="1447" spans="2:7" outlineLevel="1" x14ac:dyDescent="0.15">
      <c r="B1447" s="45" t="s">
        <v>26</v>
      </c>
      <c r="C1447" s="12" t="s">
        <v>27</v>
      </c>
      <c r="D1447" s="12" t="s">
        <v>23</v>
      </c>
      <c r="E1447" s="12">
        <v>0</v>
      </c>
      <c r="F1447" s="12" t="s">
        <v>24</v>
      </c>
      <c r="G1447" s="14"/>
    </row>
    <row r="1448" spans="2:7" outlineLevel="1" x14ac:dyDescent="0.15">
      <c r="B1448" s="45" t="s">
        <v>28</v>
      </c>
      <c r="C1448" s="12" t="s">
        <v>29</v>
      </c>
      <c r="D1448" s="12" t="s">
        <v>23</v>
      </c>
      <c r="E1448" s="12">
        <v>0</v>
      </c>
      <c r="F1448" s="12" t="s">
        <v>30</v>
      </c>
      <c r="G1448" s="14" t="s">
        <v>31</v>
      </c>
    </row>
    <row r="1449" spans="2:7" outlineLevel="1" x14ac:dyDescent="0.15">
      <c r="B1449" s="45" t="s">
        <v>347</v>
      </c>
      <c r="C1449" s="12" t="s">
        <v>745</v>
      </c>
      <c r="D1449" s="12" t="s">
        <v>23</v>
      </c>
      <c r="E1449" s="12">
        <v>0</v>
      </c>
      <c r="F1449" s="12" t="s">
        <v>24</v>
      </c>
      <c r="G1449" s="14"/>
    </row>
    <row r="1450" spans="2:7" outlineLevel="1" x14ac:dyDescent="0.15">
      <c r="B1450" s="45" t="s">
        <v>348</v>
      </c>
      <c r="C1450" s="12" t="s">
        <v>747</v>
      </c>
      <c r="D1450" s="12" t="s">
        <v>23</v>
      </c>
      <c r="E1450" s="12">
        <v>0</v>
      </c>
      <c r="F1450" s="12" t="s">
        <v>24</v>
      </c>
      <c r="G1450" s="14"/>
    </row>
    <row r="1451" spans="2:7" outlineLevel="1" x14ac:dyDescent="0.15">
      <c r="B1451" s="45" t="s">
        <v>350</v>
      </c>
      <c r="C1451" s="12" t="s">
        <v>75</v>
      </c>
      <c r="D1451" s="12" t="s">
        <v>23</v>
      </c>
      <c r="E1451" s="12">
        <v>0</v>
      </c>
      <c r="F1451" s="12" t="s">
        <v>30</v>
      </c>
      <c r="G1451" s="14"/>
    </row>
    <row r="1452" spans="2:7" outlineLevel="1" x14ac:dyDescent="0.15">
      <c r="B1452" s="57" t="s">
        <v>318</v>
      </c>
      <c r="C1452" s="12" t="s">
        <v>164</v>
      </c>
      <c r="D1452" s="12" t="s">
        <v>23</v>
      </c>
      <c r="E1452" s="12">
        <v>0</v>
      </c>
      <c r="F1452" s="12" t="s">
        <v>30</v>
      </c>
      <c r="G1452" s="14" t="s">
        <v>165</v>
      </c>
    </row>
    <row r="1453" spans="2:7" outlineLevel="1" x14ac:dyDescent="0.15">
      <c r="B1453" s="77" t="s">
        <v>219</v>
      </c>
      <c r="C1453" s="12" t="s">
        <v>220</v>
      </c>
      <c r="D1453" s="12" t="s">
        <v>23</v>
      </c>
      <c r="E1453" s="12" t="s">
        <v>77</v>
      </c>
      <c r="F1453" s="12" t="s">
        <v>78</v>
      </c>
      <c r="G1453" s="14" t="s">
        <v>221</v>
      </c>
    </row>
    <row r="1454" spans="2:7" outlineLevel="1" x14ac:dyDescent="0.15">
      <c r="B1454" s="55" t="s">
        <v>67</v>
      </c>
      <c r="C1454" s="12" t="s">
        <v>217</v>
      </c>
      <c r="D1454" s="12" t="s">
        <v>86</v>
      </c>
      <c r="E1454" s="12">
        <v>0</v>
      </c>
      <c r="F1454" s="12" t="s">
        <v>24</v>
      </c>
      <c r="G1454" s="14" t="s">
        <v>218</v>
      </c>
    </row>
    <row r="1455" spans="2:7" outlineLevel="1" x14ac:dyDescent="0.15">
      <c r="B1455" s="55" t="s">
        <v>44</v>
      </c>
      <c r="C1455" s="12" t="s">
        <v>187</v>
      </c>
      <c r="D1455" s="12" t="s">
        <v>23</v>
      </c>
      <c r="E1455" s="12">
        <v>0</v>
      </c>
      <c r="F1455" s="12" t="s">
        <v>24</v>
      </c>
      <c r="G1455" s="14"/>
    </row>
    <row r="1456" spans="2:7" outlineLevel="1" x14ac:dyDescent="0.15">
      <c r="B1456" s="45" t="s">
        <v>353</v>
      </c>
      <c r="C1456" s="12" t="s">
        <v>188</v>
      </c>
      <c r="D1456" s="12" t="s">
        <v>23</v>
      </c>
      <c r="E1456" s="12">
        <v>0</v>
      </c>
      <c r="F1456" s="12" t="s">
        <v>30</v>
      </c>
      <c r="G1456" s="14"/>
    </row>
    <row r="1457" spans="2:7" outlineLevel="1" x14ac:dyDescent="0.15">
      <c r="B1457" s="55" t="s">
        <v>92</v>
      </c>
      <c r="C1457" s="12" t="s">
        <v>225</v>
      </c>
      <c r="D1457" s="12" t="s">
        <v>88</v>
      </c>
      <c r="E1457" s="12" t="s">
        <v>89</v>
      </c>
      <c r="F1457" s="12" t="s">
        <v>30</v>
      </c>
      <c r="G1457" s="14" t="s">
        <v>226</v>
      </c>
    </row>
    <row r="1458" spans="2:7" outlineLevel="1" x14ac:dyDescent="0.15">
      <c r="B1458" s="16" t="s">
        <v>47</v>
      </c>
      <c r="C1458" s="12" t="s">
        <v>185</v>
      </c>
      <c r="D1458" s="12" t="s">
        <v>23</v>
      </c>
      <c r="E1458" s="12">
        <v>0</v>
      </c>
      <c r="F1458" s="12" t="s">
        <v>24</v>
      </c>
      <c r="G1458" s="14" t="s">
        <v>186</v>
      </c>
    </row>
    <row r="1459" spans="2:7" outlineLevel="1" x14ac:dyDescent="0.15">
      <c r="B1459" s="16" t="s">
        <v>1254</v>
      </c>
      <c r="C1459" s="12" t="s">
        <v>1255</v>
      </c>
      <c r="D1459" s="12" t="s">
        <v>23</v>
      </c>
      <c r="E1459" s="12">
        <v>0</v>
      </c>
      <c r="F1459" s="12" t="s">
        <v>30</v>
      </c>
      <c r="G1459" s="14" t="s">
        <v>1256</v>
      </c>
    </row>
    <row r="1460" spans="2:7" outlineLevel="1" x14ac:dyDescent="0.15">
      <c r="B1460" s="16" t="s">
        <v>1257</v>
      </c>
      <c r="C1460" s="12" t="s">
        <v>1258</v>
      </c>
      <c r="D1460" s="12" t="s">
        <v>215</v>
      </c>
      <c r="E1460" s="12" t="s">
        <v>35</v>
      </c>
      <c r="F1460" s="12" t="s">
        <v>24</v>
      </c>
      <c r="G1460" s="14"/>
    </row>
    <row r="1461" spans="2:7" outlineLevel="1" x14ac:dyDescent="0.15">
      <c r="B1461" s="16" t="s">
        <v>1259</v>
      </c>
      <c r="C1461" s="12" t="s">
        <v>1260</v>
      </c>
      <c r="D1461" s="12" t="s">
        <v>23</v>
      </c>
      <c r="E1461" s="12">
        <v>0</v>
      </c>
      <c r="F1461" s="12" t="s">
        <v>24</v>
      </c>
      <c r="G1461" s="14"/>
    </row>
    <row r="1462" spans="2:7" outlineLevel="1" x14ac:dyDescent="0.15">
      <c r="B1462" s="16" t="s">
        <v>854</v>
      </c>
      <c r="C1462" s="12" t="s">
        <v>1053</v>
      </c>
      <c r="D1462" s="12" t="s">
        <v>23</v>
      </c>
      <c r="E1462" s="12">
        <v>0</v>
      </c>
      <c r="F1462" s="12"/>
      <c r="G1462" s="14" t="s">
        <v>1067</v>
      </c>
    </row>
    <row r="1463" spans="2:7" outlineLevel="1" x14ac:dyDescent="0.15">
      <c r="B1463" s="16"/>
      <c r="C1463" s="12"/>
      <c r="D1463" s="12"/>
      <c r="E1463" s="12"/>
      <c r="F1463" s="12"/>
      <c r="G1463" s="14"/>
    </row>
    <row r="1464" spans="2:7" ht="18" outlineLevel="1" thickBot="1" x14ac:dyDescent="0.2">
      <c r="B1464" s="16"/>
      <c r="C1464" s="12"/>
      <c r="D1464" s="12"/>
      <c r="E1464" s="12"/>
      <c r="F1464" s="12"/>
      <c r="G1464" s="14"/>
    </row>
    <row r="1465" spans="2:7" outlineLevel="1" x14ac:dyDescent="0.15">
      <c r="B1465" s="101" t="s">
        <v>684</v>
      </c>
      <c r="C1465" s="102"/>
      <c r="D1465" s="102"/>
      <c r="E1465" s="102"/>
      <c r="F1465" s="102"/>
      <c r="G1465" s="103"/>
    </row>
    <row r="1466" spans="2:7" outlineLevel="1" x14ac:dyDescent="0.15">
      <c r="B1466" s="40" t="s">
        <v>14</v>
      </c>
      <c r="C1466" s="41" t="s">
        <v>15</v>
      </c>
      <c r="D1466" s="41" t="s">
        <v>16</v>
      </c>
      <c r="E1466" s="41" t="s">
        <v>17</v>
      </c>
      <c r="F1466" s="41"/>
      <c r="G1466" s="42" t="s">
        <v>18</v>
      </c>
    </row>
    <row r="1467" spans="2:7" ht="18" outlineLevel="1" thickBot="1" x14ac:dyDescent="0.2">
      <c r="B1467" s="16"/>
      <c r="C1467" s="12"/>
      <c r="D1467" s="12"/>
      <c r="E1467" s="12"/>
      <c r="F1467" s="12"/>
      <c r="G1467" s="14"/>
    </row>
    <row r="1468" spans="2:7" outlineLevel="1" x14ac:dyDescent="0.15">
      <c r="B1468" s="107" t="s">
        <v>687</v>
      </c>
      <c r="C1468" s="108"/>
      <c r="D1468" s="108"/>
      <c r="E1468" s="108"/>
      <c r="F1468" s="108"/>
      <c r="G1468" s="109"/>
    </row>
    <row r="1469" spans="2:7" outlineLevel="1" x14ac:dyDescent="0.15">
      <c r="B1469" s="26" t="s">
        <v>1265</v>
      </c>
      <c r="C1469" s="27"/>
      <c r="D1469" s="27"/>
      <c r="E1469" s="27"/>
      <c r="F1469" s="27"/>
      <c r="G1469" s="28"/>
    </row>
    <row r="1470" spans="2:7" outlineLevel="1" x14ac:dyDescent="0.15">
      <c r="B1470" s="26" t="s">
        <v>1266</v>
      </c>
      <c r="C1470" s="27"/>
      <c r="D1470" s="27"/>
      <c r="E1470" s="27"/>
      <c r="F1470" s="27"/>
      <c r="G1470" s="28"/>
    </row>
    <row r="1471" spans="2:7" outlineLevel="1" x14ac:dyDescent="0.15">
      <c r="B1471" s="26" t="s">
        <v>624</v>
      </c>
      <c r="C1471" s="27"/>
      <c r="D1471" s="27"/>
      <c r="E1471" s="27"/>
      <c r="F1471" s="27"/>
      <c r="G1471" s="28"/>
    </row>
    <row r="1472" spans="2:7" outlineLevel="1" x14ac:dyDescent="0.15">
      <c r="B1472" s="26" t="s">
        <v>1267</v>
      </c>
      <c r="C1472" s="27"/>
      <c r="D1472" s="27"/>
      <c r="E1472" s="27"/>
      <c r="F1472" s="27"/>
      <c r="G1472" s="28"/>
    </row>
    <row r="1473" spans="2:7" outlineLevel="1" x14ac:dyDescent="0.15">
      <c r="B1473" s="26"/>
      <c r="C1473" s="27"/>
      <c r="D1473" s="27"/>
      <c r="E1473" s="27"/>
      <c r="F1473" s="27"/>
      <c r="G1473" s="28"/>
    </row>
    <row r="1474" spans="2:7" outlineLevel="1" x14ac:dyDescent="0.15">
      <c r="B1474" s="26" t="s">
        <v>1268</v>
      </c>
      <c r="C1474" s="27"/>
      <c r="D1474" s="27"/>
      <c r="E1474" s="27"/>
      <c r="F1474" s="27"/>
      <c r="G1474" s="28"/>
    </row>
    <row r="1475" spans="2:7" outlineLevel="1" x14ac:dyDescent="0.15">
      <c r="B1475" s="30" t="s">
        <v>1261</v>
      </c>
      <c r="C1475" s="27"/>
      <c r="D1475" s="27"/>
      <c r="E1475" s="27"/>
      <c r="F1475" s="27"/>
      <c r="G1475" s="28"/>
    </row>
    <row r="1476" spans="2:7" outlineLevel="1" x14ac:dyDescent="0.15">
      <c r="B1476" s="26" t="s">
        <v>1269</v>
      </c>
      <c r="C1476" s="27"/>
      <c r="D1476" s="27"/>
      <c r="E1476" s="27"/>
      <c r="F1476" s="27"/>
      <c r="G1476" s="28"/>
    </row>
    <row r="1477" spans="2:7" outlineLevel="1" x14ac:dyDescent="0.15">
      <c r="B1477" s="26"/>
      <c r="C1477" s="27"/>
      <c r="D1477" s="27"/>
      <c r="E1477" s="27"/>
      <c r="F1477" s="27"/>
      <c r="G1477" s="28"/>
    </row>
    <row r="1478" spans="2:7" outlineLevel="1" x14ac:dyDescent="0.15">
      <c r="B1478" s="26" t="s">
        <v>1266</v>
      </c>
      <c r="C1478" s="27"/>
      <c r="D1478" s="27"/>
      <c r="E1478" s="27"/>
      <c r="F1478" s="27"/>
      <c r="G1478" s="28"/>
    </row>
    <row r="1479" spans="2:7" outlineLevel="1" x14ac:dyDescent="0.15">
      <c r="B1479" s="26" t="s">
        <v>1270</v>
      </c>
      <c r="C1479" s="27"/>
      <c r="D1479" s="27"/>
      <c r="E1479" s="27"/>
      <c r="F1479" s="27"/>
      <c r="G1479" s="28"/>
    </row>
    <row r="1480" spans="2:7" outlineLevel="1" x14ac:dyDescent="0.15">
      <c r="B1480" s="26"/>
      <c r="C1480" s="27"/>
      <c r="D1480" s="27"/>
      <c r="E1480" s="27"/>
      <c r="F1480" s="27"/>
      <c r="G1480" s="28"/>
    </row>
    <row r="1481" spans="2:7" outlineLevel="1" x14ac:dyDescent="0.15">
      <c r="B1481" s="19" t="s">
        <v>1271</v>
      </c>
      <c r="C1481" s="27"/>
      <c r="D1481" s="27"/>
      <c r="E1481" s="27"/>
      <c r="F1481" s="27"/>
      <c r="G1481" s="28"/>
    </row>
    <row r="1482" spans="2:7" outlineLevel="1" x14ac:dyDescent="0.15">
      <c r="B1482" s="26" t="s">
        <v>1272</v>
      </c>
      <c r="C1482" s="27"/>
      <c r="D1482" s="27"/>
      <c r="E1482" s="27"/>
      <c r="F1482" s="27"/>
      <c r="G1482" s="28"/>
    </row>
    <row r="1483" spans="2:7" outlineLevel="1" x14ac:dyDescent="0.15">
      <c r="B1483" s="26" t="s">
        <v>111</v>
      </c>
      <c r="C1483" s="27"/>
      <c r="D1483" s="27"/>
      <c r="E1483" s="27"/>
      <c r="F1483" s="27"/>
      <c r="G1483" s="28"/>
    </row>
    <row r="1484" spans="2:7" outlineLevel="1" x14ac:dyDescent="0.15">
      <c r="B1484" s="26"/>
      <c r="C1484" s="27"/>
      <c r="D1484" s="27"/>
      <c r="E1484" s="27"/>
      <c r="F1484" s="27"/>
      <c r="G1484" s="28"/>
    </row>
    <row r="1485" spans="2:7" outlineLevel="1" x14ac:dyDescent="0.15">
      <c r="B1485" s="26" t="s">
        <v>1274</v>
      </c>
      <c r="C1485" s="27"/>
      <c r="D1485" s="27"/>
      <c r="E1485" s="27"/>
      <c r="F1485" s="27"/>
      <c r="G1485" s="94" t="s">
        <v>2506</v>
      </c>
    </row>
    <row r="1486" spans="2:7" outlineLevel="1" x14ac:dyDescent="0.15">
      <c r="B1486" s="26"/>
      <c r="C1486" s="27"/>
      <c r="D1486" s="27"/>
      <c r="E1486" s="27"/>
      <c r="F1486" s="27"/>
      <c r="G1486" s="28"/>
    </row>
    <row r="1487" spans="2:7" outlineLevel="1" x14ac:dyDescent="0.15">
      <c r="B1487" s="30" t="s">
        <v>1273</v>
      </c>
      <c r="C1487" s="27"/>
      <c r="D1487" s="27"/>
      <c r="E1487" s="27"/>
      <c r="F1487" s="27"/>
      <c r="G1487" s="28"/>
    </row>
    <row r="1488" spans="2:7" outlineLevel="1" x14ac:dyDescent="0.15">
      <c r="B1488" s="26" t="s">
        <v>558</v>
      </c>
      <c r="C1488" s="27"/>
      <c r="D1488" s="27"/>
      <c r="E1488" s="27"/>
      <c r="F1488" s="27"/>
      <c r="G1488" s="94" t="s">
        <v>2488</v>
      </c>
    </row>
    <row r="1489" spans="2:7" outlineLevel="1" x14ac:dyDescent="0.15">
      <c r="B1489" s="26"/>
      <c r="C1489" s="27"/>
      <c r="D1489" s="27"/>
      <c r="E1489" s="27"/>
      <c r="F1489" s="27"/>
      <c r="G1489" s="28"/>
    </row>
    <row r="1490" spans="2:7" outlineLevel="1" x14ac:dyDescent="0.15"/>
    <row r="1491" spans="2:7" ht="18" outlineLevel="1" thickBot="1" x14ac:dyDescent="0.2"/>
    <row r="1492" spans="2:7" x14ac:dyDescent="0.15">
      <c r="B1492" s="2" t="s">
        <v>0</v>
      </c>
      <c r="C1492" s="3" t="s">
        <v>1302</v>
      </c>
      <c r="D1492" s="4" t="s">
        <v>2</v>
      </c>
      <c r="E1492" s="3" t="s">
        <v>1303</v>
      </c>
      <c r="F1492" s="4" t="s">
        <v>3</v>
      </c>
      <c r="G1492" s="6" t="s">
        <v>1304</v>
      </c>
    </row>
    <row r="1493" spans="2:7" outlineLevel="1" x14ac:dyDescent="0.15">
      <c r="B1493" s="7" t="s">
        <v>4</v>
      </c>
      <c r="C1493" s="8" t="s">
        <v>5</v>
      </c>
      <c r="D1493" s="9" t="s">
        <v>6</v>
      </c>
      <c r="E1493" s="8" t="s">
        <v>1305</v>
      </c>
      <c r="F1493" s="9" t="s">
        <v>7</v>
      </c>
      <c r="G1493" s="10"/>
    </row>
    <row r="1494" spans="2:7" ht="18" outlineLevel="1" thickBot="1" x14ac:dyDescent="0.2">
      <c r="B1494" s="36" t="s">
        <v>9</v>
      </c>
      <c r="C1494" s="37"/>
      <c r="D1494" s="38" t="s">
        <v>10</v>
      </c>
      <c r="E1494" s="37"/>
      <c r="F1494" s="38" t="s">
        <v>11</v>
      </c>
      <c r="G1494" s="39" t="s">
        <v>12</v>
      </c>
    </row>
    <row r="1495" spans="2:7" outlineLevel="1" x14ac:dyDescent="0.15">
      <c r="B1495" s="101" t="s">
        <v>676</v>
      </c>
      <c r="C1495" s="102"/>
      <c r="D1495" s="102"/>
      <c r="E1495" s="102"/>
      <c r="F1495" s="102"/>
      <c r="G1495" s="103"/>
    </row>
    <row r="1496" spans="2:7" outlineLevel="1" x14ac:dyDescent="0.15">
      <c r="B1496" s="40" t="s">
        <v>14</v>
      </c>
      <c r="C1496" s="41" t="s">
        <v>15</v>
      </c>
      <c r="D1496" s="41" t="s">
        <v>16</v>
      </c>
      <c r="E1496" s="41" t="s">
        <v>17</v>
      </c>
      <c r="F1496" s="41"/>
      <c r="G1496" s="42" t="s">
        <v>18</v>
      </c>
    </row>
    <row r="1497" spans="2:7" outlineLevel="1" x14ac:dyDescent="0.15">
      <c r="B1497" s="45" t="s">
        <v>219</v>
      </c>
      <c r="C1497" s="12" t="s">
        <v>220</v>
      </c>
      <c r="D1497" s="12" t="s">
        <v>23</v>
      </c>
      <c r="E1497" s="12" t="s">
        <v>77</v>
      </c>
      <c r="F1497" s="12" t="s">
        <v>78</v>
      </c>
      <c r="G1497" s="14" t="s">
        <v>221</v>
      </c>
    </row>
    <row r="1498" spans="2:7" outlineLevel="1" x14ac:dyDescent="0.15">
      <c r="B1498" s="57" t="s">
        <v>19</v>
      </c>
      <c r="C1498" s="12" t="s">
        <v>68</v>
      </c>
      <c r="D1498" s="12" t="s">
        <v>23</v>
      </c>
      <c r="E1498" s="12">
        <v>0</v>
      </c>
      <c r="F1498" s="12" t="s">
        <v>24</v>
      </c>
      <c r="G1498" s="14" t="s">
        <v>69</v>
      </c>
    </row>
    <row r="1499" spans="2:7" outlineLevel="1" x14ac:dyDescent="0.15">
      <c r="B1499" s="45" t="s">
        <v>44</v>
      </c>
      <c r="C1499" s="12" t="s">
        <v>187</v>
      </c>
      <c r="D1499" s="12" t="s">
        <v>23</v>
      </c>
      <c r="E1499" s="12">
        <v>0</v>
      </c>
      <c r="F1499" s="12" t="s">
        <v>24</v>
      </c>
      <c r="G1499" s="14"/>
    </row>
    <row r="1500" spans="2:7" outlineLevel="1" x14ac:dyDescent="0.15">
      <c r="B1500" s="45" t="s">
        <v>47</v>
      </c>
      <c r="C1500" s="12" t="s">
        <v>185</v>
      </c>
      <c r="D1500" s="12" t="s">
        <v>23</v>
      </c>
      <c r="E1500" s="12">
        <v>0</v>
      </c>
      <c r="F1500" s="12" t="s">
        <v>24</v>
      </c>
      <c r="G1500" s="14" t="s">
        <v>186</v>
      </c>
    </row>
    <row r="1501" spans="2:7" outlineLevel="1" x14ac:dyDescent="0.15">
      <c r="B1501" s="45" t="s">
        <v>355</v>
      </c>
      <c r="C1501" s="12" t="s">
        <v>193</v>
      </c>
      <c r="D1501" s="12" t="s">
        <v>57</v>
      </c>
      <c r="E1501" s="12">
        <v>0</v>
      </c>
      <c r="F1501" s="12" t="s">
        <v>24</v>
      </c>
      <c r="G1501" s="14"/>
    </row>
    <row r="1502" spans="2:7" outlineLevel="1" x14ac:dyDescent="0.15">
      <c r="B1502" s="45" t="s">
        <v>59</v>
      </c>
      <c r="C1502" s="12" t="s">
        <v>270</v>
      </c>
      <c r="D1502" s="12" t="s">
        <v>167</v>
      </c>
      <c r="E1502" s="12">
        <v>0</v>
      </c>
      <c r="F1502" s="12" t="s">
        <v>24</v>
      </c>
      <c r="G1502" s="14"/>
    </row>
    <row r="1503" spans="2:7" outlineLevel="1" x14ac:dyDescent="0.15">
      <c r="B1503" s="45" t="s">
        <v>253</v>
      </c>
      <c r="C1503" s="12" t="s">
        <v>56</v>
      </c>
      <c r="D1503" s="12" t="s">
        <v>57</v>
      </c>
      <c r="E1503" s="12">
        <v>0</v>
      </c>
      <c r="F1503" s="12" t="s">
        <v>24</v>
      </c>
      <c r="G1503" s="14" t="s">
        <v>58</v>
      </c>
    </row>
    <row r="1504" spans="2:7" outlineLevel="1" x14ac:dyDescent="0.15">
      <c r="B1504" s="45" t="s">
        <v>356</v>
      </c>
      <c r="C1504" s="12" t="s">
        <v>506</v>
      </c>
      <c r="D1504" s="12" t="s">
        <v>57</v>
      </c>
      <c r="E1504" s="12">
        <v>0</v>
      </c>
      <c r="F1504" s="12"/>
      <c r="G1504" s="14"/>
    </row>
    <row r="1505" spans="2:7" outlineLevel="1" x14ac:dyDescent="0.15">
      <c r="B1505" s="45" t="s">
        <v>997</v>
      </c>
      <c r="C1505" s="12" t="s">
        <v>768</v>
      </c>
      <c r="D1505" s="12" t="s">
        <v>167</v>
      </c>
      <c r="E1505" s="12">
        <v>0</v>
      </c>
      <c r="F1505" s="12" t="s">
        <v>24</v>
      </c>
      <c r="G1505" s="14" t="s">
        <v>769</v>
      </c>
    </row>
    <row r="1506" spans="2:7" outlineLevel="1" x14ac:dyDescent="0.15">
      <c r="B1506" s="45" t="s">
        <v>357</v>
      </c>
      <c r="C1506" s="12" t="s">
        <v>510</v>
      </c>
      <c r="D1506" s="12" t="s">
        <v>57</v>
      </c>
      <c r="E1506" s="12">
        <v>0</v>
      </c>
      <c r="F1506" s="12" t="s">
        <v>24</v>
      </c>
      <c r="G1506" s="14" t="s">
        <v>511</v>
      </c>
    </row>
    <row r="1507" spans="2:7" outlineLevel="1" x14ac:dyDescent="0.15">
      <c r="B1507" s="55" t="s">
        <v>92</v>
      </c>
      <c r="C1507" s="12" t="s">
        <v>225</v>
      </c>
      <c r="D1507" s="12" t="s">
        <v>88</v>
      </c>
      <c r="E1507" s="12" t="s">
        <v>89</v>
      </c>
      <c r="F1507" s="12" t="s">
        <v>30</v>
      </c>
      <c r="G1507" s="14" t="s">
        <v>226</v>
      </c>
    </row>
    <row r="1508" spans="2:7" outlineLevel="1" x14ac:dyDescent="0.15">
      <c r="B1508" s="55" t="s">
        <v>245</v>
      </c>
      <c r="C1508" s="12" t="s">
        <v>246</v>
      </c>
      <c r="D1508" s="12" t="s">
        <v>88</v>
      </c>
      <c r="E1508" s="12" t="s">
        <v>89</v>
      </c>
      <c r="F1508" s="12" t="s">
        <v>30</v>
      </c>
      <c r="G1508" s="14" t="s">
        <v>247</v>
      </c>
    </row>
    <row r="1509" spans="2:7" outlineLevel="1" x14ac:dyDescent="0.15">
      <c r="B1509" s="55" t="s">
        <v>93</v>
      </c>
      <c r="C1509" s="12" t="s">
        <v>227</v>
      </c>
      <c r="D1509" s="12" t="s">
        <v>88</v>
      </c>
      <c r="E1509" s="12" t="s">
        <v>35</v>
      </c>
      <c r="F1509" s="12" t="s">
        <v>30</v>
      </c>
      <c r="G1509" s="14"/>
    </row>
    <row r="1510" spans="2:7" outlineLevel="1" x14ac:dyDescent="0.15">
      <c r="B1510" s="16" t="s">
        <v>1259</v>
      </c>
      <c r="C1510" s="12" t="s">
        <v>1260</v>
      </c>
      <c r="D1510" s="12" t="s">
        <v>23</v>
      </c>
      <c r="E1510" s="12">
        <v>0</v>
      </c>
      <c r="F1510" s="12" t="s">
        <v>24</v>
      </c>
      <c r="G1510" s="14"/>
    </row>
    <row r="1511" spans="2:7" ht="18" outlineLevel="1" thickBot="1" x14ac:dyDescent="0.2">
      <c r="B1511" s="16"/>
      <c r="C1511" s="12"/>
      <c r="D1511" s="12"/>
      <c r="E1511" s="12"/>
      <c r="F1511" s="12"/>
      <c r="G1511" s="14"/>
    </row>
    <row r="1512" spans="2:7" outlineLevel="1" x14ac:dyDescent="0.15">
      <c r="B1512" s="101" t="s">
        <v>684</v>
      </c>
      <c r="C1512" s="102"/>
      <c r="D1512" s="102"/>
      <c r="E1512" s="102"/>
      <c r="F1512" s="102"/>
      <c r="G1512" s="103"/>
    </row>
    <row r="1513" spans="2:7" outlineLevel="1" x14ac:dyDescent="0.15">
      <c r="B1513" s="40" t="s">
        <v>14</v>
      </c>
      <c r="C1513" s="41" t="s">
        <v>15</v>
      </c>
      <c r="D1513" s="41" t="s">
        <v>16</v>
      </c>
      <c r="E1513" s="41" t="s">
        <v>17</v>
      </c>
      <c r="F1513" s="41"/>
      <c r="G1513" s="42" t="s">
        <v>18</v>
      </c>
    </row>
    <row r="1514" spans="2:7" ht="18" outlineLevel="1" thickBot="1" x14ac:dyDescent="0.2">
      <c r="B1514" s="16"/>
      <c r="C1514" s="12"/>
      <c r="D1514" s="12"/>
      <c r="E1514" s="12"/>
      <c r="F1514" s="12"/>
      <c r="G1514" s="14"/>
    </row>
    <row r="1515" spans="2:7" outlineLevel="1" x14ac:dyDescent="0.15">
      <c r="B1515" s="107" t="s">
        <v>687</v>
      </c>
      <c r="C1515" s="108"/>
      <c r="D1515" s="108"/>
      <c r="E1515" s="108"/>
      <c r="F1515" s="108"/>
      <c r="G1515" s="109"/>
    </row>
    <row r="1516" spans="2:7" outlineLevel="1" x14ac:dyDescent="0.15">
      <c r="B1516" s="26" t="s">
        <v>2127</v>
      </c>
      <c r="C1516" s="27"/>
      <c r="D1516" s="27"/>
      <c r="E1516" s="27"/>
      <c r="F1516" s="27"/>
      <c r="G1516" s="28"/>
    </row>
    <row r="1517" spans="2:7" outlineLevel="1" x14ac:dyDescent="0.15">
      <c r="B1517" s="26"/>
      <c r="C1517" s="27"/>
      <c r="D1517" s="27"/>
      <c r="E1517" s="27"/>
      <c r="F1517" s="27"/>
      <c r="G1517" s="28"/>
    </row>
    <row r="1518" spans="2:7" outlineLevel="1" x14ac:dyDescent="0.15">
      <c r="B1518" s="26" t="s">
        <v>1275</v>
      </c>
      <c r="C1518" s="27"/>
      <c r="D1518" s="27"/>
      <c r="E1518" s="27"/>
      <c r="F1518" s="27"/>
      <c r="G1518" s="28"/>
    </row>
    <row r="1519" spans="2:7" outlineLevel="1" x14ac:dyDescent="0.15">
      <c r="B1519" s="26" t="s">
        <v>1306</v>
      </c>
      <c r="C1519" s="27"/>
      <c r="D1519" s="27"/>
      <c r="E1519" s="27"/>
      <c r="F1519" s="27"/>
      <c r="G1519" s="28"/>
    </row>
    <row r="1520" spans="2:7" outlineLevel="1" x14ac:dyDescent="0.15">
      <c r="B1520" s="26" t="s">
        <v>1307</v>
      </c>
      <c r="C1520" s="27"/>
      <c r="D1520" s="27"/>
      <c r="E1520" s="27"/>
      <c r="F1520" s="27"/>
      <c r="G1520" s="28"/>
    </row>
    <row r="1521" spans="2:7" outlineLevel="1" x14ac:dyDescent="0.15">
      <c r="B1521" s="26" t="s">
        <v>1308</v>
      </c>
      <c r="C1521" s="27"/>
      <c r="D1521" s="27"/>
      <c r="E1521" s="27"/>
      <c r="F1521" s="27"/>
      <c r="G1521" s="28"/>
    </row>
    <row r="1522" spans="2:7" outlineLevel="1" x14ac:dyDescent="0.15">
      <c r="B1522" s="26" t="s">
        <v>644</v>
      </c>
      <c r="C1522" s="27"/>
      <c r="D1522" s="27"/>
      <c r="E1522" s="27"/>
      <c r="F1522" s="27"/>
      <c r="G1522" s="28"/>
    </row>
    <row r="1523" spans="2:7" outlineLevel="1" x14ac:dyDescent="0.15">
      <c r="B1523" s="26" t="s">
        <v>1276</v>
      </c>
      <c r="C1523" s="27"/>
      <c r="D1523" s="27"/>
      <c r="E1523" s="27"/>
      <c r="F1523" s="27"/>
      <c r="G1523" s="28"/>
    </row>
    <row r="1524" spans="2:7" outlineLevel="1" x14ac:dyDescent="0.15">
      <c r="B1524" s="26" t="s">
        <v>1277</v>
      </c>
      <c r="C1524" s="27"/>
      <c r="D1524" s="27"/>
      <c r="E1524" s="27"/>
      <c r="F1524" s="27"/>
      <c r="G1524" s="28"/>
    </row>
    <row r="1525" spans="2:7" outlineLevel="1" x14ac:dyDescent="0.15">
      <c r="B1525" s="26" t="s">
        <v>645</v>
      </c>
      <c r="C1525" s="27"/>
      <c r="D1525" s="27"/>
      <c r="E1525" s="27"/>
      <c r="F1525" s="27"/>
      <c r="G1525" s="28"/>
    </row>
    <row r="1526" spans="2:7" outlineLevel="1" x14ac:dyDescent="0.15">
      <c r="B1526" s="26" t="s">
        <v>1278</v>
      </c>
      <c r="C1526" s="27"/>
      <c r="D1526" s="27"/>
      <c r="E1526" s="27"/>
      <c r="F1526" s="27"/>
      <c r="G1526" s="28"/>
    </row>
    <row r="1527" spans="2:7" outlineLevel="1" x14ac:dyDescent="0.15">
      <c r="B1527" s="26" t="s">
        <v>1309</v>
      </c>
      <c r="C1527" s="27"/>
      <c r="D1527" s="27"/>
      <c r="E1527" s="27"/>
      <c r="F1527" s="27"/>
      <c r="G1527" s="28"/>
    </row>
    <row r="1528" spans="2:7" outlineLevel="1" x14ac:dyDescent="0.15">
      <c r="B1528" s="26" t="s">
        <v>927</v>
      </c>
      <c r="C1528" s="27"/>
      <c r="D1528" s="27"/>
      <c r="E1528" s="27"/>
      <c r="F1528" s="27"/>
      <c r="G1528" s="28"/>
    </row>
    <row r="1529" spans="2:7" outlineLevel="1" x14ac:dyDescent="0.15">
      <c r="B1529" s="26" t="s">
        <v>1279</v>
      </c>
      <c r="C1529" s="27"/>
      <c r="D1529" s="27"/>
      <c r="E1529" s="27"/>
      <c r="F1529" s="27"/>
      <c r="G1529" s="28"/>
    </row>
    <row r="1530" spans="2:7" outlineLevel="1" x14ac:dyDescent="0.15">
      <c r="B1530" s="26" t="s">
        <v>1280</v>
      </c>
      <c r="C1530" s="27"/>
      <c r="D1530" s="27"/>
      <c r="E1530" s="27"/>
      <c r="F1530" s="27"/>
      <c r="G1530" s="28"/>
    </row>
    <row r="1531" spans="2:7" outlineLevel="1" x14ac:dyDescent="0.15">
      <c r="B1531" s="26"/>
      <c r="C1531" s="27"/>
      <c r="D1531" s="27"/>
      <c r="E1531" s="27"/>
      <c r="F1531" s="27"/>
      <c r="G1531" s="28"/>
    </row>
    <row r="1532" spans="2:7" outlineLevel="1" x14ac:dyDescent="0.15">
      <c r="B1532" s="19" t="s">
        <v>1310</v>
      </c>
      <c r="C1532" s="27"/>
      <c r="D1532" s="27"/>
      <c r="E1532" s="27"/>
      <c r="F1532" s="27"/>
      <c r="G1532" s="28"/>
    </row>
    <row r="1533" spans="2:7" outlineLevel="1" x14ac:dyDescent="0.15">
      <c r="B1533" s="26"/>
      <c r="C1533" s="27"/>
      <c r="D1533" s="27"/>
      <c r="E1533" s="27"/>
      <c r="F1533" s="27"/>
      <c r="G1533" s="28"/>
    </row>
    <row r="1534" spans="2:7" outlineLevel="1" x14ac:dyDescent="0.15">
      <c r="B1534" s="26" t="s">
        <v>1281</v>
      </c>
      <c r="C1534" s="27"/>
      <c r="D1534" s="27"/>
      <c r="E1534" s="27"/>
      <c r="F1534" s="27"/>
      <c r="G1534" s="28"/>
    </row>
    <row r="1535" spans="2:7" outlineLevel="1" x14ac:dyDescent="0.15">
      <c r="B1535" s="26" t="s">
        <v>1282</v>
      </c>
      <c r="C1535" s="27"/>
      <c r="D1535" s="27"/>
      <c r="E1535" s="27"/>
      <c r="F1535" s="27"/>
      <c r="G1535" s="28"/>
    </row>
    <row r="1536" spans="2:7" outlineLevel="1" x14ac:dyDescent="0.15">
      <c r="B1536" s="26" t="s">
        <v>1311</v>
      </c>
      <c r="C1536" s="27"/>
      <c r="D1536" s="27"/>
      <c r="E1536" s="27"/>
      <c r="F1536" s="27"/>
      <c r="G1536" s="28"/>
    </row>
    <row r="1537" spans="2:7" outlineLevel="1" x14ac:dyDescent="0.15">
      <c r="B1537" s="26" t="s">
        <v>1283</v>
      </c>
      <c r="C1537" s="27"/>
      <c r="D1537" s="27"/>
      <c r="E1537" s="27"/>
      <c r="F1537" s="27"/>
      <c r="G1537" s="28"/>
    </row>
    <row r="1538" spans="2:7" outlineLevel="1" x14ac:dyDescent="0.15">
      <c r="B1538" s="26" t="s">
        <v>1284</v>
      </c>
      <c r="C1538" s="27"/>
      <c r="D1538" s="27"/>
      <c r="E1538" s="27"/>
      <c r="F1538" s="27"/>
      <c r="G1538" s="28"/>
    </row>
    <row r="1539" spans="2:7" outlineLevel="1" x14ac:dyDescent="0.15">
      <c r="B1539" s="26" t="s">
        <v>1285</v>
      </c>
      <c r="C1539" s="27"/>
      <c r="D1539" s="27"/>
      <c r="E1539" s="27"/>
      <c r="F1539" s="27"/>
      <c r="G1539" s="28"/>
    </row>
    <row r="1540" spans="2:7" outlineLevel="1" x14ac:dyDescent="0.15">
      <c r="B1540" s="19" t="s">
        <v>1312</v>
      </c>
      <c r="C1540" s="27"/>
      <c r="D1540" s="27"/>
      <c r="E1540" s="27"/>
      <c r="F1540" s="27"/>
      <c r="G1540" s="28"/>
    </row>
    <row r="1541" spans="2:7" outlineLevel="1" x14ac:dyDescent="0.15">
      <c r="B1541" s="26" t="s">
        <v>1313</v>
      </c>
      <c r="C1541" s="27"/>
      <c r="D1541" s="27"/>
      <c r="E1541" s="27"/>
      <c r="F1541" s="27"/>
      <c r="G1541" s="28"/>
    </row>
    <row r="1542" spans="2:7" outlineLevel="1" x14ac:dyDescent="0.15">
      <c r="B1542" s="26" t="s">
        <v>111</v>
      </c>
      <c r="C1542" s="27"/>
      <c r="D1542" s="27"/>
      <c r="E1542" s="27"/>
      <c r="F1542" s="27"/>
      <c r="G1542" s="28"/>
    </row>
    <row r="1543" spans="2:7" outlineLevel="1" x14ac:dyDescent="0.15">
      <c r="B1543" s="19" t="s">
        <v>1314</v>
      </c>
      <c r="C1543" s="27"/>
      <c r="D1543" s="27"/>
      <c r="E1543" s="27"/>
      <c r="F1543" s="27"/>
      <c r="G1543" s="28"/>
    </row>
    <row r="1544" spans="2:7" outlineLevel="1" x14ac:dyDescent="0.15">
      <c r="B1544" s="26" t="s">
        <v>1315</v>
      </c>
      <c r="C1544" s="27"/>
      <c r="D1544" s="27"/>
      <c r="E1544" s="27"/>
      <c r="F1544" s="27"/>
      <c r="G1544" s="28"/>
    </row>
    <row r="1545" spans="2:7" outlineLevel="1" x14ac:dyDescent="0.15">
      <c r="B1545" s="26" t="s">
        <v>111</v>
      </c>
      <c r="C1545" s="27"/>
      <c r="D1545" s="27"/>
      <c r="E1545" s="27"/>
      <c r="F1545" s="27"/>
      <c r="G1545" s="28"/>
    </row>
    <row r="1546" spans="2:7" outlineLevel="1" x14ac:dyDescent="0.15">
      <c r="B1546" s="26" t="s">
        <v>1316</v>
      </c>
      <c r="C1546" s="27"/>
      <c r="D1546" s="27"/>
      <c r="E1546" s="27"/>
      <c r="F1546" s="27"/>
      <c r="G1546" s="28"/>
    </row>
    <row r="1547" spans="2:7" outlineLevel="1" x14ac:dyDescent="0.15">
      <c r="B1547" s="45" t="s">
        <v>1331</v>
      </c>
      <c r="C1547" s="27"/>
      <c r="D1547" s="27"/>
      <c r="E1547" s="27"/>
      <c r="F1547" s="27"/>
      <c r="G1547" s="28"/>
    </row>
    <row r="1548" spans="2:7" outlineLevel="1" x14ac:dyDescent="0.15">
      <c r="B1548" s="45" t="s">
        <v>1286</v>
      </c>
      <c r="C1548" s="27"/>
      <c r="D1548" s="27"/>
      <c r="E1548" s="27"/>
      <c r="F1548" s="27"/>
      <c r="G1548" s="28"/>
    </row>
    <row r="1549" spans="2:7" outlineLevel="1" x14ac:dyDescent="0.15">
      <c r="B1549" s="45" t="s">
        <v>1287</v>
      </c>
      <c r="C1549" s="27"/>
      <c r="D1549" s="27"/>
      <c r="E1549" s="27"/>
      <c r="F1549" s="27"/>
      <c r="G1549" s="28"/>
    </row>
    <row r="1550" spans="2:7" outlineLevel="1" x14ac:dyDescent="0.15">
      <c r="B1550" s="45" t="s">
        <v>1288</v>
      </c>
      <c r="C1550" s="27"/>
      <c r="D1550" s="27"/>
      <c r="E1550" s="27"/>
      <c r="F1550" s="27"/>
      <c r="G1550" s="28"/>
    </row>
    <row r="1551" spans="2:7" outlineLevel="1" x14ac:dyDescent="0.15">
      <c r="B1551" s="45" t="s">
        <v>1289</v>
      </c>
      <c r="C1551" s="27"/>
      <c r="D1551" s="27"/>
      <c r="E1551" s="27"/>
      <c r="F1551" s="27"/>
      <c r="G1551" s="28"/>
    </row>
    <row r="1552" spans="2:7" outlineLevel="1" x14ac:dyDescent="0.15">
      <c r="B1552" s="45" t="s">
        <v>1290</v>
      </c>
      <c r="C1552" s="27"/>
      <c r="D1552" s="27"/>
      <c r="E1552" s="27"/>
      <c r="F1552" s="27"/>
      <c r="G1552" s="28"/>
    </row>
    <row r="1553" spans="2:7" outlineLevel="1" x14ac:dyDescent="0.15">
      <c r="B1553" s="45" t="s">
        <v>1332</v>
      </c>
      <c r="C1553" s="27"/>
      <c r="D1553" s="27"/>
      <c r="E1553" s="27"/>
      <c r="F1553" s="27"/>
      <c r="G1553" s="28"/>
    </row>
    <row r="1554" spans="2:7" outlineLevel="1" x14ac:dyDescent="0.15">
      <c r="B1554" s="45" t="s">
        <v>1291</v>
      </c>
      <c r="C1554" s="27"/>
      <c r="D1554" s="27"/>
      <c r="E1554" s="27"/>
      <c r="F1554" s="27"/>
      <c r="G1554" s="28"/>
    </row>
    <row r="1555" spans="2:7" outlineLevel="1" x14ac:dyDescent="0.15">
      <c r="B1555" s="45" t="s">
        <v>1292</v>
      </c>
      <c r="C1555" s="27"/>
      <c r="D1555" s="27"/>
      <c r="E1555" s="27"/>
      <c r="F1555" s="27"/>
      <c r="G1555" s="28"/>
    </row>
    <row r="1556" spans="2:7" outlineLevel="1" x14ac:dyDescent="0.15">
      <c r="B1556" s="45" t="s">
        <v>1293</v>
      </c>
      <c r="C1556" s="27"/>
      <c r="D1556" s="27"/>
      <c r="E1556" s="27"/>
      <c r="F1556" s="27"/>
      <c r="G1556" s="28"/>
    </row>
    <row r="1557" spans="2:7" outlineLevel="1" x14ac:dyDescent="0.15">
      <c r="B1557" s="45" t="s">
        <v>1294</v>
      </c>
      <c r="C1557" s="27"/>
      <c r="D1557" s="27"/>
      <c r="E1557" s="27"/>
      <c r="F1557" s="27"/>
      <c r="G1557" s="28"/>
    </row>
    <row r="1558" spans="2:7" outlineLevel="1" x14ac:dyDescent="0.15">
      <c r="B1558" s="45" t="s">
        <v>1295</v>
      </c>
      <c r="C1558" s="27"/>
      <c r="D1558" s="27"/>
      <c r="E1558" s="27"/>
      <c r="F1558" s="27"/>
      <c r="G1558" s="28"/>
    </row>
    <row r="1559" spans="2:7" outlineLevel="1" x14ac:dyDescent="0.15">
      <c r="B1559" s="26" t="s">
        <v>111</v>
      </c>
      <c r="C1559" s="27"/>
      <c r="D1559" s="27"/>
      <c r="E1559" s="27"/>
      <c r="F1559" s="27"/>
      <c r="G1559" s="28"/>
    </row>
    <row r="1560" spans="2:7" outlineLevel="1" x14ac:dyDescent="0.15">
      <c r="B1560" s="26"/>
      <c r="C1560" s="27"/>
      <c r="D1560" s="27"/>
      <c r="E1560" s="27"/>
      <c r="F1560" s="27"/>
      <c r="G1560" s="28"/>
    </row>
    <row r="1561" spans="2:7" outlineLevel="1" x14ac:dyDescent="0.15">
      <c r="B1561" s="26"/>
      <c r="C1561" s="27"/>
      <c r="D1561" s="27"/>
      <c r="E1561" s="27"/>
      <c r="F1561" s="27"/>
      <c r="G1561" s="28"/>
    </row>
    <row r="1562" spans="2:7" outlineLevel="1" x14ac:dyDescent="0.15">
      <c r="B1562" s="19" t="s">
        <v>1580</v>
      </c>
      <c r="C1562" s="27"/>
      <c r="D1562" s="27"/>
      <c r="E1562" s="27"/>
      <c r="F1562" s="27"/>
      <c r="G1562" s="28"/>
    </row>
    <row r="1563" spans="2:7" outlineLevel="1" x14ac:dyDescent="0.15">
      <c r="B1563" s="26"/>
      <c r="C1563" s="27"/>
      <c r="D1563" s="27"/>
      <c r="E1563" s="27"/>
      <c r="F1563" s="27"/>
      <c r="G1563" s="28"/>
    </row>
    <row r="1564" spans="2:7" outlineLevel="1" x14ac:dyDescent="0.15">
      <c r="B1564" s="26" t="s">
        <v>1317</v>
      </c>
      <c r="C1564" s="27"/>
      <c r="D1564" s="27"/>
      <c r="E1564" s="27"/>
      <c r="F1564" s="27"/>
      <c r="G1564" s="28"/>
    </row>
    <row r="1565" spans="2:7" outlineLevel="1" x14ac:dyDescent="0.15">
      <c r="B1565" s="26" t="s">
        <v>1318</v>
      </c>
      <c r="C1565" s="27"/>
      <c r="D1565" s="27"/>
      <c r="E1565" s="27"/>
      <c r="F1565" s="27"/>
      <c r="G1565" s="28"/>
    </row>
    <row r="1566" spans="2:7" outlineLevel="1" x14ac:dyDescent="0.15">
      <c r="B1566" s="26" t="s">
        <v>1319</v>
      </c>
      <c r="C1566" s="27"/>
      <c r="D1566" s="27"/>
      <c r="E1566" s="27"/>
      <c r="F1566" s="27"/>
      <c r="G1566" s="28"/>
    </row>
    <row r="1567" spans="2:7" outlineLevel="1" x14ac:dyDescent="0.15">
      <c r="B1567" s="26" t="s">
        <v>274</v>
      </c>
      <c r="C1567" s="27"/>
      <c r="D1567" s="27"/>
      <c r="E1567" s="27"/>
      <c r="F1567" s="27"/>
      <c r="G1567" s="28"/>
    </row>
    <row r="1568" spans="2:7" outlineLevel="1" x14ac:dyDescent="0.15">
      <c r="B1568" s="26" t="s">
        <v>1296</v>
      </c>
      <c r="C1568" s="27"/>
      <c r="D1568" s="27"/>
      <c r="E1568" s="27"/>
      <c r="F1568" s="27"/>
      <c r="G1568" s="28"/>
    </row>
    <row r="1569" spans="2:7" outlineLevel="1" x14ac:dyDescent="0.15">
      <c r="B1569" s="26" t="s">
        <v>1320</v>
      </c>
      <c r="C1569" s="27"/>
      <c r="D1569" s="27"/>
      <c r="E1569" s="27"/>
      <c r="F1569" s="27"/>
      <c r="G1569" s="28"/>
    </row>
    <row r="1570" spans="2:7" outlineLevel="1" x14ac:dyDescent="0.15">
      <c r="B1570" s="26" t="s">
        <v>274</v>
      </c>
      <c r="C1570" s="27"/>
      <c r="D1570" s="27"/>
      <c r="E1570" s="27"/>
      <c r="F1570" s="27"/>
      <c r="G1570" s="28"/>
    </row>
    <row r="1571" spans="2:7" outlineLevel="1" x14ac:dyDescent="0.15">
      <c r="B1571" s="26" t="s">
        <v>1297</v>
      </c>
      <c r="C1571" s="27"/>
      <c r="D1571" s="27"/>
      <c r="E1571" s="27"/>
      <c r="F1571" s="27"/>
      <c r="G1571" s="28"/>
    </row>
    <row r="1572" spans="2:7" outlineLevel="1" x14ac:dyDescent="0.15">
      <c r="B1572" s="26" t="s">
        <v>1321</v>
      </c>
      <c r="C1572" s="27"/>
      <c r="D1572" s="27"/>
      <c r="E1572" s="27"/>
      <c r="F1572" s="27"/>
      <c r="G1572" s="28"/>
    </row>
    <row r="1573" spans="2:7" outlineLevel="1" x14ac:dyDescent="0.15">
      <c r="B1573" s="26" t="s">
        <v>1322</v>
      </c>
      <c r="C1573" s="27"/>
      <c r="D1573" s="27"/>
      <c r="E1573" s="27"/>
      <c r="F1573" s="27"/>
      <c r="G1573" s="28"/>
    </row>
    <row r="1574" spans="2:7" outlineLevel="1" x14ac:dyDescent="0.15">
      <c r="B1574" s="26" t="s">
        <v>274</v>
      </c>
      <c r="C1574" s="27"/>
      <c r="D1574" s="27"/>
      <c r="E1574" s="27"/>
      <c r="F1574" s="27"/>
      <c r="G1574" s="28"/>
    </row>
    <row r="1575" spans="2:7" outlineLevel="1" x14ac:dyDescent="0.15">
      <c r="B1575" s="26" t="s">
        <v>1298</v>
      </c>
      <c r="C1575" s="27"/>
      <c r="D1575" s="27"/>
      <c r="E1575" s="27"/>
      <c r="F1575" s="27"/>
      <c r="G1575" s="28"/>
    </row>
    <row r="1576" spans="2:7" outlineLevel="1" x14ac:dyDescent="0.15">
      <c r="B1576" s="26" t="s">
        <v>1323</v>
      </c>
      <c r="C1576" s="27"/>
      <c r="D1576" s="27"/>
      <c r="E1576" s="27"/>
      <c r="F1576" s="27"/>
      <c r="G1576" s="28"/>
    </row>
    <row r="1577" spans="2:7" outlineLevel="1" x14ac:dyDescent="0.15">
      <c r="B1577" s="26" t="s">
        <v>274</v>
      </c>
      <c r="C1577" s="27"/>
      <c r="D1577" s="27"/>
      <c r="E1577" s="27"/>
      <c r="F1577" s="27"/>
      <c r="G1577" s="28"/>
    </row>
    <row r="1578" spans="2:7" outlineLevel="1" x14ac:dyDescent="0.15">
      <c r="B1578" s="26" t="s">
        <v>1333</v>
      </c>
      <c r="C1578" s="27"/>
      <c r="D1578" s="27"/>
      <c r="E1578" s="27"/>
      <c r="F1578" s="27"/>
      <c r="G1578" s="28"/>
    </row>
    <row r="1579" spans="2:7" outlineLevel="1" x14ac:dyDescent="0.15">
      <c r="B1579" s="26" t="s">
        <v>1334</v>
      </c>
      <c r="C1579" s="27"/>
      <c r="D1579" s="27"/>
      <c r="E1579" s="27"/>
      <c r="F1579" s="27"/>
      <c r="G1579" s="28"/>
    </row>
    <row r="1580" spans="2:7" outlineLevel="1" x14ac:dyDescent="0.15">
      <c r="B1580" s="26" t="s">
        <v>1335</v>
      </c>
      <c r="C1580" s="27"/>
      <c r="D1580" s="27"/>
      <c r="E1580" s="27"/>
      <c r="F1580" s="27"/>
      <c r="G1580" s="28"/>
    </row>
    <row r="1581" spans="2:7" outlineLevel="1" x14ac:dyDescent="0.15">
      <c r="B1581" s="26" t="s">
        <v>1324</v>
      </c>
      <c r="C1581" s="27"/>
      <c r="D1581" s="27"/>
      <c r="E1581" s="27"/>
      <c r="F1581" s="27"/>
      <c r="G1581" s="28"/>
    </row>
    <row r="1582" spans="2:7" outlineLevel="1" x14ac:dyDescent="0.15">
      <c r="B1582" s="26" t="s">
        <v>1325</v>
      </c>
      <c r="C1582" s="27"/>
      <c r="D1582" s="27"/>
      <c r="E1582" s="27"/>
      <c r="F1582" s="27"/>
      <c r="G1582" s="28"/>
    </row>
    <row r="1583" spans="2:7" outlineLevel="1" x14ac:dyDescent="0.15">
      <c r="B1583" s="26" t="s">
        <v>1326</v>
      </c>
      <c r="C1583" s="27"/>
      <c r="D1583" s="27"/>
      <c r="E1583" s="27"/>
      <c r="F1583" s="27"/>
      <c r="G1583" s="28"/>
    </row>
    <row r="1584" spans="2:7" outlineLevel="1" x14ac:dyDescent="0.15">
      <c r="B1584" s="26" t="s">
        <v>274</v>
      </c>
      <c r="C1584" s="27"/>
      <c r="D1584" s="27"/>
      <c r="E1584" s="27"/>
      <c r="F1584" s="27"/>
      <c r="G1584" s="28"/>
    </row>
    <row r="1585" spans="2:7" outlineLevel="1" x14ac:dyDescent="0.15">
      <c r="B1585" s="26" t="s">
        <v>1299</v>
      </c>
      <c r="C1585" s="27"/>
      <c r="D1585" s="27"/>
      <c r="E1585" s="27"/>
      <c r="F1585" s="27"/>
      <c r="G1585" s="28"/>
    </row>
    <row r="1586" spans="2:7" outlineLevel="1" x14ac:dyDescent="0.15">
      <c r="B1586" s="26" t="s">
        <v>1327</v>
      </c>
      <c r="C1586" s="27"/>
      <c r="D1586" s="27"/>
      <c r="E1586" s="27"/>
      <c r="F1586" s="27"/>
      <c r="G1586" s="28"/>
    </row>
    <row r="1587" spans="2:7" outlineLevel="1" x14ac:dyDescent="0.15">
      <c r="B1587" s="26" t="s">
        <v>274</v>
      </c>
      <c r="C1587" s="27"/>
      <c r="D1587" s="27"/>
      <c r="E1587" s="27"/>
      <c r="F1587" s="27"/>
      <c r="G1587" s="28"/>
    </row>
    <row r="1588" spans="2:7" outlineLevel="1" x14ac:dyDescent="0.15">
      <c r="B1588" s="26" t="s">
        <v>1328</v>
      </c>
      <c r="C1588" s="27"/>
      <c r="D1588" s="27"/>
      <c r="E1588" s="27"/>
      <c r="F1588" s="27"/>
      <c r="G1588" s="28"/>
    </row>
    <row r="1589" spans="2:7" outlineLevel="1" x14ac:dyDescent="0.15">
      <c r="B1589" s="26" t="s">
        <v>1300</v>
      </c>
      <c r="C1589" s="27"/>
      <c r="D1589" s="27"/>
      <c r="E1589" s="27"/>
      <c r="F1589" s="27"/>
      <c r="G1589" s="28"/>
    </row>
    <row r="1590" spans="2:7" outlineLevel="1" x14ac:dyDescent="0.15">
      <c r="B1590" s="26" t="s">
        <v>274</v>
      </c>
      <c r="C1590" s="27"/>
      <c r="D1590" s="27"/>
      <c r="E1590" s="27"/>
      <c r="F1590" s="27"/>
      <c r="G1590" s="28"/>
    </row>
    <row r="1591" spans="2:7" outlineLevel="1" x14ac:dyDescent="0.15">
      <c r="B1591" s="26" t="s">
        <v>1329</v>
      </c>
      <c r="C1591" s="27"/>
      <c r="D1591" s="27"/>
      <c r="E1591" s="27"/>
      <c r="F1591" s="27"/>
      <c r="G1591" s="28"/>
    </row>
    <row r="1592" spans="2:7" outlineLevel="1" x14ac:dyDescent="0.15">
      <c r="B1592" s="26" t="s">
        <v>1301</v>
      </c>
      <c r="C1592" s="27"/>
      <c r="D1592" s="27"/>
      <c r="E1592" s="27"/>
      <c r="F1592" s="27"/>
      <c r="G1592" s="28"/>
    </row>
    <row r="1593" spans="2:7" outlineLevel="1" x14ac:dyDescent="0.15">
      <c r="B1593" s="26" t="s">
        <v>274</v>
      </c>
      <c r="C1593" s="27"/>
      <c r="D1593" s="27"/>
      <c r="E1593" s="27"/>
      <c r="F1593" s="27"/>
      <c r="G1593" s="28"/>
    </row>
    <row r="1594" spans="2:7" outlineLevel="1" x14ac:dyDescent="0.15">
      <c r="B1594" s="26" t="s">
        <v>111</v>
      </c>
      <c r="C1594" s="27"/>
      <c r="D1594" s="27"/>
      <c r="E1594" s="27"/>
      <c r="F1594" s="27"/>
      <c r="G1594" s="28"/>
    </row>
    <row r="1595" spans="2:7" outlineLevel="1" x14ac:dyDescent="0.15">
      <c r="B1595" s="26"/>
      <c r="C1595" s="27"/>
      <c r="D1595" s="27"/>
      <c r="E1595" s="27"/>
      <c r="F1595" s="27"/>
      <c r="G1595" s="28"/>
    </row>
    <row r="1596" spans="2:7" outlineLevel="1" x14ac:dyDescent="0.15">
      <c r="B1596" s="26" t="s">
        <v>940</v>
      </c>
      <c r="C1596" s="27"/>
      <c r="D1596" s="27"/>
      <c r="E1596" s="27"/>
      <c r="F1596" s="27"/>
      <c r="G1596" s="28"/>
    </row>
    <row r="1597" spans="2:7" outlineLevel="1" x14ac:dyDescent="0.15">
      <c r="B1597" s="26" t="s">
        <v>649</v>
      </c>
      <c r="C1597" s="27"/>
      <c r="D1597" s="27"/>
      <c r="E1597" s="27"/>
      <c r="F1597" s="27"/>
      <c r="G1597" s="28"/>
    </row>
    <row r="1598" spans="2:7" outlineLevel="1" x14ac:dyDescent="0.15">
      <c r="B1598" s="29" t="s">
        <v>1330</v>
      </c>
      <c r="C1598" s="27"/>
      <c r="D1598" s="27"/>
      <c r="E1598" s="27"/>
      <c r="F1598" s="27"/>
      <c r="G1598" s="28"/>
    </row>
    <row r="1599" spans="2:7" outlineLevel="1" x14ac:dyDescent="0.15">
      <c r="B1599" s="35" t="s">
        <v>1336</v>
      </c>
      <c r="C1599" s="27"/>
      <c r="D1599" s="27"/>
      <c r="E1599" s="27"/>
      <c r="F1599" s="27"/>
      <c r="G1599" s="94" t="s">
        <v>2489</v>
      </c>
    </row>
    <row r="1600" spans="2:7" outlineLevel="1" x14ac:dyDescent="0.15">
      <c r="B1600" s="26" t="s">
        <v>1337</v>
      </c>
      <c r="C1600" s="27"/>
      <c r="D1600" s="27"/>
      <c r="E1600" s="27"/>
      <c r="F1600" s="27"/>
      <c r="G1600" s="94" t="s">
        <v>2491</v>
      </c>
    </row>
    <row r="1601" spans="2:7" outlineLevel="1" x14ac:dyDescent="0.15">
      <c r="B1601" s="35" t="s">
        <v>1338</v>
      </c>
      <c r="C1601" s="27"/>
      <c r="D1601" s="27"/>
      <c r="E1601" s="27"/>
      <c r="F1601" s="27"/>
      <c r="G1601" s="94" t="s">
        <v>2490</v>
      </c>
    </row>
    <row r="1602" spans="2:7" outlineLevel="1" x14ac:dyDescent="0.15">
      <c r="B1602" s="26" t="s">
        <v>941</v>
      </c>
      <c r="C1602" s="27"/>
      <c r="D1602" s="27"/>
      <c r="E1602" s="27"/>
      <c r="F1602" s="27"/>
      <c r="G1602" s="28"/>
    </row>
    <row r="1603" spans="2:7" outlineLevel="1" x14ac:dyDescent="0.15">
      <c r="B1603" s="26" t="s">
        <v>942</v>
      </c>
      <c r="C1603" s="27"/>
      <c r="D1603" s="27"/>
      <c r="E1603" s="27"/>
      <c r="F1603" s="27"/>
      <c r="G1603" s="28"/>
    </row>
    <row r="1604" spans="2:7" outlineLevel="1" x14ac:dyDescent="0.15">
      <c r="B1604" s="26"/>
      <c r="C1604" s="27"/>
      <c r="D1604" s="27"/>
      <c r="E1604" s="27"/>
      <c r="F1604" s="27"/>
      <c r="G1604" s="28"/>
    </row>
    <row r="1605" spans="2:7" outlineLevel="1" x14ac:dyDescent="0.15">
      <c r="B1605" s="26" t="s">
        <v>2131</v>
      </c>
      <c r="C1605" s="27"/>
      <c r="D1605" s="27"/>
      <c r="E1605" s="27"/>
      <c r="F1605" s="27"/>
      <c r="G1605" s="28"/>
    </row>
    <row r="1606" spans="2:7" outlineLevel="1" x14ac:dyDescent="0.15">
      <c r="B1606" s="30"/>
      <c r="C1606" s="27"/>
      <c r="D1606" s="27"/>
      <c r="E1606" s="27"/>
      <c r="F1606" s="27"/>
      <c r="G1606" s="28"/>
    </row>
    <row r="1607" spans="2:7" outlineLevel="1" x14ac:dyDescent="0.15"/>
    <row r="1608" spans="2:7" ht="18" outlineLevel="1" thickBot="1" x14ac:dyDescent="0.2"/>
    <row r="1609" spans="2:7" x14ac:dyDescent="0.15">
      <c r="B1609" s="2" t="s">
        <v>0</v>
      </c>
      <c r="C1609" s="3" t="s">
        <v>1453</v>
      </c>
      <c r="D1609" s="4" t="s">
        <v>2</v>
      </c>
      <c r="E1609" s="3" t="s">
        <v>1454</v>
      </c>
      <c r="F1609" s="4" t="s">
        <v>3</v>
      </c>
      <c r="G1609" s="6" t="s">
        <v>1455</v>
      </c>
    </row>
    <row r="1610" spans="2:7" outlineLevel="1" x14ac:dyDescent="0.15">
      <c r="B1610" s="7" t="s">
        <v>4</v>
      </c>
      <c r="C1610" s="8" t="s">
        <v>5</v>
      </c>
      <c r="D1610" s="9" t="s">
        <v>6</v>
      </c>
      <c r="E1610" s="8" t="s">
        <v>1456</v>
      </c>
      <c r="F1610" s="9" t="s">
        <v>7</v>
      </c>
      <c r="G1610" s="10"/>
    </row>
    <row r="1611" spans="2:7" ht="18" outlineLevel="1" thickBot="1" x14ac:dyDescent="0.2">
      <c r="B1611" s="36" t="s">
        <v>9</v>
      </c>
      <c r="C1611" s="37" t="s">
        <v>1388</v>
      </c>
      <c r="D1611" s="38" t="s">
        <v>10</v>
      </c>
      <c r="E1611" s="37"/>
      <c r="F1611" s="38" t="s">
        <v>11</v>
      </c>
      <c r="G1611" s="39" t="s">
        <v>12</v>
      </c>
    </row>
    <row r="1612" spans="2:7" outlineLevel="1" x14ac:dyDescent="0.15">
      <c r="B1612" s="104" t="s">
        <v>676</v>
      </c>
      <c r="C1612" s="105"/>
      <c r="D1612" s="105"/>
      <c r="E1612" s="105"/>
      <c r="F1612" s="105"/>
      <c r="G1612" s="106"/>
    </row>
    <row r="1613" spans="2:7" outlineLevel="1" x14ac:dyDescent="0.15">
      <c r="B1613" s="40" t="s">
        <v>14</v>
      </c>
      <c r="C1613" s="41" t="s">
        <v>15</v>
      </c>
      <c r="D1613" s="41" t="s">
        <v>16</v>
      </c>
      <c r="E1613" s="41" t="s">
        <v>17</v>
      </c>
      <c r="F1613" s="41"/>
      <c r="G1613" s="42" t="s">
        <v>18</v>
      </c>
    </row>
    <row r="1614" spans="2:7" outlineLevel="1" x14ac:dyDescent="0.15">
      <c r="B1614" s="45" t="s">
        <v>67</v>
      </c>
      <c r="C1614" s="8" t="s">
        <v>217</v>
      </c>
      <c r="D1614" s="8" t="s">
        <v>86</v>
      </c>
      <c r="E1614" s="8">
        <v>0</v>
      </c>
      <c r="F1614" s="8" t="s">
        <v>24</v>
      </c>
      <c r="G1614" s="10" t="s">
        <v>218</v>
      </c>
    </row>
    <row r="1615" spans="2:7" outlineLevel="1" x14ac:dyDescent="0.15">
      <c r="B1615" s="45" t="s">
        <v>19</v>
      </c>
      <c r="C1615" s="8" t="s">
        <v>68</v>
      </c>
      <c r="D1615" s="8" t="s">
        <v>23</v>
      </c>
      <c r="E1615" s="8">
        <v>0</v>
      </c>
      <c r="F1615" s="8" t="s">
        <v>24</v>
      </c>
      <c r="G1615" s="10" t="s">
        <v>69</v>
      </c>
    </row>
    <row r="1616" spans="2:7" outlineLevel="1" x14ac:dyDescent="0.15">
      <c r="B1616" s="45" t="s">
        <v>154</v>
      </c>
      <c r="C1616" s="8" t="s">
        <v>155</v>
      </c>
      <c r="D1616" s="8" t="s">
        <v>23</v>
      </c>
      <c r="E1616" s="8">
        <v>0</v>
      </c>
      <c r="F1616" s="8" t="s">
        <v>24</v>
      </c>
      <c r="G1616" s="10" t="s">
        <v>156</v>
      </c>
    </row>
    <row r="1617" spans="2:7" outlineLevel="1" x14ac:dyDescent="0.15">
      <c r="B1617" s="45" t="s">
        <v>21</v>
      </c>
      <c r="C1617" s="8" t="s">
        <v>22</v>
      </c>
      <c r="D1617" s="8" t="s">
        <v>23</v>
      </c>
      <c r="E1617" s="8">
        <v>0</v>
      </c>
      <c r="F1617" s="8" t="s">
        <v>24</v>
      </c>
      <c r="G1617" s="10" t="s">
        <v>25</v>
      </c>
    </row>
    <row r="1618" spans="2:7" outlineLevel="1" x14ac:dyDescent="0.15">
      <c r="B1618" s="45" t="s">
        <v>26</v>
      </c>
      <c r="C1618" s="8" t="s">
        <v>27</v>
      </c>
      <c r="D1618" s="8" t="s">
        <v>23</v>
      </c>
      <c r="E1618" s="8">
        <v>0</v>
      </c>
      <c r="F1618" s="8" t="s">
        <v>24</v>
      </c>
      <c r="G1618" s="10"/>
    </row>
    <row r="1619" spans="2:7" outlineLevel="1" x14ac:dyDescent="0.15">
      <c r="B1619" s="45" t="s">
        <v>182</v>
      </c>
      <c r="C1619" s="8" t="s">
        <v>183</v>
      </c>
      <c r="D1619" s="8" t="s">
        <v>23</v>
      </c>
      <c r="E1619" s="8">
        <v>0</v>
      </c>
      <c r="F1619" s="8" t="s">
        <v>24</v>
      </c>
      <c r="G1619" s="10" t="s">
        <v>184</v>
      </c>
    </row>
    <row r="1620" spans="2:7" outlineLevel="1" x14ac:dyDescent="0.15">
      <c r="B1620" s="45" t="s">
        <v>47</v>
      </c>
      <c r="C1620" s="8" t="s">
        <v>185</v>
      </c>
      <c r="D1620" s="8" t="s">
        <v>23</v>
      </c>
      <c r="E1620" s="8">
        <v>0</v>
      </c>
      <c r="F1620" s="8" t="s">
        <v>24</v>
      </c>
      <c r="G1620" s="10" t="s">
        <v>186</v>
      </c>
    </row>
    <row r="1621" spans="2:7" outlineLevel="1" x14ac:dyDescent="0.15">
      <c r="B1621" s="45" t="s">
        <v>361</v>
      </c>
      <c r="C1621" s="8" t="s">
        <v>199</v>
      </c>
      <c r="D1621" s="8" t="s">
        <v>23</v>
      </c>
      <c r="E1621" s="8">
        <v>0</v>
      </c>
      <c r="F1621" s="8" t="s">
        <v>24</v>
      </c>
      <c r="G1621" s="10" t="s">
        <v>200</v>
      </c>
    </row>
    <row r="1622" spans="2:7" outlineLevel="1" x14ac:dyDescent="0.15">
      <c r="B1622" s="45" t="s">
        <v>1389</v>
      </c>
      <c r="C1622" s="8" t="s">
        <v>1390</v>
      </c>
      <c r="D1622" s="8" t="s">
        <v>750</v>
      </c>
      <c r="E1622" s="8" t="s">
        <v>35</v>
      </c>
      <c r="F1622" s="8" t="s">
        <v>24</v>
      </c>
      <c r="G1622" s="10"/>
    </row>
    <row r="1623" spans="2:7" outlineLevel="1" x14ac:dyDescent="0.15">
      <c r="B1623" s="45" t="s">
        <v>1391</v>
      </c>
      <c r="C1623" s="8" t="s">
        <v>1392</v>
      </c>
      <c r="D1623" s="8" t="s">
        <v>750</v>
      </c>
      <c r="E1623" s="8" t="s">
        <v>35</v>
      </c>
      <c r="F1623" s="8"/>
      <c r="G1623" s="10"/>
    </row>
    <row r="1624" spans="2:7" outlineLevel="1" x14ac:dyDescent="0.15">
      <c r="B1624" s="45" t="s">
        <v>293</v>
      </c>
      <c r="C1624" s="8" t="s">
        <v>747</v>
      </c>
      <c r="D1624" s="8" t="s">
        <v>23</v>
      </c>
      <c r="E1624" s="8">
        <v>0</v>
      </c>
      <c r="F1624" s="8" t="s">
        <v>24</v>
      </c>
      <c r="G1624" s="10"/>
    </row>
    <row r="1625" spans="2:7" outlineLevel="1" x14ac:dyDescent="0.15">
      <c r="B1625" s="45" t="s">
        <v>1393</v>
      </c>
      <c r="C1625" s="8" t="s">
        <v>1394</v>
      </c>
      <c r="D1625" s="8" t="s">
        <v>750</v>
      </c>
      <c r="E1625" s="8" t="s">
        <v>35</v>
      </c>
      <c r="F1625" s="8"/>
      <c r="G1625" s="10"/>
    </row>
    <row r="1626" spans="2:7" outlineLevel="1" x14ac:dyDescent="0.15">
      <c r="B1626" s="45" t="s">
        <v>1395</v>
      </c>
      <c r="C1626" s="8" t="s">
        <v>1396</v>
      </c>
      <c r="D1626" s="8" t="s">
        <v>750</v>
      </c>
      <c r="E1626" s="8" t="s">
        <v>35</v>
      </c>
      <c r="F1626" s="8"/>
      <c r="G1626" s="10"/>
    </row>
    <row r="1627" spans="2:7" outlineLevel="1" x14ac:dyDescent="0.15">
      <c r="B1627" s="45" t="s">
        <v>1397</v>
      </c>
      <c r="C1627" s="8" t="s">
        <v>1398</v>
      </c>
      <c r="D1627" s="8" t="s">
        <v>38</v>
      </c>
      <c r="E1627" s="8" t="s">
        <v>35</v>
      </c>
      <c r="F1627" s="8"/>
      <c r="G1627" s="10" t="s">
        <v>226</v>
      </c>
    </row>
    <row r="1628" spans="2:7" outlineLevel="1" x14ac:dyDescent="0.15">
      <c r="B1628" s="45" t="s">
        <v>1399</v>
      </c>
      <c r="C1628" s="8" t="s">
        <v>1400</v>
      </c>
      <c r="D1628" s="8" t="s">
        <v>38</v>
      </c>
      <c r="E1628" s="8" t="s">
        <v>35</v>
      </c>
      <c r="F1628" s="8" t="s">
        <v>30</v>
      </c>
      <c r="G1628" s="10" t="s">
        <v>247</v>
      </c>
    </row>
    <row r="1629" spans="2:7" outlineLevel="1" x14ac:dyDescent="0.15">
      <c r="B1629" s="45" t="s">
        <v>65</v>
      </c>
      <c r="C1629" s="8" t="s">
        <v>209</v>
      </c>
      <c r="D1629" s="8" t="s">
        <v>88</v>
      </c>
      <c r="E1629" s="8" t="s">
        <v>35</v>
      </c>
      <c r="F1629" s="8" t="s">
        <v>30</v>
      </c>
      <c r="G1629" s="10"/>
    </row>
    <row r="1630" spans="2:7" outlineLevel="1" x14ac:dyDescent="0.15">
      <c r="B1630" s="55" t="s">
        <v>323</v>
      </c>
      <c r="C1630" s="8" t="s">
        <v>239</v>
      </c>
      <c r="D1630" s="8" t="s">
        <v>23</v>
      </c>
      <c r="E1630" s="8">
        <v>0</v>
      </c>
      <c r="F1630" s="8"/>
      <c r="G1630" s="10" t="s">
        <v>240</v>
      </c>
    </row>
    <row r="1631" spans="2:7" outlineLevel="1" x14ac:dyDescent="0.15">
      <c r="B1631" s="55" t="s">
        <v>2367</v>
      </c>
      <c r="C1631" s="8" t="s">
        <v>2399</v>
      </c>
      <c r="D1631" s="8" t="s">
        <v>2400</v>
      </c>
      <c r="E1631" s="8" t="s">
        <v>2401</v>
      </c>
      <c r="F1631" s="8"/>
      <c r="G1631" s="10"/>
    </row>
    <row r="1632" spans="2:7" outlineLevel="1" x14ac:dyDescent="0.15">
      <c r="B1632" s="45" t="s">
        <v>1148</v>
      </c>
      <c r="C1632" s="8" t="s">
        <v>1205</v>
      </c>
      <c r="D1632" s="8" t="s">
        <v>86</v>
      </c>
      <c r="E1632" s="8">
        <v>0</v>
      </c>
      <c r="F1632" s="8" t="s">
        <v>24</v>
      </c>
      <c r="G1632" s="10"/>
    </row>
    <row r="1633" spans="2:7" outlineLevel="1" x14ac:dyDescent="0.15">
      <c r="B1633" s="45" t="s">
        <v>1401</v>
      </c>
      <c r="C1633" s="8" t="s">
        <v>1402</v>
      </c>
      <c r="D1633" s="8" t="s">
        <v>23</v>
      </c>
      <c r="E1633" s="8">
        <v>-1</v>
      </c>
      <c r="F1633" s="8" t="s">
        <v>24</v>
      </c>
      <c r="G1633" s="10"/>
    </row>
    <row r="1634" spans="2:7" outlineLevel="1" x14ac:dyDescent="0.15">
      <c r="B1634" s="45" t="s">
        <v>1403</v>
      </c>
      <c r="C1634" s="8" t="s">
        <v>1404</v>
      </c>
      <c r="D1634" s="8" t="s">
        <v>23</v>
      </c>
      <c r="E1634" s="8">
        <v>1</v>
      </c>
      <c r="F1634" s="8" t="s">
        <v>24</v>
      </c>
      <c r="G1634" s="10" t="s">
        <v>1405</v>
      </c>
    </row>
    <row r="1635" spans="2:7" outlineLevel="1" x14ac:dyDescent="0.15">
      <c r="B1635" s="55" t="s">
        <v>1426</v>
      </c>
      <c r="C1635" s="12" t="s">
        <v>1427</v>
      </c>
      <c r="D1635" s="12" t="s">
        <v>750</v>
      </c>
      <c r="E1635" s="12" t="s">
        <v>35</v>
      </c>
      <c r="F1635" s="12"/>
      <c r="G1635" s="14"/>
    </row>
    <row r="1636" spans="2:7" outlineLevel="1" x14ac:dyDescent="0.15">
      <c r="B1636" s="55" t="s">
        <v>1428</v>
      </c>
      <c r="C1636" s="12" t="s">
        <v>1429</v>
      </c>
      <c r="D1636" s="12" t="s">
        <v>750</v>
      </c>
      <c r="E1636" s="12" t="s">
        <v>35</v>
      </c>
      <c r="F1636" s="12" t="s">
        <v>24</v>
      </c>
      <c r="G1636" s="14"/>
    </row>
    <row r="1637" spans="2:7" outlineLevel="1" x14ac:dyDescent="0.15">
      <c r="B1637" s="55" t="s">
        <v>1430</v>
      </c>
      <c r="C1637" s="12" t="s">
        <v>1431</v>
      </c>
      <c r="D1637" s="12" t="s">
        <v>750</v>
      </c>
      <c r="E1637" s="12" t="s">
        <v>35</v>
      </c>
      <c r="F1637" s="12" t="s">
        <v>24</v>
      </c>
      <c r="G1637" s="14"/>
    </row>
    <row r="1638" spans="2:7" ht="18" outlineLevel="1" thickBot="1" x14ac:dyDescent="0.2">
      <c r="B1638" s="60"/>
      <c r="C1638" s="37"/>
      <c r="D1638" s="37"/>
      <c r="E1638" s="37"/>
      <c r="F1638" s="37"/>
      <c r="G1638" s="39"/>
    </row>
    <row r="1639" spans="2:7" outlineLevel="1" x14ac:dyDescent="0.15">
      <c r="B1639" s="101" t="s">
        <v>684</v>
      </c>
      <c r="C1639" s="102"/>
      <c r="D1639" s="102"/>
      <c r="E1639" s="102"/>
      <c r="F1639" s="102"/>
      <c r="G1639" s="103"/>
    </row>
    <row r="1640" spans="2:7" outlineLevel="1" x14ac:dyDescent="0.15">
      <c r="B1640" s="40" t="s">
        <v>14</v>
      </c>
      <c r="C1640" s="41" t="s">
        <v>15</v>
      </c>
      <c r="D1640" s="41" t="s">
        <v>16</v>
      </c>
      <c r="E1640" s="41" t="s">
        <v>17</v>
      </c>
      <c r="F1640" s="41"/>
      <c r="G1640" s="42" t="s">
        <v>18</v>
      </c>
    </row>
    <row r="1641" spans="2:7" ht="18" outlineLevel="1" thickBot="1" x14ac:dyDescent="0.2">
      <c r="B1641" s="55"/>
      <c r="C1641" s="12"/>
      <c r="D1641" s="12"/>
      <c r="E1641" s="12"/>
      <c r="F1641" s="12"/>
      <c r="G1641" s="14"/>
    </row>
    <row r="1642" spans="2:7" outlineLevel="1" x14ac:dyDescent="0.15">
      <c r="B1642" s="107" t="s">
        <v>687</v>
      </c>
      <c r="C1642" s="108"/>
      <c r="D1642" s="108"/>
      <c r="E1642" s="108"/>
      <c r="F1642" s="108"/>
      <c r="G1642" s="109"/>
    </row>
    <row r="1643" spans="2:7" outlineLevel="1" x14ac:dyDescent="0.15">
      <c r="B1643" s="19"/>
      <c r="C1643" s="17"/>
      <c r="D1643" s="17"/>
      <c r="E1643" s="17"/>
      <c r="F1643" s="17"/>
      <c r="G1643" s="31"/>
    </row>
    <row r="1644" spans="2:7" outlineLevel="1" x14ac:dyDescent="0.15">
      <c r="B1644" s="19" t="s">
        <v>1452</v>
      </c>
      <c r="C1644" s="17"/>
      <c r="D1644" s="17"/>
      <c r="E1644" s="17"/>
      <c r="F1644" s="17"/>
      <c r="G1644" s="31"/>
    </row>
    <row r="1645" spans="2:7" outlineLevel="1" x14ac:dyDescent="0.15">
      <c r="B1645" s="45" t="s">
        <v>2371</v>
      </c>
      <c r="C1645" s="8"/>
      <c r="D1645" s="8"/>
      <c r="E1645" s="8"/>
      <c r="F1645" s="8"/>
      <c r="G1645" s="10"/>
    </row>
    <row r="1646" spans="2:7" outlineLevel="1" x14ac:dyDescent="0.15">
      <c r="B1646" s="45" t="s">
        <v>114</v>
      </c>
      <c r="C1646" s="8"/>
      <c r="D1646" s="8"/>
      <c r="E1646" s="8"/>
      <c r="F1646" s="8"/>
      <c r="G1646" s="10"/>
    </row>
    <row r="1647" spans="2:7" outlineLevel="1" x14ac:dyDescent="0.15">
      <c r="B1647" s="45" t="s">
        <v>2372</v>
      </c>
      <c r="C1647" s="8"/>
      <c r="D1647" s="8"/>
      <c r="E1647" s="8"/>
      <c r="F1647" s="8"/>
      <c r="G1647" s="10"/>
    </row>
    <row r="1648" spans="2:7" outlineLevel="1" x14ac:dyDescent="0.15">
      <c r="B1648" s="45" t="s">
        <v>115</v>
      </c>
      <c r="C1648" s="8"/>
      <c r="D1648" s="8"/>
      <c r="E1648" s="8"/>
      <c r="F1648" s="8"/>
      <c r="G1648" s="10"/>
    </row>
    <row r="1649" spans="2:7" ht="18" outlineLevel="1" thickBot="1" x14ac:dyDescent="0.2">
      <c r="B1649" s="23"/>
      <c r="C1649" s="24"/>
      <c r="D1649" s="24"/>
      <c r="E1649" s="24"/>
      <c r="F1649" s="24"/>
      <c r="G1649" s="25"/>
    </row>
    <row r="1650" spans="2:7" outlineLevel="1" x14ac:dyDescent="0.15"/>
    <row r="1651" spans="2:7" ht="18" outlineLevel="1" thickBot="1" x14ac:dyDescent="0.2"/>
    <row r="1652" spans="2:7" x14ac:dyDescent="0.15">
      <c r="B1652" s="2" t="s">
        <v>0</v>
      </c>
      <c r="C1652" s="3" t="s">
        <v>1474</v>
      </c>
      <c r="D1652" s="4" t="s">
        <v>2</v>
      </c>
      <c r="E1652" s="3" t="s">
        <v>1475</v>
      </c>
      <c r="F1652" s="4" t="s">
        <v>3</v>
      </c>
      <c r="G1652" s="6" t="s">
        <v>1476</v>
      </c>
    </row>
    <row r="1653" spans="2:7" outlineLevel="1" x14ac:dyDescent="0.15">
      <c r="B1653" s="7" t="s">
        <v>4</v>
      </c>
      <c r="C1653" s="8" t="s">
        <v>5</v>
      </c>
      <c r="D1653" s="9" t="s">
        <v>6</v>
      </c>
      <c r="E1653" s="8" t="s">
        <v>1477</v>
      </c>
      <c r="F1653" s="9" t="s">
        <v>7</v>
      </c>
      <c r="G1653" s="10"/>
    </row>
    <row r="1654" spans="2:7" ht="18" outlineLevel="1" thickBot="1" x14ac:dyDescent="0.2">
      <c r="B1654" s="36" t="s">
        <v>9</v>
      </c>
      <c r="C1654" s="37" t="s">
        <v>1388</v>
      </c>
      <c r="D1654" s="38" t="s">
        <v>10</v>
      </c>
      <c r="E1654" s="37"/>
      <c r="F1654" s="38" t="s">
        <v>11</v>
      </c>
      <c r="G1654" s="39" t="s">
        <v>12</v>
      </c>
    </row>
    <row r="1655" spans="2:7" outlineLevel="1" x14ac:dyDescent="0.15">
      <c r="B1655" s="104" t="s">
        <v>676</v>
      </c>
      <c r="C1655" s="105"/>
      <c r="D1655" s="105"/>
      <c r="E1655" s="105"/>
      <c r="F1655" s="105"/>
      <c r="G1655" s="106"/>
    </row>
    <row r="1656" spans="2:7" outlineLevel="1" x14ac:dyDescent="0.15">
      <c r="B1656" s="40" t="s">
        <v>14</v>
      </c>
      <c r="C1656" s="41" t="s">
        <v>15</v>
      </c>
      <c r="D1656" s="41" t="s">
        <v>16</v>
      </c>
      <c r="E1656" s="41" t="s">
        <v>17</v>
      </c>
      <c r="F1656" s="41"/>
      <c r="G1656" s="42" t="s">
        <v>18</v>
      </c>
    </row>
    <row r="1657" spans="2:7" outlineLevel="1" x14ac:dyDescent="0.15">
      <c r="B1657" s="45" t="s">
        <v>1463</v>
      </c>
      <c r="C1657" s="8" t="s">
        <v>1491</v>
      </c>
      <c r="D1657" s="8" t="s">
        <v>23</v>
      </c>
      <c r="E1657" s="8" t="s">
        <v>77</v>
      </c>
      <c r="F1657" s="8" t="s">
        <v>78</v>
      </c>
      <c r="G1657" s="10"/>
    </row>
    <row r="1658" spans="2:7" outlineLevel="1" x14ac:dyDescent="0.15">
      <c r="B1658" s="45" t="s">
        <v>1464</v>
      </c>
      <c r="C1658" s="8" t="s">
        <v>1492</v>
      </c>
      <c r="D1658" s="8" t="s">
        <v>23</v>
      </c>
      <c r="E1658" s="8" t="s">
        <v>77</v>
      </c>
      <c r="F1658" s="8" t="s">
        <v>78</v>
      </c>
      <c r="G1658" s="10"/>
    </row>
    <row r="1659" spans="2:7" outlineLevel="1" x14ac:dyDescent="0.15">
      <c r="B1659" s="45" t="s">
        <v>67</v>
      </c>
      <c r="C1659" s="8" t="s">
        <v>217</v>
      </c>
      <c r="D1659" s="8" t="s">
        <v>86</v>
      </c>
      <c r="E1659" s="8">
        <v>0</v>
      </c>
      <c r="F1659" s="8" t="s">
        <v>24</v>
      </c>
      <c r="G1659" s="10" t="s">
        <v>218</v>
      </c>
    </row>
    <row r="1660" spans="2:7" outlineLevel="1" x14ac:dyDescent="0.15">
      <c r="B1660" s="45" t="s">
        <v>19</v>
      </c>
      <c r="C1660" s="8" t="s">
        <v>68</v>
      </c>
      <c r="D1660" s="8" t="s">
        <v>23</v>
      </c>
      <c r="E1660" s="8">
        <v>0</v>
      </c>
      <c r="F1660" s="8" t="s">
        <v>24</v>
      </c>
      <c r="G1660" s="10" t="s">
        <v>69</v>
      </c>
    </row>
    <row r="1661" spans="2:7" outlineLevel="1" x14ac:dyDescent="0.15">
      <c r="B1661" s="45" t="s">
        <v>154</v>
      </c>
      <c r="C1661" s="8" t="s">
        <v>155</v>
      </c>
      <c r="D1661" s="8" t="s">
        <v>23</v>
      </c>
      <c r="E1661" s="8">
        <v>0</v>
      </c>
      <c r="F1661" s="8" t="s">
        <v>24</v>
      </c>
      <c r="G1661" s="10" t="s">
        <v>156</v>
      </c>
    </row>
    <row r="1662" spans="2:7" outlineLevel="1" x14ac:dyDescent="0.15">
      <c r="B1662" s="45" t="s">
        <v>21</v>
      </c>
      <c r="C1662" s="8" t="s">
        <v>22</v>
      </c>
      <c r="D1662" s="8" t="s">
        <v>23</v>
      </c>
      <c r="E1662" s="8">
        <v>0</v>
      </c>
      <c r="F1662" s="8" t="s">
        <v>24</v>
      </c>
      <c r="G1662" s="10" t="s">
        <v>25</v>
      </c>
    </row>
    <row r="1663" spans="2:7" outlineLevel="1" x14ac:dyDescent="0.15">
      <c r="B1663" s="45" t="s">
        <v>26</v>
      </c>
      <c r="C1663" s="8" t="s">
        <v>27</v>
      </c>
      <c r="D1663" s="8" t="s">
        <v>23</v>
      </c>
      <c r="E1663" s="8">
        <v>0</v>
      </c>
      <c r="F1663" s="8" t="s">
        <v>24</v>
      </c>
      <c r="G1663" s="10"/>
    </row>
    <row r="1664" spans="2:7" outlineLevel="1" x14ac:dyDescent="0.15">
      <c r="B1664" s="45" t="s">
        <v>182</v>
      </c>
      <c r="C1664" s="8" t="s">
        <v>183</v>
      </c>
      <c r="D1664" s="8" t="s">
        <v>23</v>
      </c>
      <c r="E1664" s="8">
        <v>0</v>
      </c>
      <c r="F1664" s="8" t="s">
        <v>24</v>
      </c>
      <c r="G1664" s="10" t="s">
        <v>184</v>
      </c>
    </row>
    <row r="1665" spans="2:7" outlineLevel="1" x14ac:dyDescent="0.15">
      <c r="B1665" s="45" t="s">
        <v>47</v>
      </c>
      <c r="C1665" s="8" t="s">
        <v>185</v>
      </c>
      <c r="D1665" s="8" t="s">
        <v>23</v>
      </c>
      <c r="E1665" s="8">
        <v>0</v>
      </c>
      <c r="F1665" s="8" t="s">
        <v>24</v>
      </c>
      <c r="G1665" s="10" t="s">
        <v>186</v>
      </c>
    </row>
    <row r="1666" spans="2:7" outlineLevel="1" x14ac:dyDescent="0.15">
      <c r="B1666" s="45" t="s">
        <v>361</v>
      </c>
      <c r="C1666" s="8" t="s">
        <v>199</v>
      </c>
      <c r="D1666" s="8" t="s">
        <v>23</v>
      </c>
      <c r="E1666" s="8">
        <v>0</v>
      </c>
      <c r="F1666" s="8" t="s">
        <v>24</v>
      </c>
      <c r="G1666" s="10" t="s">
        <v>200</v>
      </c>
    </row>
    <row r="1667" spans="2:7" outlineLevel="1" x14ac:dyDescent="0.15">
      <c r="B1667" s="45" t="s">
        <v>1389</v>
      </c>
      <c r="C1667" s="8" t="s">
        <v>1390</v>
      </c>
      <c r="D1667" s="8" t="s">
        <v>750</v>
      </c>
      <c r="E1667" s="8" t="s">
        <v>35</v>
      </c>
      <c r="F1667" s="8" t="s">
        <v>24</v>
      </c>
      <c r="G1667" s="10"/>
    </row>
    <row r="1668" spans="2:7" outlineLevel="1" x14ac:dyDescent="0.15">
      <c r="B1668" s="45" t="s">
        <v>1391</v>
      </c>
      <c r="C1668" s="8" t="s">
        <v>1392</v>
      </c>
      <c r="D1668" s="8" t="s">
        <v>750</v>
      </c>
      <c r="E1668" s="8" t="s">
        <v>35</v>
      </c>
      <c r="F1668" s="8"/>
      <c r="G1668" s="10"/>
    </row>
    <row r="1669" spans="2:7" outlineLevel="1" x14ac:dyDescent="0.15">
      <c r="B1669" s="45" t="s">
        <v>293</v>
      </c>
      <c r="C1669" s="8" t="s">
        <v>747</v>
      </c>
      <c r="D1669" s="8" t="s">
        <v>23</v>
      </c>
      <c r="E1669" s="8">
        <v>0</v>
      </c>
      <c r="F1669" s="8" t="s">
        <v>24</v>
      </c>
      <c r="G1669" s="10"/>
    </row>
    <row r="1670" spans="2:7" outlineLevel="1" x14ac:dyDescent="0.15">
      <c r="B1670" s="45" t="s">
        <v>1393</v>
      </c>
      <c r="C1670" s="8" t="s">
        <v>1394</v>
      </c>
      <c r="D1670" s="8" t="s">
        <v>750</v>
      </c>
      <c r="E1670" s="8" t="s">
        <v>35</v>
      </c>
      <c r="F1670" s="8"/>
      <c r="G1670" s="10"/>
    </row>
    <row r="1671" spans="2:7" outlineLevel="1" x14ac:dyDescent="0.15">
      <c r="B1671" s="45" t="s">
        <v>1395</v>
      </c>
      <c r="C1671" s="8" t="s">
        <v>1396</v>
      </c>
      <c r="D1671" s="8" t="s">
        <v>750</v>
      </c>
      <c r="E1671" s="8" t="s">
        <v>35</v>
      </c>
      <c r="F1671" s="8"/>
      <c r="G1671" s="10"/>
    </row>
    <row r="1672" spans="2:7" outlineLevel="1" x14ac:dyDescent="0.15">
      <c r="B1672" s="45" t="s">
        <v>1397</v>
      </c>
      <c r="C1672" s="8" t="s">
        <v>1398</v>
      </c>
      <c r="D1672" s="8" t="s">
        <v>38</v>
      </c>
      <c r="E1672" s="8" t="s">
        <v>35</v>
      </c>
      <c r="F1672" s="8"/>
      <c r="G1672" s="10" t="s">
        <v>226</v>
      </c>
    </row>
    <row r="1673" spans="2:7" outlineLevel="1" x14ac:dyDescent="0.15">
      <c r="B1673" s="45" t="s">
        <v>1399</v>
      </c>
      <c r="C1673" s="8" t="s">
        <v>1400</v>
      </c>
      <c r="D1673" s="8" t="s">
        <v>38</v>
      </c>
      <c r="E1673" s="8" t="s">
        <v>35</v>
      </c>
      <c r="F1673" s="8" t="s">
        <v>30</v>
      </c>
      <c r="G1673" s="10" t="s">
        <v>247</v>
      </c>
    </row>
    <row r="1674" spans="2:7" outlineLevel="1" x14ac:dyDescent="0.15">
      <c r="B1674" s="45" t="s">
        <v>65</v>
      </c>
      <c r="C1674" s="8" t="s">
        <v>209</v>
      </c>
      <c r="D1674" s="8" t="s">
        <v>88</v>
      </c>
      <c r="E1674" s="8" t="s">
        <v>35</v>
      </c>
      <c r="F1674" s="8" t="s">
        <v>30</v>
      </c>
      <c r="G1674" s="10"/>
    </row>
    <row r="1675" spans="2:7" outlineLevel="1" x14ac:dyDescent="0.15">
      <c r="B1675" s="55" t="s">
        <v>323</v>
      </c>
      <c r="C1675" s="8" t="s">
        <v>239</v>
      </c>
      <c r="D1675" s="8" t="s">
        <v>23</v>
      </c>
      <c r="E1675" s="8">
        <v>0</v>
      </c>
      <c r="F1675" s="8"/>
      <c r="G1675" s="10" t="s">
        <v>240</v>
      </c>
    </row>
    <row r="1676" spans="2:7" outlineLevel="1" x14ac:dyDescent="0.15">
      <c r="B1676" s="55" t="s">
        <v>2367</v>
      </c>
      <c r="C1676" s="8" t="s">
        <v>2399</v>
      </c>
      <c r="D1676" s="8" t="s">
        <v>2400</v>
      </c>
      <c r="E1676" s="8" t="s">
        <v>2401</v>
      </c>
      <c r="F1676" s="8"/>
      <c r="G1676" s="10"/>
    </row>
    <row r="1677" spans="2:7" outlineLevel="1" x14ac:dyDescent="0.15">
      <c r="B1677" s="45" t="s">
        <v>1148</v>
      </c>
      <c r="C1677" s="8" t="s">
        <v>1205</v>
      </c>
      <c r="D1677" s="8" t="s">
        <v>86</v>
      </c>
      <c r="E1677" s="8">
        <v>0</v>
      </c>
      <c r="F1677" s="8" t="s">
        <v>24</v>
      </c>
      <c r="G1677" s="10"/>
    </row>
    <row r="1678" spans="2:7" outlineLevel="1" x14ac:dyDescent="0.15">
      <c r="B1678" s="45" t="s">
        <v>1401</v>
      </c>
      <c r="C1678" s="8" t="s">
        <v>1402</v>
      </c>
      <c r="D1678" s="8" t="s">
        <v>23</v>
      </c>
      <c r="E1678" s="8">
        <v>-1</v>
      </c>
      <c r="F1678" s="8" t="s">
        <v>24</v>
      </c>
      <c r="G1678" s="10"/>
    </row>
    <row r="1679" spans="2:7" outlineLevel="1" x14ac:dyDescent="0.15">
      <c r="B1679" s="55" t="s">
        <v>1426</v>
      </c>
      <c r="C1679" s="12" t="s">
        <v>1427</v>
      </c>
      <c r="D1679" s="12" t="s">
        <v>750</v>
      </c>
      <c r="E1679" s="12" t="s">
        <v>35</v>
      </c>
      <c r="F1679" s="12"/>
      <c r="G1679" s="14"/>
    </row>
    <row r="1680" spans="2:7" outlineLevel="1" x14ac:dyDescent="0.15">
      <c r="B1680" s="55" t="s">
        <v>1428</v>
      </c>
      <c r="C1680" s="12" t="s">
        <v>1429</v>
      </c>
      <c r="D1680" s="12" t="s">
        <v>750</v>
      </c>
      <c r="E1680" s="12" t="s">
        <v>35</v>
      </c>
      <c r="F1680" s="12" t="s">
        <v>24</v>
      </c>
      <c r="G1680" s="14"/>
    </row>
    <row r="1681" spans="2:7" outlineLevel="1" x14ac:dyDescent="0.15">
      <c r="B1681" s="55" t="s">
        <v>1430</v>
      </c>
      <c r="C1681" s="12" t="s">
        <v>1431</v>
      </c>
      <c r="D1681" s="12" t="s">
        <v>750</v>
      </c>
      <c r="E1681" s="12" t="s">
        <v>35</v>
      </c>
      <c r="F1681" s="12" t="s">
        <v>24</v>
      </c>
      <c r="G1681" s="14"/>
    </row>
    <row r="1682" spans="2:7" ht="18" outlineLevel="1" thickBot="1" x14ac:dyDescent="0.2">
      <c r="B1682" s="60"/>
      <c r="C1682" s="37"/>
      <c r="D1682" s="37"/>
      <c r="E1682" s="37"/>
      <c r="F1682" s="37"/>
      <c r="G1682" s="39"/>
    </row>
    <row r="1683" spans="2:7" outlineLevel="1" x14ac:dyDescent="0.15">
      <c r="B1683" s="101" t="s">
        <v>684</v>
      </c>
      <c r="C1683" s="102"/>
      <c r="D1683" s="102"/>
      <c r="E1683" s="102"/>
      <c r="F1683" s="102"/>
      <c r="G1683" s="103"/>
    </row>
    <row r="1684" spans="2:7" outlineLevel="1" x14ac:dyDescent="0.15">
      <c r="B1684" s="40" t="s">
        <v>14</v>
      </c>
      <c r="C1684" s="41" t="s">
        <v>15</v>
      </c>
      <c r="D1684" s="41" t="s">
        <v>16</v>
      </c>
      <c r="E1684" s="41" t="s">
        <v>17</v>
      </c>
      <c r="F1684" s="41"/>
      <c r="G1684" s="42" t="s">
        <v>18</v>
      </c>
    </row>
    <row r="1685" spans="2:7" ht="18" outlineLevel="1" thickBot="1" x14ac:dyDescent="0.2">
      <c r="B1685" s="55"/>
      <c r="C1685" s="12"/>
      <c r="D1685" s="12"/>
      <c r="E1685" s="12"/>
      <c r="F1685" s="12"/>
      <c r="G1685" s="14"/>
    </row>
    <row r="1686" spans="2:7" outlineLevel="1" x14ac:dyDescent="0.15">
      <c r="B1686" s="107" t="s">
        <v>687</v>
      </c>
      <c r="C1686" s="108"/>
      <c r="D1686" s="108"/>
      <c r="E1686" s="108"/>
      <c r="F1686" s="108"/>
      <c r="G1686" s="109"/>
    </row>
    <row r="1687" spans="2:7" outlineLevel="1" x14ac:dyDescent="0.15">
      <c r="B1687" s="19"/>
      <c r="C1687" s="17"/>
      <c r="D1687" s="17"/>
      <c r="E1687" s="17"/>
      <c r="F1687" s="17"/>
      <c r="G1687" s="31"/>
    </row>
    <row r="1688" spans="2:7" outlineLevel="1" x14ac:dyDescent="0.15">
      <c r="B1688" s="45" t="s">
        <v>2370</v>
      </c>
      <c r="C1688" s="8"/>
      <c r="D1688" s="8"/>
      <c r="E1688" s="8"/>
      <c r="F1688" s="8"/>
      <c r="G1688" s="10"/>
    </row>
    <row r="1689" spans="2:7" ht="18" outlineLevel="1" thickBot="1" x14ac:dyDescent="0.2">
      <c r="B1689" s="23"/>
      <c r="C1689" s="24"/>
      <c r="D1689" s="24"/>
      <c r="E1689" s="24"/>
      <c r="F1689" s="24"/>
      <c r="G1689" s="25"/>
    </row>
    <row r="1690" spans="2:7" outlineLevel="1" x14ac:dyDescent="0.15"/>
    <row r="1691" spans="2:7" ht="18" outlineLevel="1" thickBot="1" x14ac:dyDescent="0.2"/>
    <row r="1692" spans="2:7" x14ac:dyDescent="0.15">
      <c r="B1692" s="2" t="s">
        <v>0</v>
      </c>
      <c r="C1692" s="3" t="s">
        <v>1568</v>
      </c>
      <c r="D1692" s="4" t="s">
        <v>2</v>
      </c>
      <c r="E1692" s="3" t="s">
        <v>1600</v>
      </c>
      <c r="F1692" s="4" t="s">
        <v>3</v>
      </c>
      <c r="G1692" s="6" t="s">
        <v>1601</v>
      </c>
    </row>
    <row r="1693" spans="2:7" outlineLevel="1" x14ac:dyDescent="0.15">
      <c r="B1693" s="7" t="s">
        <v>4</v>
      </c>
      <c r="C1693" s="8" t="s">
        <v>5</v>
      </c>
      <c r="D1693" s="9" t="s">
        <v>6</v>
      </c>
      <c r="E1693" s="8" t="s">
        <v>1602</v>
      </c>
      <c r="F1693" s="9" t="s">
        <v>7</v>
      </c>
      <c r="G1693" s="10"/>
    </row>
    <row r="1694" spans="2:7" ht="18" outlineLevel="1" thickBot="1" x14ac:dyDescent="0.2">
      <c r="B1694" s="36" t="s">
        <v>9</v>
      </c>
      <c r="C1694" s="37" t="s">
        <v>1388</v>
      </c>
      <c r="D1694" s="38" t="s">
        <v>10</v>
      </c>
      <c r="E1694" s="37"/>
      <c r="F1694" s="38" t="s">
        <v>11</v>
      </c>
      <c r="G1694" s="39" t="s">
        <v>12</v>
      </c>
    </row>
    <row r="1695" spans="2:7" outlineLevel="1" x14ac:dyDescent="0.15">
      <c r="B1695" s="104" t="s">
        <v>676</v>
      </c>
      <c r="C1695" s="105"/>
      <c r="D1695" s="105"/>
      <c r="E1695" s="105"/>
      <c r="F1695" s="105"/>
      <c r="G1695" s="106"/>
    </row>
    <row r="1696" spans="2:7" outlineLevel="1" x14ac:dyDescent="0.15">
      <c r="B1696" s="40" t="s">
        <v>14</v>
      </c>
      <c r="C1696" s="41" t="s">
        <v>15</v>
      </c>
      <c r="D1696" s="41" t="s">
        <v>16</v>
      </c>
      <c r="E1696" s="41" t="s">
        <v>17</v>
      </c>
      <c r="F1696" s="41"/>
      <c r="G1696" s="42" t="s">
        <v>18</v>
      </c>
    </row>
    <row r="1697" spans="2:15" outlineLevel="1" x14ac:dyDescent="0.15">
      <c r="B1697" s="16" t="s">
        <v>19</v>
      </c>
      <c r="C1697" s="20" t="s">
        <v>68</v>
      </c>
      <c r="D1697" s="20" t="s">
        <v>23</v>
      </c>
      <c r="E1697" s="20">
        <v>0</v>
      </c>
      <c r="F1697" s="20" t="s">
        <v>24</v>
      </c>
      <c r="G1697" s="21" t="s">
        <v>69</v>
      </c>
      <c r="J1697" s="1" t="s">
        <v>1485</v>
      </c>
      <c r="K1697" s="1" t="s">
        <v>1486</v>
      </c>
      <c r="L1697" s="1" t="s">
        <v>1487</v>
      </c>
      <c r="M1697" s="1" t="s">
        <v>23</v>
      </c>
      <c r="N1697" s="1">
        <v>1827</v>
      </c>
      <c r="O1697" s="1">
        <v>32</v>
      </c>
    </row>
    <row r="1698" spans="2:15" outlineLevel="1" x14ac:dyDescent="0.15">
      <c r="B1698" s="16" t="s">
        <v>154</v>
      </c>
      <c r="C1698" s="20" t="s">
        <v>155</v>
      </c>
      <c r="D1698" s="20" t="s">
        <v>23</v>
      </c>
      <c r="E1698" s="20">
        <v>0</v>
      </c>
      <c r="F1698" s="20" t="s">
        <v>24</v>
      </c>
      <c r="G1698" s="21" t="s">
        <v>156</v>
      </c>
      <c r="J1698" s="1" t="s">
        <v>1485</v>
      </c>
      <c r="K1698" s="1" t="s">
        <v>1486</v>
      </c>
      <c r="L1698" s="1" t="s">
        <v>1487</v>
      </c>
      <c r="M1698" s="1" t="s">
        <v>23</v>
      </c>
      <c r="N1698" s="1">
        <v>1228</v>
      </c>
      <c r="O1698" s="1">
        <v>32</v>
      </c>
    </row>
    <row r="1699" spans="2:15" outlineLevel="1" x14ac:dyDescent="0.15">
      <c r="B1699" s="16" t="s">
        <v>21</v>
      </c>
      <c r="C1699" s="20" t="s">
        <v>22</v>
      </c>
      <c r="D1699" s="20" t="s">
        <v>23</v>
      </c>
      <c r="E1699" s="20">
        <v>0</v>
      </c>
      <c r="F1699" s="20" t="s">
        <v>24</v>
      </c>
      <c r="G1699" s="21" t="s">
        <v>25</v>
      </c>
      <c r="J1699" s="1" t="s">
        <v>1485</v>
      </c>
      <c r="K1699" s="1" t="s">
        <v>1486</v>
      </c>
      <c r="L1699" s="1" t="s">
        <v>1487</v>
      </c>
      <c r="M1699" s="1" t="s">
        <v>23</v>
      </c>
      <c r="N1699" s="1">
        <v>1961</v>
      </c>
      <c r="O1699" s="1">
        <v>32</v>
      </c>
    </row>
    <row r="1700" spans="2:15" outlineLevel="1" x14ac:dyDescent="0.15">
      <c r="B1700" s="16" t="s">
        <v>1391</v>
      </c>
      <c r="C1700" s="20" t="s">
        <v>1392</v>
      </c>
      <c r="D1700" s="20" t="s">
        <v>750</v>
      </c>
      <c r="E1700" s="20" t="s">
        <v>35</v>
      </c>
      <c r="F1700" s="20"/>
      <c r="G1700" s="21"/>
      <c r="J1700" s="1" t="s">
        <v>1488</v>
      </c>
      <c r="K1700" s="1" t="s">
        <v>1489</v>
      </c>
      <c r="L1700" s="1" t="s">
        <v>1490</v>
      </c>
      <c r="M1700" s="1" t="s">
        <v>1488</v>
      </c>
      <c r="N1700" s="1">
        <v>2538</v>
      </c>
      <c r="O1700" s="1">
        <v>2048</v>
      </c>
    </row>
    <row r="1701" spans="2:15" outlineLevel="1" x14ac:dyDescent="0.15">
      <c r="B1701" s="16" t="s">
        <v>293</v>
      </c>
      <c r="C1701" s="20" t="s">
        <v>747</v>
      </c>
      <c r="D1701" s="20" t="s">
        <v>23</v>
      </c>
      <c r="E1701" s="20">
        <v>0</v>
      </c>
      <c r="F1701" s="20" t="s">
        <v>24</v>
      </c>
      <c r="G1701" s="21"/>
      <c r="J1701" s="1" t="s">
        <v>1485</v>
      </c>
      <c r="K1701" s="1" t="s">
        <v>1486</v>
      </c>
      <c r="L1701" s="1" t="s">
        <v>1487</v>
      </c>
      <c r="M1701" s="1" t="s">
        <v>23</v>
      </c>
      <c r="N1701" s="1">
        <v>2929</v>
      </c>
      <c r="O1701" s="1">
        <v>32</v>
      </c>
    </row>
    <row r="1702" spans="2:15" outlineLevel="1" x14ac:dyDescent="0.15">
      <c r="B1702" s="16" t="s">
        <v>1478</v>
      </c>
      <c r="C1702" s="20" t="s">
        <v>1479</v>
      </c>
      <c r="D1702" s="20" t="s">
        <v>23</v>
      </c>
      <c r="E1702" s="20">
        <v>0</v>
      </c>
      <c r="F1702" s="20" t="s">
        <v>24</v>
      </c>
      <c r="G1702" s="21" t="s">
        <v>1478</v>
      </c>
      <c r="J1702" s="1" t="s">
        <v>1485</v>
      </c>
      <c r="K1702" s="1" t="s">
        <v>1486</v>
      </c>
      <c r="L1702" s="1" t="s">
        <v>1487</v>
      </c>
      <c r="M1702" s="1" t="s">
        <v>23</v>
      </c>
      <c r="N1702" s="1">
        <v>1570</v>
      </c>
      <c r="O1702" s="1">
        <v>32</v>
      </c>
    </row>
    <row r="1703" spans="2:15" outlineLevel="1" x14ac:dyDescent="0.15">
      <c r="B1703" s="16" t="s">
        <v>1259</v>
      </c>
      <c r="C1703" s="20" t="s">
        <v>1260</v>
      </c>
      <c r="D1703" s="20" t="s">
        <v>23</v>
      </c>
      <c r="E1703" s="20">
        <v>0</v>
      </c>
      <c r="F1703" s="20" t="s">
        <v>24</v>
      </c>
      <c r="G1703" s="21"/>
      <c r="J1703" s="1" t="s">
        <v>1485</v>
      </c>
      <c r="K1703" s="1" t="s">
        <v>1486</v>
      </c>
      <c r="L1703" s="1" t="s">
        <v>1487</v>
      </c>
      <c r="M1703" s="1" t="s">
        <v>23</v>
      </c>
      <c r="N1703" s="1">
        <v>2365</v>
      </c>
      <c r="O1703" s="1">
        <v>32</v>
      </c>
    </row>
    <row r="1704" spans="2:15" outlineLevel="1" x14ac:dyDescent="0.15">
      <c r="B1704" s="16" t="s">
        <v>47</v>
      </c>
      <c r="C1704" s="20" t="s">
        <v>185</v>
      </c>
      <c r="D1704" s="20" t="s">
        <v>23</v>
      </c>
      <c r="E1704" s="20">
        <v>0</v>
      </c>
      <c r="F1704" s="20" t="s">
        <v>24</v>
      </c>
      <c r="G1704" s="21" t="s">
        <v>186</v>
      </c>
      <c r="J1704" s="1" t="s">
        <v>1485</v>
      </c>
      <c r="K1704" s="1" t="s">
        <v>1486</v>
      </c>
      <c r="L1704" s="1" t="s">
        <v>1487</v>
      </c>
      <c r="M1704" s="1" t="s">
        <v>23</v>
      </c>
      <c r="N1704" s="1">
        <v>3013</v>
      </c>
      <c r="O1704" s="1">
        <v>32</v>
      </c>
    </row>
    <row r="1705" spans="2:15" outlineLevel="1" x14ac:dyDescent="0.15">
      <c r="B1705" s="16" t="s">
        <v>67</v>
      </c>
      <c r="C1705" s="20" t="s">
        <v>217</v>
      </c>
      <c r="D1705" s="20" t="s">
        <v>86</v>
      </c>
      <c r="E1705" s="20">
        <v>0</v>
      </c>
      <c r="F1705" s="20" t="s">
        <v>24</v>
      </c>
      <c r="G1705" s="21" t="s">
        <v>218</v>
      </c>
      <c r="J1705" s="1" t="s">
        <v>1493</v>
      </c>
      <c r="K1705" s="1" t="s">
        <v>1494</v>
      </c>
      <c r="L1705" s="1" t="s">
        <v>1495</v>
      </c>
      <c r="M1705" s="1" t="s">
        <v>1496</v>
      </c>
      <c r="N1705" s="1">
        <v>3009</v>
      </c>
      <c r="O1705" s="1">
        <v>64</v>
      </c>
    </row>
    <row r="1706" spans="2:15" outlineLevel="1" x14ac:dyDescent="0.15">
      <c r="B1706" s="16" t="s">
        <v>1395</v>
      </c>
      <c r="C1706" s="20" t="s">
        <v>1396</v>
      </c>
      <c r="D1706" s="20" t="s">
        <v>750</v>
      </c>
      <c r="E1706" s="20" t="s">
        <v>35</v>
      </c>
      <c r="F1706" s="20"/>
      <c r="G1706" s="21"/>
      <c r="J1706" s="1" t="s">
        <v>1488</v>
      </c>
      <c r="K1706" s="1" t="s">
        <v>1489</v>
      </c>
      <c r="L1706" s="1" t="s">
        <v>1490</v>
      </c>
      <c r="M1706" s="1" t="s">
        <v>1488</v>
      </c>
      <c r="N1706" s="1">
        <v>2974</v>
      </c>
      <c r="O1706" s="1">
        <v>64</v>
      </c>
    </row>
    <row r="1707" spans="2:15" outlineLevel="1" x14ac:dyDescent="0.15">
      <c r="B1707" s="16" t="s">
        <v>1148</v>
      </c>
      <c r="C1707" s="20" t="s">
        <v>1205</v>
      </c>
      <c r="D1707" s="20" t="s">
        <v>86</v>
      </c>
      <c r="E1707" s="20">
        <v>0</v>
      </c>
      <c r="F1707" s="20" t="s">
        <v>24</v>
      </c>
      <c r="G1707" s="21"/>
      <c r="J1707" s="1" t="s">
        <v>1493</v>
      </c>
      <c r="K1707" s="1" t="s">
        <v>1494</v>
      </c>
      <c r="L1707" s="1" t="s">
        <v>1495</v>
      </c>
      <c r="M1707" s="1" t="s">
        <v>1496</v>
      </c>
      <c r="N1707" s="1">
        <v>1866</v>
      </c>
      <c r="O1707" s="1">
        <v>64</v>
      </c>
    </row>
    <row r="1708" spans="2:15" outlineLevel="1" x14ac:dyDescent="0.15">
      <c r="B1708" s="16" t="s">
        <v>1401</v>
      </c>
      <c r="C1708" s="20" t="s">
        <v>1402</v>
      </c>
      <c r="D1708" s="20" t="s">
        <v>23</v>
      </c>
      <c r="E1708" s="20">
        <v>-1</v>
      </c>
      <c r="F1708" s="20" t="s">
        <v>24</v>
      </c>
      <c r="G1708" s="21"/>
      <c r="J1708" s="1" t="s">
        <v>1485</v>
      </c>
      <c r="K1708" s="1" t="s">
        <v>1486</v>
      </c>
      <c r="L1708" s="1" t="s">
        <v>1497</v>
      </c>
      <c r="M1708" s="1" t="s">
        <v>23</v>
      </c>
      <c r="N1708" s="1">
        <v>2958</v>
      </c>
      <c r="O1708" s="1">
        <v>32</v>
      </c>
    </row>
    <row r="1709" spans="2:15" outlineLevel="1" x14ac:dyDescent="0.15">
      <c r="B1709" s="45" t="s">
        <v>1403</v>
      </c>
      <c r="C1709" s="8" t="s">
        <v>1404</v>
      </c>
      <c r="D1709" s="8" t="s">
        <v>23</v>
      </c>
      <c r="E1709" s="8">
        <v>1</v>
      </c>
      <c r="F1709" s="8" t="s">
        <v>24</v>
      </c>
      <c r="G1709" s="10" t="s">
        <v>1405</v>
      </c>
      <c r="J1709" s="1" t="s">
        <v>1485</v>
      </c>
      <c r="K1709" s="1" t="s">
        <v>1486</v>
      </c>
      <c r="L1709" s="1" t="s">
        <v>1487</v>
      </c>
      <c r="M1709" s="1" t="s">
        <v>23</v>
      </c>
      <c r="N1709" s="1">
        <v>2289</v>
      </c>
      <c r="O1709" s="1">
        <v>32</v>
      </c>
    </row>
    <row r="1710" spans="2:15" outlineLevel="1" x14ac:dyDescent="0.15">
      <c r="B1710" s="55" t="s">
        <v>1426</v>
      </c>
      <c r="C1710" s="12" t="s">
        <v>1427</v>
      </c>
      <c r="D1710" s="12" t="s">
        <v>750</v>
      </c>
      <c r="E1710" s="12" t="s">
        <v>35</v>
      </c>
      <c r="F1710" s="12"/>
      <c r="G1710" s="14"/>
      <c r="J1710" s="1" t="s">
        <v>1488</v>
      </c>
      <c r="K1710" s="1" t="s">
        <v>1489</v>
      </c>
      <c r="L1710" s="1" t="s">
        <v>1490</v>
      </c>
      <c r="M1710" s="1" t="s">
        <v>1488</v>
      </c>
      <c r="N1710" s="1">
        <v>1829</v>
      </c>
      <c r="O1710" s="1">
        <v>2048</v>
      </c>
    </row>
    <row r="1711" spans="2:15" outlineLevel="1" x14ac:dyDescent="0.15">
      <c r="B1711" s="55" t="s">
        <v>1428</v>
      </c>
      <c r="C1711" s="12" t="s">
        <v>1429</v>
      </c>
      <c r="D1711" s="12" t="s">
        <v>750</v>
      </c>
      <c r="E1711" s="12" t="s">
        <v>35</v>
      </c>
      <c r="F1711" s="12" t="s">
        <v>24</v>
      </c>
      <c r="G1711" s="14"/>
      <c r="J1711" s="1" t="s">
        <v>1488</v>
      </c>
      <c r="K1711" s="1" t="s">
        <v>1489</v>
      </c>
      <c r="L1711" s="1" t="s">
        <v>1490</v>
      </c>
      <c r="M1711" s="1" t="s">
        <v>1488</v>
      </c>
      <c r="N1711" s="1">
        <v>1231</v>
      </c>
      <c r="O1711" s="1">
        <v>2048</v>
      </c>
    </row>
    <row r="1712" spans="2:15" outlineLevel="1" x14ac:dyDescent="0.15">
      <c r="B1712" s="55" t="s">
        <v>1430</v>
      </c>
      <c r="C1712" s="12" t="s">
        <v>1431</v>
      </c>
      <c r="D1712" s="12" t="s">
        <v>750</v>
      </c>
      <c r="E1712" s="12" t="s">
        <v>35</v>
      </c>
      <c r="F1712" s="12" t="s">
        <v>24</v>
      </c>
      <c r="G1712" s="14"/>
      <c r="J1712" s="1" t="s">
        <v>1488</v>
      </c>
      <c r="K1712" s="1" t="s">
        <v>1489</v>
      </c>
      <c r="L1712" s="1" t="s">
        <v>1490</v>
      </c>
      <c r="M1712" s="1" t="s">
        <v>1488</v>
      </c>
      <c r="N1712" s="1">
        <v>1963</v>
      </c>
      <c r="O1712" s="1">
        <v>2048</v>
      </c>
    </row>
    <row r="1713" spans="2:7" ht="18" outlineLevel="1" thickBot="1" x14ac:dyDescent="0.2">
      <c r="B1713" s="60"/>
      <c r="C1713" s="37"/>
      <c r="D1713" s="37"/>
      <c r="E1713" s="37"/>
      <c r="F1713" s="37"/>
      <c r="G1713" s="39"/>
    </row>
    <row r="1714" spans="2:7" outlineLevel="1" x14ac:dyDescent="0.15">
      <c r="B1714" s="101" t="s">
        <v>684</v>
      </c>
      <c r="C1714" s="102"/>
      <c r="D1714" s="102"/>
      <c r="E1714" s="102"/>
      <c r="F1714" s="102"/>
      <c r="G1714" s="103"/>
    </row>
    <row r="1715" spans="2:7" outlineLevel="1" x14ac:dyDescent="0.15">
      <c r="B1715" s="40" t="s">
        <v>14</v>
      </c>
      <c r="C1715" s="41" t="s">
        <v>15</v>
      </c>
      <c r="D1715" s="41" t="s">
        <v>16</v>
      </c>
      <c r="E1715" s="41" t="s">
        <v>17</v>
      </c>
      <c r="F1715" s="41"/>
      <c r="G1715" s="42" t="s">
        <v>18</v>
      </c>
    </row>
    <row r="1716" spans="2:7" ht="18" outlineLevel="1" thickBot="1" x14ac:dyDescent="0.2">
      <c r="B1716" s="55"/>
      <c r="C1716" s="12"/>
      <c r="D1716" s="12"/>
      <c r="E1716" s="12"/>
      <c r="F1716" s="12"/>
      <c r="G1716" s="14"/>
    </row>
    <row r="1717" spans="2:7" outlineLevel="1" x14ac:dyDescent="0.15">
      <c r="B1717" s="107" t="s">
        <v>687</v>
      </c>
      <c r="C1717" s="108"/>
      <c r="D1717" s="108"/>
      <c r="E1717" s="108"/>
      <c r="F1717" s="108"/>
      <c r="G1717" s="109"/>
    </row>
    <row r="1718" spans="2:7" outlineLevel="1" x14ac:dyDescent="0.15">
      <c r="B1718" s="19"/>
      <c r="C1718" s="17"/>
      <c r="D1718" s="17"/>
      <c r="E1718" s="17"/>
      <c r="F1718" s="17"/>
      <c r="G1718" s="31"/>
    </row>
    <row r="1719" spans="2:7" outlineLevel="1" x14ac:dyDescent="0.15">
      <c r="B1719" s="19" t="s">
        <v>1599</v>
      </c>
      <c r="C1719" s="17"/>
      <c r="D1719" s="17"/>
      <c r="E1719" s="17"/>
      <c r="F1719" s="17"/>
      <c r="G1719" s="31"/>
    </row>
    <row r="1720" spans="2:7" outlineLevel="1" x14ac:dyDescent="0.15">
      <c r="B1720" s="45" t="s">
        <v>1603</v>
      </c>
      <c r="C1720" s="8"/>
      <c r="D1720" s="8"/>
      <c r="E1720" s="8"/>
      <c r="F1720" s="8"/>
      <c r="G1720" s="10"/>
    </row>
    <row r="1721" spans="2:7" outlineLevel="1" x14ac:dyDescent="0.15">
      <c r="B1721" s="45" t="s">
        <v>584</v>
      </c>
      <c r="C1721" s="8"/>
      <c r="D1721" s="8"/>
      <c r="E1721" s="8"/>
      <c r="F1721" s="8"/>
      <c r="G1721" s="10"/>
    </row>
    <row r="1722" spans="2:7" outlineLevel="1" x14ac:dyDescent="0.15">
      <c r="B1722" s="45" t="s">
        <v>1604</v>
      </c>
      <c r="C1722" s="8"/>
      <c r="D1722" s="8"/>
      <c r="E1722" s="8"/>
      <c r="F1722" s="8"/>
      <c r="G1722" s="10"/>
    </row>
    <row r="1723" spans="2:7" outlineLevel="1" x14ac:dyDescent="0.15">
      <c r="B1723" s="45" t="s">
        <v>111</v>
      </c>
      <c r="C1723" s="8"/>
      <c r="D1723" s="8"/>
      <c r="E1723" s="8"/>
      <c r="F1723" s="8"/>
      <c r="G1723" s="10"/>
    </row>
    <row r="1724" spans="2:7" ht="18" outlineLevel="1" thickBot="1" x14ac:dyDescent="0.2">
      <c r="B1724" s="23"/>
      <c r="C1724" s="24"/>
      <c r="D1724" s="24"/>
      <c r="E1724" s="24"/>
      <c r="F1724" s="24"/>
      <c r="G1724" s="25"/>
    </row>
    <row r="1725" spans="2:7" outlineLevel="1" x14ac:dyDescent="0.15"/>
    <row r="1726" spans="2:7" ht="18" outlineLevel="1" thickBot="1" x14ac:dyDescent="0.2"/>
    <row r="1727" spans="2:7" x14ac:dyDescent="0.15">
      <c r="B1727" s="2" t="s">
        <v>0</v>
      </c>
      <c r="C1727" s="3" t="s">
        <v>1588</v>
      </c>
      <c r="D1727" s="4" t="s">
        <v>2</v>
      </c>
      <c r="E1727" s="3" t="s">
        <v>1573</v>
      </c>
      <c r="F1727" s="4" t="s">
        <v>3</v>
      </c>
      <c r="G1727" s="6" t="s">
        <v>1575</v>
      </c>
    </row>
    <row r="1728" spans="2:7" outlineLevel="1" x14ac:dyDescent="0.15">
      <c r="B1728" s="7" t="s">
        <v>4</v>
      </c>
      <c r="C1728" s="8" t="s">
        <v>5</v>
      </c>
      <c r="D1728" s="9" t="s">
        <v>6</v>
      </c>
      <c r="E1728" s="8" t="s">
        <v>1574</v>
      </c>
      <c r="F1728" s="9" t="s">
        <v>7</v>
      </c>
      <c r="G1728" s="10"/>
    </row>
    <row r="1729" spans="2:15" ht="18" outlineLevel="1" thickBot="1" x14ac:dyDescent="0.2">
      <c r="B1729" s="36" t="s">
        <v>9</v>
      </c>
      <c r="C1729" s="37" t="s">
        <v>1388</v>
      </c>
      <c r="D1729" s="38" t="s">
        <v>10</v>
      </c>
      <c r="E1729" s="37"/>
      <c r="F1729" s="38" t="s">
        <v>11</v>
      </c>
      <c r="G1729" s="39" t="s">
        <v>12</v>
      </c>
    </row>
    <row r="1730" spans="2:15" outlineLevel="1" x14ac:dyDescent="0.15">
      <c r="B1730" s="104" t="s">
        <v>676</v>
      </c>
      <c r="C1730" s="105"/>
      <c r="D1730" s="105"/>
      <c r="E1730" s="105"/>
      <c r="F1730" s="105"/>
      <c r="G1730" s="106"/>
    </row>
    <row r="1731" spans="2:15" outlineLevel="1" x14ac:dyDescent="0.15">
      <c r="B1731" s="40" t="s">
        <v>14</v>
      </c>
      <c r="C1731" s="41" t="s">
        <v>15</v>
      </c>
      <c r="D1731" s="41" t="s">
        <v>16</v>
      </c>
      <c r="E1731" s="41" t="s">
        <v>17</v>
      </c>
      <c r="F1731" s="41"/>
      <c r="G1731" s="42" t="s">
        <v>18</v>
      </c>
    </row>
    <row r="1732" spans="2:15" outlineLevel="1" x14ac:dyDescent="0.15">
      <c r="B1732" s="55" t="s">
        <v>1463</v>
      </c>
      <c r="C1732" s="12" t="s">
        <v>1491</v>
      </c>
      <c r="D1732" s="12" t="s">
        <v>23</v>
      </c>
      <c r="E1732" s="12" t="s">
        <v>77</v>
      </c>
      <c r="F1732" s="12" t="s">
        <v>78</v>
      </c>
      <c r="G1732" s="14"/>
      <c r="J1732" s="1" t="s">
        <v>1485</v>
      </c>
      <c r="K1732" s="1" t="s">
        <v>1486</v>
      </c>
      <c r="L1732" s="1" t="s">
        <v>1487</v>
      </c>
      <c r="M1732" s="1" t="s">
        <v>23</v>
      </c>
      <c r="N1732" s="1">
        <v>2072</v>
      </c>
      <c r="O1732" s="1">
        <v>32</v>
      </c>
    </row>
    <row r="1733" spans="2:15" outlineLevel="1" x14ac:dyDescent="0.15">
      <c r="B1733" s="55" t="s">
        <v>1464</v>
      </c>
      <c r="C1733" s="12" t="s">
        <v>1492</v>
      </c>
      <c r="D1733" s="12" t="s">
        <v>23</v>
      </c>
      <c r="E1733" s="12" t="s">
        <v>77</v>
      </c>
      <c r="F1733" s="12" t="s">
        <v>78</v>
      </c>
      <c r="G1733" s="14"/>
      <c r="J1733" s="1" t="s">
        <v>1485</v>
      </c>
      <c r="K1733" s="1" t="s">
        <v>1486</v>
      </c>
      <c r="L1733" s="1" t="s">
        <v>1487</v>
      </c>
      <c r="M1733" s="1" t="s">
        <v>23</v>
      </c>
      <c r="N1733" s="1">
        <v>1985</v>
      </c>
      <c r="O1733" s="1">
        <v>32</v>
      </c>
    </row>
    <row r="1734" spans="2:15" outlineLevel="1" x14ac:dyDescent="0.15">
      <c r="B1734" s="16" t="s">
        <v>19</v>
      </c>
      <c r="C1734" s="20" t="s">
        <v>68</v>
      </c>
      <c r="D1734" s="20" t="s">
        <v>23</v>
      </c>
      <c r="E1734" s="20">
        <v>0</v>
      </c>
      <c r="F1734" s="20" t="s">
        <v>24</v>
      </c>
      <c r="G1734" s="21" t="s">
        <v>69</v>
      </c>
      <c r="J1734" s="1" t="s">
        <v>1485</v>
      </c>
      <c r="K1734" s="1" t="s">
        <v>1486</v>
      </c>
      <c r="L1734" s="1" t="s">
        <v>1487</v>
      </c>
      <c r="M1734" s="1" t="s">
        <v>23</v>
      </c>
      <c r="N1734" s="1">
        <v>1827</v>
      </c>
      <c r="O1734" s="1">
        <v>32</v>
      </c>
    </row>
    <row r="1735" spans="2:15" outlineLevel="1" x14ac:dyDescent="0.15">
      <c r="B1735" s="16" t="s">
        <v>154</v>
      </c>
      <c r="C1735" s="20" t="s">
        <v>155</v>
      </c>
      <c r="D1735" s="20" t="s">
        <v>23</v>
      </c>
      <c r="E1735" s="20">
        <v>0</v>
      </c>
      <c r="F1735" s="20" t="s">
        <v>24</v>
      </c>
      <c r="G1735" s="21" t="s">
        <v>156</v>
      </c>
      <c r="J1735" s="1" t="s">
        <v>1485</v>
      </c>
      <c r="K1735" s="1" t="s">
        <v>1486</v>
      </c>
      <c r="L1735" s="1" t="s">
        <v>1487</v>
      </c>
      <c r="M1735" s="1" t="s">
        <v>23</v>
      </c>
      <c r="N1735" s="1">
        <v>1228</v>
      </c>
      <c r="O1735" s="1">
        <v>32</v>
      </c>
    </row>
    <row r="1736" spans="2:15" outlineLevel="1" x14ac:dyDescent="0.15">
      <c r="B1736" s="16" t="s">
        <v>21</v>
      </c>
      <c r="C1736" s="20" t="s">
        <v>22</v>
      </c>
      <c r="D1736" s="20" t="s">
        <v>23</v>
      </c>
      <c r="E1736" s="20">
        <v>0</v>
      </c>
      <c r="F1736" s="20" t="s">
        <v>24</v>
      </c>
      <c r="G1736" s="21" t="s">
        <v>25</v>
      </c>
      <c r="J1736" s="1" t="s">
        <v>1485</v>
      </c>
      <c r="K1736" s="1" t="s">
        <v>1486</v>
      </c>
      <c r="L1736" s="1" t="s">
        <v>1487</v>
      </c>
      <c r="M1736" s="1" t="s">
        <v>23</v>
      </c>
      <c r="N1736" s="1">
        <v>1961</v>
      </c>
      <c r="O1736" s="1">
        <v>32</v>
      </c>
    </row>
    <row r="1737" spans="2:15" outlineLevel="1" x14ac:dyDescent="0.15">
      <c r="B1737" s="16" t="s">
        <v>1391</v>
      </c>
      <c r="C1737" s="20" t="s">
        <v>1392</v>
      </c>
      <c r="D1737" s="20" t="s">
        <v>750</v>
      </c>
      <c r="E1737" s="20" t="s">
        <v>35</v>
      </c>
      <c r="F1737" s="20"/>
      <c r="G1737" s="21"/>
      <c r="J1737" s="1" t="s">
        <v>1488</v>
      </c>
      <c r="K1737" s="1" t="s">
        <v>1489</v>
      </c>
      <c r="L1737" s="1" t="s">
        <v>1490</v>
      </c>
      <c r="M1737" s="1" t="s">
        <v>1488</v>
      </c>
      <c r="N1737" s="1">
        <v>2538</v>
      </c>
      <c r="O1737" s="1">
        <v>2048</v>
      </c>
    </row>
    <row r="1738" spans="2:15" outlineLevel="1" x14ac:dyDescent="0.15">
      <c r="B1738" s="16" t="s">
        <v>293</v>
      </c>
      <c r="C1738" s="20" t="s">
        <v>747</v>
      </c>
      <c r="D1738" s="20" t="s">
        <v>23</v>
      </c>
      <c r="E1738" s="20">
        <v>0</v>
      </c>
      <c r="F1738" s="20" t="s">
        <v>24</v>
      </c>
      <c r="G1738" s="21"/>
      <c r="J1738" s="1" t="s">
        <v>1485</v>
      </c>
      <c r="K1738" s="1" t="s">
        <v>1486</v>
      </c>
      <c r="L1738" s="1" t="s">
        <v>1487</v>
      </c>
      <c r="M1738" s="1" t="s">
        <v>23</v>
      </c>
      <c r="N1738" s="1">
        <v>2929</v>
      </c>
      <c r="O1738" s="1">
        <v>32</v>
      </c>
    </row>
    <row r="1739" spans="2:15" outlineLevel="1" x14ac:dyDescent="0.15">
      <c r="B1739" s="16" t="s">
        <v>1478</v>
      </c>
      <c r="C1739" s="20" t="s">
        <v>1479</v>
      </c>
      <c r="D1739" s="20" t="s">
        <v>23</v>
      </c>
      <c r="E1739" s="20">
        <v>0</v>
      </c>
      <c r="F1739" s="20" t="s">
        <v>24</v>
      </c>
      <c r="G1739" s="21" t="s">
        <v>1478</v>
      </c>
      <c r="J1739" s="1" t="s">
        <v>1485</v>
      </c>
      <c r="K1739" s="1" t="s">
        <v>1486</v>
      </c>
      <c r="L1739" s="1" t="s">
        <v>1487</v>
      </c>
      <c r="M1739" s="1" t="s">
        <v>23</v>
      </c>
      <c r="N1739" s="1">
        <v>1570</v>
      </c>
      <c r="O1739" s="1">
        <v>32</v>
      </c>
    </row>
    <row r="1740" spans="2:15" outlineLevel="1" x14ac:dyDescent="0.15">
      <c r="B1740" s="16" t="s">
        <v>1259</v>
      </c>
      <c r="C1740" s="20" t="s">
        <v>1260</v>
      </c>
      <c r="D1740" s="20" t="s">
        <v>23</v>
      </c>
      <c r="E1740" s="20">
        <v>0</v>
      </c>
      <c r="F1740" s="20" t="s">
        <v>24</v>
      </c>
      <c r="G1740" s="21"/>
      <c r="J1740" s="1" t="s">
        <v>1485</v>
      </c>
      <c r="K1740" s="1" t="s">
        <v>1486</v>
      </c>
      <c r="L1740" s="1" t="s">
        <v>1487</v>
      </c>
      <c r="M1740" s="1" t="s">
        <v>23</v>
      </c>
      <c r="N1740" s="1">
        <v>2365</v>
      </c>
      <c r="O1740" s="1">
        <v>32</v>
      </c>
    </row>
    <row r="1741" spans="2:15" outlineLevel="1" x14ac:dyDescent="0.15">
      <c r="B1741" s="16" t="s">
        <v>47</v>
      </c>
      <c r="C1741" s="20" t="s">
        <v>185</v>
      </c>
      <c r="D1741" s="20" t="s">
        <v>23</v>
      </c>
      <c r="E1741" s="20">
        <v>0</v>
      </c>
      <c r="F1741" s="20" t="s">
        <v>24</v>
      </c>
      <c r="G1741" s="21" t="s">
        <v>186</v>
      </c>
      <c r="J1741" s="1" t="s">
        <v>1485</v>
      </c>
      <c r="K1741" s="1" t="s">
        <v>1486</v>
      </c>
      <c r="L1741" s="1" t="s">
        <v>1487</v>
      </c>
      <c r="M1741" s="1" t="s">
        <v>23</v>
      </c>
      <c r="N1741" s="1">
        <v>3013</v>
      </c>
      <c r="O1741" s="1">
        <v>32</v>
      </c>
    </row>
    <row r="1742" spans="2:15" outlineLevel="1" x14ac:dyDescent="0.15">
      <c r="B1742" s="16" t="s">
        <v>67</v>
      </c>
      <c r="C1742" s="20" t="s">
        <v>217</v>
      </c>
      <c r="D1742" s="20" t="s">
        <v>86</v>
      </c>
      <c r="E1742" s="20">
        <v>0</v>
      </c>
      <c r="F1742" s="20" t="s">
        <v>24</v>
      </c>
      <c r="G1742" s="21" t="s">
        <v>218</v>
      </c>
      <c r="J1742" s="1" t="s">
        <v>1493</v>
      </c>
      <c r="K1742" s="1" t="s">
        <v>1494</v>
      </c>
      <c r="L1742" s="1" t="s">
        <v>1495</v>
      </c>
      <c r="M1742" s="1" t="s">
        <v>1496</v>
      </c>
      <c r="N1742" s="1">
        <v>3009</v>
      </c>
      <c r="O1742" s="1">
        <v>64</v>
      </c>
    </row>
    <row r="1743" spans="2:15" outlineLevel="1" x14ac:dyDescent="0.15">
      <c r="B1743" s="16" t="s">
        <v>1395</v>
      </c>
      <c r="C1743" s="20" t="s">
        <v>1396</v>
      </c>
      <c r="D1743" s="20" t="s">
        <v>750</v>
      </c>
      <c r="E1743" s="20" t="s">
        <v>35</v>
      </c>
      <c r="F1743" s="20"/>
      <c r="G1743" s="21"/>
      <c r="J1743" s="1" t="s">
        <v>1488</v>
      </c>
      <c r="K1743" s="1" t="s">
        <v>1489</v>
      </c>
      <c r="L1743" s="1" t="s">
        <v>1490</v>
      </c>
      <c r="M1743" s="1" t="s">
        <v>1488</v>
      </c>
      <c r="N1743" s="1">
        <v>2974</v>
      </c>
      <c r="O1743" s="1">
        <v>64</v>
      </c>
    </row>
    <row r="1744" spans="2:15" outlineLevel="1" x14ac:dyDescent="0.15">
      <c r="B1744" s="16" t="s">
        <v>1148</v>
      </c>
      <c r="C1744" s="20" t="s">
        <v>1205</v>
      </c>
      <c r="D1744" s="20" t="s">
        <v>86</v>
      </c>
      <c r="E1744" s="20">
        <v>0</v>
      </c>
      <c r="F1744" s="20" t="s">
        <v>24</v>
      </c>
      <c r="G1744" s="21"/>
      <c r="J1744" s="1" t="s">
        <v>1493</v>
      </c>
      <c r="K1744" s="1" t="s">
        <v>1494</v>
      </c>
      <c r="L1744" s="1" t="s">
        <v>1495</v>
      </c>
      <c r="M1744" s="1" t="s">
        <v>1496</v>
      </c>
      <c r="N1744" s="1">
        <v>1866</v>
      </c>
      <c r="O1744" s="1">
        <v>64</v>
      </c>
    </row>
    <row r="1745" spans="2:15" outlineLevel="1" x14ac:dyDescent="0.15">
      <c r="B1745" s="16" t="s">
        <v>1401</v>
      </c>
      <c r="C1745" s="20" t="s">
        <v>1402</v>
      </c>
      <c r="D1745" s="20" t="s">
        <v>23</v>
      </c>
      <c r="E1745" s="20">
        <v>-1</v>
      </c>
      <c r="F1745" s="20" t="s">
        <v>24</v>
      </c>
      <c r="G1745" s="21"/>
      <c r="J1745" s="1" t="s">
        <v>1485</v>
      </c>
      <c r="K1745" s="1" t="s">
        <v>1486</v>
      </c>
      <c r="L1745" s="1" t="s">
        <v>1497</v>
      </c>
      <c r="M1745" s="1" t="s">
        <v>23</v>
      </c>
      <c r="N1745" s="1">
        <v>2958</v>
      </c>
      <c r="O1745" s="1">
        <v>32</v>
      </c>
    </row>
    <row r="1746" spans="2:15" outlineLevel="1" x14ac:dyDescent="0.15">
      <c r="B1746" s="55" t="s">
        <v>1426</v>
      </c>
      <c r="C1746" s="12" t="s">
        <v>1427</v>
      </c>
      <c r="D1746" s="12" t="s">
        <v>750</v>
      </c>
      <c r="E1746" s="12" t="s">
        <v>35</v>
      </c>
      <c r="F1746" s="12"/>
      <c r="G1746" s="14"/>
      <c r="J1746" s="1" t="s">
        <v>1488</v>
      </c>
      <c r="K1746" s="1" t="s">
        <v>1489</v>
      </c>
      <c r="L1746" s="1" t="s">
        <v>1490</v>
      </c>
      <c r="M1746" s="1" t="s">
        <v>1488</v>
      </c>
      <c r="N1746" s="1">
        <v>1829</v>
      </c>
      <c r="O1746" s="1">
        <v>2048</v>
      </c>
    </row>
    <row r="1747" spans="2:15" outlineLevel="1" x14ac:dyDescent="0.15">
      <c r="B1747" s="55" t="s">
        <v>1428</v>
      </c>
      <c r="C1747" s="12" t="s">
        <v>1429</v>
      </c>
      <c r="D1747" s="12" t="s">
        <v>750</v>
      </c>
      <c r="E1747" s="12" t="s">
        <v>35</v>
      </c>
      <c r="F1747" s="12" t="s">
        <v>24</v>
      </c>
      <c r="G1747" s="14"/>
      <c r="J1747" s="1" t="s">
        <v>1488</v>
      </c>
      <c r="K1747" s="1" t="s">
        <v>1489</v>
      </c>
      <c r="L1747" s="1" t="s">
        <v>1490</v>
      </c>
      <c r="M1747" s="1" t="s">
        <v>1488</v>
      </c>
      <c r="N1747" s="1">
        <v>1231</v>
      </c>
      <c r="O1747" s="1">
        <v>2048</v>
      </c>
    </row>
    <row r="1748" spans="2:15" outlineLevel="1" x14ac:dyDescent="0.15">
      <c r="B1748" s="55" t="s">
        <v>1430</v>
      </c>
      <c r="C1748" s="12" t="s">
        <v>1431</v>
      </c>
      <c r="D1748" s="12" t="s">
        <v>750</v>
      </c>
      <c r="E1748" s="12" t="s">
        <v>35</v>
      </c>
      <c r="F1748" s="12" t="s">
        <v>24</v>
      </c>
      <c r="G1748" s="14"/>
      <c r="J1748" s="1" t="s">
        <v>1488</v>
      </c>
      <c r="K1748" s="1" t="s">
        <v>1489</v>
      </c>
      <c r="L1748" s="1" t="s">
        <v>1490</v>
      </c>
      <c r="M1748" s="1" t="s">
        <v>1488</v>
      </c>
      <c r="N1748" s="1">
        <v>1963</v>
      </c>
      <c r="O1748" s="1">
        <v>2048</v>
      </c>
    </row>
    <row r="1749" spans="2:15" ht="18" outlineLevel="1" thickBot="1" x14ac:dyDescent="0.2">
      <c r="B1749" s="60"/>
      <c r="C1749" s="37"/>
      <c r="D1749" s="37"/>
      <c r="E1749" s="37"/>
      <c r="F1749" s="37"/>
      <c r="G1749" s="39"/>
    </row>
    <row r="1750" spans="2:15" outlineLevel="1" x14ac:dyDescent="0.15">
      <c r="B1750" s="101" t="s">
        <v>684</v>
      </c>
      <c r="C1750" s="102"/>
      <c r="D1750" s="102"/>
      <c r="E1750" s="102"/>
      <c r="F1750" s="102"/>
      <c r="G1750" s="103"/>
    </row>
    <row r="1751" spans="2:15" outlineLevel="1" x14ac:dyDescent="0.15">
      <c r="B1751" s="40" t="s">
        <v>14</v>
      </c>
      <c r="C1751" s="41" t="s">
        <v>15</v>
      </c>
      <c r="D1751" s="41" t="s">
        <v>16</v>
      </c>
      <c r="E1751" s="41" t="s">
        <v>17</v>
      </c>
      <c r="F1751" s="41"/>
      <c r="G1751" s="42" t="s">
        <v>18</v>
      </c>
    </row>
    <row r="1752" spans="2:15" ht="18" outlineLevel="1" thickBot="1" x14ac:dyDescent="0.2">
      <c r="B1752" s="55"/>
      <c r="C1752" s="12"/>
      <c r="D1752" s="12"/>
      <c r="E1752" s="12"/>
      <c r="F1752" s="12"/>
      <c r="G1752" s="14"/>
    </row>
    <row r="1753" spans="2:15" outlineLevel="1" x14ac:dyDescent="0.15">
      <c r="B1753" s="107" t="s">
        <v>687</v>
      </c>
      <c r="C1753" s="108"/>
      <c r="D1753" s="108"/>
      <c r="E1753" s="108"/>
      <c r="F1753" s="108"/>
      <c r="G1753" s="109"/>
    </row>
    <row r="1754" spans="2:15" outlineLevel="1" x14ac:dyDescent="0.15">
      <c r="B1754" s="19"/>
      <c r="C1754" s="17"/>
      <c r="D1754" s="17"/>
      <c r="E1754" s="17"/>
      <c r="F1754" s="17"/>
      <c r="G1754" s="31"/>
    </row>
    <row r="1755" spans="2:15" outlineLevel="1" x14ac:dyDescent="0.15">
      <c r="B1755" s="45" t="s">
        <v>1576</v>
      </c>
      <c r="C1755" s="8"/>
      <c r="D1755" s="8"/>
      <c r="E1755" s="8"/>
      <c r="F1755" s="8"/>
      <c r="G1755" s="10"/>
    </row>
    <row r="1756" spans="2:15" ht="18" outlineLevel="1" thickBot="1" x14ac:dyDescent="0.2">
      <c r="B1756" s="23"/>
      <c r="C1756" s="24"/>
      <c r="D1756" s="24"/>
      <c r="E1756" s="24"/>
      <c r="F1756" s="24"/>
      <c r="G1756" s="25"/>
    </row>
    <row r="1757" spans="2:15" outlineLevel="1" x14ac:dyDescent="0.15"/>
    <row r="1758" spans="2:15" ht="18" outlineLevel="1" thickBot="1" x14ac:dyDescent="0.2"/>
    <row r="1759" spans="2:15" x14ac:dyDescent="0.15">
      <c r="B1759" s="2" t="s">
        <v>0</v>
      </c>
      <c r="C1759" s="3" t="s">
        <v>1605</v>
      </c>
      <c r="D1759" s="4" t="s">
        <v>2</v>
      </c>
      <c r="E1759" s="3" t="s">
        <v>1577</v>
      </c>
      <c r="F1759" s="4" t="s">
        <v>3</v>
      </c>
      <c r="G1759" s="6" t="s">
        <v>1578</v>
      </c>
    </row>
    <row r="1760" spans="2:15" outlineLevel="1" x14ac:dyDescent="0.15">
      <c r="B1760" s="7" t="s">
        <v>4</v>
      </c>
      <c r="C1760" s="8" t="s">
        <v>5</v>
      </c>
      <c r="D1760" s="9" t="s">
        <v>6</v>
      </c>
      <c r="E1760" s="8" t="s">
        <v>1579</v>
      </c>
      <c r="F1760" s="9" t="s">
        <v>7</v>
      </c>
      <c r="G1760" s="10"/>
    </row>
    <row r="1761" spans="2:15" ht="18" outlineLevel="1" thickBot="1" x14ac:dyDescent="0.2">
      <c r="B1761" s="36" t="s">
        <v>9</v>
      </c>
      <c r="C1761" s="37" t="s">
        <v>1388</v>
      </c>
      <c r="D1761" s="38" t="s">
        <v>10</v>
      </c>
      <c r="E1761" s="37"/>
      <c r="F1761" s="38" t="s">
        <v>11</v>
      </c>
      <c r="G1761" s="39" t="s">
        <v>12</v>
      </c>
    </row>
    <row r="1762" spans="2:15" outlineLevel="1" x14ac:dyDescent="0.15">
      <c r="B1762" s="104" t="s">
        <v>676</v>
      </c>
      <c r="C1762" s="105"/>
      <c r="D1762" s="105"/>
      <c r="E1762" s="105"/>
      <c r="F1762" s="105"/>
      <c r="G1762" s="106"/>
    </row>
    <row r="1763" spans="2:15" outlineLevel="1" x14ac:dyDescent="0.15">
      <c r="B1763" s="40" t="s">
        <v>14</v>
      </c>
      <c r="C1763" s="41" t="s">
        <v>15</v>
      </c>
      <c r="D1763" s="41" t="s">
        <v>16</v>
      </c>
      <c r="E1763" s="41" t="s">
        <v>17</v>
      </c>
      <c r="F1763" s="41"/>
      <c r="G1763" s="42" t="s">
        <v>18</v>
      </c>
    </row>
    <row r="1764" spans="2:15" outlineLevel="1" x14ac:dyDescent="0.15">
      <c r="B1764" s="16" t="s">
        <v>19</v>
      </c>
      <c r="C1764" s="20" t="s">
        <v>68</v>
      </c>
      <c r="D1764" s="20" t="s">
        <v>23</v>
      </c>
      <c r="E1764" s="20">
        <v>0</v>
      </c>
      <c r="F1764" s="20" t="s">
        <v>24</v>
      </c>
      <c r="G1764" s="21" t="s">
        <v>69</v>
      </c>
      <c r="J1764" s="1" t="s">
        <v>1485</v>
      </c>
      <c r="K1764" s="1" t="s">
        <v>1486</v>
      </c>
      <c r="L1764" s="1" t="s">
        <v>1487</v>
      </c>
      <c r="M1764" s="1" t="s">
        <v>23</v>
      </c>
      <c r="N1764" s="1">
        <v>1827</v>
      </c>
      <c r="O1764" s="1">
        <v>32</v>
      </c>
    </row>
    <row r="1765" spans="2:15" outlineLevel="1" x14ac:dyDescent="0.15">
      <c r="B1765" s="16" t="s">
        <v>154</v>
      </c>
      <c r="C1765" s="20" t="s">
        <v>155</v>
      </c>
      <c r="D1765" s="20" t="s">
        <v>23</v>
      </c>
      <c r="E1765" s="20">
        <v>0</v>
      </c>
      <c r="F1765" s="20" t="s">
        <v>24</v>
      </c>
      <c r="G1765" s="21" t="s">
        <v>156</v>
      </c>
      <c r="J1765" s="1" t="s">
        <v>1485</v>
      </c>
      <c r="K1765" s="1" t="s">
        <v>1486</v>
      </c>
      <c r="L1765" s="1" t="s">
        <v>1487</v>
      </c>
      <c r="M1765" s="1" t="s">
        <v>23</v>
      </c>
      <c r="N1765" s="1">
        <v>1228</v>
      </c>
      <c r="O1765" s="1">
        <v>32</v>
      </c>
    </row>
    <row r="1766" spans="2:15" outlineLevel="1" x14ac:dyDescent="0.15">
      <c r="B1766" s="16" t="s">
        <v>21</v>
      </c>
      <c r="C1766" s="20" t="s">
        <v>22</v>
      </c>
      <c r="D1766" s="20" t="s">
        <v>23</v>
      </c>
      <c r="E1766" s="20">
        <v>0</v>
      </c>
      <c r="F1766" s="20" t="s">
        <v>24</v>
      </c>
      <c r="G1766" s="21" t="s">
        <v>25</v>
      </c>
      <c r="J1766" s="1" t="s">
        <v>1485</v>
      </c>
      <c r="K1766" s="1" t="s">
        <v>1486</v>
      </c>
      <c r="L1766" s="1" t="s">
        <v>1487</v>
      </c>
      <c r="M1766" s="1" t="s">
        <v>23</v>
      </c>
      <c r="N1766" s="1">
        <v>1961</v>
      </c>
      <c r="O1766" s="1">
        <v>32</v>
      </c>
    </row>
    <row r="1767" spans="2:15" outlineLevel="1" x14ac:dyDescent="0.15">
      <c r="B1767" s="16" t="s">
        <v>1391</v>
      </c>
      <c r="C1767" s="20" t="s">
        <v>1392</v>
      </c>
      <c r="D1767" s="20" t="s">
        <v>750</v>
      </c>
      <c r="E1767" s="20" t="s">
        <v>35</v>
      </c>
      <c r="F1767" s="20"/>
      <c r="G1767" s="21"/>
      <c r="J1767" s="1" t="s">
        <v>1488</v>
      </c>
      <c r="K1767" s="1" t="s">
        <v>1489</v>
      </c>
      <c r="L1767" s="1" t="s">
        <v>1490</v>
      </c>
      <c r="M1767" s="1" t="s">
        <v>1488</v>
      </c>
      <c r="N1767" s="1">
        <v>2538</v>
      </c>
      <c r="O1767" s="1">
        <v>2048</v>
      </c>
    </row>
    <row r="1768" spans="2:15" outlineLevel="1" x14ac:dyDescent="0.15">
      <c r="B1768" s="16" t="s">
        <v>293</v>
      </c>
      <c r="C1768" s="20" t="s">
        <v>747</v>
      </c>
      <c r="D1768" s="20" t="s">
        <v>23</v>
      </c>
      <c r="E1768" s="20">
        <v>0</v>
      </c>
      <c r="F1768" s="20" t="s">
        <v>24</v>
      </c>
      <c r="G1768" s="21"/>
      <c r="J1768" s="1" t="s">
        <v>1485</v>
      </c>
      <c r="K1768" s="1" t="s">
        <v>1486</v>
      </c>
      <c r="L1768" s="1" t="s">
        <v>1487</v>
      </c>
      <c r="M1768" s="1" t="s">
        <v>23</v>
      </c>
      <c r="N1768" s="1">
        <v>2929</v>
      </c>
      <c r="O1768" s="1">
        <v>32</v>
      </c>
    </row>
    <row r="1769" spans="2:15" outlineLevel="1" x14ac:dyDescent="0.15">
      <c r="B1769" s="16" t="s">
        <v>67</v>
      </c>
      <c r="C1769" s="20" t="s">
        <v>217</v>
      </c>
      <c r="D1769" s="20" t="s">
        <v>86</v>
      </c>
      <c r="E1769" s="20">
        <v>0</v>
      </c>
      <c r="F1769" s="20" t="s">
        <v>24</v>
      </c>
      <c r="G1769" s="21" t="s">
        <v>218</v>
      </c>
      <c r="J1769" s="1" t="s">
        <v>1493</v>
      </c>
      <c r="K1769" s="1" t="s">
        <v>1494</v>
      </c>
      <c r="L1769" s="1" t="s">
        <v>1495</v>
      </c>
      <c r="M1769" s="1" t="s">
        <v>1496</v>
      </c>
      <c r="N1769" s="1">
        <v>3009</v>
      </c>
      <c r="O1769" s="1">
        <v>64</v>
      </c>
    </row>
    <row r="1770" spans="2:15" outlineLevel="1" x14ac:dyDescent="0.15">
      <c r="B1770" s="16" t="s">
        <v>182</v>
      </c>
      <c r="C1770" s="20" t="s">
        <v>183</v>
      </c>
      <c r="D1770" s="20" t="s">
        <v>23</v>
      </c>
      <c r="E1770" s="20">
        <v>0</v>
      </c>
      <c r="F1770" s="20" t="s">
        <v>24</v>
      </c>
      <c r="G1770" s="21" t="s">
        <v>184</v>
      </c>
      <c r="J1770" s="1" t="s">
        <v>1485</v>
      </c>
      <c r="K1770" s="1" t="s">
        <v>1486</v>
      </c>
      <c r="L1770" s="1" t="s">
        <v>1487</v>
      </c>
      <c r="M1770" s="1" t="s">
        <v>23</v>
      </c>
      <c r="N1770" s="1">
        <v>3005</v>
      </c>
      <c r="O1770" s="1">
        <v>32</v>
      </c>
    </row>
    <row r="1771" spans="2:15" outlineLevel="1" x14ac:dyDescent="0.15">
      <c r="B1771" s="16" t="s">
        <v>1395</v>
      </c>
      <c r="C1771" s="20" t="s">
        <v>1396</v>
      </c>
      <c r="D1771" s="20" t="s">
        <v>750</v>
      </c>
      <c r="E1771" s="20" t="s">
        <v>35</v>
      </c>
      <c r="F1771" s="20"/>
      <c r="G1771" s="21"/>
      <c r="J1771" s="1" t="s">
        <v>1488</v>
      </c>
      <c r="K1771" s="1" t="s">
        <v>1489</v>
      </c>
      <c r="L1771" s="1" t="s">
        <v>1490</v>
      </c>
      <c r="M1771" s="1" t="s">
        <v>1488</v>
      </c>
      <c r="N1771" s="1">
        <v>2974</v>
      </c>
      <c r="O1771" s="1">
        <v>64</v>
      </c>
    </row>
    <row r="1772" spans="2:15" outlineLevel="1" x14ac:dyDescent="0.15">
      <c r="B1772" s="16" t="s">
        <v>361</v>
      </c>
      <c r="C1772" s="20" t="s">
        <v>199</v>
      </c>
      <c r="D1772" s="20" t="s">
        <v>23</v>
      </c>
      <c r="E1772" s="20">
        <v>0</v>
      </c>
      <c r="F1772" s="20" t="s">
        <v>24</v>
      </c>
      <c r="G1772" s="21" t="s">
        <v>200</v>
      </c>
      <c r="J1772" s="1" t="s">
        <v>1485</v>
      </c>
      <c r="K1772" s="1" t="s">
        <v>1486</v>
      </c>
      <c r="L1772" s="1" t="s">
        <v>1487</v>
      </c>
      <c r="M1772" s="1" t="s">
        <v>23</v>
      </c>
      <c r="N1772" s="1">
        <v>2988</v>
      </c>
      <c r="O1772" s="1">
        <v>32</v>
      </c>
    </row>
    <row r="1773" spans="2:15" outlineLevel="1" x14ac:dyDescent="0.15">
      <c r="B1773" s="16" t="s">
        <v>1148</v>
      </c>
      <c r="C1773" s="20" t="s">
        <v>1205</v>
      </c>
      <c r="D1773" s="20" t="s">
        <v>86</v>
      </c>
      <c r="E1773" s="20">
        <v>0</v>
      </c>
      <c r="F1773" s="20" t="s">
        <v>24</v>
      </c>
      <c r="G1773" s="21"/>
      <c r="J1773" s="1" t="s">
        <v>1493</v>
      </c>
      <c r="K1773" s="1" t="s">
        <v>1494</v>
      </c>
      <c r="L1773" s="1" t="s">
        <v>1495</v>
      </c>
      <c r="M1773" s="1" t="s">
        <v>1496</v>
      </c>
      <c r="N1773" s="1">
        <v>1866</v>
      </c>
      <c r="O1773" s="1">
        <v>64</v>
      </c>
    </row>
    <row r="1774" spans="2:15" outlineLevel="1" x14ac:dyDescent="0.15">
      <c r="B1774" s="16" t="s">
        <v>1401</v>
      </c>
      <c r="C1774" s="20" t="s">
        <v>1402</v>
      </c>
      <c r="D1774" s="20" t="s">
        <v>23</v>
      </c>
      <c r="E1774" s="20">
        <v>-1</v>
      </c>
      <c r="F1774" s="20" t="s">
        <v>24</v>
      </c>
      <c r="G1774" s="21"/>
      <c r="J1774" s="1" t="s">
        <v>1485</v>
      </c>
      <c r="K1774" s="1" t="s">
        <v>1486</v>
      </c>
      <c r="L1774" s="1" t="s">
        <v>1497</v>
      </c>
      <c r="M1774" s="1" t="s">
        <v>23</v>
      </c>
      <c r="N1774" s="1">
        <v>2958</v>
      </c>
      <c r="O1774" s="1">
        <v>32</v>
      </c>
    </row>
    <row r="1775" spans="2:15" outlineLevel="1" x14ac:dyDescent="0.15">
      <c r="B1775" s="16" t="s">
        <v>1403</v>
      </c>
      <c r="C1775" s="20" t="s">
        <v>1404</v>
      </c>
      <c r="D1775" s="20" t="s">
        <v>23</v>
      </c>
      <c r="E1775" s="20">
        <v>1</v>
      </c>
      <c r="F1775" s="20" t="s">
        <v>24</v>
      </c>
      <c r="G1775" s="21" t="s">
        <v>1405</v>
      </c>
    </row>
    <row r="1776" spans="2:15" outlineLevel="1" x14ac:dyDescent="0.15">
      <c r="B1776" s="55" t="s">
        <v>1426</v>
      </c>
      <c r="C1776" s="12" t="s">
        <v>1427</v>
      </c>
      <c r="D1776" s="12" t="s">
        <v>750</v>
      </c>
      <c r="E1776" s="12" t="s">
        <v>35</v>
      </c>
      <c r="F1776" s="12"/>
      <c r="G1776" s="14"/>
      <c r="J1776" s="1" t="s">
        <v>1488</v>
      </c>
      <c r="K1776" s="1" t="s">
        <v>1489</v>
      </c>
      <c r="L1776" s="1" t="s">
        <v>1490</v>
      </c>
      <c r="M1776" s="1" t="s">
        <v>1488</v>
      </c>
      <c r="N1776" s="1">
        <v>1829</v>
      </c>
      <c r="O1776" s="1">
        <v>2048</v>
      </c>
    </row>
    <row r="1777" spans="2:15" outlineLevel="1" x14ac:dyDescent="0.15">
      <c r="B1777" s="55" t="s">
        <v>1428</v>
      </c>
      <c r="C1777" s="12" t="s">
        <v>1429</v>
      </c>
      <c r="D1777" s="12" t="s">
        <v>750</v>
      </c>
      <c r="E1777" s="12" t="s">
        <v>35</v>
      </c>
      <c r="F1777" s="12" t="s">
        <v>24</v>
      </c>
      <c r="G1777" s="14"/>
      <c r="J1777" s="1" t="s">
        <v>1488</v>
      </c>
      <c r="K1777" s="1" t="s">
        <v>1489</v>
      </c>
      <c r="L1777" s="1" t="s">
        <v>1490</v>
      </c>
      <c r="M1777" s="1" t="s">
        <v>1488</v>
      </c>
      <c r="N1777" s="1">
        <v>1231</v>
      </c>
      <c r="O1777" s="1">
        <v>2048</v>
      </c>
    </row>
    <row r="1778" spans="2:15" outlineLevel="1" x14ac:dyDescent="0.15">
      <c r="B1778" s="55" t="s">
        <v>1430</v>
      </c>
      <c r="C1778" s="12" t="s">
        <v>1431</v>
      </c>
      <c r="D1778" s="12" t="s">
        <v>750</v>
      </c>
      <c r="E1778" s="12" t="s">
        <v>35</v>
      </c>
      <c r="F1778" s="12" t="s">
        <v>24</v>
      </c>
      <c r="G1778" s="14"/>
      <c r="J1778" s="1" t="s">
        <v>1488</v>
      </c>
      <c r="K1778" s="1" t="s">
        <v>1489</v>
      </c>
      <c r="L1778" s="1" t="s">
        <v>1490</v>
      </c>
      <c r="M1778" s="1" t="s">
        <v>1488</v>
      </c>
      <c r="N1778" s="1">
        <v>1963</v>
      </c>
      <c r="O1778" s="1">
        <v>2048</v>
      </c>
    </row>
    <row r="1779" spans="2:15" ht="18" outlineLevel="1" thickBot="1" x14ac:dyDescent="0.2">
      <c r="B1779" s="60"/>
      <c r="C1779" s="37"/>
      <c r="D1779" s="37"/>
      <c r="E1779" s="37"/>
      <c r="F1779" s="37"/>
      <c r="G1779" s="39"/>
    </row>
    <row r="1780" spans="2:15" outlineLevel="1" x14ac:dyDescent="0.15">
      <c r="B1780" s="101" t="s">
        <v>684</v>
      </c>
      <c r="C1780" s="102"/>
      <c r="D1780" s="102"/>
      <c r="E1780" s="102"/>
      <c r="F1780" s="102"/>
      <c r="G1780" s="103"/>
    </row>
    <row r="1781" spans="2:15" outlineLevel="1" x14ac:dyDescent="0.15">
      <c r="B1781" s="40" t="s">
        <v>14</v>
      </c>
      <c r="C1781" s="41" t="s">
        <v>15</v>
      </c>
      <c r="D1781" s="41" t="s">
        <v>16</v>
      </c>
      <c r="E1781" s="41" t="s">
        <v>17</v>
      </c>
      <c r="F1781" s="41"/>
      <c r="G1781" s="42" t="s">
        <v>18</v>
      </c>
    </row>
    <row r="1782" spans="2:15" ht="18" outlineLevel="1" thickBot="1" x14ac:dyDescent="0.2">
      <c r="B1782" s="55"/>
      <c r="C1782" s="12"/>
      <c r="D1782" s="12"/>
      <c r="E1782" s="12"/>
      <c r="F1782" s="12"/>
      <c r="G1782" s="14"/>
    </row>
    <row r="1783" spans="2:15" outlineLevel="1" x14ac:dyDescent="0.15">
      <c r="B1783" s="107" t="s">
        <v>687</v>
      </c>
      <c r="C1783" s="108"/>
      <c r="D1783" s="108"/>
      <c r="E1783" s="108"/>
      <c r="F1783" s="108"/>
      <c r="G1783" s="109"/>
    </row>
    <row r="1784" spans="2:15" outlineLevel="1" x14ac:dyDescent="0.15">
      <c r="B1784" s="19"/>
      <c r="C1784" s="17"/>
      <c r="D1784" s="17"/>
      <c r="E1784" s="17"/>
      <c r="F1784" s="17"/>
      <c r="G1784" s="31"/>
    </row>
    <row r="1785" spans="2:15" outlineLevel="1" x14ac:dyDescent="0.15">
      <c r="B1785" s="19" t="s">
        <v>1452</v>
      </c>
      <c r="C1785" s="17"/>
      <c r="D1785" s="17"/>
      <c r="E1785" s="17"/>
      <c r="F1785" s="17"/>
      <c r="G1785" s="31"/>
    </row>
    <row r="1786" spans="2:15" outlineLevel="1" x14ac:dyDescent="0.15">
      <c r="B1786" s="45" t="s">
        <v>1581</v>
      </c>
      <c r="C1786" s="8"/>
      <c r="D1786" s="8"/>
      <c r="E1786" s="8"/>
      <c r="F1786" s="8"/>
      <c r="G1786" s="10"/>
    </row>
    <row r="1787" spans="2:15" outlineLevel="1" x14ac:dyDescent="0.15">
      <c r="B1787" s="45" t="s">
        <v>114</v>
      </c>
      <c r="C1787" s="8"/>
      <c r="D1787" s="8"/>
      <c r="E1787" s="8"/>
      <c r="F1787" s="8"/>
      <c r="G1787" s="10"/>
    </row>
    <row r="1788" spans="2:15" outlineLevel="1" x14ac:dyDescent="0.15">
      <c r="B1788" s="45" t="s">
        <v>1582</v>
      </c>
      <c r="C1788" s="8"/>
      <c r="D1788" s="8"/>
      <c r="E1788" s="8"/>
      <c r="F1788" s="8"/>
      <c r="G1788" s="10"/>
    </row>
    <row r="1789" spans="2:15" outlineLevel="1" x14ac:dyDescent="0.15">
      <c r="B1789" s="45" t="s">
        <v>115</v>
      </c>
      <c r="C1789" s="8"/>
      <c r="D1789" s="8"/>
      <c r="E1789" s="8"/>
      <c r="F1789" s="8"/>
      <c r="G1789" s="10"/>
    </row>
    <row r="1790" spans="2:15" ht="18" outlineLevel="1" thickBot="1" x14ac:dyDescent="0.2">
      <c r="B1790" s="23"/>
      <c r="C1790" s="24"/>
      <c r="D1790" s="24"/>
      <c r="E1790" s="24"/>
      <c r="F1790" s="24"/>
      <c r="G1790" s="25"/>
    </row>
    <row r="1791" spans="2:15" outlineLevel="1" x14ac:dyDescent="0.15"/>
    <row r="1792" spans="2:15" ht="18" outlineLevel="1" thickBot="1" x14ac:dyDescent="0.2"/>
    <row r="1793" spans="2:15" x14ac:dyDescent="0.15">
      <c r="B1793" s="2" t="s">
        <v>0</v>
      </c>
      <c r="C1793" s="3" t="s">
        <v>1606</v>
      </c>
      <c r="D1793" s="4" t="s">
        <v>2</v>
      </c>
      <c r="E1793" s="3" t="s">
        <v>1596</v>
      </c>
      <c r="F1793" s="4" t="s">
        <v>3</v>
      </c>
      <c r="G1793" s="6" t="s">
        <v>1598</v>
      </c>
    </row>
    <row r="1794" spans="2:15" outlineLevel="1" x14ac:dyDescent="0.15">
      <c r="B1794" s="7" t="s">
        <v>4</v>
      </c>
      <c r="C1794" s="8" t="s">
        <v>5</v>
      </c>
      <c r="D1794" s="9" t="s">
        <v>6</v>
      </c>
      <c r="E1794" s="8" t="s">
        <v>1597</v>
      </c>
      <c r="F1794" s="9" t="s">
        <v>7</v>
      </c>
      <c r="G1794" s="10"/>
    </row>
    <row r="1795" spans="2:15" ht="18" outlineLevel="1" thickBot="1" x14ac:dyDescent="0.2">
      <c r="B1795" s="36" t="s">
        <v>9</v>
      </c>
      <c r="C1795" s="37" t="s">
        <v>1388</v>
      </c>
      <c r="D1795" s="38" t="s">
        <v>10</v>
      </c>
      <c r="E1795" s="37"/>
      <c r="F1795" s="38" t="s">
        <v>11</v>
      </c>
      <c r="G1795" s="39" t="s">
        <v>12</v>
      </c>
    </row>
    <row r="1796" spans="2:15" outlineLevel="1" x14ac:dyDescent="0.15">
      <c r="B1796" s="104" t="s">
        <v>676</v>
      </c>
      <c r="C1796" s="105"/>
      <c r="D1796" s="105"/>
      <c r="E1796" s="105"/>
      <c r="F1796" s="105"/>
      <c r="G1796" s="106"/>
    </row>
    <row r="1797" spans="2:15" outlineLevel="1" x14ac:dyDescent="0.15">
      <c r="B1797" s="40" t="s">
        <v>14</v>
      </c>
      <c r="C1797" s="41" t="s">
        <v>15</v>
      </c>
      <c r="D1797" s="41" t="s">
        <v>16</v>
      </c>
      <c r="E1797" s="41" t="s">
        <v>17</v>
      </c>
      <c r="F1797" s="41"/>
      <c r="G1797" s="42" t="s">
        <v>18</v>
      </c>
    </row>
    <row r="1798" spans="2:15" outlineLevel="1" x14ac:dyDescent="0.15">
      <c r="B1798" s="55" t="s">
        <v>1463</v>
      </c>
      <c r="C1798" s="12" t="s">
        <v>1491</v>
      </c>
      <c r="D1798" s="12" t="s">
        <v>23</v>
      </c>
      <c r="E1798" s="12" t="s">
        <v>77</v>
      </c>
      <c r="F1798" s="12" t="s">
        <v>78</v>
      </c>
      <c r="G1798" s="14"/>
      <c r="J1798" s="1" t="s">
        <v>1485</v>
      </c>
      <c r="K1798" s="1" t="s">
        <v>1486</v>
      </c>
      <c r="L1798" s="1" t="s">
        <v>1487</v>
      </c>
      <c r="M1798" s="1" t="s">
        <v>23</v>
      </c>
      <c r="N1798" s="1">
        <v>2072</v>
      </c>
      <c r="O1798" s="1">
        <v>32</v>
      </c>
    </row>
    <row r="1799" spans="2:15" outlineLevel="1" x14ac:dyDescent="0.15">
      <c r="B1799" s="55" t="s">
        <v>1464</v>
      </c>
      <c r="C1799" s="12" t="s">
        <v>1492</v>
      </c>
      <c r="D1799" s="12" t="s">
        <v>23</v>
      </c>
      <c r="E1799" s="12" t="s">
        <v>77</v>
      </c>
      <c r="F1799" s="12" t="s">
        <v>78</v>
      </c>
      <c r="G1799" s="14"/>
      <c r="J1799" s="1" t="s">
        <v>1485</v>
      </c>
      <c r="K1799" s="1" t="s">
        <v>1486</v>
      </c>
      <c r="L1799" s="1" t="s">
        <v>1487</v>
      </c>
      <c r="M1799" s="1" t="s">
        <v>23</v>
      </c>
      <c r="N1799" s="1">
        <v>1985</v>
      </c>
      <c r="O1799" s="1">
        <v>32</v>
      </c>
    </row>
    <row r="1800" spans="2:15" outlineLevel="1" x14ac:dyDescent="0.15">
      <c r="B1800" s="16" t="s">
        <v>19</v>
      </c>
      <c r="C1800" s="20" t="s">
        <v>68</v>
      </c>
      <c r="D1800" s="20" t="s">
        <v>23</v>
      </c>
      <c r="E1800" s="20">
        <v>0</v>
      </c>
      <c r="F1800" s="20" t="s">
        <v>24</v>
      </c>
      <c r="G1800" s="21" t="s">
        <v>69</v>
      </c>
      <c r="J1800" s="1" t="s">
        <v>1485</v>
      </c>
      <c r="K1800" s="1" t="s">
        <v>1486</v>
      </c>
      <c r="L1800" s="1" t="s">
        <v>1487</v>
      </c>
      <c r="M1800" s="1" t="s">
        <v>23</v>
      </c>
      <c r="N1800" s="1">
        <v>1827</v>
      </c>
      <c r="O1800" s="1">
        <v>32</v>
      </c>
    </row>
    <row r="1801" spans="2:15" outlineLevel="1" x14ac:dyDescent="0.15">
      <c r="B1801" s="16" t="s">
        <v>154</v>
      </c>
      <c r="C1801" s="20" t="s">
        <v>155</v>
      </c>
      <c r="D1801" s="20" t="s">
        <v>23</v>
      </c>
      <c r="E1801" s="20">
        <v>0</v>
      </c>
      <c r="F1801" s="20" t="s">
        <v>24</v>
      </c>
      <c r="G1801" s="21" t="s">
        <v>156</v>
      </c>
      <c r="J1801" s="1" t="s">
        <v>1485</v>
      </c>
      <c r="K1801" s="1" t="s">
        <v>1486</v>
      </c>
      <c r="L1801" s="1" t="s">
        <v>1487</v>
      </c>
      <c r="M1801" s="1" t="s">
        <v>23</v>
      </c>
      <c r="N1801" s="1">
        <v>1228</v>
      </c>
      <c r="O1801" s="1">
        <v>32</v>
      </c>
    </row>
    <row r="1802" spans="2:15" outlineLevel="1" x14ac:dyDescent="0.15">
      <c r="B1802" s="16" t="s">
        <v>21</v>
      </c>
      <c r="C1802" s="20" t="s">
        <v>22</v>
      </c>
      <c r="D1802" s="20" t="s">
        <v>23</v>
      </c>
      <c r="E1802" s="20">
        <v>0</v>
      </c>
      <c r="F1802" s="20" t="s">
        <v>24</v>
      </c>
      <c r="G1802" s="21" t="s">
        <v>25</v>
      </c>
      <c r="J1802" s="1" t="s">
        <v>1485</v>
      </c>
      <c r="K1802" s="1" t="s">
        <v>1486</v>
      </c>
      <c r="L1802" s="1" t="s">
        <v>1487</v>
      </c>
      <c r="M1802" s="1" t="s">
        <v>23</v>
      </c>
      <c r="N1802" s="1">
        <v>1961</v>
      </c>
      <c r="O1802" s="1">
        <v>32</v>
      </c>
    </row>
    <row r="1803" spans="2:15" outlineLevel="1" x14ac:dyDescent="0.15">
      <c r="B1803" s="16" t="s">
        <v>1391</v>
      </c>
      <c r="C1803" s="20" t="s">
        <v>1392</v>
      </c>
      <c r="D1803" s="20" t="s">
        <v>750</v>
      </c>
      <c r="E1803" s="20" t="s">
        <v>35</v>
      </c>
      <c r="F1803" s="20"/>
      <c r="G1803" s="21"/>
      <c r="J1803" s="1" t="s">
        <v>1488</v>
      </c>
      <c r="K1803" s="1" t="s">
        <v>1489</v>
      </c>
      <c r="L1803" s="1" t="s">
        <v>1490</v>
      </c>
      <c r="M1803" s="1" t="s">
        <v>1488</v>
      </c>
      <c r="N1803" s="1">
        <v>2538</v>
      </c>
      <c r="O1803" s="1">
        <v>2048</v>
      </c>
    </row>
    <row r="1804" spans="2:15" outlineLevel="1" x14ac:dyDescent="0.15">
      <c r="B1804" s="16" t="s">
        <v>348</v>
      </c>
      <c r="C1804" s="20" t="s">
        <v>747</v>
      </c>
      <c r="D1804" s="20" t="s">
        <v>23</v>
      </c>
      <c r="E1804" s="20">
        <v>0</v>
      </c>
      <c r="F1804" s="20" t="s">
        <v>24</v>
      </c>
      <c r="G1804" s="21"/>
      <c r="J1804" s="1" t="s">
        <v>1485</v>
      </c>
      <c r="K1804" s="1" t="s">
        <v>1486</v>
      </c>
      <c r="L1804" s="1" t="s">
        <v>1487</v>
      </c>
      <c r="M1804" s="1" t="s">
        <v>23</v>
      </c>
      <c r="N1804" s="1">
        <v>2929</v>
      </c>
      <c r="O1804" s="1">
        <v>32</v>
      </c>
    </row>
    <row r="1805" spans="2:15" outlineLevel="1" x14ac:dyDescent="0.15">
      <c r="B1805" s="16" t="s">
        <v>67</v>
      </c>
      <c r="C1805" s="20" t="s">
        <v>217</v>
      </c>
      <c r="D1805" s="20" t="s">
        <v>86</v>
      </c>
      <c r="E1805" s="20">
        <v>0</v>
      </c>
      <c r="F1805" s="20" t="s">
        <v>24</v>
      </c>
      <c r="G1805" s="21" t="s">
        <v>218</v>
      </c>
      <c r="J1805" s="1" t="s">
        <v>1493</v>
      </c>
      <c r="K1805" s="1" t="s">
        <v>1494</v>
      </c>
      <c r="L1805" s="1" t="s">
        <v>1495</v>
      </c>
      <c r="M1805" s="1" t="s">
        <v>1496</v>
      </c>
      <c r="N1805" s="1">
        <v>3009</v>
      </c>
      <c r="O1805" s="1">
        <v>64</v>
      </c>
    </row>
    <row r="1806" spans="2:15" outlineLevel="1" x14ac:dyDescent="0.15">
      <c r="B1806" s="16" t="s">
        <v>182</v>
      </c>
      <c r="C1806" s="20" t="s">
        <v>183</v>
      </c>
      <c r="D1806" s="20" t="s">
        <v>23</v>
      </c>
      <c r="E1806" s="20">
        <v>0</v>
      </c>
      <c r="F1806" s="20" t="s">
        <v>24</v>
      </c>
      <c r="G1806" s="21" t="s">
        <v>184</v>
      </c>
      <c r="J1806" s="1" t="s">
        <v>1485</v>
      </c>
      <c r="K1806" s="1" t="s">
        <v>1486</v>
      </c>
      <c r="L1806" s="1" t="s">
        <v>1487</v>
      </c>
      <c r="M1806" s="1" t="s">
        <v>23</v>
      </c>
      <c r="N1806" s="1">
        <v>3005</v>
      </c>
      <c r="O1806" s="1">
        <v>32</v>
      </c>
    </row>
    <row r="1807" spans="2:15" outlineLevel="1" x14ac:dyDescent="0.15">
      <c r="B1807" s="16" t="s">
        <v>1395</v>
      </c>
      <c r="C1807" s="20" t="s">
        <v>1396</v>
      </c>
      <c r="D1807" s="20" t="s">
        <v>750</v>
      </c>
      <c r="E1807" s="20" t="s">
        <v>35</v>
      </c>
      <c r="F1807" s="20"/>
      <c r="G1807" s="21"/>
      <c r="J1807" s="1" t="s">
        <v>1488</v>
      </c>
      <c r="K1807" s="1" t="s">
        <v>1489</v>
      </c>
      <c r="L1807" s="1" t="s">
        <v>1490</v>
      </c>
      <c r="M1807" s="1" t="s">
        <v>1488</v>
      </c>
      <c r="N1807" s="1">
        <v>2974</v>
      </c>
      <c r="O1807" s="1">
        <v>64</v>
      </c>
    </row>
    <row r="1808" spans="2:15" outlineLevel="1" x14ac:dyDescent="0.15">
      <c r="B1808" s="16" t="s">
        <v>361</v>
      </c>
      <c r="C1808" s="20" t="s">
        <v>199</v>
      </c>
      <c r="D1808" s="20" t="s">
        <v>23</v>
      </c>
      <c r="E1808" s="20">
        <v>0</v>
      </c>
      <c r="F1808" s="20" t="s">
        <v>24</v>
      </c>
      <c r="G1808" s="21" t="s">
        <v>200</v>
      </c>
      <c r="J1808" s="1" t="s">
        <v>1485</v>
      </c>
      <c r="K1808" s="1" t="s">
        <v>1486</v>
      </c>
      <c r="L1808" s="1" t="s">
        <v>1487</v>
      </c>
      <c r="M1808" s="1" t="s">
        <v>23</v>
      </c>
      <c r="N1808" s="1">
        <v>2988</v>
      </c>
      <c r="O1808" s="1">
        <v>32</v>
      </c>
    </row>
    <row r="1809" spans="2:15" outlineLevel="1" x14ac:dyDescent="0.15">
      <c r="B1809" s="16" t="s">
        <v>1148</v>
      </c>
      <c r="C1809" s="20" t="s">
        <v>1205</v>
      </c>
      <c r="D1809" s="20" t="s">
        <v>86</v>
      </c>
      <c r="E1809" s="20">
        <v>0</v>
      </c>
      <c r="F1809" s="20" t="s">
        <v>24</v>
      </c>
      <c r="G1809" s="21"/>
      <c r="J1809" s="1" t="s">
        <v>1493</v>
      </c>
      <c r="K1809" s="1" t="s">
        <v>1494</v>
      </c>
      <c r="L1809" s="1" t="s">
        <v>1495</v>
      </c>
      <c r="M1809" s="1" t="s">
        <v>1496</v>
      </c>
      <c r="N1809" s="1">
        <v>1866</v>
      </c>
      <c r="O1809" s="1">
        <v>64</v>
      </c>
    </row>
    <row r="1810" spans="2:15" outlineLevel="1" x14ac:dyDescent="0.15">
      <c r="B1810" s="16" t="s">
        <v>1401</v>
      </c>
      <c r="C1810" s="20" t="s">
        <v>1402</v>
      </c>
      <c r="D1810" s="20" t="s">
        <v>23</v>
      </c>
      <c r="E1810" s="20">
        <v>-1</v>
      </c>
      <c r="F1810" s="20" t="s">
        <v>24</v>
      </c>
      <c r="G1810" s="21"/>
      <c r="J1810" s="1" t="s">
        <v>1485</v>
      </c>
      <c r="K1810" s="1" t="s">
        <v>1486</v>
      </c>
      <c r="L1810" s="1" t="s">
        <v>1497</v>
      </c>
      <c r="M1810" s="1" t="s">
        <v>23</v>
      </c>
      <c r="N1810" s="1">
        <v>2958</v>
      </c>
      <c r="O1810" s="1">
        <v>32</v>
      </c>
    </row>
    <row r="1811" spans="2:15" outlineLevel="1" x14ac:dyDescent="0.15">
      <c r="B1811" s="55" t="s">
        <v>1426</v>
      </c>
      <c r="C1811" s="12" t="s">
        <v>1427</v>
      </c>
      <c r="D1811" s="12" t="s">
        <v>750</v>
      </c>
      <c r="E1811" s="12" t="s">
        <v>35</v>
      </c>
      <c r="F1811" s="12"/>
      <c r="G1811" s="14"/>
      <c r="J1811" s="1" t="s">
        <v>1488</v>
      </c>
      <c r="K1811" s="1" t="s">
        <v>1489</v>
      </c>
      <c r="L1811" s="1" t="s">
        <v>1490</v>
      </c>
      <c r="M1811" s="1" t="s">
        <v>1488</v>
      </c>
      <c r="N1811" s="1">
        <v>1829</v>
      </c>
      <c r="O1811" s="1">
        <v>2048</v>
      </c>
    </row>
    <row r="1812" spans="2:15" outlineLevel="1" x14ac:dyDescent="0.15">
      <c r="B1812" s="55" t="s">
        <v>1428</v>
      </c>
      <c r="C1812" s="12" t="s">
        <v>1429</v>
      </c>
      <c r="D1812" s="12" t="s">
        <v>750</v>
      </c>
      <c r="E1812" s="12" t="s">
        <v>35</v>
      </c>
      <c r="F1812" s="12" t="s">
        <v>24</v>
      </c>
      <c r="G1812" s="14"/>
      <c r="J1812" s="1" t="s">
        <v>1488</v>
      </c>
      <c r="K1812" s="1" t="s">
        <v>1489</v>
      </c>
      <c r="L1812" s="1" t="s">
        <v>1490</v>
      </c>
      <c r="M1812" s="1" t="s">
        <v>1488</v>
      </c>
      <c r="N1812" s="1">
        <v>1231</v>
      </c>
      <c r="O1812" s="1">
        <v>2048</v>
      </c>
    </row>
    <row r="1813" spans="2:15" outlineLevel="1" x14ac:dyDescent="0.15">
      <c r="B1813" s="55" t="s">
        <v>1430</v>
      </c>
      <c r="C1813" s="12" t="s">
        <v>1431</v>
      </c>
      <c r="D1813" s="12" t="s">
        <v>750</v>
      </c>
      <c r="E1813" s="12" t="s">
        <v>35</v>
      </c>
      <c r="F1813" s="12" t="s">
        <v>24</v>
      </c>
      <c r="G1813" s="14"/>
      <c r="J1813" s="1" t="s">
        <v>1488</v>
      </c>
      <c r="K1813" s="1" t="s">
        <v>1489</v>
      </c>
      <c r="L1813" s="1" t="s">
        <v>1490</v>
      </c>
      <c r="M1813" s="1" t="s">
        <v>1488</v>
      </c>
      <c r="N1813" s="1">
        <v>1963</v>
      </c>
      <c r="O1813" s="1">
        <v>2048</v>
      </c>
    </row>
    <row r="1814" spans="2:15" ht="18" outlineLevel="1" thickBot="1" x14ac:dyDescent="0.2">
      <c r="B1814" s="60"/>
      <c r="C1814" s="37"/>
      <c r="D1814" s="37"/>
      <c r="E1814" s="37"/>
      <c r="F1814" s="37"/>
      <c r="G1814" s="39"/>
    </row>
    <row r="1815" spans="2:15" outlineLevel="1" x14ac:dyDescent="0.15">
      <c r="B1815" s="101" t="s">
        <v>684</v>
      </c>
      <c r="C1815" s="102"/>
      <c r="D1815" s="102"/>
      <c r="E1815" s="102"/>
      <c r="F1815" s="102"/>
      <c r="G1815" s="103"/>
    </row>
    <row r="1816" spans="2:15" outlineLevel="1" x14ac:dyDescent="0.15">
      <c r="B1816" s="40" t="s">
        <v>14</v>
      </c>
      <c r="C1816" s="41" t="s">
        <v>15</v>
      </c>
      <c r="D1816" s="41" t="s">
        <v>16</v>
      </c>
      <c r="E1816" s="41" t="s">
        <v>17</v>
      </c>
      <c r="F1816" s="41"/>
      <c r="G1816" s="42" t="s">
        <v>18</v>
      </c>
    </row>
    <row r="1817" spans="2:15" ht="18" outlineLevel="1" thickBot="1" x14ac:dyDescent="0.2">
      <c r="B1817" s="55"/>
      <c r="C1817" s="12"/>
      <c r="D1817" s="12"/>
      <c r="E1817" s="12"/>
      <c r="F1817" s="12"/>
      <c r="G1817" s="14"/>
    </row>
    <row r="1818" spans="2:15" outlineLevel="1" x14ac:dyDescent="0.15">
      <c r="B1818" s="107" t="s">
        <v>687</v>
      </c>
      <c r="C1818" s="108"/>
      <c r="D1818" s="108"/>
      <c r="E1818" s="108"/>
      <c r="F1818" s="108"/>
      <c r="G1818" s="109"/>
    </row>
    <row r="1819" spans="2:15" outlineLevel="1" x14ac:dyDescent="0.15">
      <c r="B1819" s="19"/>
      <c r="C1819" s="17"/>
      <c r="D1819" s="17"/>
      <c r="E1819" s="17"/>
      <c r="F1819" s="17"/>
      <c r="G1819" s="31"/>
    </row>
    <row r="1820" spans="2:15" outlineLevel="1" x14ac:dyDescent="0.15">
      <c r="B1820" s="45" t="s">
        <v>1583</v>
      </c>
      <c r="C1820" s="8"/>
      <c r="D1820" s="8"/>
      <c r="E1820" s="8"/>
      <c r="F1820" s="8"/>
      <c r="G1820" s="10"/>
    </row>
    <row r="1821" spans="2:15" ht="18" outlineLevel="1" thickBot="1" x14ac:dyDescent="0.2">
      <c r="B1821" s="23"/>
      <c r="C1821" s="24"/>
      <c r="D1821" s="24"/>
      <c r="E1821" s="24"/>
      <c r="F1821" s="24"/>
      <c r="G1821" s="25"/>
    </row>
    <row r="1822" spans="2:15" outlineLevel="1" x14ac:dyDescent="0.15"/>
    <row r="1823" spans="2:15" ht="18" outlineLevel="1" thickBot="1" x14ac:dyDescent="0.2"/>
    <row r="1824" spans="2:15" x14ac:dyDescent="0.15">
      <c r="B1824" s="2" t="s">
        <v>0</v>
      </c>
      <c r="C1824" s="3" t="s">
        <v>1607</v>
      </c>
      <c r="D1824" s="4" t="s">
        <v>2</v>
      </c>
      <c r="E1824" s="3" t="s">
        <v>1595</v>
      </c>
      <c r="F1824" s="4" t="s">
        <v>3</v>
      </c>
      <c r="G1824" s="6" t="s">
        <v>1590</v>
      </c>
    </row>
    <row r="1825" spans="2:15" outlineLevel="1" x14ac:dyDescent="0.15">
      <c r="B1825" s="7" t="s">
        <v>4</v>
      </c>
      <c r="C1825" s="8" t="s">
        <v>5</v>
      </c>
      <c r="D1825" s="9" t="s">
        <v>6</v>
      </c>
      <c r="E1825" s="8" t="s">
        <v>1591</v>
      </c>
      <c r="F1825" s="9" t="s">
        <v>7</v>
      </c>
      <c r="G1825" s="10"/>
    </row>
    <row r="1826" spans="2:15" ht="18" outlineLevel="1" thickBot="1" x14ac:dyDescent="0.2">
      <c r="B1826" s="36" t="s">
        <v>9</v>
      </c>
      <c r="C1826" s="37" t="s">
        <v>1388</v>
      </c>
      <c r="D1826" s="38" t="s">
        <v>10</v>
      </c>
      <c r="E1826" s="37"/>
      <c r="F1826" s="38" t="s">
        <v>11</v>
      </c>
      <c r="G1826" s="39" t="s">
        <v>12</v>
      </c>
    </row>
    <row r="1827" spans="2:15" outlineLevel="1" x14ac:dyDescent="0.15">
      <c r="B1827" s="104" t="s">
        <v>676</v>
      </c>
      <c r="C1827" s="105"/>
      <c r="D1827" s="105"/>
      <c r="E1827" s="105"/>
      <c r="F1827" s="105"/>
      <c r="G1827" s="106"/>
    </row>
    <row r="1828" spans="2:15" outlineLevel="1" x14ac:dyDescent="0.15">
      <c r="B1828" s="40" t="s">
        <v>14</v>
      </c>
      <c r="C1828" s="41" t="s">
        <v>15</v>
      </c>
      <c r="D1828" s="41" t="s">
        <v>16</v>
      </c>
      <c r="E1828" s="41" t="s">
        <v>17</v>
      </c>
      <c r="F1828" s="41"/>
      <c r="G1828" s="42" t="s">
        <v>18</v>
      </c>
    </row>
    <row r="1829" spans="2:15" outlineLevel="1" x14ac:dyDescent="0.15">
      <c r="B1829" s="45" t="s">
        <v>219</v>
      </c>
      <c r="C1829" s="8" t="s">
        <v>220</v>
      </c>
      <c r="D1829" s="8" t="s">
        <v>23</v>
      </c>
      <c r="E1829" s="8" t="s">
        <v>77</v>
      </c>
      <c r="F1829" s="8" t="s">
        <v>78</v>
      </c>
      <c r="G1829" s="10" t="s">
        <v>221</v>
      </c>
      <c r="J1829" s="1" t="s">
        <v>1485</v>
      </c>
      <c r="K1829" s="1" t="s">
        <v>1486</v>
      </c>
      <c r="L1829" s="1" t="s">
        <v>1487</v>
      </c>
      <c r="M1829" s="1" t="s">
        <v>23</v>
      </c>
      <c r="N1829" s="1">
        <v>2987</v>
      </c>
      <c r="O1829" s="1">
        <v>32</v>
      </c>
    </row>
    <row r="1830" spans="2:15" outlineLevel="1" x14ac:dyDescent="0.15">
      <c r="B1830" s="45" t="s">
        <v>44</v>
      </c>
      <c r="C1830" s="8" t="s">
        <v>187</v>
      </c>
      <c r="D1830" s="8" t="s">
        <v>23</v>
      </c>
      <c r="E1830" s="8">
        <v>0</v>
      </c>
      <c r="F1830" s="8" t="s">
        <v>24</v>
      </c>
      <c r="G1830" s="10"/>
      <c r="J1830" s="1" t="s">
        <v>1485</v>
      </c>
      <c r="K1830" s="1" t="s">
        <v>1486</v>
      </c>
      <c r="L1830" s="1" t="s">
        <v>1487</v>
      </c>
      <c r="M1830" s="1" t="s">
        <v>23</v>
      </c>
      <c r="N1830" s="1">
        <v>2986</v>
      </c>
      <c r="O1830" s="1">
        <v>32</v>
      </c>
    </row>
    <row r="1831" spans="2:15" outlineLevel="1" x14ac:dyDescent="0.15">
      <c r="B1831" s="45" t="s">
        <v>182</v>
      </c>
      <c r="C1831" s="8" t="s">
        <v>183</v>
      </c>
      <c r="D1831" s="8" t="s">
        <v>23</v>
      </c>
      <c r="E1831" s="8">
        <v>0</v>
      </c>
      <c r="F1831" s="8" t="s">
        <v>24</v>
      </c>
      <c r="G1831" s="10" t="s">
        <v>184</v>
      </c>
      <c r="J1831" s="1" t="s">
        <v>1485</v>
      </c>
      <c r="K1831" s="1" t="s">
        <v>1486</v>
      </c>
      <c r="L1831" s="1" t="s">
        <v>1487</v>
      </c>
      <c r="M1831" s="1" t="s">
        <v>23</v>
      </c>
      <c r="N1831" s="1">
        <v>3005</v>
      </c>
      <c r="O1831" s="1">
        <v>32</v>
      </c>
    </row>
    <row r="1832" spans="2:15" outlineLevel="1" x14ac:dyDescent="0.15">
      <c r="B1832" s="45" t="s">
        <v>47</v>
      </c>
      <c r="C1832" s="8" t="s">
        <v>185</v>
      </c>
      <c r="D1832" s="8" t="s">
        <v>23</v>
      </c>
      <c r="E1832" s="8">
        <v>0</v>
      </c>
      <c r="F1832" s="8" t="s">
        <v>24</v>
      </c>
      <c r="G1832" s="10" t="s">
        <v>186</v>
      </c>
      <c r="J1832" s="1" t="s">
        <v>1485</v>
      </c>
      <c r="K1832" s="1" t="s">
        <v>1486</v>
      </c>
      <c r="L1832" s="1" t="s">
        <v>1487</v>
      </c>
      <c r="M1832" s="1" t="s">
        <v>23</v>
      </c>
      <c r="N1832" s="1">
        <v>3013</v>
      </c>
      <c r="O1832" s="1">
        <v>32</v>
      </c>
    </row>
    <row r="1833" spans="2:15" outlineLevel="1" x14ac:dyDescent="0.15">
      <c r="B1833" s="45" t="s">
        <v>1501</v>
      </c>
      <c r="C1833" s="8" t="s">
        <v>1502</v>
      </c>
      <c r="D1833" s="8" t="s">
        <v>38</v>
      </c>
      <c r="E1833" s="8" t="s">
        <v>35</v>
      </c>
      <c r="F1833" s="8" t="s">
        <v>24</v>
      </c>
      <c r="G1833" s="10"/>
      <c r="L1833" s="1" t="s">
        <v>1490</v>
      </c>
      <c r="M1833" s="1" t="s">
        <v>1488</v>
      </c>
      <c r="N1833" s="1">
        <v>2995</v>
      </c>
      <c r="O1833" s="1">
        <v>64</v>
      </c>
    </row>
    <row r="1834" spans="2:15" outlineLevel="1" x14ac:dyDescent="0.15">
      <c r="B1834" s="45" t="s">
        <v>1391</v>
      </c>
      <c r="C1834" s="8" t="s">
        <v>1392</v>
      </c>
      <c r="D1834" s="8" t="s">
        <v>750</v>
      </c>
      <c r="E1834" s="8" t="s">
        <v>35</v>
      </c>
      <c r="F1834" s="8"/>
      <c r="G1834" s="10"/>
      <c r="J1834" s="1" t="s">
        <v>1488</v>
      </c>
      <c r="K1834" s="1" t="s">
        <v>1489</v>
      </c>
      <c r="L1834" s="1" t="s">
        <v>1490</v>
      </c>
      <c r="M1834" s="1" t="s">
        <v>1488</v>
      </c>
      <c r="N1834" s="1">
        <v>2538</v>
      </c>
      <c r="O1834" s="1">
        <v>2048</v>
      </c>
    </row>
    <row r="1835" spans="2:15" outlineLevel="1" x14ac:dyDescent="0.15">
      <c r="B1835" s="45" t="s">
        <v>348</v>
      </c>
      <c r="C1835" s="8" t="s">
        <v>747</v>
      </c>
      <c r="D1835" s="8" t="s">
        <v>23</v>
      </c>
      <c r="E1835" s="8">
        <v>0</v>
      </c>
      <c r="F1835" s="8" t="s">
        <v>24</v>
      </c>
      <c r="G1835" s="10"/>
      <c r="J1835" s="1" t="s">
        <v>1485</v>
      </c>
      <c r="K1835" s="1" t="s">
        <v>1486</v>
      </c>
      <c r="L1835" s="1" t="s">
        <v>1487</v>
      </c>
      <c r="M1835" s="1" t="s">
        <v>23</v>
      </c>
      <c r="N1835" s="1">
        <v>2929</v>
      </c>
      <c r="O1835" s="1">
        <v>32</v>
      </c>
    </row>
    <row r="1836" spans="2:15" outlineLevel="1" x14ac:dyDescent="0.15">
      <c r="B1836" s="45" t="s">
        <v>1393</v>
      </c>
      <c r="C1836" s="8" t="s">
        <v>1394</v>
      </c>
      <c r="D1836" s="8" t="s">
        <v>750</v>
      </c>
      <c r="E1836" s="8" t="s">
        <v>35</v>
      </c>
      <c r="F1836" s="8"/>
      <c r="G1836" s="10"/>
      <c r="J1836" s="1" t="s">
        <v>1488</v>
      </c>
      <c r="K1836" s="1" t="s">
        <v>1489</v>
      </c>
      <c r="L1836" s="1" t="s">
        <v>1490</v>
      </c>
      <c r="M1836" s="1" t="s">
        <v>1488</v>
      </c>
      <c r="N1836" s="1">
        <v>3045</v>
      </c>
      <c r="O1836" s="1">
        <v>2048</v>
      </c>
    </row>
    <row r="1837" spans="2:15" outlineLevel="1" x14ac:dyDescent="0.15">
      <c r="B1837" s="45" t="s">
        <v>1395</v>
      </c>
      <c r="C1837" s="8" t="s">
        <v>1396</v>
      </c>
      <c r="D1837" s="8" t="s">
        <v>750</v>
      </c>
      <c r="E1837" s="8" t="s">
        <v>35</v>
      </c>
      <c r="F1837" s="8"/>
      <c r="G1837" s="10"/>
      <c r="J1837" s="1" t="s">
        <v>1488</v>
      </c>
      <c r="K1837" s="1" t="s">
        <v>1489</v>
      </c>
      <c r="L1837" s="1" t="s">
        <v>1490</v>
      </c>
      <c r="M1837" s="1" t="s">
        <v>1488</v>
      </c>
      <c r="N1837" s="1">
        <v>2974</v>
      </c>
      <c r="O1837" s="1">
        <v>64</v>
      </c>
    </row>
    <row r="1838" spans="2:15" outlineLevel="1" x14ac:dyDescent="0.15">
      <c r="B1838" s="45" t="s">
        <v>1503</v>
      </c>
      <c r="C1838" s="8" t="s">
        <v>1504</v>
      </c>
      <c r="D1838" s="8" t="s">
        <v>38</v>
      </c>
      <c r="E1838" s="8" t="s">
        <v>35</v>
      </c>
      <c r="F1838" s="8" t="s">
        <v>24</v>
      </c>
      <c r="G1838" s="10"/>
      <c r="J1838" s="1" t="s">
        <v>1488</v>
      </c>
      <c r="K1838" s="1" t="s">
        <v>1489</v>
      </c>
      <c r="L1838" s="1" t="s">
        <v>1490</v>
      </c>
      <c r="M1838" s="1" t="s">
        <v>1488</v>
      </c>
      <c r="N1838" s="1">
        <v>3016</v>
      </c>
      <c r="O1838" s="1">
        <v>64</v>
      </c>
    </row>
    <row r="1839" spans="2:15" outlineLevel="1" x14ac:dyDescent="0.15">
      <c r="B1839" s="45" t="s">
        <v>1399</v>
      </c>
      <c r="C1839" s="8" t="s">
        <v>1400</v>
      </c>
      <c r="D1839" s="8" t="s">
        <v>38</v>
      </c>
      <c r="E1839" s="8" t="s">
        <v>35</v>
      </c>
      <c r="F1839" s="8" t="s">
        <v>30</v>
      </c>
      <c r="G1839" s="10" t="s">
        <v>247</v>
      </c>
      <c r="J1839" s="1" t="s">
        <v>1488</v>
      </c>
      <c r="K1839" s="1" t="s">
        <v>1489</v>
      </c>
      <c r="L1839" s="1" t="s">
        <v>1490</v>
      </c>
      <c r="M1839" s="1" t="s">
        <v>1488</v>
      </c>
      <c r="N1839" s="1">
        <v>1320</v>
      </c>
      <c r="O1839" s="1">
        <v>64</v>
      </c>
    </row>
    <row r="1840" spans="2:15" outlineLevel="1" x14ac:dyDescent="0.15">
      <c r="B1840" s="45" t="s">
        <v>65</v>
      </c>
      <c r="C1840" s="8" t="s">
        <v>209</v>
      </c>
      <c r="D1840" s="8" t="s">
        <v>88</v>
      </c>
      <c r="E1840" s="8" t="s">
        <v>35</v>
      </c>
      <c r="F1840" s="8" t="s">
        <v>30</v>
      </c>
      <c r="G1840" s="10"/>
      <c r="J1840" s="1" t="s">
        <v>1488</v>
      </c>
      <c r="K1840" s="1" t="s">
        <v>1489</v>
      </c>
      <c r="L1840" s="1" t="s">
        <v>1490</v>
      </c>
      <c r="M1840" s="1" t="s">
        <v>1488</v>
      </c>
      <c r="N1840" s="1">
        <v>2963</v>
      </c>
      <c r="O1840" s="1">
        <v>2</v>
      </c>
    </row>
    <row r="1841" spans="2:15" outlineLevel="1" x14ac:dyDescent="0.15">
      <c r="B1841" s="45" t="s">
        <v>1148</v>
      </c>
      <c r="C1841" s="8" t="s">
        <v>1205</v>
      </c>
      <c r="D1841" s="8" t="s">
        <v>86</v>
      </c>
      <c r="E1841" s="8">
        <v>0</v>
      </c>
      <c r="F1841" s="8" t="s">
        <v>24</v>
      </c>
      <c r="G1841" s="10"/>
      <c r="J1841" s="1" t="s">
        <v>1493</v>
      </c>
      <c r="K1841" s="1" t="s">
        <v>1494</v>
      </c>
      <c r="L1841" s="1" t="s">
        <v>1495</v>
      </c>
      <c r="M1841" s="1" t="s">
        <v>1496</v>
      </c>
      <c r="N1841" s="1">
        <v>1866</v>
      </c>
      <c r="O1841" s="1">
        <v>64</v>
      </c>
    </row>
    <row r="1842" spans="2:15" outlineLevel="1" x14ac:dyDescent="0.15">
      <c r="B1842" s="45" t="s">
        <v>1401</v>
      </c>
      <c r="C1842" s="8" t="s">
        <v>1402</v>
      </c>
      <c r="D1842" s="8" t="s">
        <v>23</v>
      </c>
      <c r="E1842" s="8">
        <v>-1</v>
      </c>
      <c r="F1842" s="8" t="s">
        <v>24</v>
      </c>
      <c r="G1842" s="10"/>
      <c r="J1842" s="1" t="s">
        <v>1485</v>
      </c>
      <c r="K1842" s="1" t="s">
        <v>1486</v>
      </c>
      <c r="L1842" s="1" t="s">
        <v>1497</v>
      </c>
      <c r="M1842" s="1" t="s">
        <v>23</v>
      </c>
      <c r="N1842" s="1">
        <v>2958</v>
      </c>
      <c r="O1842" s="1">
        <v>32</v>
      </c>
    </row>
    <row r="1843" spans="2:15" outlineLevel="1" x14ac:dyDescent="0.15">
      <c r="B1843" s="45" t="s">
        <v>1403</v>
      </c>
      <c r="C1843" s="8" t="s">
        <v>1404</v>
      </c>
      <c r="D1843" s="8" t="s">
        <v>23</v>
      </c>
      <c r="E1843" s="8">
        <v>1</v>
      </c>
      <c r="F1843" s="8" t="s">
        <v>24</v>
      </c>
      <c r="G1843" s="10" t="s">
        <v>1405</v>
      </c>
      <c r="J1843" s="1" t="s">
        <v>1485</v>
      </c>
      <c r="K1843" s="1" t="s">
        <v>1486</v>
      </c>
      <c r="L1843" s="1" t="s">
        <v>1487</v>
      </c>
      <c r="M1843" s="1" t="s">
        <v>23</v>
      </c>
      <c r="N1843" s="1">
        <v>2289</v>
      </c>
      <c r="O1843" s="1">
        <v>32</v>
      </c>
    </row>
    <row r="1844" spans="2:15" outlineLevel="1" x14ac:dyDescent="0.15">
      <c r="B1844" s="55" t="s">
        <v>1426</v>
      </c>
      <c r="C1844" s="8" t="s">
        <v>1427</v>
      </c>
      <c r="D1844" s="8" t="s">
        <v>750</v>
      </c>
      <c r="E1844" s="8" t="s">
        <v>35</v>
      </c>
      <c r="F1844" s="8"/>
      <c r="G1844" s="10"/>
      <c r="J1844" s="1" t="s">
        <v>1488</v>
      </c>
      <c r="K1844" s="1" t="s">
        <v>1489</v>
      </c>
      <c r="L1844" s="1" t="s">
        <v>1490</v>
      </c>
      <c r="M1844" s="1" t="s">
        <v>1488</v>
      </c>
      <c r="N1844" s="1">
        <v>1829</v>
      </c>
      <c r="O1844" s="1">
        <v>2048</v>
      </c>
    </row>
    <row r="1845" spans="2:15" outlineLevel="1" x14ac:dyDescent="0.15">
      <c r="B1845" s="55" t="s">
        <v>1428</v>
      </c>
      <c r="C1845" s="8" t="s">
        <v>1429</v>
      </c>
      <c r="D1845" s="8" t="s">
        <v>750</v>
      </c>
      <c r="E1845" s="8" t="s">
        <v>35</v>
      </c>
      <c r="F1845" s="8" t="s">
        <v>24</v>
      </c>
      <c r="G1845" s="10"/>
      <c r="J1845" s="1" t="s">
        <v>1488</v>
      </c>
      <c r="K1845" s="1" t="s">
        <v>1489</v>
      </c>
      <c r="L1845" s="1" t="s">
        <v>1490</v>
      </c>
      <c r="M1845" s="1" t="s">
        <v>1488</v>
      </c>
      <c r="N1845" s="1">
        <v>1231</v>
      </c>
      <c r="O1845" s="1">
        <v>2048</v>
      </c>
    </row>
    <row r="1846" spans="2:15" outlineLevel="1" x14ac:dyDescent="0.15">
      <c r="B1846" s="55" t="s">
        <v>1430</v>
      </c>
      <c r="C1846" s="8" t="s">
        <v>1431</v>
      </c>
      <c r="D1846" s="8" t="s">
        <v>750</v>
      </c>
      <c r="E1846" s="8" t="s">
        <v>35</v>
      </c>
      <c r="F1846" s="8" t="s">
        <v>24</v>
      </c>
      <c r="G1846" s="10"/>
      <c r="J1846" s="1" t="s">
        <v>1488</v>
      </c>
      <c r="K1846" s="1" t="s">
        <v>1489</v>
      </c>
      <c r="L1846" s="1" t="s">
        <v>1490</v>
      </c>
      <c r="M1846" s="1" t="s">
        <v>1488</v>
      </c>
      <c r="N1846" s="1">
        <v>1963</v>
      </c>
      <c r="O1846" s="1">
        <v>2048</v>
      </c>
    </row>
    <row r="1847" spans="2:15" ht="18" outlineLevel="1" thickBot="1" x14ac:dyDescent="0.2">
      <c r="B1847" s="60"/>
      <c r="C1847" s="37"/>
      <c r="D1847" s="37"/>
      <c r="E1847" s="37"/>
      <c r="F1847" s="37"/>
      <c r="G1847" s="39"/>
    </row>
    <row r="1848" spans="2:15" outlineLevel="1" x14ac:dyDescent="0.15">
      <c r="B1848" s="101" t="s">
        <v>684</v>
      </c>
      <c r="C1848" s="102"/>
      <c r="D1848" s="102"/>
      <c r="E1848" s="102"/>
      <c r="F1848" s="102"/>
      <c r="G1848" s="103"/>
    </row>
    <row r="1849" spans="2:15" outlineLevel="1" x14ac:dyDescent="0.15">
      <c r="B1849" s="40" t="s">
        <v>14</v>
      </c>
      <c r="C1849" s="41" t="s">
        <v>15</v>
      </c>
      <c r="D1849" s="41" t="s">
        <v>16</v>
      </c>
      <c r="E1849" s="41" t="s">
        <v>17</v>
      </c>
      <c r="F1849" s="41"/>
      <c r="G1849" s="42" t="s">
        <v>18</v>
      </c>
    </row>
    <row r="1850" spans="2:15" ht="18" outlineLevel="1" thickBot="1" x14ac:dyDescent="0.2">
      <c r="B1850" s="55"/>
      <c r="C1850" s="12"/>
      <c r="D1850" s="12"/>
      <c r="E1850" s="12"/>
      <c r="F1850" s="12"/>
      <c r="G1850" s="14"/>
    </row>
    <row r="1851" spans="2:15" outlineLevel="1" x14ac:dyDescent="0.15">
      <c r="B1851" s="107" t="s">
        <v>687</v>
      </c>
      <c r="C1851" s="108"/>
      <c r="D1851" s="108"/>
      <c r="E1851" s="108"/>
      <c r="F1851" s="108"/>
      <c r="G1851" s="109"/>
    </row>
    <row r="1852" spans="2:15" outlineLevel="1" x14ac:dyDescent="0.15">
      <c r="B1852" s="19"/>
      <c r="C1852" s="17"/>
      <c r="D1852" s="17"/>
      <c r="E1852" s="17"/>
      <c r="F1852" s="17"/>
      <c r="G1852" s="31"/>
    </row>
    <row r="1853" spans="2:15" outlineLevel="1" x14ac:dyDescent="0.15">
      <c r="B1853" s="19" t="s">
        <v>1452</v>
      </c>
      <c r="C1853" s="17"/>
      <c r="D1853" s="17"/>
      <c r="E1853" s="17"/>
      <c r="F1853" s="17"/>
      <c r="G1853" s="31"/>
    </row>
    <row r="1854" spans="2:15" outlineLevel="1" x14ac:dyDescent="0.15">
      <c r="B1854" s="45" t="s">
        <v>2133</v>
      </c>
      <c r="C1854" s="8"/>
      <c r="D1854" s="8"/>
      <c r="E1854" s="8"/>
      <c r="F1854" s="8"/>
      <c r="G1854" s="10"/>
    </row>
    <row r="1855" spans="2:15" outlineLevel="1" x14ac:dyDescent="0.15">
      <c r="B1855" s="45" t="s">
        <v>114</v>
      </c>
      <c r="C1855" s="8"/>
      <c r="D1855" s="8"/>
      <c r="E1855" s="8"/>
      <c r="F1855" s="8"/>
      <c r="G1855" s="10"/>
    </row>
    <row r="1856" spans="2:15" outlineLevel="1" x14ac:dyDescent="0.15">
      <c r="B1856" s="45" t="s">
        <v>2134</v>
      </c>
      <c r="C1856" s="8"/>
      <c r="D1856" s="8"/>
      <c r="E1856" s="8"/>
      <c r="F1856" s="8"/>
      <c r="G1856" s="10"/>
    </row>
    <row r="1857" spans="2:15" outlineLevel="1" x14ac:dyDescent="0.15">
      <c r="B1857" s="45" t="s">
        <v>115</v>
      </c>
      <c r="C1857" s="8"/>
      <c r="D1857" s="8"/>
      <c r="E1857" s="8"/>
      <c r="F1857" s="8"/>
      <c r="G1857" s="10"/>
    </row>
    <row r="1858" spans="2:15" ht="18" outlineLevel="1" thickBot="1" x14ac:dyDescent="0.2">
      <c r="B1858" s="23"/>
      <c r="C1858" s="24"/>
      <c r="D1858" s="24"/>
      <c r="E1858" s="24"/>
      <c r="F1858" s="24"/>
      <c r="G1858" s="25"/>
    </row>
    <row r="1859" spans="2:15" outlineLevel="1" x14ac:dyDescent="0.15"/>
    <row r="1860" spans="2:15" ht="18" outlineLevel="1" thickBot="1" x14ac:dyDescent="0.2"/>
    <row r="1861" spans="2:15" x14ac:dyDescent="0.15">
      <c r="B1861" s="2" t="s">
        <v>0</v>
      </c>
      <c r="C1861" s="3" t="s">
        <v>1608</v>
      </c>
      <c r="D1861" s="4" t="s">
        <v>2</v>
      </c>
      <c r="E1861" s="3" t="s">
        <v>1592</v>
      </c>
      <c r="F1861" s="4" t="s">
        <v>3</v>
      </c>
      <c r="G1861" s="6" t="s">
        <v>1594</v>
      </c>
    </row>
    <row r="1862" spans="2:15" outlineLevel="1" x14ac:dyDescent="0.15">
      <c r="B1862" s="7" t="s">
        <v>4</v>
      </c>
      <c r="C1862" s="8" t="s">
        <v>5</v>
      </c>
      <c r="D1862" s="9" t="s">
        <v>6</v>
      </c>
      <c r="E1862" s="8" t="s">
        <v>1593</v>
      </c>
      <c r="F1862" s="9" t="s">
        <v>7</v>
      </c>
      <c r="G1862" s="10"/>
    </row>
    <row r="1863" spans="2:15" ht="18" outlineLevel="1" thickBot="1" x14ac:dyDescent="0.2">
      <c r="B1863" s="36" t="s">
        <v>9</v>
      </c>
      <c r="C1863" s="37" t="s">
        <v>1388</v>
      </c>
      <c r="D1863" s="38" t="s">
        <v>10</v>
      </c>
      <c r="E1863" s="37"/>
      <c r="F1863" s="38" t="s">
        <v>11</v>
      </c>
      <c r="G1863" s="39" t="s">
        <v>12</v>
      </c>
    </row>
    <row r="1864" spans="2:15" outlineLevel="1" x14ac:dyDescent="0.15">
      <c r="B1864" s="104" t="s">
        <v>676</v>
      </c>
      <c r="C1864" s="105"/>
      <c r="D1864" s="105"/>
      <c r="E1864" s="105"/>
      <c r="F1864" s="105"/>
      <c r="G1864" s="106"/>
    </row>
    <row r="1865" spans="2:15" outlineLevel="1" x14ac:dyDescent="0.15">
      <c r="B1865" s="40" t="s">
        <v>14</v>
      </c>
      <c r="C1865" s="41" t="s">
        <v>15</v>
      </c>
      <c r="D1865" s="41" t="s">
        <v>16</v>
      </c>
      <c r="E1865" s="41" t="s">
        <v>17</v>
      </c>
      <c r="F1865" s="41"/>
      <c r="G1865" s="42" t="s">
        <v>18</v>
      </c>
    </row>
    <row r="1866" spans="2:15" outlineLevel="1" x14ac:dyDescent="0.15">
      <c r="B1866" s="55" t="s">
        <v>1463</v>
      </c>
      <c r="C1866" s="8" t="s">
        <v>1491</v>
      </c>
      <c r="D1866" s="8" t="s">
        <v>23</v>
      </c>
      <c r="E1866" s="8" t="s">
        <v>77</v>
      </c>
      <c r="F1866" s="8" t="s">
        <v>78</v>
      </c>
      <c r="G1866" s="10"/>
    </row>
    <row r="1867" spans="2:15" outlineLevel="1" x14ac:dyDescent="0.15">
      <c r="B1867" s="55" t="s">
        <v>1464</v>
      </c>
      <c r="C1867" s="8" t="s">
        <v>1492</v>
      </c>
      <c r="D1867" s="8" t="s">
        <v>23</v>
      </c>
      <c r="E1867" s="8" t="s">
        <v>77</v>
      </c>
      <c r="F1867" s="8" t="s">
        <v>78</v>
      </c>
      <c r="G1867" s="10"/>
    </row>
    <row r="1868" spans="2:15" outlineLevel="1" x14ac:dyDescent="0.15">
      <c r="B1868" s="45" t="s">
        <v>219</v>
      </c>
      <c r="C1868" s="8" t="s">
        <v>220</v>
      </c>
      <c r="D1868" s="8" t="s">
        <v>23</v>
      </c>
      <c r="E1868" s="8" t="s">
        <v>77</v>
      </c>
      <c r="F1868" s="8" t="s">
        <v>78</v>
      </c>
      <c r="G1868" s="10" t="s">
        <v>221</v>
      </c>
      <c r="J1868" s="1" t="s">
        <v>1485</v>
      </c>
      <c r="K1868" s="1" t="s">
        <v>1486</v>
      </c>
      <c r="L1868" s="1" t="s">
        <v>1487</v>
      </c>
      <c r="M1868" s="1" t="s">
        <v>23</v>
      </c>
      <c r="N1868" s="1">
        <v>2987</v>
      </c>
      <c r="O1868" s="1">
        <v>32</v>
      </c>
    </row>
    <row r="1869" spans="2:15" outlineLevel="1" x14ac:dyDescent="0.15">
      <c r="B1869" s="45" t="s">
        <v>44</v>
      </c>
      <c r="C1869" s="8" t="s">
        <v>187</v>
      </c>
      <c r="D1869" s="8" t="s">
        <v>23</v>
      </c>
      <c r="E1869" s="8">
        <v>0</v>
      </c>
      <c r="F1869" s="8" t="s">
        <v>24</v>
      </c>
      <c r="G1869" s="10"/>
      <c r="J1869" s="1" t="s">
        <v>1485</v>
      </c>
      <c r="K1869" s="1" t="s">
        <v>1486</v>
      </c>
      <c r="L1869" s="1" t="s">
        <v>1487</v>
      </c>
      <c r="M1869" s="1" t="s">
        <v>23</v>
      </c>
      <c r="N1869" s="1">
        <v>2986</v>
      </c>
      <c r="O1869" s="1">
        <v>32</v>
      </c>
    </row>
    <row r="1870" spans="2:15" outlineLevel="1" x14ac:dyDescent="0.15">
      <c r="B1870" s="45" t="s">
        <v>182</v>
      </c>
      <c r="C1870" s="8" t="s">
        <v>183</v>
      </c>
      <c r="D1870" s="8" t="s">
        <v>23</v>
      </c>
      <c r="E1870" s="8">
        <v>0</v>
      </c>
      <c r="F1870" s="8" t="s">
        <v>24</v>
      </c>
      <c r="G1870" s="10" t="s">
        <v>184</v>
      </c>
      <c r="J1870" s="1" t="s">
        <v>1485</v>
      </c>
      <c r="K1870" s="1" t="s">
        <v>1486</v>
      </c>
      <c r="L1870" s="1" t="s">
        <v>1487</v>
      </c>
      <c r="M1870" s="1" t="s">
        <v>23</v>
      </c>
      <c r="N1870" s="1">
        <v>3005</v>
      </c>
      <c r="O1870" s="1">
        <v>32</v>
      </c>
    </row>
    <row r="1871" spans="2:15" outlineLevel="1" x14ac:dyDescent="0.15">
      <c r="B1871" s="45" t="s">
        <v>47</v>
      </c>
      <c r="C1871" s="8" t="s">
        <v>185</v>
      </c>
      <c r="D1871" s="8" t="s">
        <v>23</v>
      </c>
      <c r="E1871" s="8">
        <v>0</v>
      </c>
      <c r="F1871" s="8" t="s">
        <v>24</v>
      </c>
      <c r="G1871" s="10" t="s">
        <v>186</v>
      </c>
      <c r="J1871" s="1" t="s">
        <v>1485</v>
      </c>
      <c r="K1871" s="1" t="s">
        <v>1486</v>
      </c>
      <c r="L1871" s="1" t="s">
        <v>1487</v>
      </c>
      <c r="M1871" s="1" t="s">
        <v>23</v>
      </c>
      <c r="N1871" s="1">
        <v>3013</v>
      </c>
      <c r="O1871" s="1">
        <v>32</v>
      </c>
    </row>
    <row r="1872" spans="2:15" outlineLevel="1" x14ac:dyDescent="0.15">
      <c r="B1872" s="45" t="s">
        <v>1501</v>
      </c>
      <c r="C1872" s="8" t="s">
        <v>1502</v>
      </c>
      <c r="D1872" s="8" t="s">
        <v>38</v>
      </c>
      <c r="E1872" s="8" t="s">
        <v>35</v>
      </c>
      <c r="F1872" s="8" t="s">
        <v>24</v>
      </c>
      <c r="G1872" s="10"/>
      <c r="L1872" s="1" t="s">
        <v>1490</v>
      </c>
      <c r="M1872" s="1" t="s">
        <v>1488</v>
      </c>
      <c r="N1872" s="1">
        <v>2995</v>
      </c>
      <c r="O1872" s="1">
        <v>64</v>
      </c>
    </row>
    <row r="1873" spans="2:15" outlineLevel="1" x14ac:dyDescent="0.15">
      <c r="B1873" s="45" t="s">
        <v>1391</v>
      </c>
      <c r="C1873" s="8" t="s">
        <v>1392</v>
      </c>
      <c r="D1873" s="8" t="s">
        <v>750</v>
      </c>
      <c r="E1873" s="8" t="s">
        <v>35</v>
      </c>
      <c r="F1873" s="8"/>
      <c r="G1873" s="10"/>
      <c r="J1873" s="1" t="s">
        <v>1488</v>
      </c>
      <c r="K1873" s="1" t="s">
        <v>1489</v>
      </c>
      <c r="L1873" s="1" t="s">
        <v>1490</v>
      </c>
      <c r="M1873" s="1" t="s">
        <v>1488</v>
      </c>
      <c r="N1873" s="1">
        <v>2538</v>
      </c>
      <c r="O1873" s="1">
        <v>2048</v>
      </c>
    </row>
    <row r="1874" spans="2:15" outlineLevel="1" x14ac:dyDescent="0.15">
      <c r="B1874" s="45" t="s">
        <v>348</v>
      </c>
      <c r="C1874" s="8" t="s">
        <v>747</v>
      </c>
      <c r="D1874" s="8" t="s">
        <v>23</v>
      </c>
      <c r="E1874" s="8">
        <v>0</v>
      </c>
      <c r="F1874" s="8" t="s">
        <v>24</v>
      </c>
      <c r="G1874" s="10"/>
      <c r="J1874" s="1" t="s">
        <v>1485</v>
      </c>
      <c r="K1874" s="1" t="s">
        <v>1486</v>
      </c>
      <c r="L1874" s="1" t="s">
        <v>1487</v>
      </c>
      <c r="M1874" s="1" t="s">
        <v>23</v>
      </c>
      <c r="N1874" s="1">
        <v>2929</v>
      </c>
      <c r="O1874" s="1">
        <v>32</v>
      </c>
    </row>
    <row r="1875" spans="2:15" outlineLevel="1" x14ac:dyDescent="0.15">
      <c r="B1875" s="45" t="s">
        <v>1393</v>
      </c>
      <c r="C1875" s="8" t="s">
        <v>1394</v>
      </c>
      <c r="D1875" s="8" t="s">
        <v>750</v>
      </c>
      <c r="E1875" s="8" t="s">
        <v>35</v>
      </c>
      <c r="F1875" s="8"/>
      <c r="G1875" s="10"/>
      <c r="J1875" s="1" t="s">
        <v>1488</v>
      </c>
      <c r="K1875" s="1" t="s">
        <v>1489</v>
      </c>
      <c r="L1875" s="1" t="s">
        <v>1490</v>
      </c>
      <c r="M1875" s="1" t="s">
        <v>1488</v>
      </c>
      <c r="N1875" s="1">
        <v>3045</v>
      </c>
      <c r="O1875" s="1">
        <v>2048</v>
      </c>
    </row>
    <row r="1876" spans="2:15" outlineLevel="1" x14ac:dyDescent="0.15">
      <c r="B1876" s="45" t="s">
        <v>1395</v>
      </c>
      <c r="C1876" s="8" t="s">
        <v>1396</v>
      </c>
      <c r="D1876" s="8" t="s">
        <v>750</v>
      </c>
      <c r="E1876" s="8" t="s">
        <v>35</v>
      </c>
      <c r="F1876" s="8"/>
      <c r="G1876" s="10"/>
      <c r="J1876" s="1" t="s">
        <v>1488</v>
      </c>
      <c r="K1876" s="1" t="s">
        <v>1489</v>
      </c>
      <c r="L1876" s="1" t="s">
        <v>1490</v>
      </c>
      <c r="M1876" s="1" t="s">
        <v>1488</v>
      </c>
      <c r="N1876" s="1">
        <v>2974</v>
      </c>
      <c r="O1876" s="1">
        <v>64</v>
      </c>
    </row>
    <row r="1877" spans="2:15" outlineLevel="1" x14ac:dyDescent="0.15">
      <c r="B1877" s="45" t="s">
        <v>1503</v>
      </c>
      <c r="C1877" s="8" t="s">
        <v>1504</v>
      </c>
      <c r="D1877" s="8" t="s">
        <v>38</v>
      </c>
      <c r="E1877" s="8" t="s">
        <v>35</v>
      </c>
      <c r="F1877" s="8" t="s">
        <v>24</v>
      </c>
      <c r="G1877" s="10"/>
      <c r="J1877" s="1" t="s">
        <v>1488</v>
      </c>
      <c r="K1877" s="1" t="s">
        <v>1489</v>
      </c>
      <c r="L1877" s="1" t="s">
        <v>1490</v>
      </c>
      <c r="M1877" s="1" t="s">
        <v>1488</v>
      </c>
      <c r="N1877" s="1">
        <v>3016</v>
      </c>
      <c r="O1877" s="1">
        <v>64</v>
      </c>
    </row>
    <row r="1878" spans="2:15" outlineLevel="1" x14ac:dyDescent="0.15">
      <c r="B1878" s="45" t="s">
        <v>1399</v>
      </c>
      <c r="C1878" s="8" t="s">
        <v>1400</v>
      </c>
      <c r="D1878" s="8" t="s">
        <v>38</v>
      </c>
      <c r="E1878" s="8" t="s">
        <v>35</v>
      </c>
      <c r="F1878" s="8" t="s">
        <v>30</v>
      </c>
      <c r="G1878" s="10" t="s">
        <v>247</v>
      </c>
      <c r="J1878" s="1" t="s">
        <v>1488</v>
      </c>
      <c r="K1878" s="1" t="s">
        <v>1489</v>
      </c>
      <c r="L1878" s="1" t="s">
        <v>1490</v>
      </c>
      <c r="M1878" s="1" t="s">
        <v>1488</v>
      </c>
      <c r="N1878" s="1">
        <v>1320</v>
      </c>
      <c r="O1878" s="1">
        <v>64</v>
      </c>
    </row>
    <row r="1879" spans="2:15" outlineLevel="1" x14ac:dyDescent="0.15">
      <c r="B1879" s="45" t="s">
        <v>65</v>
      </c>
      <c r="C1879" s="8" t="s">
        <v>209</v>
      </c>
      <c r="D1879" s="8" t="s">
        <v>88</v>
      </c>
      <c r="E1879" s="8" t="s">
        <v>35</v>
      </c>
      <c r="F1879" s="8" t="s">
        <v>30</v>
      </c>
      <c r="G1879" s="10"/>
      <c r="J1879" s="1" t="s">
        <v>1488</v>
      </c>
      <c r="K1879" s="1" t="s">
        <v>1489</v>
      </c>
      <c r="L1879" s="1" t="s">
        <v>1490</v>
      </c>
      <c r="M1879" s="1" t="s">
        <v>1488</v>
      </c>
      <c r="N1879" s="1">
        <v>2963</v>
      </c>
      <c r="O1879" s="1">
        <v>2</v>
      </c>
    </row>
    <row r="1880" spans="2:15" outlineLevel="1" x14ac:dyDescent="0.15">
      <c r="B1880" s="45" t="s">
        <v>1148</v>
      </c>
      <c r="C1880" s="8" t="s">
        <v>1205</v>
      </c>
      <c r="D1880" s="8" t="s">
        <v>86</v>
      </c>
      <c r="E1880" s="8">
        <v>0</v>
      </c>
      <c r="F1880" s="8" t="s">
        <v>24</v>
      </c>
      <c r="G1880" s="10"/>
      <c r="J1880" s="1" t="s">
        <v>1493</v>
      </c>
      <c r="K1880" s="1" t="s">
        <v>1494</v>
      </c>
      <c r="L1880" s="1" t="s">
        <v>1495</v>
      </c>
      <c r="M1880" s="1" t="s">
        <v>1496</v>
      </c>
      <c r="N1880" s="1">
        <v>1866</v>
      </c>
      <c r="O1880" s="1">
        <v>64</v>
      </c>
    </row>
    <row r="1881" spans="2:15" outlineLevel="1" x14ac:dyDescent="0.15">
      <c r="B1881" s="45" t="s">
        <v>1401</v>
      </c>
      <c r="C1881" s="8" t="s">
        <v>1402</v>
      </c>
      <c r="D1881" s="8" t="s">
        <v>23</v>
      </c>
      <c r="E1881" s="8">
        <v>-1</v>
      </c>
      <c r="F1881" s="8" t="s">
        <v>24</v>
      </c>
      <c r="G1881" s="10"/>
      <c r="J1881" s="1" t="s">
        <v>1485</v>
      </c>
      <c r="K1881" s="1" t="s">
        <v>1486</v>
      </c>
      <c r="L1881" s="1" t="s">
        <v>1497</v>
      </c>
      <c r="M1881" s="1" t="s">
        <v>23</v>
      </c>
      <c r="N1881" s="1">
        <v>2958</v>
      </c>
      <c r="O1881" s="1">
        <v>32</v>
      </c>
    </row>
    <row r="1882" spans="2:15" outlineLevel="1" x14ac:dyDescent="0.15">
      <c r="B1882" s="55" t="s">
        <v>1426</v>
      </c>
      <c r="C1882" s="8" t="s">
        <v>1427</v>
      </c>
      <c r="D1882" s="8" t="s">
        <v>750</v>
      </c>
      <c r="E1882" s="8" t="s">
        <v>35</v>
      </c>
      <c r="F1882" s="8"/>
      <c r="G1882" s="10"/>
      <c r="J1882" s="1" t="s">
        <v>1488</v>
      </c>
      <c r="K1882" s="1" t="s">
        <v>1489</v>
      </c>
      <c r="L1882" s="1" t="s">
        <v>1490</v>
      </c>
      <c r="M1882" s="1" t="s">
        <v>1488</v>
      </c>
      <c r="N1882" s="1">
        <v>1829</v>
      </c>
      <c r="O1882" s="1">
        <v>2048</v>
      </c>
    </row>
    <row r="1883" spans="2:15" outlineLevel="1" x14ac:dyDescent="0.15">
      <c r="B1883" s="55" t="s">
        <v>1428</v>
      </c>
      <c r="C1883" s="8" t="s">
        <v>1429</v>
      </c>
      <c r="D1883" s="8" t="s">
        <v>750</v>
      </c>
      <c r="E1883" s="8" t="s">
        <v>35</v>
      </c>
      <c r="F1883" s="8" t="s">
        <v>24</v>
      </c>
      <c r="G1883" s="10"/>
      <c r="J1883" s="1" t="s">
        <v>1488</v>
      </c>
      <c r="K1883" s="1" t="s">
        <v>1489</v>
      </c>
      <c r="L1883" s="1" t="s">
        <v>1490</v>
      </c>
      <c r="M1883" s="1" t="s">
        <v>1488</v>
      </c>
      <c r="N1883" s="1">
        <v>1231</v>
      </c>
      <c r="O1883" s="1">
        <v>2048</v>
      </c>
    </row>
    <row r="1884" spans="2:15" outlineLevel="1" x14ac:dyDescent="0.15">
      <c r="B1884" s="55" t="s">
        <v>1430</v>
      </c>
      <c r="C1884" s="8" t="s">
        <v>1431</v>
      </c>
      <c r="D1884" s="8" t="s">
        <v>750</v>
      </c>
      <c r="E1884" s="8" t="s">
        <v>35</v>
      </c>
      <c r="F1884" s="8" t="s">
        <v>24</v>
      </c>
      <c r="G1884" s="10"/>
      <c r="J1884" s="1" t="s">
        <v>1488</v>
      </c>
      <c r="K1884" s="1" t="s">
        <v>1489</v>
      </c>
      <c r="L1884" s="1" t="s">
        <v>1490</v>
      </c>
      <c r="M1884" s="1" t="s">
        <v>1488</v>
      </c>
      <c r="N1884" s="1">
        <v>1963</v>
      </c>
      <c r="O1884" s="1">
        <v>2048</v>
      </c>
    </row>
    <row r="1885" spans="2:15" ht="18" outlineLevel="1" thickBot="1" x14ac:dyDescent="0.2">
      <c r="B1885" s="60"/>
      <c r="C1885" s="37"/>
      <c r="D1885" s="37"/>
      <c r="E1885" s="37"/>
      <c r="F1885" s="37"/>
      <c r="G1885" s="39"/>
    </row>
    <row r="1886" spans="2:15" outlineLevel="1" x14ac:dyDescent="0.15">
      <c r="B1886" s="101" t="s">
        <v>684</v>
      </c>
      <c r="C1886" s="102"/>
      <c r="D1886" s="102"/>
      <c r="E1886" s="102"/>
      <c r="F1886" s="102"/>
      <c r="G1886" s="103"/>
    </row>
    <row r="1887" spans="2:15" outlineLevel="1" x14ac:dyDescent="0.15">
      <c r="B1887" s="40" t="s">
        <v>14</v>
      </c>
      <c r="C1887" s="41" t="s">
        <v>15</v>
      </c>
      <c r="D1887" s="41" t="s">
        <v>16</v>
      </c>
      <c r="E1887" s="41" t="s">
        <v>17</v>
      </c>
      <c r="F1887" s="41"/>
      <c r="G1887" s="42" t="s">
        <v>18</v>
      </c>
    </row>
    <row r="1888" spans="2:15" ht="18" outlineLevel="1" thickBot="1" x14ac:dyDescent="0.2">
      <c r="B1888" s="55"/>
      <c r="C1888" s="12"/>
      <c r="D1888" s="12"/>
      <c r="E1888" s="12"/>
      <c r="F1888" s="12"/>
      <c r="G1888" s="14"/>
    </row>
    <row r="1889" spans="2:7" outlineLevel="1" x14ac:dyDescent="0.15">
      <c r="B1889" s="107" t="s">
        <v>687</v>
      </c>
      <c r="C1889" s="108"/>
      <c r="D1889" s="108"/>
      <c r="E1889" s="108"/>
      <c r="F1889" s="108"/>
      <c r="G1889" s="109"/>
    </row>
    <row r="1890" spans="2:7" outlineLevel="1" x14ac:dyDescent="0.15">
      <c r="B1890" s="19"/>
      <c r="C1890" s="17"/>
      <c r="D1890" s="17"/>
      <c r="E1890" s="17"/>
      <c r="F1890" s="17"/>
      <c r="G1890" s="31"/>
    </row>
    <row r="1891" spans="2:7" outlineLevel="1" x14ac:dyDescent="0.15">
      <c r="B1891" s="45" t="s">
        <v>2135</v>
      </c>
      <c r="C1891" s="8"/>
      <c r="D1891" s="8"/>
      <c r="E1891" s="8"/>
      <c r="F1891" s="8"/>
      <c r="G1891" s="10"/>
    </row>
    <row r="1892" spans="2:7" ht="18" outlineLevel="1" thickBot="1" x14ac:dyDescent="0.2">
      <c r="B1892" s="23"/>
      <c r="C1892" s="24"/>
      <c r="D1892" s="24"/>
      <c r="E1892" s="24"/>
      <c r="F1892" s="24"/>
      <c r="G1892" s="25"/>
    </row>
    <row r="1893" spans="2:7" outlineLevel="1" x14ac:dyDescent="0.15"/>
    <row r="1894" spans="2:7" ht="18" outlineLevel="1" thickBot="1" x14ac:dyDescent="0.2"/>
    <row r="1895" spans="2:7" x14ac:dyDescent="0.15">
      <c r="B1895" s="2" t="s">
        <v>0</v>
      </c>
      <c r="C1895" s="3" t="s">
        <v>1764</v>
      </c>
      <c r="D1895" s="4" t="s">
        <v>2</v>
      </c>
      <c r="E1895" s="5" t="s">
        <v>1765</v>
      </c>
      <c r="F1895" s="4" t="s">
        <v>3</v>
      </c>
      <c r="G1895" s="6" t="s">
        <v>1766</v>
      </c>
    </row>
    <row r="1896" spans="2:7" outlineLevel="1" x14ac:dyDescent="0.15">
      <c r="B1896" s="7" t="s">
        <v>4</v>
      </c>
      <c r="C1896" s="8" t="s">
        <v>5</v>
      </c>
      <c r="D1896" s="9" t="s">
        <v>6</v>
      </c>
      <c r="E1896" s="8" t="s">
        <v>1767</v>
      </c>
      <c r="F1896" s="9" t="s">
        <v>7</v>
      </c>
      <c r="G1896" s="10"/>
    </row>
    <row r="1897" spans="2:7" ht="18" outlineLevel="1" thickBot="1" x14ac:dyDescent="0.2">
      <c r="B1897" s="36" t="s">
        <v>9</v>
      </c>
      <c r="C1897" s="37"/>
      <c r="D1897" s="38" t="s">
        <v>10</v>
      </c>
      <c r="E1897" s="37">
        <v>1</v>
      </c>
      <c r="F1897" s="38" t="s">
        <v>11</v>
      </c>
      <c r="G1897" s="39" t="s">
        <v>12</v>
      </c>
    </row>
    <row r="1898" spans="2:7" outlineLevel="1" x14ac:dyDescent="0.15">
      <c r="B1898" s="101" t="s">
        <v>13</v>
      </c>
      <c r="C1898" s="102"/>
      <c r="D1898" s="102"/>
      <c r="E1898" s="102"/>
      <c r="F1898" s="102"/>
      <c r="G1898" s="103"/>
    </row>
    <row r="1899" spans="2:7" outlineLevel="1" x14ac:dyDescent="0.15">
      <c r="B1899" s="40" t="s">
        <v>14</v>
      </c>
      <c r="C1899" s="41" t="s">
        <v>15</v>
      </c>
      <c r="D1899" s="41" t="s">
        <v>16</v>
      </c>
      <c r="E1899" s="41" t="s">
        <v>17</v>
      </c>
      <c r="F1899" s="41"/>
      <c r="G1899" s="42" t="s">
        <v>18</v>
      </c>
    </row>
    <row r="1900" spans="2:7" outlineLevel="1" x14ac:dyDescent="0.15">
      <c r="B1900" s="16" t="s">
        <v>67</v>
      </c>
      <c r="C1900" s="20" t="s">
        <v>217</v>
      </c>
      <c r="D1900" s="20" t="s">
        <v>86</v>
      </c>
      <c r="E1900" s="20">
        <v>0</v>
      </c>
      <c r="F1900" s="20" t="s">
        <v>24</v>
      </c>
      <c r="G1900" s="21" t="s">
        <v>218</v>
      </c>
    </row>
    <row r="1901" spans="2:7" outlineLevel="1" x14ac:dyDescent="0.15">
      <c r="B1901" s="16" t="s">
        <v>356</v>
      </c>
      <c r="C1901" s="20" t="s">
        <v>506</v>
      </c>
      <c r="D1901" s="20" t="s">
        <v>57</v>
      </c>
      <c r="E1901" s="20">
        <v>0</v>
      </c>
      <c r="F1901" s="20"/>
      <c r="G1901" s="21"/>
    </row>
    <row r="1902" spans="2:7" outlineLevel="1" x14ac:dyDescent="0.15">
      <c r="B1902" s="16" t="s">
        <v>924</v>
      </c>
      <c r="C1902" s="20" t="s">
        <v>956</v>
      </c>
      <c r="D1902" s="20" t="s">
        <v>57</v>
      </c>
      <c r="E1902" s="20">
        <v>0</v>
      </c>
      <c r="F1902" s="20" t="s">
        <v>24</v>
      </c>
      <c r="G1902" s="21"/>
    </row>
    <row r="1903" spans="2:7" ht="18" outlineLevel="1" thickBot="1" x14ac:dyDescent="0.2">
      <c r="B1903" s="16"/>
      <c r="C1903" s="20"/>
      <c r="D1903" s="20"/>
      <c r="E1903" s="20"/>
      <c r="F1903" s="20"/>
      <c r="G1903" s="21"/>
    </row>
    <row r="1904" spans="2:7" outlineLevel="1" x14ac:dyDescent="0.15">
      <c r="B1904" s="101" t="s">
        <v>66</v>
      </c>
      <c r="C1904" s="102"/>
      <c r="D1904" s="102"/>
      <c r="E1904" s="102"/>
      <c r="F1904" s="102"/>
      <c r="G1904" s="103"/>
    </row>
    <row r="1905" spans="2:7" outlineLevel="1" x14ac:dyDescent="0.15">
      <c r="B1905" s="40" t="s">
        <v>14</v>
      </c>
      <c r="C1905" s="41" t="s">
        <v>15</v>
      </c>
      <c r="D1905" s="41" t="s">
        <v>16</v>
      </c>
      <c r="E1905" s="41" t="s">
        <v>17</v>
      </c>
      <c r="F1905" s="41"/>
      <c r="G1905" s="42" t="s">
        <v>18</v>
      </c>
    </row>
    <row r="1906" spans="2:7" outlineLevel="1" x14ac:dyDescent="0.15">
      <c r="B1906" s="19" t="s">
        <v>54</v>
      </c>
      <c r="C1906" s="17" t="s">
        <v>192</v>
      </c>
      <c r="D1906" s="17" t="s">
        <v>190</v>
      </c>
      <c r="E1906" s="17">
        <v>0</v>
      </c>
      <c r="F1906" s="17" t="s">
        <v>24</v>
      </c>
      <c r="G1906" s="18" t="s">
        <v>191</v>
      </c>
    </row>
    <row r="1907" spans="2:7" outlineLevel="1" x14ac:dyDescent="0.15">
      <c r="B1907" s="19" t="s">
        <v>92</v>
      </c>
      <c r="C1907" s="17" t="s">
        <v>225</v>
      </c>
      <c r="D1907" s="17" t="s">
        <v>88</v>
      </c>
      <c r="E1907" s="17" t="s">
        <v>89</v>
      </c>
      <c r="F1907" s="17" t="s">
        <v>30</v>
      </c>
      <c r="G1907" s="18" t="s">
        <v>226</v>
      </c>
    </row>
    <row r="1908" spans="2:7" outlineLevel="1" x14ac:dyDescent="0.15">
      <c r="B1908" s="67" t="s">
        <v>219</v>
      </c>
      <c r="C1908" s="68" t="s">
        <v>220</v>
      </c>
      <c r="D1908" s="68" t="s">
        <v>23</v>
      </c>
      <c r="E1908" s="68" t="s">
        <v>77</v>
      </c>
      <c r="F1908" s="68" t="s">
        <v>78</v>
      </c>
      <c r="G1908" s="69" t="s">
        <v>221</v>
      </c>
    </row>
    <row r="1909" spans="2:7" outlineLevel="1" x14ac:dyDescent="0.15">
      <c r="B1909" s="67" t="s">
        <v>44</v>
      </c>
      <c r="C1909" s="68" t="s">
        <v>187</v>
      </c>
      <c r="D1909" s="68" t="s">
        <v>23</v>
      </c>
      <c r="E1909" s="68">
        <v>0</v>
      </c>
      <c r="F1909" s="68" t="s">
        <v>24</v>
      </c>
      <c r="G1909" s="69"/>
    </row>
    <row r="1910" spans="2:7" outlineLevel="1" x14ac:dyDescent="0.15">
      <c r="B1910" s="67" t="s">
        <v>47</v>
      </c>
      <c r="C1910" s="68" t="s">
        <v>185</v>
      </c>
      <c r="D1910" s="68" t="s">
        <v>23</v>
      </c>
      <c r="E1910" s="68">
        <v>0</v>
      </c>
      <c r="F1910" s="68" t="s">
        <v>24</v>
      </c>
      <c r="G1910" s="69" t="s">
        <v>186</v>
      </c>
    </row>
    <row r="1911" spans="2:7" ht="18" outlineLevel="1" thickBot="1" x14ac:dyDescent="0.2">
      <c r="B1911" s="67"/>
      <c r="C1911" s="68"/>
      <c r="D1911" s="68"/>
      <c r="E1911" s="68"/>
      <c r="F1911" s="68"/>
      <c r="G1911" s="69"/>
    </row>
    <row r="1912" spans="2:7" outlineLevel="1" x14ac:dyDescent="0.15">
      <c r="B1912" s="107" t="s">
        <v>94</v>
      </c>
      <c r="C1912" s="108"/>
      <c r="D1912" s="108"/>
      <c r="E1912" s="108"/>
      <c r="F1912" s="108"/>
      <c r="G1912" s="109"/>
    </row>
    <row r="1913" spans="2:7" outlineLevel="1" x14ac:dyDescent="0.15">
      <c r="B1913" s="29" t="s">
        <v>700</v>
      </c>
      <c r="C1913" s="17"/>
      <c r="D1913" s="17"/>
      <c r="E1913" s="17"/>
      <c r="F1913" s="17"/>
      <c r="G1913" s="31"/>
    </row>
    <row r="1914" spans="2:7" outlineLevel="1" x14ac:dyDescent="0.15">
      <c r="B1914" s="19" t="s">
        <v>925</v>
      </c>
      <c r="C1914" s="17"/>
      <c r="D1914" s="17"/>
      <c r="E1914" s="17"/>
      <c r="F1914" s="17"/>
      <c r="G1914" s="31"/>
    </row>
    <row r="1915" spans="2:7" outlineLevel="1" x14ac:dyDescent="0.15">
      <c r="B1915" s="19"/>
      <c r="C1915" s="17"/>
      <c r="D1915" s="17"/>
      <c r="E1915" s="17"/>
      <c r="F1915" s="17"/>
      <c r="G1915" s="31"/>
    </row>
    <row r="1916" spans="2:7" outlineLevel="1" x14ac:dyDescent="0.15">
      <c r="B1916" s="29" t="s">
        <v>702</v>
      </c>
      <c r="C1916" s="17"/>
      <c r="D1916" s="17"/>
      <c r="E1916" s="17"/>
      <c r="F1916" s="17"/>
      <c r="G1916" s="31"/>
    </row>
    <row r="1917" spans="2:7" outlineLevel="1" x14ac:dyDescent="0.15">
      <c r="B1917" s="19" t="s">
        <v>1768</v>
      </c>
      <c r="C1917" s="17"/>
      <c r="D1917" s="17"/>
      <c r="E1917" s="17"/>
      <c r="F1917" s="17"/>
      <c r="G1917" s="31"/>
    </row>
    <row r="1918" spans="2:7" outlineLevel="1" x14ac:dyDescent="0.15">
      <c r="B1918" s="19"/>
      <c r="C1918" s="17"/>
      <c r="D1918" s="17"/>
      <c r="E1918" s="17"/>
      <c r="F1918" s="17"/>
      <c r="G1918" s="31"/>
    </row>
    <row r="1919" spans="2:7" outlineLevel="1" x14ac:dyDescent="0.15">
      <c r="B1919" s="29" t="s">
        <v>1749</v>
      </c>
      <c r="C1919" s="17"/>
      <c r="D1919" s="17"/>
      <c r="E1919" s="17"/>
      <c r="F1919" s="17"/>
      <c r="G1919" s="31"/>
    </row>
    <row r="1920" spans="2:7" outlineLevel="1" x14ac:dyDescent="0.15">
      <c r="B1920" s="19" t="s">
        <v>1750</v>
      </c>
      <c r="C1920" s="17"/>
      <c r="D1920" s="17"/>
      <c r="E1920" s="17"/>
      <c r="F1920" s="17"/>
      <c r="G1920" s="31"/>
    </row>
    <row r="1921" spans="2:7" outlineLevel="1" x14ac:dyDescent="0.15">
      <c r="B1921" s="19" t="s">
        <v>1751</v>
      </c>
      <c r="C1921" s="17"/>
      <c r="D1921" s="17"/>
      <c r="E1921" s="17"/>
      <c r="F1921" s="17"/>
      <c r="G1921" s="31"/>
    </row>
    <row r="1922" spans="2:7" outlineLevel="1" x14ac:dyDescent="0.15">
      <c r="B1922" s="19" t="s">
        <v>1752</v>
      </c>
      <c r="C1922" s="17"/>
      <c r="D1922" s="17"/>
      <c r="E1922" s="17"/>
      <c r="F1922" s="17"/>
      <c r="G1922" s="31"/>
    </row>
    <row r="1923" spans="2:7" outlineLevel="1" x14ac:dyDescent="0.15">
      <c r="B1923" s="19" t="s">
        <v>1753</v>
      </c>
      <c r="C1923" s="17"/>
      <c r="D1923" s="17"/>
      <c r="E1923" s="17"/>
      <c r="F1923" s="17"/>
      <c r="G1923" s="31"/>
    </row>
    <row r="1924" spans="2:7" outlineLevel="1" x14ac:dyDescent="0.15">
      <c r="B1924" s="19" t="s">
        <v>1754</v>
      </c>
      <c r="C1924" s="17"/>
      <c r="D1924" s="17"/>
      <c r="E1924" s="17"/>
      <c r="F1924" s="17"/>
      <c r="G1924" s="31"/>
    </row>
    <row r="1925" spans="2:7" outlineLevel="1" x14ac:dyDescent="0.15">
      <c r="B1925" s="19" t="s">
        <v>1755</v>
      </c>
      <c r="C1925" s="17"/>
      <c r="D1925" s="17"/>
      <c r="E1925" s="17"/>
      <c r="F1925" s="17"/>
      <c r="G1925" s="31"/>
    </row>
    <row r="1926" spans="2:7" outlineLevel="1" x14ac:dyDescent="0.15">
      <c r="B1926" s="19" t="s">
        <v>1756</v>
      </c>
      <c r="C1926" s="17"/>
      <c r="D1926" s="17"/>
      <c r="E1926" s="17"/>
      <c r="F1926" s="17"/>
      <c r="G1926" s="31"/>
    </row>
    <row r="1927" spans="2:7" outlineLevel="1" x14ac:dyDescent="0.15">
      <c r="B1927" s="19" t="s">
        <v>115</v>
      </c>
      <c r="C1927" s="17"/>
      <c r="D1927" s="17"/>
      <c r="E1927" s="17"/>
      <c r="F1927" s="17"/>
      <c r="G1927" s="31"/>
    </row>
    <row r="1928" spans="2:7" outlineLevel="1" x14ac:dyDescent="0.15">
      <c r="B1928" s="19" t="s">
        <v>1757</v>
      </c>
      <c r="C1928" s="17"/>
      <c r="D1928" s="17"/>
      <c r="E1928" s="17"/>
      <c r="F1928" s="17"/>
      <c r="G1928" s="31"/>
    </row>
    <row r="1929" spans="2:7" outlineLevel="1" x14ac:dyDescent="0.15">
      <c r="B1929" s="19"/>
      <c r="C1929" s="17"/>
      <c r="D1929" s="17"/>
      <c r="E1929" s="17"/>
      <c r="F1929" s="17"/>
      <c r="G1929" s="31"/>
    </row>
    <row r="1930" spans="2:7" outlineLevel="1" x14ac:dyDescent="0.15">
      <c r="B1930" s="35" t="s">
        <v>1769</v>
      </c>
      <c r="C1930" s="17"/>
      <c r="D1930" s="17"/>
      <c r="E1930" s="17"/>
      <c r="F1930" s="17"/>
      <c r="G1930" s="93" t="s">
        <v>2498</v>
      </c>
    </row>
    <row r="1931" spans="2:7" outlineLevel="1" x14ac:dyDescent="0.15">
      <c r="B1931" s="19"/>
      <c r="C1931" s="17"/>
      <c r="D1931" s="17"/>
      <c r="E1931" s="17"/>
      <c r="F1931" s="17"/>
      <c r="G1931" s="31"/>
    </row>
    <row r="1932" spans="2:7" outlineLevel="1" x14ac:dyDescent="0.15">
      <c r="B1932" s="19" t="s">
        <v>1758</v>
      </c>
      <c r="C1932" s="17"/>
      <c r="D1932" s="17"/>
      <c r="E1932" s="17"/>
      <c r="F1932" s="17"/>
      <c r="G1932" s="31"/>
    </row>
    <row r="1933" spans="2:7" outlineLevel="1" x14ac:dyDescent="0.15">
      <c r="B1933" s="19" t="s">
        <v>1759</v>
      </c>
      <c r="C1933" s="17"/>
      <c r="D1933" s="17"/>
      <c r="E1933" s="17"/>
      <c r="F1933" s="17"/>
      <c r="G1933" s="31"/>
    </row>
    <row r="1934" spans="2:7" outlineLevel="1" x14ac:dyDescent="0.15">
      <c r="B1934" s="19" t="s">
        <v>1760</v>
      </c>
      <c r="C1934" s="17"/>
      <c r="D1934" s="17"/>
      <c r="E1934" s="17"/>
      <c r="F1934" s="17"/>
      <c r="G1934" s="31"/>
    </row>
    <row r="1935" spans="2:7" outlineLevel="1" x14ac:dyDescent="0.15">
      <c r="B1935" s="19" t="s">
        <v>1761</v>
      </c>
      <c r="C1935" s="17"/>
      <c r="D1935" s="17"/>
      <c r="E1935" s="17"/>
      <c r="F1935" s="17"/>
      <c r="G1935" s="31"/>
    </row>
    <row r="1936" spans="2:7" outlineLevel="1" x14ac:dyDescent="0.15">
      <c r="B1936" s="26" t="s">
        <v>2197</v>
      </c>
      <c r="C1936" s="17"/>
      <c r="D1936" s="17"/>
      <c r="E1936" s="17"/>
      <c r="F1936" s="17"/>
      <c r="G1936" s="31"/>
    </row>
    <row r="1937" spans="2:7" outlineLevel="1" x14ac:dyDescent="0.15">
      <c r="B1937" s="26" t="s">
        <v>2198</v>
      </c>
      <c r="C1937" s="17"/>
      <c r="D1937" s="17"/>
      <c r="E1937" s="17"/>
      <c r="F1937" s="17"/>
      <c r="G1937" s="31"/>
    </row>
    <row r="1938" spans="2:7" outlineLevel="1" x14ac:dyDescent="0.15">
      <c r="B1938" s="26" t="s">
        <v>2194</v>
      </c>
      <c r="C1938" s="17"/>
      <c r="D1938" s="17"/>
      <c r="E1938" s="17"/>
      <c r="F1938" s="17"/>
      <c r="G1938" s="31"/>
    </row>
    <row r="1939" spans="2:7" outlineLevel="1" x14ac:dyDescent="0.15">
      <c r="B1939" s="26"/>
      <c r="C1939" s="17"/>
      <c r="D1939" s="17"/>
      <c r="E1939" s="17"/>
      <c r="F1939" s="17"/>
      <c r="G1939" s="31"/>
    </row>
    <row r="1940" spans="2:7" outlineLevel="1" x14ac:dyDescent="0.15">
      <c r="B1940" s="52" t="s">
        <v>1762</v>
      </c>
      <c r="C1940" s="17"/>
      <c r="D1940" s="17"/>
      <c r="E1940" s="17"/>
      <c r="F1940" s="17"/>
      <c r="G1940" s="31"/>
    </row>
    <row r="1941" spans="2:7" outlineLevel="1" x14ac:dyDescent="0.15">
      <c r="B1941" s="52" t="s">
        <v>2236</v>
      </c>
      <c r="C1941" s="17"/>
      <c r="D1941" s="17"/>
      <c r="E1941" s="17"/>
      <c r="F1941" s="17"/>
      <c r="G1941" s="31"/>
    </row>
    <row r="1942" spans="2:7" outlineLevel="1" x14ac:dyDescent="0.15">
      <c r="B1942" s="52"/>
      <c r="C1942" s="17"/>
      <c r="D1942" s="17"/>
      <c r="E1942" s="17"/>
      <c r="F1942" s="17"/>
      <c r="G1942" s="31"/>
    </row>
    <row r="1943" spans="2:7" outlineLevel="1" x14ac:dyDescent="0.15">
      <c r="B1943" s="19" t="s">
        <v>115</v>
      </c>
      <c r="C1943" s="17"/>
      <c r="D1943" s="17"/>
      <c r="E1943" s="17"/>
      <c r="F1943" s="17"/>
      <c r="G1943" s="31"/>
    </row>
    <row r="1944" spans="2:7" outlineLevel="1" x14ac:dyDescent="0.15">
      <c r="B1944" s="19"/>
      <c r="C1944" s="17"/>
      <c r="D1944" s="17"/>
      <c r="E1944" s="17"/>
      <c r="F1944" s="17"/>
      <c r="G1944" s="31"/>
    </row>
    <row r="1945" spans="2:7" outlineLevel="1" x14ac:dyDescent="0.15">
      <c r="B1945" s="19" t="s">
        <v>2237</v>
      </c>
      <c r="C1945" s="17"/>
      <c r="D1945" s="17"/>
      <c r="E1945" s="17"/>
      <c r="F1945" s="17"/>
      <c r="G1945" s="31"/>
    </row>
    <row r="1946" spans="2:7" outlineLevel="1" x14ac:dyDescent="0.15">
      <c r="B1946" s="16"/>
      <c r="C1946" s="20"/>
      <c r="D1946" s="20"/>
      <c r="E1946" s="20"/>
      <c r="F1946" s="20"/>
      <c r="G1946" s="53"/>
    </row>
    <row r="1947" spans="2:7" outlineLevel="1" x14ac:dyDescent="0.15">
      <c r="B1947" s="16" t="s">
        <v>1763</v>
      </c>
      <c r="C1947" s="20"/>
      <c r="D1947" s="20"/>
      <c r="E1947" s="20"/>
      <c r="F1947" s="20"/>
      <c r="G1947" s="53"/>
    </row>
    <row r="1948" spans="2:7" ht="18" outlineLevel="1" thickBot="1" x14ac:dyDescent="0.2">
      <c r="B1948" s="23" t="s">
        <v>919</v>
      </c>
      <c r="C1948" s="24"/>
      <c r="D1948" s="24"/>
      <c r="E1948" s="24"/>
      <c r="F1948" s="24"/>
      <c r="G1948" s="100" t="s">
        <v>2500</v>
      </c>
    </row>
    <row r="1949" spans="2:7" outlineLevel="1" x14ac:dyDescent="0.15"/>
    <row r="1950" spans="2:7" ht="18" outlineLevel="1" thickBot="1" x14ac:dyDescent="0.2"/>
    <row r="1951" spans="2:7" x14ac:dyDescent="0.15">
      <c r="B1951" s="2" t="s">
        <v>0</v>
      </c>
      <c r="C1951" s="3" t="s">
        <v>1967</v>
      </c>
      <c r="D1951" s="4" t="s">
        <v>2</v>
      </c>
      <c r="E1951" s="3" t="s">
        <v>1968</v>
      </c>
      <c r="F1951" s="4" t="s">
        <v>3</v>
      </c>
      <c r="G1951" s="6" t="s">
        <v>1969</v>
      </c>
    </row>
    <row r="1952" spans="2:7" outlineLevel="1" x14ac:dyDescent="0.15">
      <c r="B1952" s="7" t="s">
        <v>4</v>
      </c>
      <c r="C1952" s="8" t="s">
        <v>5</v>
      </c>
      <c r="D1952" s="9" t="s">
        <v>6</v>
      </c>
      <c r="E1952" s="8" t="s">
        <v>1970</v>
      </c>
      <c r="F1952" s="9" t="s">
        <v>7</v>
      </c>
      <c r="G1952" s="10"/>
    </row>
    <row r="1953" spans="2:7" ht="18" outlineLevel="1" thickBot="1" x14ac:dyDescent="0.2">
      <c r="B1953" s="36" t="s">
        <v>9</v>
      </c>
      <c r="C1953" s="37"/>
      <c r="D1953" s="38" t="s">
        <v>10</v>
      </c>
      <c r="E1953" s="37">
        <v>1</v>
      </c>
      <c r="F1953" s="38" t="s">
        <v>11</v>
      </c>
      <c r="G1953" s="39" t="s">
        <v>12</v>
      </c>
    </row>
    <row r="1954" spans="2:7" outlineLevel="1" x14ac:dyDescent="0.15">
      <c r="B1954" s="101" t="s">
        <v>13</v>
      </c>
      <c r="C1954" s="102"/>
      <c r="D1954" s="102"/>
      <c r="E1954" s="102"/>
      <c r="F1954" s="102"/>
      <c r="G1954" s="103"/>
    </row>
    <row r="1955" spans="2:7" outlineLevel="1" x14ac:dyDescent="0.15">
      <c r="B1955" s="40" t="s">
        <v>14</v>
      </c>
      <c r="C1955" s="41" t="s">
        <v>15</v>
      </c>
      <c r="D1955" s="41" t="s">
        <v>16</v>
      </c>
      <c r="E1955" s="41" t="s">
        <v>17</v>
      </c>
      <c r="F1955" s="41"/>
      <c r="G1955" s="42" t="s">
        <v>18</v>
      </c>
    </row>
    <row r="1956" spans="2:7" outlineLevel="1" x14ac:dyDescent="0.15">
      <c r="B1956" s="16" t="s">
        <v>152</v>
      </c>
      <c r="C1956" s="20" t="s">
        <v>153</v>
      </c>
      <c r="D1956" s="20" t="s">
        <v>23</v>
      </c>
      <c r="E1956" s="20" t="s">
        <v>77</v>
      </c>
      <c r="F1956" s="20" t="s">
        <v>78</v>
      </c>
      <c r="G1956" s="21" t="s">
        <v>79</v>
      </c>
    </row>
    <row r="1957" spans="2:7" outlineLevel="1" x14ac:dyDescent="0.15">
      <c r="B1957" s="16" t="s">
        <v>67</v>
      </c>
      <c r="C1957" s="20" t="s">
        <v>217</v>
      </c>
      <c r="D1957" s="20" t="s">
        <v>86</v>
      </c>
      <c r="E1957" s="20">
        <v>0</v>
      </c>
      <c r="F1957" s="20" t="s">
        <v>24</v>
      </c>
      <c r="G1957" s="21" t="s">
        <v>218</v>
      </c>
    </row>
    <row r="1958" spans="2:7" outlineLevel="1" x14ac:dyDescent="0.15">
      <c r="B1958" s="16" t="s">
        <v>53</v>
      </c>
      <c r="C1958" s="20" t="s">
        <v>189</v>
      </c>
      <c r="D1958" s="20" t="s">
        <v>190</v>
      </c>
      <c r="E1958" s="20">
        <v>0</v>
      </c>
      <c r="F1958" s="20" t="s">
        <v>24</v>
      </c>
      <c r="G1958" s="21" t="s">
        <v>191</v>
      </c>
    </row>
    <row r="1959" spans="2:7" outlineLevel="1" x14ac:dyDescent="0.15">
      <c r="B1959" s="16" t="s">
        <v>54</v>
      </c>
      <c r="C1959" s="20" t="s">
        <v>192</v>
      </c>
      <c r="D1959" s="20" t="s">
        <v>190</v>
      </c>
      <c r="E1959" s="20">
        <v>0</v>
      </c>
      <c r="F1959" s="20" t="s">
        <v>24</v>
      </c>
      <c r="G1959" s="21" t="s">
        <v>191</v>
      </c>
    </row>
    <row r="1960" spans="2:7" outlineLevel="1" x14ac:dyDescent="0.15">
      <c r="B1960" s="16" t="s">
        <v>55</v>
      </c>
      <c r="C1960" s="20" t="s">
        <v>193</v>
      </c>
      <c r="D1960" s="20" t="s">
        <v>57</v>
      </c>
      <c r="E1960" s="20">
        <v>0</v>
      </c>
      <c r="F1960" s="20" t="s">
        <v>24</v>
      </c>
      <c r="G1960" s="21"/>
    </row>
    <row r="1961" spans="2:7" outlineLevel="1" x14ac:dyDescent="0.15">
      <c r="B1961" s="16" t="s">
        <v>59</v>
      </c>
      <c r="C1961" s="20" t="s">
        <v>270</v>
      </c>
      <c r="D1961" s="20" t="s">
        <v>167</v>
      </c>
      <c r="E1961" s="20">
        <v>0</v>
      </c>
      <c r="F1961" s="20" t="s">
        <v>24</v>
      </c>
      <c r="G1961" s="21"/>
    </row>
    <row r="1962" spans="2:7" outlineLevel="1" x14ac:dyDescent="0.15">
      <c r="B1962" s="16" t="s">
        <v>61</v>
      </c>
      <c r="C1962" s="20" t="s">
        <v>194</v>
      </c>
      <c r="D1962" s="20" t="s">
        <v>23</v>
      </c>
      <c r="E1962" s="20" t="s">
        <v>77</v>
      </c>
      <c r="F1962" s="20" t="s">
        <v>78</v>
      </c>
      <c r="G1962" s="21" t="s">
        <v>195</v>
      </c>
    </row>
    <row r="1963" spans="2:7" outlineLevel="1" x14ac:dyDescent="0.15">
      <c r="B1963" s="16" t="s">
        <v>62</v>
      </c>
      <c r="C1963" s="20" t="s">
        <v>196</v>
      </c>
      <c r="D1963" s="20" t="s">
        <v>23</v>
      </c>
      <c r="E1963" s="20" t="s">
        <v>77</v>
      </c>
      <c r="F1963" s="20" t="s">
        <v>78</v>
      </c>
      <c r="G1963" s="21" t="s">
        <v>195</v>
      </c>
    </row>
    <row r="1964" spans="2:7" outlineLevel="1" x14ac:dyDescent="0.15">
      <c r="B1964" s="16" t="s">
        <v>63</v>
      </c>
      <c r="C1964" s="20" t="s">
        <v>197</v>
      </c>
      <c r="D1964" s="20" t="s">
        <v>23</v>
      </c>
      <c r="E1964" s="20" t="s">
        <v>82</v>
      </c>
      <c r="F1964" s="20" t="s">
        <v>78</v>
      </c>
      <c r="G1964" s="21" t="s">
        <v>195</v>
      </c>
    </row>
    <row r="1965" spans="2:7" outlineLevel="1" x14ac:dyDescent="0.15">
      <c r="B1965" s="16" t="s">
        <v>64</v>
      </c>
      <c r="C1965" s="20" t="s">
        <v>198</v>
      </c>
      <c r="D1965" s="20" t="s">
        <v>23</v>
      </c>
      <c r="E1965" s="20" t="s">
        <v>82</v>
      </c>
      <c r="F1965" s="20" t="s">
        <v>78</v>
      </c>
      <c r="G1965" s="21" t="s">
        <v>195</v>
      </c>
    </row>
    <row r="1966" spans="2:7" outlineLevel="1" x14ac:dyDescent="0.15">
      <c r="B1966" s="16" t="s">
        <v>1992</v>
      </c>
      <c r="C1966" s="20" t="s">
        <v>609</v>
      </c>
      <c r="D1966" s="20" t="s">
        <v>57</v>
      </c>
      <c r="E1966" s="20">
        <v>0</v>
      </c>
      <c r="F1966" s="20"/>
      <c r="G1966" s="21"/>
    </row>
    <row r="1967" spans="2:7" outlineLevel="1" x14ac:dyDescent="0.15">
      <c r="B1967" s="16" t="s">
        <v>1993</v>
      </c>
      <c r="C1967" s="20" t="s">
        <v>607</v>
      </c>
      <c r="D1967" s="20" t="s">
        <v>167</v>
      </c>
      <c r="E1967" s="20">
        <v>0</v>
      </c>
      <c r="F1967" s="20"/>
      <c r="G1967" s="21"/>
    </row>
    <row r="1968" spans="2:7" outlineLevel="1" x14ac:dyDescent="0.15">
      <c r="B1968" s="16" t="s">
        <v>1994</v>
      </c>
      <c r="C1968" s="20" t="s">
        <v>242</v>
      </c>
      <c r="D1968" s="20" t="s">
        <v>167</v>
      </c>
      <c r="E1968" s="20">
        <v>0</v>
      </c>
      <c r="F1968" s="20"/>
      <c r="G1968" s="21"/>
    </row>
    <row r="1969" spans="2:7" outlineLevel="1" x14ac:dyDescent="0.15">
      <c r="B1969" s="16" t="s">
        <v>313</v>
      </c>
      <c r="C1969" s="20" t="s">
        <v>760</v>
      </c>
      <c r="D1969" s="20" t="s">
        <v>167</v>
      </c>
      <c r="E1969" s="20">
        <v>0</v>
      </c>
      <c r="F1969" s="20" t="s">
        <v>24</v>
      </c>
      <c r="G1969" s="21" t="s">
        <v>761</v>
      </c>
    </row>
    <row r="1970" spans="2:7" outlineLevel="1" x14ac:dyDescent="0.15">
      <c r="B1970" s="16" t="s">
        <v>2246</v>
      </c>
      <c r="C1970" s="20" t="s">
        <v>2248</v>
      </c>
      <c r="D1970" s="20" t="s">
        <v>167</v>
      </c>
      <c r="E1970" s="20">
        <v>0</v>
      </c>
      <c r="F1970" s="20" t="s">
        <v>24</v>
      </c>
      <c r="G1970" s="21"/>
    </row>
    <row r="1971" spans="2:7" ht="18" outlineLevel="1" thickBot="1" x14ac:dyDescent="0.2">
      <c r="B1971" s="16" t="s">
        <v>1151</v>
      </c>
      <c r="C1971" s="20" t="s">
        <v>1152</v>
      </c>
      <c r="D1971" s="20" t="s">
        <v>215</v>
      </c>
      <c r="E1971" s="20" t="s">
        <v>35</v>
      </c>
      <c r="F1971" s="20" t="s">
        <v>24</v>
      </c>
      <c r="G1971" s="21"/>
    </row>
    <row r="1972" spans="2:7" outlineLevel="1" x14ac:dyDescent="0.15">
      <c r="B1972" s="101" t="s">
        <v>66</v>
      </c>
      <c r="C1972" s="102"/>
      <c r="D1972" s="102"/>
      <c r="E1972" s="102"/>
      <c r="F1972" s="102"/>
      <c r="G1972" s="103"/>
    </row>
    <row r="1973" spans="2:7" outlineLevel="1" x14ac:dyDescent="0.15">
      <c r="B1973" s="40" t="s">
        <v>14</v>
      </c>
      <c r="C1973" s="41" t="s">
        <v>15</v>
      </c>
      <c r="D1973" s="41" t="s">
        <v>16</v>
      </c>
      <c r="E1973" s="41" t="s">
        <v>17</v>
      </c>
      <c r="F1973" s="41"/>
      <c r="G1973" s="42" t="s">
        <v>18</v>
      </c>
    </row>
    <row r="1974" spans="2:7" outlineLevel="1" x14ac:dyDescent="0.15">
      <c r="B1974" s="67"/>
      <c r="C1974" s="8"/>
      <c r="D1974" s="8"/>
      <c r="E1974" s="8"/>
      <c r="F1974" s="8"/>
      <c r="G1974" s="10"/>
    </row>
    <row r="1975" spans="2:7" ht="18" outlineLevel="1" thickBot="1" x14ac:dyDescent="0.2">
      <c r="B1975" s="45"/>
      <c r="C1975" s="8"/>
      <c r="D1975" s="8"/>
      <c r="E1975" s="8"/>
      <c r="F1975" s="8"/>
      <c r="G1975" s="10"/>
    </row>
    <row r="1976" spans="2:7" outlineLevel="1" x14ac:dyDescent="0.15">
      <c r="B1976" s="101" t="s">
        <v>94</v>
      </c>
      <c r="C1976" s="102"/>
      <c r="D1976" s="102"/>
      <c r="E1976" s="102"/>
      <c r="F1976" s="102"/>
      <c r="G1976" s="103"/>
    </row>
    <row r="1977" spans="2:7" outlineLevel="1" x14ac:dyDescent="0.15">
      <c r="B1977" s="26" t="s">
        <v>514</v>
      </c>
      <c r="C1977" s="27"/>
      <c r="D1977" s="27"/>
      <c r="E1977" s="27"/>
      <c r="F1977" s="27"/>
      <c r="G1977" s="28"/>
    </row>
    <row r="1978" spans="2:7" outlineLevel="1" x14ac:dyDescent="0.15">
      <c r="B1978" s="26" t="s">
        <v>515</v>
      </c>
      <c r="C1978" s="27"/>
      <c r="D1978" s="27"/>
      <c r="E1978" s="27"/>
      <c r="F1978" s="27"/>
      <c r="G1978" s="28"/>
    </row>
    <row r="1979" spans="2:7" outlineLevel="1" x14ac:dyDescent="0.15">
      <c r="B1979" s="26"/>
      <c r="C1979" s="27"/>
      <c r="D1979" s="27"/>
      <c r="E1979" s="27"/>
      <c r="F1979" s="27"/>
      <c r="G1979" s="28"/>
    </row>
    <row r="1980" spans="2:7" outlineLevel="1" x14ac:dyDescent="0.15">
      <c r="B1980" s="26" t="s">
        <v>1946</v>
      </c>
      <c r="C1980" s="27"/>
      <c r="D1980" s="27"/>
      <c r="E1980" s="27"/>
      <c r="F1980" s="27"/>
      <c r="G1980" s="28"/>
    </row>
    <row r="1981" spans="2:7" outlineLevel="1" x14ac:dyDescent="0.15">
      <c r="B1981" s="26" t="s">
        <v>1947</v>
      </c>
      <c r="C1981" s="27"/>
      <c r="D1981" s="27"/>
      <c r="E1981" s="27"/>
      <c r="F1981" s="27"/>
      <c r="G1981" s="28"/>
    </row>
    <row r="1982" spans="2:7" outlineLevel="1" x14ac:dyDescent="0.15">
      <c r="B1982" s="26" t="s">
        <v>1914</v>
      </c>
      <c r="C1982" s="27"/>
      <c r="D1982" s="27"/>
      <c r="E1982" s="27"/>
      <c r="F1982" s="27"/>
      <c r="G1982" s="28"/>
    </row>
    <row r="1983" spans="2:7" outlineLevel="1" x14ac:dyDescent="0.15">
      <c r="B1983" s="26" t="s">
        <v>1948</v>
      </c>
      <c r="C1983" s="27"/>
      <c r="D1983" s="27"/>
      <c r="E1983" s="27"/>
      <c r="F1983" s="27"/>
      <c r="G1983" s="28"/>
    </row>
    <row r="1984" spans="2:7" outlineLevel="1" x14ac:dyDescent="0.15">
      <c r="B1984" s="26" t="s">
        <v>415</v>
      </c>
      <c r="C1984" s="27"/>
      <c r="D1984" s="27"/>
      <c r="E1984" s="27"/>
      <c r="F1984" s="27"/>
      <c r="G1984" s="28"/>
    </row>
    <row r="1985" spans="2:7" outlineLevel="1" x14ac:dyDescent="0.15">
      <c r="B1985" s="26" t="s">
        <v>416</v>
      </c>
      <c r="C1985" s="27"/>
      <c r="D1985" s="27"/>
      <c r="E1985" s="27"/>
      <c r="F1985" s="27"/>
      <c r="G1985" s="28"/>
    </row>
    <row r="1986" spans="2:7" outlineLevel="1" x14ac:dyDescent="0.15">
      <c r="B1986" s="26" t="s">
        <v>417</v>
      </c>
      <c r="C1986" s="27"/>
      <c r="D1986" s="27"/>
      <c r="E1986" s="27"/>
      <c r="F1986" s="27"/>
      <c r="G1986" s="28"/>
    </row>
    <row r="1987" spans="2:7" outlineLevel="1" x14ac:dyDescent="0.15">
      <c r="B1987" s="26" t="s">
        <v>418</v>
      </c>
      <c r="C1987" s="27"/>
      <c r="D1987" s="27"/>
      <c r="E1987" s="27"/>
      <c r="F1987" s="27"/>
      <c r="G1987" s="28"/>
    </row>
    <row r="1988" spans="2:7" outlineLevel="1" x14ac:dyDescent="0.15">
      <c r="B1988" s="26" t="s">
        <v>2243</v>
      </c>
      <c r="C1988" s="27"/>
      <c r="D1988" s="27"/>
      <c r="E1988" s="27"/>
      <c r="F1988" s="27"/>
      <c r="G1988" s="28"/>
    </row>
    <row r="1989" spans="2:7" outlineLevel="1" x14ac:dyDescent="0.15">
      <c r="B1989" s="26"/>
      <c r="C1989" s="27"/>
      <c r="D1989" s="27"/>
      <c r="E1989" s="27"/>
      <c r="F1989" s="27"/>
      <c r="G1989" s="28"/>
    </row>
    <row r="1990" spans="2:7" outlineLevel="1" x14ac:dyDescent="0.15">
      <c r="B1990" s="32" t="s">
        <v>897</v>
      </c>
      <c r="C1990" s="27"/>
      <c r="D1990" s="27"/>
      <c r="E1990" s="27"/>
      <c r="F1990" s="27"/>
      <c r="G1990" s="28"/>
    </row>
    <row r="1991" spans="2:7" outlineLevel="1" x14ac:dyDescent="0.15">
      <c r="B1991" s="30" t="s">
        <v>898</v>
      </c>
      <c r="C1991" s="27"/>
      <c r="D1991" s="27"/>
      <c r="E1991" s="27"/>
      <c r="F1991" s="27"/>
      <c r="G1991" s="28"/>
    </row>
    <row r="1992" spans="2:7" outlineLevel="1" x14ac:dyDescent="0.15">
      <c r="B1992" s="26" t="s">
        <v>1198</v>
      </c>
      <c r="C1992" s="27"/>
      <c r="D1992" s="27"/>
      <c r="E1992" s="27"/>
      <c r="F1992" s="27"/>
      <c r="G1992" s="28"/>
    </row>
    <row r="1993" spans="2:7" outlineLevel="1" x14ac:dyDescent="0.15">
      <c r="B1993" s="45"/>
      <c r="C1993" s="27"/>
      <c r="D1993" s="27"/>
      <c r="E1993" s="27"/>
      <c r="F1993" s="27"/>
      <c r="G1993" s="28"/>
    </row>
    <row r="1994" spans="2:7" outlineLevel="1" x14ac:dyDescent="0.15">
      <c r="B1994" s="33" t="s">
        <v>1991</v>
      </c>
      <c r="C1994" s="27"/>
      <c r="D1994" s="27"/>
      <c r="E1994" s="27"/>
      <c r="F1994" s="27"/>
      <c r="G1994" s="28"/>
    </row>
    <row r="1995" spans="2:7" outlineLevel="1" x14ac:dyDescent="0.15">
      <c r="B1995" s="30" t="s">
        <v>1949</v>
      </c>
      <c r="C1995" s="27"/>
      <c r="D1995" s="27"/>
      <c r="E1995" s="27"/>
      <c r="F1995" s="27"/>
      <c r="G1995" s="28"/>
    </row>
    <row r="1996" spans="2:7" outlineLevel="1" x14ac:dyDescent="0.15">
      <c r="B1996" s="26" t="s">
        <v>1950</v>
      </c>
      <c r="C1996" s="27"/>
      <c r="D1996" s="27"/>
      <c r="E1996" s="27"/>
      <c r="F1996" s="27"/>
      <c r="G1996" s="28"/>
    </row>
    <row r="1997" spans="2:7" outlineLevel="1" x14ac:dyDescent="0.15">
      <c r="B1997" s="26"/>
      <c r="C1997" s="27"/>
      <c r="D1997" s="27"/>
      <c r="E1997" s="27"/>
      <c r="F1997" s="27"/>
      <c r="G1997" s="28"/>
    </row>
    <row r="1998" spans="2:7" outlineLevel="1" x14ac:dyDescent="0.15">
      <c r="B1998" s="26" t="s">
        <v>1951</v>
      </c>
      <c r="C1998" s="27"/>
      <c r="D1998" s="27"/>
      <c r="E1998" s="27"/>
      <c r="F1998" s="27"/>
      <c r="G1998" s="28"/>
    </row>
    <row r="1999" spans="2:7" outlineLevel="1" x14ac:dyDescent="0.15">
      <c r="B1999" s="26" t="s">
        <v>1952</v>
      </c>
      <c r="C1999" s="27"/>
      <c r="D1999" s="27"/>
      <c r="E1999" s="27"/>
      <c r="F1999" s="27"/>
      <c r="G1999" s="28"/>
    </row>
    <row r="2000" spans="2:7" outlineLevel="1" x14ac:dyDescent="0.15">
      <c r="B2000" s="26"/>
      <c r="C2000" s="27"/>
      <c r="D2000" s="27"/>
      <c r="E2000" s="27"/>
      <c r="F2000" s="27"/>
      <c r="G2000" s="28"/>
    </row>
    <row r="2001" spans="2:7" outlineLevel="1" x14ac:dyDescent="0.15">
      <c r="B2001" s="30" t="s">
        <v>1953</v>
      </c>
      <c r="C2001" s="27"/>
      <c r="D2001" s="27"/>
      <c r="E2001" s="27"/>
      <c r="F2001" s="27"/>
      <c r="G2001" s="28"/>
    </row>
    <row r="2002" spans="2:7" outlineLevel="1" x14ac:dyDescent="0.15">
      <c r="B2002" s="26" t="s">
        <v>1997</v>
      </c>
      <c r="C2002" s="27"/>
      <c r="D2002" s="27"/>
      <c r="E2002" s="27"/>
      <c r="F2002" s="27"/>
      <c r="G2002" s="28"/>
    </row>
    <row r="2003" spans="2:7" outlineLevel="1" x14ac:dyDescent="0.15">
      <c r="B2003" s="26" t="s">
        <v>1998</v>
      </c>
      <c r="C2003" s="27"/>
      <c r="D2003" s="27"/>
      <c r="E2003" s="27"/>
      <c r="F2003" s="27"/>
      <c r="G2003" s="28" t="s">
        <v>1570</v>
      </c>
    </row>
    <row r="2004" spans="2:7" outlineLevel="1" x14ac:dyDescent="0.15">
      <c r="B2004" s="26"/>
      <c r="C2004" s="27"/>
      <c r="D2004" s="27"/>
      <c r="E2004" s="27"/>
      <c r="F2004" s="27"/>
      <c r="G2004" s="28"/>
    </row>
    <row r="2005" spans="2:7" outlineLevel="1" x14ac:dyDescent="0.15">
      <c r="B2005" s="30" t="s">
        <v>1954</v>
      </c>
      <c r="C2005" s="27"/>
      <c r="D2005" s="27"/>
      <c r="E2005" s="27"/>
      <c r="F2005" s="27"/>
      <c r="G2005" s="28"/>
    </row>
    <row r="2006" spans="2:7" outlineLevel="1" x14ac:dyDescent="0.15">
      <c r="B2006" s="26" t="s">
        <v>1955</v>
      </c>
      <c r="C2006" s="27"/>
      <c r="D2006" s="27"/>
      <c r="E2006" s="27"/>
      <c r="F2006" s="27"/>
      <c r="G2006" s="28"/>
    </row>
    <row r="2007" spans="2:7" outlineLevel="1" x14ac:dyDescent="0.15">
      <c r="B2007" s="26" t="s">
        <v>1956</v>
      </c>
      <c r="C2007" s="27"/>
      <c r="D2007" s="27"/>
      <c r="E2007" s="27"/>
      <c r="F2007" s="27"/>
      <c r="G2007" s="28"/>
    </row>
    <row r="2008" spans="2:7" outlineLevel="1" x14ac:dyDescent="0.15">
      <c r="B2008" s="26" t="s">
        <v>1957</v>
      </c>
      <c r="C2008" s="27"/>
      <c r="D2008" s="27"/>
      <c r="E2008" s="27"/>
      <c r="F2008" s="27"/>
      <c r="G2008" s="28"/>
    </row>
    <row r="2009" spans="2:7" outlineLevel="1" x14ac:dyDescent="0.15">
      <c r="B2009" s="26" t="s">
        <v>1958</v>
      </c>
      <c r="C2009" s="27"/>
      <c r="D2009" s="27"/>
      <c r="E2009" s="27"/>
      <c r="F2009" s="27"/>
      <c r="G2009" s="28"/>
    </row>
    <row r="2010" spans="2:7" outlineLevel="1" x14ac:dyDescent="0.15">
      <c r="B2010" s="26" t="s">
        <v>1888</v>
      </c>
      <c r="C2010" s="27"/>
      <c r="D2010" s="27"/>
      <c r="E2010" s="27"/>
      <c r="F2010" s="27"/>
      <c r="G2010" s="28"/>
    </row>
    <row r="2011" spans="2:7" outlineLevel="1" x14ac:dyDescent="0.15">
      <c r="B2011" s="26" t="s">
        <v>1889</v>
      </c>
      <c r="C2011" s="27"/>
      <c r="D2011" s="27"/>
      <c r="E2011" s="27"/>
      <c r="F2011" s="27"/>
      <c r="G2011" s="28"/>
    </row>
    <row r="2012" spans="2:7" outlineLevel="1" x14ac:dyDescent="0.15">
      <c r="B2012" s="26" t="s">
        <v>1890</v>
      </c>
      <c r="C2012" s="27"/>
      <c r="D2012" s="27"/>
      <c r="E2012" s="27"/>
      <c r="F2012" s="27"/>
      <c r="G2012" s="28"/>
    </row>
    <row r="2013" spans="2:7" outlineLevel="1" x14ac:dyDescent="0.15">
      <c r="B2013" s="26" t="s">
        <v>1891</v>
      </c>
      <c r="C2013" s="27"/>
      <c r="D2013" s="27"/>
      <c r="E2013" s="27"/>
      <c r="F2013" s="27"/>
      <c r="G2013" s="28"/>
    </row>
    <row r="2014" spans="2:7" outlineLevel="1" x14ac:dyDescent="0.15">
      <c r="B2014" s="26"/>
      <c r="C2014" s="27"/>
      <c r="D2014" s="27"/>
      <c r="E2014" s="27"/>
      <c r="F2014" s="27"/>
      <c r="G2014" s="28"/>
    </row>
    <row r="2015" spans="2:7" outlineLevel="1" x14ac:dyDescent="0.15">
      <c r="B2015" s="29" t="s">
        <v>1959</v>
      </c>
      <c r="C2015" s="27"/>
      <c r="D2015" s="27"/>
      <c r="E2015" s="27"/>
      <c r="F2015" s="27"/>
      <c r="G2015" s="28"/>
    </row>
    <row r="2016" spans="2:7" outlineLevel="1" x14ac:dyDescent="0.15">
      <c r="B2016" s="26" t="s">
        <v>912</v>
      </c>
      <c r="C2016" s="27"/>
      <c r="D2016" s="27"/>
      <c r="E2016" s="27"/>
      <c r="F2016" s="27"/>
      <c r="G2016" s="28"/>
    </row>
    <row r="2017" spans="2:7" outlineLevel="1" x14ac:dyDescent="0.15">
      <c r="B2017" s="26" t="s">
        <v>913</v>
      </c>
      <c r="C2017" s="27"/>
      <c r="D2017" s="27"/>
      <c r="E2017" s="27"/>
      <c r="F2017" s="27"/>
      <c r="G2017" s="28"/>
    </row>
    <row r="2018" spans="2:7" outlineLevel="1" x14ac:dyDescent="0.15">
      <c r="B2018" s="26" t="s">
        <v>1706</v>
      </c>
      <c r="C2018" s="27"/>
      <c r="D2018" s="27"/>
      <c r="E2018" s="27"/>
      <c r="F2018" s="27"/>
      <c r="G2018" s="28"/>
    </row>
    <row r="2019" spans="2:7" outlineLevel="1" x14ac:dyDescent="0.15">
      <c r="B2019" s="30" t="s">
        <v>1960</v>
      </c>
      <c r="C2019" s="27"/>
      <c r="D2019" s="27"/>
      <c r="E2019" s="27"/>
      <c r="F2019" s="27"/>
      <c r="G2019" s="28"/>
    </row>
    <row r="2020" spans="2:7" outlineLevel="1" x14ac:dyDescent="0.15">
      <c r="B2020" s="26" t="s">
        <v>2193</v>
      </c>
      <c r="C2020" s="27"/>
      <c r="D2020" s="27"/>
      <c r="E2020" s="27"/>
      <c r="F2020" s="27"/>
      <c r="G2020" s="28"/>
    </row>
    <row r="2021" spans="2:7" outlineLevel="1" x14ac:dyDescent="0.15">
      <c r="B2021" s="26" t="s">
        <v>2199</v>
      </c>
      <c r="C2021" s="27"/>
      <c r="D2021" s="27"/>
      <c r="E2021" s="27"/>
      <c r="F2021" s="27"/>
      <c r="G2021" s="28"/>
    </row>
    <row r="2022" spans="2:7" outlineLevel="1" x14ac:dyDescent="0.15">
      <c r="B2022" s="26" t="s">
        <v>2238</v>
      </c>
      <c r="C2022" s="27"/>
      <c r="D2022" s="27"/>
      <c r="E2022" s="27"/>
      <c r="F2022" s="27"/>
      <c r="G2022" s="28"/>
    </row>
    <row r="2023" spans="2:7" outlineLevel="1" x14ac:dyDescent="0.15">
      <c r="B2023" s="26"/>
      <c r="C2023" s="27"/>
      <c r="D2023" s="27"/>
      <c r="E2023" s="27"/>
      <c r="F2023" s="27"/>
      <c r="G2023" s="28"/>
    </row>
    <row r="2024" spans="2:7" outlineLevel="1" x14ac:dyDescent="0.15">
      <c r="B2024" s="26" t="s">
        <v>1957</v>
      </c>
      <c r="C2024" s="27"/>
      <c r="D2024" s="27"/>
      <c r="E2024" s="27"/>
      <c r="F2024" s="27"/>
      <c r="G2024" s="28"/>
    </row>
    <row r="2025" spans="2:7" outlineLevel="1" x14ac:dyDescent="0.15">
      <c r="B2025" s="30" t="s">
        <v>1961</v>
      </c>
      <c r="C2025" s="27"/>
      <c r="D2025" s="27"/>
      <c r="E2025" s="27"/>
      <c r="F2025" s="27"/>
      <c r="G2025" s="28"/>
    </row>
    <row r="2026" spans="2:7" outlineLevel="1" x14ac:dyDescent="0.15">
      <c r="B2026" s="26" t="s">
        <v>1962</v>
      </c>
      <c r="C2026" s="27"/>
      <c r="D2026" s="27"/>
      <c r="E2026" s="27"/>
      <c r="F2026" s="27"/>
      <c r="G2026" s="28"/>
    </row>
    <row r="2027" spans="2:7" outlineLevel="1" x14ac:dyDescent="0.15">
      <c r="B2027" s="26" t="s">
        <v>1971</v>
      </c>
      <c r="C2027" s="27"/>
      <c r="D2027" s="27"/>
      <c r="E2027" s="27"/>
      <c r="F2027" s="27"/>
      <c r="G2027" s="94" t="s">
        <v>2498</v>
      </c>
    </row>
    <row r="2028" spans="2:7" outlineLevel="1" x14ac:dyDescent="0.15">
      <c r="B2028" s="26" t="s">
        <v>111</v>
      </c>
      <c r="C2028" s="27"/>
      <c r="D2028" s="27"/>
      <c r="E2028" s="27"/>
      <c r="F2028" s="27"/>
      <c r="G2028" s="28"/>
    </row>
    <row r="2029" spans="2:7" outlineLevel="1" x14ac:dyDescent="0.15">
      <c r="B2029" s="26" t="s">
        <v>555</v>
      </c>
      <c r="C2029" s="27"/>
      <c r="D2029" s="27"/>
      <c r="E2029" s="27"/>
      <c r="F2029" s="27"/>
      <c r="G2029" s="94" t="s">
        <v>2490</v>
      </c>
    </row>
    <row r="2030" spans="2:7" outlineLevel="1" x14ac:dyDescent="0.15">
      <c r="B2030" s="26"/>
      <c r="C2030" s="27"/>
      <c r="D2030" s="27"/>
      <c r="E2030" s="27"/>
      <c r="F2030" s="27"/>
      <c r="G2030" s="28"/>
    </row>
    <row r="2031" spans="2:7" outlineLevel="1" x14ac:dyDescent="0.15">
      <c r="B2031" s="26" t="s">
        <v>2244</v>
      </c>
      <c r="C2031" s="27"/>
      <c r="D2031" s="27"/>
      <c r="E2031" s="27"/>
      <c r="F2031" s="27"/>
      <c r="G2031" s="28"/>
    </row>
    <row r="2032" spans="2:7" outlineLevel="1" x14ac:dyDescent="0.15">
      <c r="B2032" s="26" t="s">
        <v>2240</v>
      </c>
      <c r="C2032" s="27"/>
      <c r="D2032" s="27"/>
      <c r="E2032" s="27"/>
      <c r="F2032" s="27"/>
      <c r="G2032" s="28"/>
    </row>
    <row r="2033" spans="2:7" outlineLevel="1" x14ac:dyDescent="0.15">
      <c r="B2033" s="26"/>
      <c r="C2033" s="27"/>
      <c r="D2033" s="27"/>
      <c r="E2033" s="27"/>
      <c r="F2033" s="27"/>
      <c r="G2033" s="28"/>
    </row>
    <row r="2034" spans="2:7" outlineLevel="1" x14ac:dyDescent="0.15">
      <c r="B2034" s="45" t="s">
        <v>2239</v>
      </c>
      <c r="C2034" s="8"/>
      <c r="D2034" s="8"/>
      <c r="E2034" s="8"/>
      <c r="F2034" s="8"/>
      <c r="G2034" s="10"/>
    </row>
    <row r="2035" spans="2:7" outlineLevel="1" x14ac:dyDescent="0.15">
      <c r="B2035" s="26"/>
      <c r="C2035" s="27"/>
      <c r="D2035" s="27"/>
      <c r="E2035" s="27"/>
      <c r="F2035" s="27"/>
      <c r="G2035" s="28"/>
    </row>
    <row r="2036" spans="2:7" outlineLevel="1" x14ac:dyDescent="0.15">
      <c r="B2036" s="26" t="s">
        <v>1963</v>
      </c>
      <c r="C2036" s="27"/>
      <c r="D2036" s="27"/>
      <c r="E2036" s="27"/>
      <c r="F2036" s="27"/>
      <c r="G2036" s="28"/>
    </row>
    <row r="2037" spans="2:7" outlineLevel="1" x14ac:dyDescent="0.15">
      <c r="B2037" s="45" t="s">
        <v>906</v>
      </c>
      <c r="C2037" s="8"/>
      <c r="D2037" s="8"/>
      <c r="E2037" s="8"/>
      <c r="F2037" s="8"/>
      <c r="G2037" s="10"/>
    </row>
    <row r="2038" spans="2:7" outlineLevel="1" x14ac:dyDescent="0.15">
      <c r="B2038" s="33" t="s">
        <v>1995</v>
      </c>
      <c r="C2038" s="27"/>
      <c r="D2038" s="27"/>
      <c r="E2038" s="27"/>
      <c r="F2038" s="27"/>
      <c r="G2038" s="28"/>
    </row>
    <row r="2039" spans="2:7" outlineLevel="1" x14ac:dyDescent="0.15">
      <c r="B2039" s="26"/>
      <c r="C2039" s="27"/>
      <c r="D2039" s="27"/>
      <c r="E2039" s="27"/>
      <c r="F2039" s="27"/>
      <c r="G2039" s="28"/>
    </row>
    <row r="2040" spans="2:7" outlineLevel="1" x14ac:dyDescent="0.15">
      <c r="B2040" s="26" t="s">
        <v>1707</v>
      </c>
      <c r="C2040" s="27"/>
      <c r="D2040" s="27"/>
      <c r="E2040" s="27"/>
      <c r="F2040" s="27"/>
      <c r="G2040" s="28"/>
    </row>
    <row r="2041" spans="2:7" outlineLevel="1" x14ac:dyDescent="0.15">
      <c r="B2041" s="26" t="s">
        <v>1964</v>
      </c>
      <c r="C2041" s="27"/>
      <c r="D2041" s="27"/>
      <c r="E2041" s="27"/>
      <c r="F2041" s="27"/>
      <c r="G2041" s="28"/>
    </row>
    <row r="2042" spans="2:7" outlineLevel="1" x14ac:dyDescent="0.15">
      <c r="B2042" s="26"/>
      <c r="C2042" s="27"/>
      <c r="D2042" s="27"/>
      <c r="E2042" s="27"/>
      <c r="F2042" s="27"/>
      <c r="G2042" s="28"/>
    </row>
    <row r="2043" spans="2:7" outlineLevel="1" x14ac:dyDescent="0.15">
      <c r="B2043" s="30" t="s">
        <v>2245</v>
      </c>
      <c r="C2043" s="27"/>
      <c r="D2043" s="27"/>
      <c r="E2043" s="27"/>
      <c r="F2043" s="27"/>
      <c r="G2043" s="28"/>
    </row>
    <row r="2044" spans="2:7" outlineLevel="1" x14ac:dyDescent="0.15">
      <c r="B2044" s="26" t="s">
        <v>2247</v>
      </c>
      <c r="C2044" s="27"/>
      <c r="D2044" s="27"/>
      <c r="E2044" s="27"/>
      <c r="F2044" s="27"/>
      <c r="G2044" s="28"/>
    </row>
    <row r="2045" spans="2:7" outlineLevel="1" x14ac:dyDescent="0.15">
      <c r="B2045" s="30" t="s">
        <v>1965</v>
      </c>
      <c r="C2045" s="27"/>
      <c r="D2045" s="27"/>
      <c r="E2045" s="27"/>
      <c r="F2045" s="27"/>
      <c r="G2045" s="28"/>
    </row>
    <row r="2046" spans="2:7" outlineLevel="1" x14ac:dyDescent="0.15">
      <c r="B2046" s="26" t="s">
        <v>1972</v>
      </c>
      <c r="C2046" s="27"/>
      <c r="D2046" s="27"/>
      <c r="E2046" s="27"/>
      <c r="F2046" s="27"/>
      <c r="G2046" s="94" t="s">
        <v>2507</v>
      </c>
    </row>
    <row r="2047" spans="2:7" outlineLevel="1" x14ac:dyDescent="0.15">
      <c r="B2047" s="26" t="s">
        <v>1966</v>
      </c>
      <c r="C2047" s="27"/>
      <c r="D2047" s="27"/>
      <c r="E2047" s="27"/>
      <c r="F2047" s="27"/>
      <c r="G2047" s="28"/>
    </row>
    <row r="2048" spans="2:7" outlineLevel="1" x14ac:dyDescent="0.15"/>
    <row r="2049" spans="2:7" ht="18" outlineLevel="1" thickBot="1" x14ac:dyDescent="0.2"/>
    <row r="2050" spans="2:7" x14ac:dyDescent="0.15">
      <c r="B2050" s="2" t="s">
        <v>0</v>
      </c>
      <c r="C2050" s="3" t="s">
        <v>2021</v>
      </c>
      <c r="D2050" s="4" t="s">
        <v>2</v>
      </c>
      <c r="E2050" s="5" t="s">
        <v>2022</v>
      </c>
      <c r="F2050" s="4" t="s">
        <v>3</v>
      </c>
      <c r="G2050" s="6" t="s">
        <v>2023</v>
      </c>
    </row>
    <row r="2051" spans="2:7" outlineLevel="1" x14ac:dyDescent="0.15">
      <c r="B2051" s="7" t="s">
        <v>4</v>
      </c>
      <c r="C2051" s="8" t="s">
        <v>5</v>
      </c>
      <c r="D2051" s="9" t="s">
        <v>6</v>
      </c>
      <c r="E2051" s="8" t="s">
        <v>2024</v>
      </c>
      <c r="F2051" s="9" t="s">
        <v>7</v>
      </c>
      <c r="G2051" s="10"/>
    </row>
    <row r="2052" spans="2:7" ht="18" outlineLevel="1" thickBot="1" x14ac:dyDescent="0.2">
      <c r="B2052" s="36" t="s">
        <v>9</v>
      </c>
      <c r="C2052" s="37"/>
      <c r="D2052" s="38" t="s">
        <v>10</v>
      </c>
      <c r="E2052" s="37">
        <v>1</v>
      </c>
      <c r="F2052" s="38" t="s">
        <v>11</v>
      </c>
      <c r="G2052" s="39" t="s">
        <v>12</v>
      </c>
    </row>
    <row r="2053" spans="2:7" outlineLevel="1" x14ac:dyDescent="0.15">
      <c r="B2053" s="101" t="s">
        <v>13</v>
      </c>
      <c r="C2053" s="102"/>
      <c r="D2053" s="102"/>
      <c r="E2053" s="102"/>
      <c r="F2053" s="102"/>
      <c r="G2053" s="103"/>
    </row>
    <row r="2054" spans="2:7" outlineLevel="1" x14ac:dyDescent="0.15">
      <c r="B2054" s="40" t="s">
        <v>14</v>
      </c>
      <c r="C2054" s="41" t="s">
        <v>15</v>
      </c>
      <c r="D2054" s="41" t="s">
        <v>16</v>
      </c>
      <c r="E2054" s="41" t="s">
        <v>17</v>
      </c>
      <c r="F2054" s="41"/>
      <c r="G2054" s="42" t="s">
        <v>18</v>
      </c>
    </row>
    <row r="2055" spans="2:7" outlineLevel="1" x14ac:dyDescent="0.15">
      <c r="B2055" s="16" t="s">
        <v>19</v>
      </c>
      <c r="C2055" s="20" t="s">
        <v>68</v>
      </c>
      <c r="D2055" s="20" t="s">
        <v>23</v>
      </c>
      <c r="E2055" s="20">
        <v>0</v>
      </c>
      <c r="F2055" s="20" t="s">
        <v>24</v>
      </c>
      <c r="G2055" s="21" t="s">
        <v>69</v>
      </c>
    </row>
    <row r="2056" spans="2:7" outlineLevel="1" x14ac:dyDescent="0.15">
      <c r="B2056" s="16" t="s">
        <v>219</v>
      </c>
      <c r="C2056" s="20" t="s">
        <v>220</v>
      </c>
      <c r="D2056" s="20" t="s">
        <v>23</v>
      </c>
      <c r="E2056" s="20" t="s">
        <v>77</v>
      </c>
      <c r="F2056" s="20" t="s">
        <v>78</v>
      </c>
      <c r="G2056" s="21" t="s">
        <v>221</v>
      </c>
    </row>
    <row r="2057" spans="2:7" outlineLevel="1" x14ac:dyDescent="0.15">
      <c r="B2057" s="16" t="s">
        <v>44</v>
      </c>
      <c r="C2057" s="20" t="s">
        <v>187</v>
      </c>
      <c r="D2057" s="20" t="s">
        <v>23</v>
      </c>
      <c r="E2057" s="20">
        <v>0</v>
      </c>
      <c r="F2057" s="20" t="s">
        <v>24</v>
      </c>
      <c r="G2057" s="21"/>
    </row>
    <row r="2058" spans="2:7" outlineLevel="1" x14ac:dyDescent="0.15">
      <c r="B2058" s="16" t="s">
        <v>47</v>
      </c>
      <c r="C2058" s="20" t="s">
        <v>185</v>
      </c>
      <c r="D2058" s="20" t="s">
        <v>23</v>
      </c>
      <c r="E2058" s="20">
        <v>0</v>
      </c>
      <c r="F2058" s="20" t="s">
        <v>24</v>
      </c>
      <c r="G2058" s="21" t="s">
        <v>186</v>
      </c>
    </row>
    <row r="2059" spans="2:7" outlineLevel="1" x14ac:dyDescent="0.15">
      <c r="B2059" s="16" t="s">
        <v>48</v>
      </c>
      <c r="C2059" s="20" t="s">
        <v>188</v>
      </c>
      <c r="D2059" s="20" t="s">
        <v>23</v>
      </c>
      <c r="E2059" s="20">
        <v>0</v>
      </c>
      <c r="F2059" s="20" t="s">
        <v>30</v>
      </c>
      <c r="G2059" s="21"/>
    </row>
    <row r="2060" spans="2:7" outlineLevel="1" x14ac:dyDescent="0.15">
      <c r="B2060" s="45" t="s">
        <v>354</v>
      </c>
      <c r="C2060" s="20" t="s">
        <v>189</v>
      </c>
      <c r="D2060" s="20" t="s">
        <v>190</v>
      </c>
      <c r="E2060" s="20">
        <v>0</v>
      </c>
      <c r="F2060" s="20" t="s">
        <v>24</v>
      </c>
      <c r="G2060" s="21" t="s">
        <v>191</v>
      </c>
    </row>
    <row r="2061" spans="2:7" outlineLevel="1" x14ac:dyDescent="0.15">
      <c r="B2061" s="45" t="s">
        <v>54</v>
      </c>
      <c r="C2061" s="20" t="s">
        <v>192</v>
      </c>
      <c r="D2061" s="20" t="s">
        <v>190</v>
      </c>
      <c r="E2061" s="20">
        <v>0</v>
      </c>
      <c r="F2061" s="20" t="s">
        <v>24</v>
      </c>
      <c r="G2061" s="21" t="s">
        <v>191</v>
      </c>
    </row>
    <row r="2062" spans="2:7" outlineLevel="1" x14ac:dyDescent="0.15">
      <c r="B2062" s="55" t="s">
        <v>358</v>
      </c>
      <c r="C2062" s="20" t="s">
        <v>229</v>
      </c>
      <c r="D2062" s="20" t="s">
        <v>23</v>
      </c>
      <c r="E2062" s="20" t="s">
        <v>77</v>
      </c>
      <c r="F2062" s="20" t="s">
        <v>78</v>
      </c>
      <c r="G2062" s="21"/>
    </row>
    <row r="2063" spans="2:7" outlineLevel="1" x14ac:dyDescent="0.15">
      <c r="B2063" s="55" t="s">
        <v>359</v>
      </c>
      <c r="C2063" s="20" t="s">
        <v>231</v>
      </c>
      <c r="D2063" s="20" t="s">
        <v>23</v>
      </c>
      <c r="E2063" s="20" t="s">
        <v>82</v>
      </c>
      <c r="F2063" s="20" t="s">
        <v>78</v>
      </c>
      <c r="G2063" s="21"/>
    </row>
    <row r="2064" spans="2:7" outlineLevel="1" x14ac:dyDescent="0.15">
      <c r="B2064" s="19" t="s">
        <v>61</v>
      </c>
      <c r="C2064" s="20" t="s">
        <v>194</v>
      </c>
      <c r="D2064" s="20" t="s">
        <v>23</v>
      </c>
      <c r="E2064" s="20" t="s">
        <v>77</v>
      </c>
      <c r="F2064" s="20" t="s">
        <v>78</v>
      </c>
      <c r="G2064" s="21" t="s">
        <v>195</v>
      </c>
    </row>
    <row r="2065" spans="2:7" outlineLevel="1" x14ac:dyDescent="0.15">
      <c r="B2065" s="19" t="s">
        <v>62</v>
      </c>
      <c r="C2065" s="20" t="s">
        <v>196</v>
      </c>
      <c r="D2065" s="20" t="s">
        <v>23</v>
      </c>
      <c r="E2065" s="20" t="s">
        <v>77</v>
      </c>
      <c r="F2065" s="20" t="s">
        <v>78</v>
      </c>
      <c r="G2065" s="21" t="s">
        <v>195</v>
      </c>
    </row>
    <row r="2066" spans="2:7" outlineLevel="1" x14ac:dyDescent="0.15">
      <c r="B2066" s="19" t="s">
        <v>63</v>
      </c>
      <c r="C2066" s="20" t="s">
        <v>197</v>
      </c>
      <c r="D2066" s="20" t="s">
        <v>23</v>
      </c>
      <c r="E2066" s="20" t="s">
        <v>82</v>
      </c>
      <c r="F2066" s="20" t="s">
        <v>78</v>
      </c>
      <c r="G2066" s="21" t="s">
        <v>195</v>
      </c>
    </row>
    <row r="2067" spans="2:7" outlineLevel="1" x14ac:dyDescent="0.15">
      <c r="B2067" s="19" t="s">
        <v>64</v>
      </c>
      <c r="C2067" s="20" t="s">
        <v>198</v>
      </c>
      <c r="D2067" s="20" t="s">
        <v>23</v>
      </c>
      <c r="E2067" s="20" t="s">
        <v>82</v>
      </c>
      <c r="F2067" s="20" t="s">
        <v>78</v>
      </c>
      <c r="G2067" s="21" t="s">
        <v>195</v>
      </c>
    </row>
    <row r="2068" spans="2:7" outlineLevel="1" x14ac:dyDescent="0.15">
      <c r="B2068" s="16" t="s">
        <v>93</v>
      </c>
      <c r="C2068" s="20" t="s">
        <v>227</v>
      </c>
      <c r="D2068" s="20" t="s">
        <v>88</v>
      </c>
      <c r="E2068" s="20" t="s">
        <v>35</v>
      </c>
      <c r="F2068" s="20" t="s">
        <v>30</v>
      </c>
      <c r="G2068" s="21"/>
    </row>
    <row r="2069" spans="2:7" outlineLevel="1" x14ac:dyDescent="0.15">
      <c r="B2069" s="16" t="s">
        <v>1999</v>
      </c>
      <c r="C2069" s="20" t="s">
        <v>2000</v>
      </c>
      <c r="D2069" s="20" t="s">
        <v>57</v>
      </c>
      <c r="E2069" s="20">
        <v>0</v>
      </c>
      <c r="F2069" s="20" t="s">
        <v>24</v>
      </c>
      <c r="G2069" s="21"/>
    </row>
    <row r="2070" spans="2:7" outlineLevel="1" x14ac:dyDescent="0.15">
      <c r="B2070" s="16" t="s">
        <v>608</v>
      </c>
      <c r="C2070" s="20" t="s">
        <v>609</v>
      </c>
      <c r="D2070" s="20" t="s">
        <v>57</v>
      </c>
      <c r="E2070" s="20">
        <v>0</v>
      </c>
      <c r="F2070" s="20"/>
      <c r="G2070" s="21"/>
    </row>
    <row r="2071" spans="2:7" outlineLevel="1" x14ac:dyDescent="0.15">
      <c r="B2071" s="16" t="s">
        <v>606</v>
      </c>
      <c r="C2071" s="20" t="s">
        <v>607</v>
      </c>
      <c r="D2071" s="20" t="s">
        <v>167</v>
      </c>
      <c r="E2071" s="20">
        <v>0</v>
      </c>
      <c r="F2071" s="20"/>
      <c r="G2071" s="21"/>
    </row>
    <row r="2072" spans="2:7" outlineLevel="1" x14ac:dyDescent="0.15">
      <c r="B2072" s="16" t="s">
        <v>1996</v>
      </c>
      <c r="C2072" s="20" t="s">
        <v>760</v>
      </c>
      <c r="D2072" s="20" t="s">
        <v>167</v>
      </c>
      <c r="E2072" s="20">
        <v>0</v>
      </c>
      <c r="F2072" s="20" t="s">
        <v>24</v>
      </c>
      <c r="G2072" s="21" t="s">
        <v>761</v>
      </c>
    </row>
    <row r="2073" spans="2:7" outlineLevel="1" x14ac:dyDescent="0.15">
      <c r="B2073" s="16" t="s">
        <v>65</v>
      </c>
      <c r="C2073" s="20" t="s">
        <v>209</v>
      </c>
      <c r="D2073" s="20" t="s">
        <v>88</v>
      </c>
      <c r="E2073" s="20" t="s">
        <v>35</v>
      </c>
      <c r="F2073" s="20" t="s">
        <v>30</v>
      </c>
      <c r="G2073" s="21"/>
    </row>
    <row r="2074" spans="2:7" ht="18" outlineLevel="1" thickBot="1" x14ac:dyDescent="0.2">
      <c r="B2074" s="16"/>
      <c r="C2074" s="20"/>
      <c r="D2074" s="20"/>
      <c r="E2074" s="20"/>
      <c r="F2074" s="20"/>
      <c r="G2074" s="21"/>
    </row>
    <row r="2075" spans="2:7" outlineLevel="1" x14ac:dyDescent="0.15">
      <c r="B2075" s="101" t="s">
        <v>66</v>
      </c>
      <c r="C2075" s="102"/>
      <c r="D2075" s="102"/>
      <c r="E2075" s="102"/>
      <c r="F2075" s="102"/>
      <c r="G2075" s="103"/>
    </row>
    <row r="2076" spans="2:7" outlineLevel="1" x14ac:dyDescent="0.15">
      <c r="B2076" s="40" t="s">
        <v>14</v>
      </c>
      <c r="C2076" s="41" t="s">
        <v>15</v>
      </c>
      <c r="D2076" s="41" t="s">
        <v>16</v>
      </c>
      <c r="E2076" s="41" t="s">
        <v>17</v>
      </c>
      <c r="F2076" s="41"/>
      <c r="G2076" s="42" t="s">
        <v>18</v>
      </c>
    </row>
    <row r="2077" spans="2:7" outlineLevel="1" x14ac:dyDescent="0.15">
      <c r="B2077" s="19"/>
      <c r="C2077" s="17"/>
      <c r="D2077" s="17"/>
      <c r="E2077" s="17"/>
      <c r="F2077" s="17"/>
      <c r="G2077" s="18"/>
    </row>
    <row r="2078" spans="2:7" ht="18" outlineLevel="1" thickBot="1" x14ac:dyDescent="0.2">
      <c r="B2078" s="19"/>
      <c r="C2078" s="17"/>
      <c r="D2078" s="17"/>
      <c r="E2078" s="17"/>
      <c r="F2078" s="17"/>
      <c r="G2078" s="18"/>
    </row>
    <row r="2079" spans="2:7" outlineLevel="1" x14ac:dyDescent="0.15">
      <c r="B2079" s="107" t="s">
        <v>94</v>
      </c>
      <c r="C2079" s="108"/>
      <c r="D2079" s="108"/>
      <c r="E2079" s="108"/>
      <c r="F2079" s="108"/>
      <c r="G2079" s="109"/>
    </row>
    <row r="2080" spans="2:7" outlineLevel="1" x14ac:dyDescent="0.15">
      <c r="B2080" s="19" t="s">
        <v>373</v>
      </c>
      <c r="C2080" s="17"/>
      <c r="D2080" s="17"/>
      <c r="E2080" s="17"/>
      <c r="F2080" s="17"/>
      <c r="G2080" s="31"/>
    </row>
    <row r="2081" spans="2:7" outlineLevel="1" x14ac:dyDescent="0.15">
      <c r="B2081" s="26"/>
      <c r="C2081" s="17"/>
      <c r="D2081" s="17"/>
      <c r="E2081" s="17"/>
      <c r="F2081" s="17"/>
      <c r="G2081" s="31"/>
    </row>
    <row r="2082" spans="2:7" outlineLevel="1" x14ac:dyDescent="0.15">
      <c r="B2082" s="26" t="s">
        <v>413</v>
      </c>
      <c r="C2082" s="17"/>
      <c r="D2082" s="17"/>
      <c r="E2082" s="17"/>
      <c r="F2082" s="17"/>
      <c r="G2082" s="31"/>
    </row>
    <row r="2083" spans="2:7" outlineLevel="1" x14ac:dyDescent="0.15">
      <c r="B2083" s="26" t="s">
        <v>414</v>
      </c>
      <c r="C2083" s="17"/>
      <c r="D2083" s="17"/>
      <c r="E2083" s="17"/>
      <c r="F2083" s="17"/>
      <c r="G2083" s="31"/>
    </row>
    <row r="2084" spans="2:7" outlineLevel="1" x14ac:dyDescent="0.15">
      <c r="B2084" s="26" t="s">
        <v>415</v>
      </c>
      <c r="C2084" s="17"/>
      <c r="D2084" s="17"/>
      <c r="E2084" s="17"/>
      <c r="F2084" s="17"/>
      <c r="G2084" s="31"/>
    </row>
    <row r="2085" spans="2:7" outlineLevel="1" x14ac:dyDescent="0.15">
      <c r="B2085" s="26" t="s">
        <v>416</v>
      </c>
      <c r="C2085" s="17"/>
      <c r="D2085" s="17"/>
      <c r="E2085" s="17"/>
      <c r="F2085" s="17"/>
      <c r="G2085" s="31"/>
    </row>
    <row r="2086" spans="2:7" outlineLevel="1" x14ac:dyDescent="0.15">
      <c r="B2086" s="26" t="s">
        <v>417</v>
      </c>
      <c r="C2086" s="17"/>
      <c r="D2086" s="17"/>
      <c r="E2086" s="17"/>
      <c r="F2086" s="17"/>
      <c r="G2086" s="31"/>
    </row>
    <row r="2087" spans="2:7" outlineLevel="1" x14ac:dyDescent="0.15">
      <c r="B2087" s="26" t="s">
        <v>418</v>
      </c>
      <c r="C2087" s="17"/>
      <c r="D2087" s="17"/>
      <c r="E2087" s="17"/>
      <c r="F2087" s="17"/>
      <c r="G2087" s="31"/>
    </row>
    <row r="2088" spans="2:7" outlineLevel="1" x14ac:dyDescent="0.15">
      <c r="B2088" s="26" t="s">
        <v>727</v>
      </c>
      <c r="C2088" s="17"/>
      <c r="D2088" s="17"/>
      <c r="E2088" s="17"/>
      <c r="F2088" s="17"/>
      <c r="G2088" s="31"/>
    </row>
    <row r="2089" spans="2:7" outlineLevel="1" x14ac:dyDescent="0.15">
      <c r="B2089" s="26" t="s">
        <v>728</v>
      </c>
      <c r="C2089" s="17"/>
      <c r="D2089" s="17"/>
      <c r="E2089" s="17"/>
      <c r="F2089" s="17"/>
      <c r="G2089" s="31"/>
    </row>
    <row r="2090" spans="2:7" outlineLevel="1" x14ac:dyDescent="0.15">
      <c r="B2090" s="19" t="s">
        <v>2001</v>
      </c>
      <c r="C2090" s="17"/>
      <c r="D2090" s="17"/>
      <c r="E2090" s="17"/>
      <c r="F2090" s="17"/>
      <c r="G2090" s="31"/>
    </row>
    <row r="2091" spans="2:7" outlineLevel="1" x14ac:dyDescent="0.15">
      <c r="B2091" s="26" t="s">
        <v>2028</v>
      </c>
      <c r="C2091" s="17"/>
      <c r="D2091" s="17"/>
      <c r="E2091" s="17"/>
      <c r="F2091" s="17"/>
      <c r="G2091" s="31"/>
    </row>
    <row r="2092" spans="2:7" outlineLevel="1" x14ac:dyDescent="0.15">
      <c r="B2092" s="26" t="s">
        <v>479</v>
      </c>
      <c r="C2092" s="17"/>
      <c r="D2092" s="17"/>
      <c r="E2092" s="17"/>
      <c r="F2092" s="17"/>
      <c r="G2092" s="31"/>
    </row>
    <row r="2093" spans="2:7" outlineLevel="1" x14ac:dyDescent="0.15">
      <c r="B2093" s="26"/>
      <c r="C2093" s="17"/>
      <c r="D2093" s="17"/>
      <c r="E2093" s="17"/>
      <c r="F2093" s="17"/>
      <c r="G2093" s="31"/>
    </row>
    <row r="2094" spans="2:7" outlineLevel="1" x14ac:dyDescent="0.15">
      <c r="B2094" s="26" t="s">
        <v>2002</v>
      </c>
      <c r="C2094" s="17"/>
      <c r="D2094" s="17"/>
      <c r="E2094" s="17"/>
      <c r="F2094" s="17"/>
      <c r="G2094" s="31"/>
    </row>
    <row r="2095" spans="2:7" outlineLevel="1" x14ac:dyDescent="0.15">
      <c r="B2095" s="26" t="s">
        <v>2003</v>
      </c>
      <c r="C2095" s="17"/>
      <c r="D2095" s="17"/>
      <c r="E2095" s="17"/>
      <c r="F2095" s="17"/>
      <c r="G2095" s="31"/>
    </row>
    <row r="2096" spans="2:7" outlineLevel="1" x14ac:dyDescent="0.15">
      <c r="B2096" s="26" t="s">
        <v>2004</v>
      </c>
      <c r="C2096" s="17"/>
      <c r="D2096" s="17"/>
      <c r="E2096" s="17"/>
      <c r="F2096" s="17"/>
      <c r="G2096" s="31"/>
    </row>
    <row r="2097" spans="2:7" outlineLevel="1" x14ac:dyDescent="0.15">
      <c r="B2097" s="26" t="s">
        <v>114</v>
      </c>
      <c r="C2097" s="17"/>
      <c r="D2097" s="17"/>
      <c r="E2097" s="17"/>
      <c r="F2097" s="17"/>
      <c r="G2097" s="31"/>
    </row>
    <row r="2098" spans="2:7" outlineLevel="1" x14ac:dyDescent="0.15">
      <c r="B2098" s="26" t="s">
        <v>2026</v>
      </c>
      <c r="C2098" s="17"/>
      <c r="D2098" s="17"/>
      <c r="E2098" s="17"/>
      <c r="F2098" s="17"/>
      <c r="G2098" s="31"/>
    </row>
    <row r="2099" spans="2:7" outlineLevel="1" x14ac:dyDescent="0.15">
      <c r="B2099" s="26" t="s">
        <v>2005</v>
      </c>
      <c r="C2099" s="17"/>
      <c r="D2099" s="17"/>
      <c r="E2099" s="17"/>
      <c r="F2099" s="17"/>
      <c r="G2099" s="31"/>
    </row>
    <row r="2100" spans="2:7" outlineLevel="1" x14ac:dyDescent="0.15">
      <c r="B2100" s="26" t="s">
        <v>1300</v>
      </c>
      <c r="C2100" s="17"/>
      <c r="D2100" s="17"/>
      <c r="E2100" s="17"/>
      <c r="F2100" s="17"/>
      <c r="G2100" s="31"/>
    </row>
    <row r="2101" spans="2:7" outlineLevel="1" x14ac:dyDescent="0.15">
      <c r="B2101" s="26" t="s">
        <v>274</v>
      </c>
      <c r="C2101" s="17"/>
      <c r="D2101" s="17"/>
      <c r="E2101" s="17"/>
      <c r="F2101" s="17"/>
      <c r="G2101" s="31"/>
    </row>
    <row r="2102" spans="2:7" outlineLevel="1" x14ac:dyDescent="0.15">
      <c r="B2102" s="26" t="s">
        <v>1329</v>
      </c>
      <c r="C2102" s="17"/>
      <c r="D2102" s="17"/>
      <c r="E2102" s="17"/>
      <c r="F2102" s="17"/>
      <c r="G2102" s="31"/>
    </row>
    <row r="2103" spans="2:7" outlineLevel="1" x14ac:dyDescent="0.15">
      <c r="B2103" s="26" t="s">
        <v>1301</v>
      </c>
      <c r="C2103" s="17"/>
      <c r="D2103" s="17"/>
      <c r="E2103" s="17"/>
      <c r="F2103" s="17"/>
      <c r="G2103" s="31"/>
    </row>
    <row r="2104" spans="2:7" outlineLevel="1" x14ac:dyDescent="0.15">
      <c r="B2104" s="26" t="s">
        <v>274</v>
      </c>
      <c r="C2104" s="17"/>
      <c r="D2104" s="17"/>
      <c r="E2104" s="17"/>
      <c r="F2104" s="17"/>
      <c r="G2104" s="31"/>
    </row>
    <row r="2105" spans="2:7" outlineLevel="1" x14ac:dyDescent="0.15">
      <c r="B2105" s="26" t="s">
        <v>111</v>
      </c>
      <c r="C2105" s="17"/>
      <c r="D2105" s="17"/>
      <c r="E2105" s="17"/>
      <c r="F2105" s="17"/>
      <c r="G2105" s="31"/>
    </row>
    <row r="2106" spans="2:7" outlineLevel="1" x14ac:dyDescent="0.15">
      <c r="B2106" s="26" t="s">
        <v>2006</v>
      </c>
      <c r="C2106" s="17"/>
      <c r="D2106" s="17"/>
      <c r="E2106" s="17"/>
      <c r="F2106" s="17"/>
      <c r="G2106" s="31"/>
    </row>
    <row r="2107" spans="2:7" outlineLevel="1" x14ac:dyDescent="0.15">
      <c r="B2107" s="26" t="s">
        <v>448</v>
      </c>
      <c r="C2107" s="17"/>
      <c r="D2107" s="17"/>
      <c r="E2107" s="17"/>
      <c r="F2107" s="17"/>
      <c r="G2107" s="31"/>
    </row>
    <row r="2108" spans="2:7" outlineLevel="1" x14ac:dyDescent="0.15">
      <c r="B2108" s="26" t="s">
        <v>111</v>
      </c>
      <c r="C2108" s="17"/>
      <c r="D2108" s="17"/>
      <c r="E2108" s="17"/>
      <c r="F2108" s="17"/>
      <c r="G2108" s="31"/>
    </row>
    <row r="2109" spans="2:7" outlineLevel="1" x14ac:dyDescent="0.15">
      <c r="B2109" s="26" t="s">
        <v>2007</v>
      </c>
      <c r="C2109" s="17"/>
      <c r="D2109" s="17"/>
      <c r="E2109" s="17"/>
      <c r="F2109" s="17"/>
      <c r="G2109" s="31"/>
    </row>
    <row r="2110" spans="2:7" outlineLevel="1" x14ac:dyDescent="0.15">
      <c r="B2110" s="26" t="s">
        <v>450</v>
      </c>
      <c r="C2110" s="17"/>
      <c r="D2110" s="17"/>
      <c r="E2110" s="17"/>
      <c r="F2110" s="17"/>
      <c r="G2110" s="31"/>
    </row>
    <row r="2111" spans="2:7" outlineLevel="1" x14ac:dyDescent="0.15">
      <c r="B2111" s="26" t="s">
        <v>111</v>
      </c>
      <c r="C2111" s="17"/>
      <c r="D2111" s="17"/>
      <c r="E2111" s="17"/>
      <c r="F2111" s="17"/>
      <c r="G2111" s="31"/>
    </row>
    <row r="2112" spans="2:7" outlineLevel="1" x14ac:dyDescent="0.15">
      <c r="B2112" s="26" t="s">
        <v>2008</v>
      </c>
      <c r="C2112" s="17"/>
      <c r="D2112" s="17"/>
      <c r="E2112" s="17"/>
      <c r="F2112" s="17"/>
      <c r="G2112" s="31"/>
    </row>
    <row r="2113" spans="2:7" outlineLevel="1" x14ac:dyDescent="0.15">
      <c r="B2113" s="26" t="s">
        <v>452</v>
      </c>
      <c r="C2113" s="17"/>
      <c r="D2113" s="17"/>
      <c r="E2113" s="17"/>
      <c r="F2113" s="17"/>
      <c r="G2113" s="31"/>
    </row>
    <row r="2114" spans="2:7" outlineLevel="1" x14ac:dyDescent="0.15">
      <c r="B2114" s="26" t="s">
        <v>111</v>
      </c>
      <c r="C2114" s="17"/>
      <c r="D2114" s="17"/>
      <c r="E2114" s="17"/>
      <c r="F2114" s="17"/>
      <c r="G2114" s="31"/>
    </row>
    <row r="2115" spans="2:7" outlineLevel="1" x14ac:dyDescent="0.15">
      <c r="B2115" s="26" t="s">
        <v>2009</v>
      </c>
      <c r="C2115" s="17"/>
      <c r="D2115" s="17"/>
      <c r="E2115" s="17"/>
      <c r="F2115" s="17"/>
      <c r="G2115" s="31"/>
    </row>
    <row r="2116" spans="2:7" outlineLevel="1" x14ac:dyDescent="0.15">
      <c r="B2116" s="26" t="s">
        <v>454</v>
      </c>
      <c r="C2116" s="17"/>
      <c r="D2116" s="17"/>
      <c r="E2116" s="17"/>
      <c r="F2116" s="17"/>
      <c r="G2116" s="31"/>
    </row>
    <row r="2117" spans="2:7" outlineLevel="1" x14ac:dyDescent="0.15">
      <c r="B2117" s="26" t="s">
        <v>111</v>
      </c>
      <c r="C2117" s="17"/>
      <c r="D2117" s="17"/>
      <c r="E2117" s="17"/>
      <c r="F2117" s="17"/>
      <c r="G2117" s="31"/>
    </row>
    <row r="2118" spans="2:7" outlineLevel="1" x14ac:dyDescent="0.15">
      <c r="B2118" s="26" t="s">
        <v>2010</v>
      </c>
      <c r="C2118" s="17"/>
      <c r="D2118" s="17"/>
      <c r="E2118" s="17"/>
      <c r="F2118" s="17"/>
      <c r="G2118" s="31"/>
    </row>
    <row r="2119" spans="2:7" outlineLevel="1" x14ac:dyDescent="0.15">
      <c r="B2119" s="26" t="s">
        <v>657</v>
      </c>
      <c r="C2119" s="17"/>
      <c r="D2119" s="17"/>
      <c r="E2119" s="17"/>
      <c r="F2119" s="17"/>
      <c r="G2119" s="31"/>
    </row>
    <row r="2120" spans="2:7" outlineLevel="1" x14ac:dyDescent="0.15">
      <c r="B2120" s="26" t="s">
        <v>111</v>
      </c>
      <c r="C2120" s="17"/>
      <c r="D2120" s="17"/>
      <c r="E2120" s="17"/>
      <c r="F2120" s="17"/>
      <c r="G2120" s="31"/>
    </row>
    <row r="2121" spans="2:7" outlineLevel="1" x14ac:dyDescent="0.15">
      <c r="B2121" s="26" t="s">
        <v>658</v>
      </c>
      <c r="C2121" s="17"/>
      <c r="D2121" s="17"/>
      <c r="E2121" s="17"/>
      <c r="F2121" s="17"/>
      <c r="G2121" s="31"/>
    </row>
    <row r="2122" spans="2:7" outlineLevel="1" x14ac:dyDescent="0.15">
      <c r="B2122" s="26" t="s">
        <v>659</v>
      </c>
      <c r="C2122" s="17"/>
      <c r="D2122" s="17"/>
      <c r="E2122" s="17"/>
      <c r="F2122" s="17"/>
      <c r="G2122" s="31"/>
    </row>
    <row r="2123" spans="2:7" outlineLevel="1" x14ac:dyDescent="0.15">
      <c r="B2123" s="26" t="s">
        <v>111</v>
      </c>
      <c r="C2123" s="17"/>
      <c r="D2123" s="17"/>
      <c r="E2123" s="17"/>
      <c r="F2123" s="17"/>
      <c r="G2123" s="31"/>
    </row>
    <row r="2124" spans="2:7" outlineLevel="1" x14ac:dyDescent="0.15">
      <c r="B2124" s="26" t="s">
        <v>2011</v>
      </c>
      <c r="C2124" s="17"/>
      <c r="D2124" s="17"/>
      <c r="E2124" s="17"/>
      <c r="F2124" s="17"/>
      <c r="G2124" s="31" t="s">
        <v>1570</v>
      </c>
    </row>
    <row r="2125" spans="2:7" outlineLevel="1" x14ac:dyDescent="0.15">
      <c r="B2125" s="26" t="s">
        <v>661</v>
      </c>
      <c r="C2125" s="17"/>
      <c r="D2125" s="17"/>
      <c r="E2125" s="17"/>
      <c r="F2125" s="17"/>
      <c r="G2125" s="31"/>
    </row>
    <row r="2126" spans="2:7" outlineLevel="1" x14ac:dyDescent="0.15">
      <c r="B2126" s="26" t="s">
        <v>111</v>
      </c>
      <c r="C2126" s="17"/>
      <c r="D2126" s="17"/>
      <c r="E2126" s="17"/>
      <c r="F2126" s="17"/>
      <c r="G2126" s="31"/>
    </row>
    <row r="2127" spans="2:7" outlineLevel="1" x14ac:dyDescent="0.15">
      <c r="B2127" s="26" t="s">
        <v>662</v>
      </c>
      <c r="C2127" s="17"/>
      <c r="D2127" s="17"/>
      <c r="E2127" s="17"/>
      <c r="F2127" s="17"/>
      <c r="G2127" s="31"/>
    </row>
    <row r="2128" spans="2:7" outlineLevel="1" x14ac:dyDescent="0.15">
      <c r="B2128" s="26" t="s">
        <v>663</v>
      </c>
      <c r="C2128" s="17"/>
      <c r="D2128" s="17"/>
      <c r="E2128" s="17"/>
      <c r="F2128" s="17"/>
      <c r="G2128" s="31"/>
    </row>
    <row r="2129" spans="2:7" outlineLevel="1" x14ac:dyDescent="0.15">
      <c r="B2129" s="26" t="s">
        <v>111</v>
      </c>
      <c r="C2129" s="17"/>
      <c r="D2129" s="17"/>
      <c r="E2129" s="17"/>
      <c r="F2129" s="17"/>
      <c r="G2129" s="31"/>
    </row>
    <row r="2130" spans="2:7" outlineLevel="1" x14ac:dyDescent="0.15">
      <c r="B2130" s="26"/>
      <c r="C2130" s="17"/>
      <c r="D2130" s="17"/>
      <c r="E2130" s="17"/>
      <c r="F2130" s="17"/>
      <c r="G2130" s="31"/>
    </row>
    <row r="2131" spans="2:7" outlineLevel="1" x14ac:dyDescent="0.15">
      <c r="B2131" s="26" t="s">
        <v>2012</v>
      </c>
      <c r="C2131" s="17"/>
      <c r="D2131" s="17"/>
      <c r="E2131" s="17"/>
      <c r="F2131" s="17"/>
      <c r="G2131" s="31"/>
    </row>
    <row r="2132" spans="2:7" outlineLevel="1" x14ac:dyDescent="0.15">
      <c r="B2132" s="26" t="s">
        <v>2013</v>
      </c>
      <c r="C2132" s="17"/>
      <c r="D2132" s="17"/>
      <c r="E2132" s="17"/>
      <c r="F2132" s="17"/>
      <c r="G2132" s="31"/>
    </row>
    <row r="2133" spans="2:7" outlineLevel="1" x14ac:dyDescent="0.15">
      <c r="B2133" s="19" t="s">
        <v>2014</v>
      </c>
      <c r="C2133" s="17"/>
      <c r="D2133" s="17"/>
      <c r="E2133" s="17"/>
      <c r="F2133" s="17"/>
      <c r="G2133" s="31"/>
    </row>
    <row r="2134" spans="2:7" outlineLevel="1" x14ac:dyDescent="0.15">
      <c r="B2134" s="45" t="s">
        <v>2025</v>
      </c>
      <c r="C2134" s="17"/>
      <c r="D2134" s="17"/>
      <c r="E2134" s="17"/>
      <c r="F2134" s="17"/>
      <c r="G2134" s="31"/>
    </row>
    <row r="2135" spans="2:7" outlineLevel="1" x14ac:dyDescent="0.15">
      <c r="B2135" s="26" t="s">
        <v>2015</v>
      </c>
      <c r="C2135" s="17"/>
      <c r="D2135" s="17"/>
      <c r="E2135" s="17"/>
      <c r="F2135" s="17"/>
      <c r="G2135" s="31"/>
    </row>
    <row r="2136" spans="2:7" outlineLevel="1" x14ac:dyDescent="0.15">
      <c r="B2136" s="26" t="s">
        <v>2016</v>
      </c>
      <c r="C2136" s="17"/>
      <c r="D2136" s="17"/>
      <c r="E2136" s="17"/>
      <c r="F2136" s="17"/>
      <c r="G2136" s="31"/>
    </row>
    <row r="2137" spans="2:7" outlineLevel="1" x14ac:dyDescent="0.15">
      <c r="B2137" s="45" t="s">
        <v>478</v>
      </c>
      <c r="C2137" s="46"/>
      <c r="D2137" s="17"/>
      <c r="E2137" s="17"/>
      <c r="F2137" s="17"/>
      <c r="G2137" s="31"/>
    </row>
    <row r="2138" spans="2:7" outlineLevel="1" x14ac:dyDescent="0.15">
      <c r="B2138" s="26" t="s">
        <v>2017</v>
      </c>
      <c r="C2138" s="17"/>
      <c r="D2138" s="17"/>
      <c r="E2138" s="17"/>
      <c r="F2138" s="17"/>
      <c r="G2138" s="31"/>
    </row>
    <row r="2139" spans="2:7" outlineLevel="1" x14ac:dyDescent="0.15">
      <c r="B2139" s="26" t="s">
        <v>2018</v>
      </c>
      <c r="C2139" s="17"/>
      <c r="D2139" s="17"/>
      <c r="E2139" s="17"/>
      <c r="F2139" s="17"/>
      <c r="G2139" s="31"/>
    </row>
    <row r="2140" spans="2:7" outlineLevel="1" x14ac:dyDescent="0.15">
      <c r="B2140" s="26" t="s">
        <v>115</v>
      </c>
      <c r="C2140" s="17"/>
      <c r="D2140" s="17"/>
      <c r="E2140" s="17"/>
      <c r="F2140" s="17"/>
      <c r="G2140" s="31"/>
    </row>
    <row r="2141" spans="2:7" outlineLevel="1" x14ac:dyDescent="0.15">
      <c r="B2141" s="26"/>
      <c r="C2141" s="17"/>
      <c r="D2141" s="17"/>
      <c r="E2141" s="17"/>
      <c r="F2141" s="17"/>
      <c r="G2141" s="31"/>
    </row>
    <row r="2142" spans="2:7" outlineLevel="1" x14ac:dyDescent="0.15">
      <c r="B2142" s="26" t="s">
        <v>2019</v>
      </c>
      <c r="C2142" s="17"/>
      <c r="D2142" s="17"/>
      <c r="E2142" s="17"/>
      <c r="F2142" s="17"/>
      <c r="G2142" s="31"/>
    </row>
    <row r="2143" spans="2:7" outlineLevel="1" x14ac:dyDescent="0.15">
      <c r="B2143" s="26" t="s">
        <v>2020</v>
      </c>
      <c r="C2143" s="17"/>
      <c r="D2143" s="17"/>
      <c r="E2143" s="17"/>
      <c r="F2143" s="17"/>
      <c r="G2143" s="31"/>
    </row>
    <row r="2144" spans="2:7" outlineLevel="1" x14ac:dyDescent="0.15">
      <c r="B2144" s="26" t="s">
        <v>115</v>
      </c>
      <c r="C2144" s="17"/>
      <c r="D2144" s="17"/>
      <c r="E2144" s="17"/>
      <c r="F2144" s="17"/>
      <c r="G2144" s="31"/>
    </row>
    <row r="2145" spans="2:7" outlineLevel="1" x14ac:dyDescent="0.15">
      <c r="B2145" s="26"/>
      <c r="C2145" s="17"/>
      <c r="D2145" s="17"/>
      <c r="E2145" s="17"/>
      <c r="F2145" s="17"/>
      <c r="G2145" s="31"/>
    </row>
    <row r="2146" spans="2:7" outlineLevel="1" x14ac:dyDescent="0.15">
      <c r="B2146" s="26" t="s">
        <v>737</v>
      </c>
      <c r="C2146" s="17"/>
      <c r="D2146" s="17"/>
      <c r="E2146" s="17"/>
      <c r="F2146" s="17"/>
      <c r="G2146" s="31"/>
    </row>
    <row r="2147" spans="2:7" outlineLevel="1" x14ac:dyDescent="0.15">
      <c r="B2147" s="26" t="s">
        <v>728</v>
      </c>
      <c r="C2147" s="17"/>
      <c r="D2147" s="17"/>
      <c r="E2147" s="17"/>
      <c r="F2147" s="17"/>
      <c r="G2147" s="31"/>
    </row>
    <row r="2148" spans="2:7" outlineLevel="1" x14ac:dyDescent="0.15">
      <c r="B2148" s="29" t="s">
        <v>706</v>
      </c>
      <c r="C2148" s="17"/>
      <c r="D2148" s="17"/>
      <c r="E2148" s="17"/>
      <c r="F2148" s="17"/>
      <c r="G2148" s="31"/>
    </row>
    <row r="2149" spans="2:7" outlineLevel="1" x14ac:dyDescent="0.15">
      <c r="B2149" s="35" t="s">
        <v>2038</v>
      </c>
      <c r="C2149" s="17"/>
      <c r="D2149" s="17"/>
      <c r="E2149" s="17"/>
      <c r="F2149" s="17"/>
      <c r="G2149" s="93" t="s">
        <v>2489</v>
      </c>
    </row>
    <row r="2150" spans="2:7" outlineLevel="1" x14ac:dyDescent="0.15">
      <c r="B2150" s="35" t="s">
        <v>2039</v>
      </c>
      <c r="C2150" s="17"/>
      <c r="D2150" s="17"/>
      <c r="E2150" s="17"/>
      <c r="F2150" s="17"/>
      <c r="G2150" s="93" t="s">
        <v>2490</v>
      </c>
    </row>
    <row r="2151" spans="2:7" outlineLevel="1" x14ac:dyDescent="0.15">
      <c r="B2151" s="35" t="s">
        <v>2040</v>
      </c>
      <c r="C2151" s="17"/>
      <c r="D2151" s="17"/>
      <c r="E2151" s="17"/>
      <c r="F2151" s="17"/>
      <c r="G2151" s="93" t="s">
        <v>2491</v>
      </c>
    </row>
    <row r="2152" spans="2:7" outlineLevel="1" x14ac:dyDescent="0.15">
      <c r="B2152" s="35"/>
      <c r="C2152" s="17"/>
      <c r="D2152" s="17"/>
      <c r="E2152" s="17"/>
      <c r="F2152" s="17"/>
      <c r="G2152" s="31"/>
    </row>
    <row r="2153" spans="2:7" outlineLevel="1" x14ac:dyDescent="0.15">
      <c r="B2153" s="26" t="s">
        <v>738</v>
      </c>
      <c r="C2153" s="17"/>
      <c r="D2153" s="17"/>
      <c r="E2153" s="17"/>
      <c r="F2153" s="17"/>
      <c r="G2153" s="31"/>
    </row>
    <row r="2154" spans="2:7" outlineLevel="1" x14ac:dyDescent="0.15">
      <c r="B2154" s="26" t="s">
        <v>739</v>
      </c>
      <c r="C2154" s="17"/>
      <c r="D2154" s="17"/>
      <c r="E2154" s="17"/>
      <c r="F2154" s="17"/>
      <c r="G2154" s="31"/>
    </row>
    <row r="2155" spans="2:7" outlineLevel="1" x14ac:dyDescent="0.15">
      <c r="B2155" s="26" t="s">
        <v>2029</v>
      </c>
      <c r="C2155" s="17"/>
      <c r="D2155" s="17"/>
      <c r="E2155" s="17"/>
      <c r="F2155" s="17"/>
      <c r="G2155" s="31"/>
    </row>
    <row r="2156" spans="2:7" outlineLevel="1" x14ac:dyDescent="0.15">
      <c r="B2156" s="35"/>
      <c r="C2156" s="17"/>
      <c r="D2156" s="17"/>
      <c r="E2156" s="17"/>
      <c r="F2156" s="17"/>
      <c r="G2156" s="31"/>
    </row>
    <row r="2157" spans="2:7" outlineLevel="1" x14ac:dyDescent="0.15">
      <c r="B2157" s="19" t="s">
        <v>2027</v>
      </c>
      <c r="C2157" s="17"/>
      <c r="D2157" s="17"/>
      <c r="E2157" s="17"/>
      <c r="F2157" s="17"/>
      <c r="G2157" s="31"/>
    </row>
    <row r="2158" spans="2:7" ht="18" outlineLevel="1" thickBot="1" x14ac:dyDescent="0.2">
      <c r="B2158" s="23"/>
      <c r="C2158" s="24"/>
      <c r="D2158" s="24"/>
      <c r="E2158" s="24"/>
      <c r="F2158" s="24"/>
      <c r="G2158" s="25"/>
    </row>
    <row r="2159" spans="2:7" outlineLevel="1" x14ac:dyDescent="0.15"/>
    <row r="2160" spans="2:7" ht="18" outlineLevel="1" thickBot="1" x14ac:dyDescent="0.2"/>
    <row r="2161" spans="2:7" x14ac:dyDescent="0.15">
      <c r="B2161" s="2" t="s">
        <v>0</v>
      </c>
      <c r="C2161" s="3" t="s">
        <v>2072</v>
      </c>
      <c r="D2161" s="4" t="s">
        <v>2</v>
      </c>
      <c r="E2161" s="3" t="s">
        <v>2073</v>
      </c>
      <c r="F2161" s="4" t="s">
        <v>3</v>
      </c>
      <c r="G2161" s="6" t="s">
        <v>2074</v>
      </c>
    </row>
    <row r="2162" spans="2:7" outlineLevel="1" x14ac:dyDescent="0.15">
      <c r="B2162" s="7" t="s">
        <v>4</v>
      </c>
      <c r="C2162" s="8" t="s">
        <v>5</v>
      </c>
      <c r="D2162" s="9" t="s">
        <v>6</v>
      </c>
      <c r="E2162" s="8" t="s">
        <v>2075</v>
      </c>
      <c r="F2162" s="9" t="s">
        <v>7</v>
      </c>
      <c r="G2162" s="10"/>
    </row>
    <row r="2163" spans="2:7" ht="18" outlineLevel="1" thickBot="1" x14ac:dyDescent="0.2">
      <c r="B2163" s="11" t="s">
        <v>9</v>
      </c>
      <c r="C2163" s="12"/>
      <c r="D2163" s="13" t="s">
        <v>10</v>
      </c>
      <c r="E2163" s="12">
        <v>1</v>
      </c>
      <c r="F2163" s="13" t="s">
        <v>11</v>
      </c>
      <c r="G2163" s="14" t="s">
        <v>12</v>
      </c>
    </row>
    <row r="2164" spans="2:7" outlineLevel="1" x14ac:dyDescent="0.15">
      <c r="B2164" s="107" t="s">
        <v>13</v>
      </c>
      <c r="C2164" s="108"/>
      <c r="D2164" s="108"/>
      <c r="E2164" s="108"/>
      <c r="F2164" s="108"/>
      <c r="G2164" s="109"/>
    </row>
    <row r="2165" spans="2:7" outlineLevel="1" x14ac:dyDescent="0.15">
      <c r="B2165" s="7" t="s">
        <v>567</v>
      </c>
      <c r="C2165" s="9" t="s">
        <v>568</v>
      </c>
      <c r="D2165" s="9" t="s">
        <v>569</v>
      </c>
      <c r="E2165" s="9" t="s">
        <v>570</v>
      </c>
      <c r="F2165" s="9"/>
      <c r="G2165" s="15" t="s">
        <v>571</v>
      </c>
    </row>
    <row r="2166" spans="2:7" outlineLevel="1" x14ac:dyDescent="0.15">
      <c r="B2166" s="19" t="s">
        <v>67</v>
      </c>
      <c r="C2166" s="17" t="s">
        <v>217</v>
      </c>
      <c r="D2166" s="17" t="s">
        <v>86</v>
      </c>
      <c r="E2166" s="17">
        <v>0</v>
      </c>
      <c r="F2166" s="17" t="s">
        <v>24</v>
      </c>
      <c r="G2166" s="18" t="s">
        <v>218</v>
      </c>
    </row>
    <row r="2167" spans="2:7" outlineLevel="1" x14ac:dyDescent="0.15">
      <c r="B2167" s="19" t="s">
        <v>249</v>
      </c>
      <c r="C2167" s="17" t="s">
        <v>76</v>
      </c>
      <c r="D2167" s="17" t="s">
        <v>23</v>
      </c>
      <c r="E2167" s="17" t="s">
        <v>77</v>
      </c>
      <c r="F2167" s="17" t="s">
        <v>78</v>
      </c>
      <c r="G2167" s="18" t="s">
        <v>79</v>
      </c>
    </row>
    <row r="2168" spans="2:7" outlineLevel="1" x14ac:dyDescent="0.15">
      <c r="B2168" s="19" t="s">
        <v>252</v>
      </c>
      <c r="C2168" s="17" t="s">
        <v>49</v>
      </c>
      <c r="D2168" s="17" t="s">
        <v>23</v>
      </c>
      <c r="E2168" s="17">
        <v>0</v>
      </c>
      <c r="F2168" s="17" t="s">
        <v>30</v>
      </c>
      <c r="G2168" s="18" t="s">
        <v>50</v>
      </c>
    </row>
    <row r="2169" spans="2:7" outlineLevel="1" x14ac:dyDescent="0.15">
      <c r="B2169" s="19" t="s">
        <v>254</v>
      </c>
      <c r="C2169" s="17" t="s">
        <v>255</v>
      </c>
      <c r="D2169" s="17" t="s">
        <v>190</v>
      </c>
      <c r="E2169" s="17">
        <v>0</v>
      </c>
      <c r="F2169" s="17" t="s">
        <v>24</v>
      </c>
      <c r="G2169" s="18" t="s">
        <v>256</v>
      </c>
    </row>
    <row r="2170" spans="2:7" outlineLevel="1" x14ac:dyDescent="0.15">
      <c r="B2170" s="19" t="s">
        <v>505</v>
      </c>
      <c r="C2170" s="17" t="s">
        <v>56</v>
      </c>
      <c r="D2170" s="17" t="s">
        <v>57</v>
      </c>
      <c r="E2170" s="17">
        <v>0</v>
      </c>
      <c r="F2170" s="17" t="s">
        <v>24</v>
      </c>
      <c r="G2170" s="18" t="s">
        <v>58</v>
      </c>
    </row>
    <row r="2171" spans="2:7" outlineLevel="1" x14ac:dyDescent="0.15">
      <c r="B2171" s="104" t="s">
        <v>66</v>
      </c>
      <c r="C2171" s="105"/>
      <c r="D2171" s="105"/>
      <c r="E2171" s="105"/>
      <c r="F2171" s="105"/>
      <c r="G2171" s="106"/>
    </row>
    <row r="2172" spans="2:7" outlineLevel="1" x14ac:dyDescent="0.15">
      <c r="B2172" s="7" t="s">
        <v>567</v>
      </c>
      <c r="C2172" s="9" t="s">
        <v>568</v>
      </c>
      <c r="D2172" s="9" t="s">
        <v>569</v>
      </c>
      <c r="E2172" s="9" t="s">
        <v>570</v>
      </c>
      <c r="F2172" s="9"/>
      <c r="G2172" s="9" t="s">
        <v>571</v>
      </c>
    </row>
    <row r="2173" spans="2:7" outlineLevel="1" x14ac:dyDescent="0.15">
      <c r="B2173" s="19" t="s">
        <v>54</v>
      </c>
      <c r="C2173" s="17" t="s">
        <v>192</v>
      </c>
      <c r="D2173" s="17" t="s">
        <v>190</v>
      </c>
      <c r="E2173" s="17">
        <v>0</v>
      </c>
      <c r="F2173" s="17" t="s">
        <v>24</v>
      </c>
      <c r="G2173" s="18" t="s">
        <v>191</v>
      </c>
    </row>
    <row r="2174" spans="2:7" outlineLevel="1" x14ac:dyDescent="0.15">
      <c r="B2174" s="19" t="s">
        <v>44</v>
      </c>
      <c r="C2174" s="17" t="s">
        <v>187</v>
      </c>
      <c r="D2174" s="17" t="s">
        <v>23</v>
      </c>
      <c r="E2174" s="17">
        <v>0</v>
      </c>
      <c r="F2174" s="17" t="s">
        <v>24</v>
      </c>
      <c r="G2174" s="18"/>
    </row>
    <row r="2175" spans="2:7" outlineLevel="1" x14ac:dyDescent="0.15">
      <c r="B2175" s="19" t="s">
        <v>322</v>
      </c>
      <c r="C2175" s="17" t="s">
        <v>210</v>
      </c>
      <c r="D2175" s="17" t="s">
        <v>23</v>
      </c>
      <c r="E2175" s="17">
        <v>0</v>
      </c>
      <c r="F2175" s="17"/>
      <c r="G2175" s="18" t="s">
        <v>211</v>
      </c>
    </row>
    <row r="2176" spans="2:7" outlineLevel="1" x14ac:dyDescent="0.15">
      <c r="B2176" s="19" t="s">
        <v>219</v>
      </c>
      <c r="C2176" s="17" t="s">
        <v>220</v>
      </c>
      <c r="D2176" s="17" t="s">
        <v>23</v>
      </c>
      <c r="E2176" s="17" t="s">
        <v>77</v>
      </c>
      <c r="F2176" s="17" t="s">
        <v>78</v>
      </c>
      <c r="G2176" s="18" t="s">
        <v>221</v>
      </c>
    </row>
    <row r="2177" spans="2:7" outlineLevel="1" x14ac:dyDescent="0.15">
      <c r="B2177" s="19" t="s">
        <v>47</v>
      </c>
      <c r="C2177" s="17" t="s">
        <v>185</v>
      </c>
      <c r="D2177" s="17" t="s">
        <v>23</v>
      </c>
      <c r="E2177" s="17">
        <v>0</v>
      </c>
      <c r="F2177" s="17" t="s">
        <v>24</v>
      </c>
      <c r="G2177" s="18" t="s">
        <v>186</v>
      </c>
    </row>
    <row r="2178" spans="2:7" outlineLevel="1" x14ac:dyDescent="0.15">
      <c r="B2178" s="19" t="s">
        <v>182</v>
      </c>
      <c r="C2178" s="17" t="s">
        <v>183</v>
      </c>
      <c r="D2178" s="17" t="s">
        <v>23</v>
      </c>
      <c r="E2178" s="17">
        <v>0</v>
      </c>
      <c r="F2178" s="17" t="s">
        <v>24</v>
      </c>
      <c r="G2178" s="18" t="s">
        <v>184</v>
      </c>
    </row>
    <row r="2179" spans="2:7" outlineLevel="1" x14ac:dyDescent="0.15">
      <c r="B2179" s="19" t="s">
        <v>2185</v>
      </c>
      <c r="C2179" s="17" t="s">
        <v>2248</v>
      </c>
      <c r="D2179" s="17" t="s">
        <v>167</v>
      </c>
      <c r="E2179" s="17">
        <v>0</v>
      </c>
      <c r="F2179" s="17" t="s">
        <v>24</v>
      </c>
      <c r="G2179" s="18"/>
    </row>
    <row r="2180" spans="2:7" outlineLevel="1" x14ac:dyDescent="0.15">
      <c r="B2180" s="26" t="s">
        <v>2178</v>
      </c>
      <c r="C2180" s="27" t="s">
        <v>2216</v>
      </c>
      <c r="D2180" s="27" t="s">
        <v>57</v>
      </c>
      <c r="E2180" s="27">
        <v>0</v>
      </c>
      <c r="F2180" s="27"/>
      <c r="G2180" s="81"/>
    </row>
    <row r="2181" spans="2:7" outlineLevel="1" x14ac:dyDescent="0.15">
      <c r="B2181" s="26" t="s">
        <v>2177</v>
      </c>
      <c r="C2181" s="27" t="s">
        <v>506</v>
      </c>
      <c r="D2181" s="27" t="s">
        <v>57</v>
      </c>
      <c r="E2181" s="27">
        <v>0</v>
      </c>
      <c r="F2181" s="27"/>
      <c r="G2181" s="81"/>
    </row>
    <row r="2182" spans="2:7" ht="18" outlineLevel="1" thickBot="1" x14ac:dyDescent="0.2">
      <c r="B2182" s="26" t="s">
        <v>2179</v>
      </c>
      <c r="C2182" s="27" t="s">
        <v>193</v>
      </c>
      <c r="D2182" s="27" t="s">
        <v>57</v>
      </c>
      <c r="E2182" s="27">
        <v>0</v>
      </c>
      <c r="F2182" s="27" t="s">
        <v>24</v>
      </c>
      <c r="G2182" s="81"/>
    </row>
    <row r="2183" spans="2:7" outlineLevel="1" x14ac:dyDescent="0.15">
      <c r="B2183" s="101" t="s">
        <v>94</v>
      </c>
      <c r="C2183" s="102"/>
      <c r="D2183" s="102"/>
      <c r="E2183" s="102"/>
      <c r="F2183" s="102"/>
      <c r="G2183" s="103"/>
    </row>
    <row r="2184" spans="2:7" outlineLevel="1" x14ac:dyDescent="0.15">
      <c r="B2184" s="26" t="s">
        <v>2055</v>
      </c>
      <c r="C2184" s="27"/>
      <c r="D2184" s="27"/>
      <c r="E2184" s="27"/>
      <c r="F2184" s="27"/>
      <c r="G2184" s="28"/>
    </row>
    <row r="2185" spans="2:7" outlineLevel="1" x14ac:dyDescent="0.15">
      <c r="B2185" s="26" t="s">
        <v>2056</v>
      </c>
      <c r="C2185" s="27"/>
      <c r="D2185" s="27"/>
      <c r="E2185" s="27"/>
      <c r="F2185" s="27"/>
      <c r="G2185" s="28"/>
    </row>
    <row r="2186" spans="2:7" outlineLevel="1" x14ac:dyDescent="0.15">
      <c r="B2186" s="26"/>
      <c r="C2186" s="27"/>
      <c r="D2186" s="27"/>
      <c r="E2186" s="27"/>
      <c r="F2186" s="27"/>
      <c r="G2186" s="28"/>
    </row>
    <row r="2187" spans="2:7" outlineLevel="1" x14ac:dyDescent="0.15">
      <c r="B2187" s="30" t="s">
        <v>1261</v>
      </c>
      <c r="C2187" s="27"/>
      <c r="D2187" s="27"/>
      <c r="E2187" s="27"/>
      <c r="F2187" s="27"/>
      <c r="G2187" s="28"/>
    </row>
    <row r="2188" spans="2:7" outlineLevel="1" x14ac:dyDescent="0.15">
      <c r="B2188" s="26" t="s">
        <v>2200</v>
      </c>
      <c r="C2188" s="27"/>
      <c r="D2188" s="27"/>
      <c r="E2188" s="27"/>
      <c r="F2188" s="27"/>
      <c r="G2188" s="28"/>
    </row>
    <row r="2189" spans="2:7" outlineLevel="1" x14ac:dyDescent="0.15">
      <c r="B2189" s="26"/>
      <c r="C2189" s="27"/>
      <c r="D2189" s="27"/>
      <c r="E2189" s="27"/>
      <c r="F2189" s="27"/>
      <c r="G2189" s="28"/>
    </row>
    <row r="2190" spans="2:7" outlineLevel="1" x14ac:dyDescent="0.15">
      <c r="B2190" s="30" t="s">
        <v>2057</v>
      </c>
      <c r="C2190" s="27"/>
      <c r="D2190" s="27"/>
      <c r="E2190" s="27"/>
      <c r="F2190" s="27"/>
      <c r="G2190" s="28"/>
    </row>
    <row r="2191" spans="2:7" outlineLevel="1" x14ac:dyDescent="0.15">
      <c r="B2191" s="26" t="s">
        <v>2058</v>
      </c>
      <c r="C2191" s="27"/>
      <c r="D2191" s="27"/>
      <c r="E2191" s="27"/>
      <c r="F2191" s="27"/>
      <c r="G2191" s="28"/>
    </row>
    <row r="2192" spans="2:7" outlineLevel="1" x14ac:dyDescent="0.15">
      <c r="B2192" s="26" t="s">
        <v>2059</v>
      </c>
      <c r="C2192" s="27"/>
      <c r="D2192" s="27"/>
      <c r="E2192" s="27"/>
      <c r="F2192" s="27"/>
      <c r="G2192" s="28"/>
    </row>
    <row r="2193" spans="2:7" outlineLevel="1" x14ac:dyDescent="0.15">
      <c r="B2193" s="26" t="s">
        <v>2060</v>
      </c>
      <c r="C2193" s="27"/>
      <c r="D2193" s="27"/>
      <c r="E2193" s="27"/>
      <c r="F2193" s="27"/>
      <c r="G2193" s="28"/>
    </row>
    <row r="2194" spans="2:7" outlineLevel="1" x14ac:dyDescent="0.15">
      <c r="B2194" s="26" t="s">
        <v>2061</v>
      </c>
      <c r="C2194" s="27"/>
      <c r="D2194" s="27"/>
      <c r="E2194" s="27"/>
      <c r="F2194" s="27"/>
      <c r="G2194" s="28"/>
    </row>
    <row r="2195" spans="2:7" outlineLevel="1" x14ac:dyDescent="0.15">
      <c r="B2195" s="26"/>
      <c r="C2195" s="27"/>
      <c r="D2195" s="27"/>
      <c r="E2195" s="27"/>
      <c r="F2195" s="27"/>
      <c r="G2195" s="28"/>
    </row>
    <row r="2196" spans="2:7" outlineLevel="1" x14ac:dyDescent="0.15">
      <c r="B2196" s="26" t="s">
        <v>2062</v>
      </c>
      <c r="C2196" s="27"/>
      <c r="D2196" s="27"/>
      <c r="E2196" s="27"/>
      <c r="F2196" s="27"/>
      <c r="G2196" s="28"/>
    </row>
    <row r="2197" spans="2:7" outlineLevel="1" x14ac:dyDescent="0.15">
      <c r="B2197" s="26" t="s">
        <v>2063</v>
      </c>
      <c r="C2197" s="27"/>
      <c r="D2197" s="27"/>
      <c r="E2197" s="27"/>
      <c r="F2197" s="27"/>
      <c r="G2197" s="28"/>
    </row>
    <row r="2198" spans="2:7" outlineLevel="1" x14ac:dyDescent="0.15">
      <c r="B2198" s="26" t="s">
        <v>111</v>
      </c>
      <c r="C2198" s="27"/>
      <c r="D2198" s="27"/>
      <c r="E2198" s="27"/>
      <c r="F2198" s="27"/>
      <c r="G2198" s="28"/>
    </row>
    <row r="2199" spans="2:7" outlineLevel="1" x14ac:dyDescent="0.15">
      <c r="B2199" s="26" t="s">
        <v>2064</v>
      </c>
      <c r="C2199" s="27"/>
      <c r="D2199" s="27"/>
      <c r="E2199" s="27"/>
      <c r="F2199" s="27"/>
      <c r="G2199" s="28"/>
    </row>
    <row r="2200" spans="2:7" outlineLevel="1" x14ac:dyDescent="0.15">
      <c r="B2200" s="26"/>
      <c r="C2200" s="27"/>
      <c r="D2200" s="27"/>
      <c r="E2200" s="27"/>
      <c r="F2200" s="27"/>
      <c r="G2200" s="28"/>
    </row>
    <row r="2201" spans="2:7" outlineLevel="1" x14ac:dyDescent="0.15">
      <c r="B2201" s="26" t="s">
        <v>2065</v>
      </c>
      <c r="C2201" s="27"/>
      <c r="D2201" s="27"/>
      <c r="E2201" s="27"/>
      <c r="F2201" s="27"/>
      <c r="G2201" s="28"/>
    </row>
    <row r="2202" spans="2:7" outlineLevel="1" x14ac:dyDescent="0.15">
      <c r="B2202" s="26" t="s">
        <v>2066</v>
      </c>
      <c r="C2202" s="27"/>
      <c r="D2202" s="27"/>
      <c r="E2202" s="27"/>
      <c r="F2202" s="27"/>
      <c r="G2202" s="28"/>
    </row>
    <row r="2203" spans="2:7" outlineLevel="1" x14ac:dyDescent="0.15">
      <c r="B2203" s="26"/>
      <c r="C2203" s="27"/>
      <c r="D2203" s="27"/>
      <c r="E2203" s="27"/>
      <c r="F2203" s="27"/>
      <c r="G2203" s="28"/>
    </row>
    <row r="2204" spans="2:7" outlineLevel="1" x14ac:dyDescent="0.15">
      <c r="B2204" s="26" t="s">
        <v>2067</v>
      </c>
      <c r="C2204" s="27"/>
      <c r="D2204" s="27"/>
      <c r="E2204" s="27"/>
      <c r="F2204" s="27"/>
      <c r="G2204" s="28"/>
    </row>
    <row r="2205" spans="2:7" outlineLevel="1" x14ac:dyDescent="0.15">
      <c r="B2205" s="26" t="s">
        <v>2068</v>
      </c>
      <c r="C2205" s="27"/>
      <c r="D2205" s="27"/>
      <c r="E2205" s="27"/>
      <c r="F2205" s="27"/>
      <c r="G2205" s="28"/>
    </row>
    <row r="2206" spans="2:7" outlineLevel="1" x14ac:dyDescent="0.15">
      <c r="B2206" s="26" t="s">
        <v>2069</v>
      </c>
      <c r="C2206" s="27"/>
      <c r="D2206" s="27"/>
      <c r="E2206" s="27"/>
      <c r="F2206" s="27"/>
      <c r="G2206" s="28"/>
    </row>
    <row r="2207" spans="2:7" outlineLevel="1" x14ac:dyDescent="0.15">
      <c r="B2207" s="26" t="s">
        <v>111</v>
      </c>
      <c r="C2207" s="27"/>
      <c r="D2207" s="27"/>
      <c r="E2207" s="27"/>
      <c r="F2207" s="27"/>
      <c r="G2207" s="28"/>
    </row>
    <row r="2208" spans="2:7" outlineLevel="1" x14ac:dyDescent="0.15">
      <c r="B2208" s="26" t="s">
        <v>2070</v>
      </c>
      <c r="C2208" s="27"/>
      <c r="D2208" s="27"/>
      <c r="E2208" s="27"/>
      <c r="F2208" s="27"/>
      <c r="G2208" s="28"/>
    </row>
    <row r="2209" spans="2:7" outlineLevel="1" x14ac:dyDescent="0.15">
      <c r="B2209" s="26" t="s">
        <v>2071</v>
      </c>
      <c r="C2209" s="27"/>
      <c r="D2209" s="27"/>
      <c r="E2209" s="27"/>
      <c r="F2209" s="27"/>
      <c r="G2209" s="28"/>
    </row>
    <row r="2210" spans="2:7" outlineLevel="1" x14ac:dyDescent="0.15">
      <c r="B2210" s="26" t="s">
        <v>111</v>
      </c>
      <c r="C2210" s="27"/>
      <c r="D2210" s="27"/>
      <c r="E2210" s="27"/>
      <c r="F2210" s="27"/>
      <c r="G2210" s="28"/>
    </row>
    <row r="2211" spans="2:7" outlineLevel="1" x14ac:dyDescent="0.15">
      <c r="B2211" s="26"/>
      <c r="C2211" s="27"/>
      <c r="D2211" s="27"/>
      <c r="E2211" s="27"/>
      <c r="F2211" s="27"/>
      <c r="G2211" s="28"/>
    </row>
    <row r="2212" spans="2:7" outlineLevel="1" x14ac:dyDescent="0.15">
      <c r="B2212" s="26" t="s">
        <v>2076</v>
      </c>
      <c r="C2212" s="27"/>
      <c r="D2212" s="27"/>
      <c r="E2212" s="27"/>
      <c r="F2212" s="27"/>
      <c r="G2212" s="28"/>
    </row>
    <row r="2213" spans="2:7" outlineLevel="1" x14ac:dyDescent="0.15">
      <c r="B2213" s="26"/>
      <c r="C2213" s="27"/>
      <c r="D2213" s="27"/>
      <c r="E2213" s="27"/>
      <c r="F2213" s="27"/>
      <c r="G2213" s="28"/>
    </row>
    <row r="2214" spans="2:7" outlineLevel="1" x14ac:dyDescent="0.15">
      <c r="B2214" s="26"/>
      <c r="C2214" s="27"/>
      <c r="D2214" s="27"/>
      <c r="E2214" s="27"/>
      <c r="F2214" s="27"/>
      <c r="G2214" s="28"/>
    </row>
    <row r="2215" spans="2:7" outlineLevel="1" x14ac:dyDescent="0.15"/>
    <row r="2216" spans="2:7" ht="18" outlineLevel="1" thickBot="1" x14ac:dyDescent="0.2"/>
    <row r="2217" spans="2:7" x14ac:dyDescent="0.15">
      <c r="B2217" s="2" t="s">
        <v>0</v>
      </c>
      <c r="C2217" s="3" t="s">
        <v>2096</v>
      </c>
      <c r="D2217" s="4" t="s">
        <v>2</v>
      </c>
      <c r="E2217" s="5" t="s">
        <v>2097</v>
      </c>
      <c r="F2217" s="4" t="s">
        <v>3</v>
      </c>
      <c r="G2217" s="6" t="s">
        <v>2098</v>
      </c>
    </row>
    <row r="2218" spans="2:7" outlineLevel="1" x14ac:dyDescent="0.15">
      <c r="B2218" s="7" t="s">
        <v>4</v>
      </c>
      <c r="C2218" s="8" t="s">
        <v>5</v>
      </c>
      <c r="D2218" s="9" t="s">
        <v>6</v>
      </c>
      <c r="E2218" s="8" t="s">
        <v>2099</v>
      </c>
      <c r="F2218" s="9" t="s">
        <v>7</v>
      </c>
      <c r="G2218" s="10"/>
    </row>
    <row r="2219" spans="2:7" ht="18" outlineLevel="1" thickBot="1" x14ac:dyDescent="0.2">
      <c r="B2219" s="36" t="s">
        <v>9</v>
      </c>
      <c r="C2219" s="37"/>
      <c r="D2219" s="38" t="s">
        <v>10</v>
      </c>
      <c r="E2219" s="37">
        <v>1</v>
      </c>
      <c r="F2219" s="38" t="s">
        <v>11</v>
      </c>
      <c r="G2219" s="39" t="s">
        <v>12</v>
      </c>
    </row>
    <row r="2220" spans="2:7" outlineLevel="1" x14ac:dyDescent="0.15">
      <c r="B2220" s="101" t="s">
        <v>13</v>
      </c>
      <c r="C2220" s="102"/>
      <c r="D2220" s="102"/>
      <c r="E2220" s="102"/>
      <c r="F2220" s="102"/>
      <c r="G2220" s="103"/>
    </row>
    <row r="2221" spans="2:7" outlineLevel="1" x14ac:dyDescent="0.15">
      <c r="B2221" s="40" t="s">
        <v>14</v>
      </c>
      <c r="C2221" s="41" t="s">
        <v>15</v>
      </c>
      <c r="D2221" s="41" t="s">
        <v>16</v>
      </c>
      <c r="E2221" s="41" t="s">
        <v>17</v>
      </c>
      <c r="F2221" s="41"/>
      <c r="G2221" s="42" t="s">
        <v>18</v>
      </c>
    </row>
    <row r="2222" spans="2:7" outlineLevel="1" x14ac:dyDescent="0.15">
      <c r="B2222" s="16" t="s">
        <v>67</v>
      </c>
      <c r="C2222" s="20" t="s">
        <v>217</v>
      </c>
      <c r="D2222" s="20" t="s">
        <v>86</v>
      </c>
      <c r="E2222" s="20">
        <v>0</v>
      </c>
      <c r="F2222" s="20" t="s">
        <v>24</v>
      </c>
      <c r="G2222" s="21" t="s">
        <v>218</v>
      </c>
    </row>
    <row r="2223" spans="2:7" outlineLevel="1" x14ac:dyDescent="0.15">
      <c r="B2223" s="16" t="s">
        <v>509</v>
      </c>
      <c r="C2223" s="20" t="s">
        <v>510</v>
      </c>
      <c r="D2223" s="20" t="s">
        <v>57</v>
      </c>
      <c r="E2223" s="20">
        <v>0</v>
      </c>
      <c r="F2223" s="20" t="s">
        <v>24</v>
      </c>
      <c r="G2223" s="21" t="s">
        <v>511</v>
      </c>
    </row>
    <row r="2224" spans="2:7" outlineLevel="1" x14ac:dyDescent="0.15">
      <c r="B2224" s="16" t="s">
        <v>368</v>
      </c>
      <c r="C2224" s="20" t="s">
        <v>768</v>
      </c>
      <c r="D2224" s="20" t="s">
        <v>167</v>
      </c>
      <c r="E2224" s="20">
        <v>0</v>
      </c>
      <c r="F2224" s="20" t="s">
        <v>24</v>
      </c>
      <c r="G2224" s="21" t="s">
        <v>769</v>
      </c>
    </row>
    <row r="2225" spans="2:7" ht="18" outlineLevel="1" thickBot="1" x14ac:dyDescent="0.2">
      <c r="B2225" s="47" t="s">
        <v>80</v>
      </c>
      <c r="C2225" s="48" t="s">
        <v>29</v>
      </c>
      <c r="D2225" s="48" t="s">
        <v>23</v>
      </c>
      <c r="E2225" s="48">
        <v>0</v>
      </c>
      <c r="F2225" s="48" t="s">
        <v>30</v>
      </c>
      <c r="G2225" s="49" t="s">
        <v>31</v>
      </c>
    </row>
    <row r="2226" spans="2:7" outlineLevel="1" x14ac:dyDescent="0.15">
      <c r="B2226" s="101" t="s">
        <v>66</v>
      </c>
      <c r="C2226" s="102"/>
      <c r="D2226" s="102"/>
      <c r="E2226" s="102"/>
      <c r="F2226" s="102"/>
      <c r="G2226" s="103"/>
    </row>
    <row r="2227" spans="2:7" outlineLevel="1" x14ac:dyDescent="0.15">
      <c r="B2227" s="40" t="s">
        <v>14</v>
      </c>
      <c r="C2227" s="41" t="s">
        <v>15</v>
      </c>
      <c r="D2227" s="41" t="s">
        <v>16</v>
      </c>
      <c r="E2227" s="41" t="s">
        <v>17</v>
      </c>
      <c r="F2227" s="41"/>
      <c r="G2227" s="42" t="s">
        <v>18</v>
      </c>
    </row>
    <row r="2228" spans="2:7" outlineLevel="1" x14ac:dyDescent="0.15">
      <c r="B2228" s="19" t="s">
        <v>219</v>
      </c>
      <c r="C2228" s="17" t="s">
        <v>220</v>
      </c>
      <c r="D2228" s="17" t="s">
        <v>23</v>
      </c>
      <c r="E2228" s="17" t="s">
        <v>77</v>
      </c>
      <c r="F2228" s="17" t="s">
        <v>78</v>
      </c>
      <c r="G2228" s="18" t="s">
        <v>221</v>
      </c>
    </row>
    <row r="2229" spans="2:7" outlineLevel="1" x14ac:dyDescent="0.15">
      <c r="B2229" s="19" t="s">
        <v>44</v>
      </c>
      <c r="C2229" s="17" t="s">
        <v>187</v>
      </c>
      <c r="D2229" s="17" t="s">
        <v>23</v>
      </c>
      <c r="E2229" s="17">
        <v>0</v>
      </c>
      <c r="F2229" s="17" t="s">
        <v>24</v>
      </c>
      <c r="G2229" s="18"/>
    </row>
    <row r="2230" spans="2:7" outlineLevel="1" x14ac:dyDescent="0.15">
      <c r="B2230" s="19" t="s">
        <v>47</v>
      </c>
      <c r="C2230" s="17" t="s">
        <v>185</v>
      </c>
      <c r="D2230" s="17" t="s">
        <v>23</v>
      </c>
      <c r="E2230" s="17">
        <v>0</v>
      </c>
      <c r="F2230" s="17" t="s">
        <v>24</v>
      </c>
      <c r="G2230" s="18" t="s">
        <v>186</v>
      </c>
    </row>
    <row r="2231" spans="2:7" ht="18" outlineLevel="1" thickBot="1" x14ac:dyDescent="0.2">
      <c r="B2231" s="19"/>
      <c r="C2231" s="17"/>
      <c r="D2231" s="17"/>
      <c r="E2231" s="17"/>
      <c r="F2231" s="17"/>
      <c r="G2231" s="18"/>
    </row>
    <row r="2232" spans="2:7" outlineLevel="1" x14ac:dyDescent="0.15">
      <c r="B2232" s="107" t="s">
        <v>94</v>
      </c>
      <c r="C2232" s="108"/>
      <c r="D2232" s="108"/>
      <c r="E2232" s="108"/>
      <c r="F2232" s="108"/>
      <c r="G2232" s="109"/>
    </row>
    <row r="2233" spans="2:7" outlineLevel="1" x14ac:dyDescent="0.15">
      <c r="B2233" s="29" t="s">
        <v>700</v>
      </c>
      <c r="C2233" s="17"/>
      <c r="D2233" s="17"/>
      <c r="E2233" s="17"/>
      <c r="F2233" s="17"/>
      <c r="G2233" s="31"/>
    </row>
    <row r="2234" spans="2:7" outlineLevel="1" x14ac:dyDescent="0.15">
      <c r="B2234" s="19" t="s">
        <v>2084</v>
      </c>
      <c r="C2234" s="17"/>
      <c r="D2234" s="17"/>
      <c r="E2234" s="17"/>
      <c r="F2234" s="17"/>
      <c r="G2234" s="31"/>
    </row>
    <row r="2235" spans="2:7" outlineLevel="1" x14ac:dyDescent="0.15">
      <c r="B2235" s="19" t="s">
        <v>2085</v>
      </c>
      <c r="C2235" s="17"/>
      <c r="D2235" s="17"/>
      <c r="E2235" s="17"/>
      <c r="F2235" s="17"/>
      <c r="G2235" s="31"/>
    </row>
    <row r="2236" spans="2:7" outlineLevel="1" x14ac:dyDescent="0.15">
      <c r="B2236" s="19"/>
      <c r="C2236" s="17"/>
      <c r="D2236" s="17"/>
      <c r="E2236" s="17"/>
      <c r="F2236" s="17"/>
      <c r="G2236" s="31"/>
    </row>
    <row r="2237" spans="2:7" outlineLevel="1" x14ac:dyDescent="0.15">
      <c r="B2237" s="29" t="s">
        <v>702</v>
      </c>
      <c r="C2237" s="17"/>
      <c r="D2237" s="17"/>
      <c r="E2237" s="17"/>
      <c r="F2237" s="17"/>
      <c r="G2237" s="31"/>
    </row>
    <row r="2238" spans="2:7" outlineLevel="1" x14ac:dyDescent="0.15">
      <c r="B2238" s="19" t="s">
        <v>2100</v>
      </c>
      <c r="C2238" s="17"/>
      <c r="D2238" s="17"/>
      <c r="E2238" s="17"/>
      <c r="F2238" s="17"/>
      <c r="G2238" s="31"/>
    </row>
    <row r="2239" spans="2:7" outlineLevel="1" x14ac:dyDescent="0.15">
      <c r="B2239" s="19"/>
      <c r="C2239" s="17"/>
      <c r="D2239" s="17"/>
      <c r="E2239" s="17"/>
      <c r="F2239" s="17"/>
      <c r="G2239" s="31"/>
    </row>
    <row r="2240" spans="2:7" outlineLevel="1" x14ac:dyDescent="0.15">
      <c r="B2240" s="19" t="s">
        <v>2086</v>
      </c>
      <c r="C2240" s="17"/>
      <c r="D2240" s="17"/>
      <c r="E2240" s="17"/>
      <c r="F2240" s="17"/>
      <c r="G2240" s="31"/>
    </row>
    <row r="2241" spans="2:7" outlineLevel="1" x14ac:dyDescent="0.15">
      <c r="B2241" s="19" t="s">
        <v>2087</v>
      </c>
      <c r="C2241" s="17"/>
      <c r="D2241" s="17"/>
      <c r="E2241" s="17"/>
      <c r="F2241" s="17"/>
      <c r="G2241" s="31"/>
    </row>
    <row r="2242" spans="2:7" outlineLevel="1" x14ac:dyDescent="0.15">
      <c r="B2242" s="19"/>
      <c r="C2242" s="17"/>
      <c r="D2242" s="17"/>
      <c r="E2242" s="17"/>
      <c r="F2242" s="17"/>
      <c r="G2242" s="31"/>
    </row>
    <row r="2243" spans="2:7" outlineLevel="1" x14ac:dyDescent="0.15">
      <c r="B2243" s="29" t="s">
        <v>2088</v>
      </c>
      <c r="C2243" s="17"/>
      <c r="D2243" s="17"/>
      <c r="E2243" s="17"/>
      <c r="F2243" s="17"/>
      <c r="G2243" s="31"/>
    </row>
    <row r="2244" spans="2:7" outlineLevel="1" x14ac:dyDescent="0.15">
      <c r="B2244" s="35" t="s">
        <v>2101</v>
      </c>
      <c r="C2244" s="17"/>
      <c r="D2244" s="17"/>
      <c r="E2244" s="17"/>
      <c r="F2244" s="17"/>
      <c r="G2244" s="93" t="s">
        <v>2490</v>
      </c>
    </row>
    <row r="2245" spans="2:7" outlineLevel="1" x14ac:dyDescent="0.15">
      <c r="B2245" s="29"/>
      <c r="C2245" s="17"/>
      <c r="D2245" s="17"/>
      <c r="E2245" s="17"/>
      <c r="F2245" s="17"/>
      <c r="G2245" s="31"/>
    </row>
    <row r="2246" spans="2:7" outlineLevel="1" x14ac:dyDescent="0.15">
      <c r="B2246" s="35" t="s">
        <v>2089</v>
      </c>
      <c r="C2246" s="17"/>
      <c r="D2246" s="17"/>
      <c r="E2246" s="17"/>
      <c r="F2246" s="17"/>
      <c r="G2246" s="31"/>
    </row>
    <row r="2247" spans="2:7" outlineLevel="1" x14ac:dyDescent="0.15">
      <c r="B2247" s="35" t="s">
        <v>2090</v>
      </c>
      <c r="C2247" s="17"/>
      <c r="D2247" s="17"/>
      <c r="E2247" s="17"/>
      <c r="F2247" s="17"/>
      <c r="G2247" s="31"/>
    </row>
    <row r="2248" spans="2:7" outlineLevel="1" x14ac:dyDescent="0.15">
      <c r="B2248" s="35" t="s">
        <v>115</v>
      </c>
      <c r="C2248" s="17"/>
      <c r="D2248" s="17"/>
      <c r="E2248" s="17"/>
      <c r="F2248" s="17"/>
      <c r="G2248" s="31"/>
    </row>
    <row r="2249" spans="2:7" outlineLevel="1" x14ac:dyDescent="0.15">
      <c r="B2249" s="35"/>
      <c r="C2249" s="17"/>
      <c r="D2249" s="17"/>
      <c r="E2249" s="17"/>
      <c r="F2249" s="17"/>
      <c r="G2249" s="31"/>
    </row>
    <row r="2250" spans="2:7" outlineLevel="1" x14ac:dyDescent="0.15">
      <c r="B2250" s="35" t="s">
        <v>2091</v>
      </c>
      <c r="C2250" s="17"/>
      <c r="D2250" s="17"/>
      <c r="E2250" s="17"/>
      <c r="F2250" s="17"/>
      <c r="G2250" s="31"/>
    </row>
    <row r="2251" spans="2:7" outlineLevel="1" x14ac:dyDescent="0.15">
      <c r="B2251" s="35" t="s">
        <v>2092</v>
      </c>
      <c r="C2251" s="17"/>
      <c r="D2251" s="17"/>
      <c r="E2251" s="17"/>
      <c r="F2251" s="17"/>
      <c r="G2251" s="31"/>
    </row>
    <row r="2252" spans="2:7" outlineLevel="1" x14ac:dyDescent="0.15">
      <c r="B2252" s="35" t="s">
        <v>114</v>
      </c>
      <c r="C2252" s="17"/>
      <c r="D2252" s="17"/>
      <c r="E2252" s="17"/>
      <c r="F2252" s="17"/>
      <c r="G2252" s="31"/>
    </row>
    <row r="2253" spans="2:7" outlineLevel="1" x14ac:dyDescent="0.15">
      <c r="B2253" s="35" t="s">
        <v>2093</v>
      </c>
      <c r="C2253" s="17"/>
      <c r="D2253" s="17"/>
      <c r="E2253" s="17"/>
      <c r="F2253" s="17"/>
      <c r="G2253" s="31"/>
    </row>
    <row r="2254" spans="2:7" outlineLevel="1" x14ac:dyDescent="0.15">
      <c r="B2254" s="35" t="s">
        <v>115</v>
      </c>
      <c r="C2254" s="17"/>
      <c r="D2254" s="17"/>
      <c r="E2254" s="17"/>
      <c r="F2254" s="17"/>
      <c r="G2254" s="31"/>
    </row>
    <row r="2255" spans="2:7" outlineLevel="1" x14ac:dyDescent="0.15">
      <c r="B2255" s="19"/>
      <c r="C2255" s="17"/>
      <c r="D2255" s="17"/>
      <c r="E2255" s="17"/>
      <c r="F2255" s="17"/>
      <c r="G2255" s="31"/>
    </row>
    <row r="2256" spans="2:7" outlineLevel="1" x14ac:dyDescent="0.15">
      <c r="B2256" s="29" t="s">
        <v>2379</v>
      </c>
      <c r="C2256" s="17"/>
      <c r="D2256" s="17"/>
      <c r="E2256" s="17"/>
      <c r="F2256" s="17"/>
      <c r="G2256" s="31"/>
    </row>
    <row r="2257" spans="2:7" outlineLevel="1" x14ac:dyDescent="0.15">
      <c r="B2257" s="19" t="s">
        <v>2376</v>
      </c>
      <c r="C2257" s="17"/>
      <c r="D2257" s="17"/>
      <c r="E2257" s="17"/>
      <c r="F2257" s="17"/>
      <c r="G2257" s="31"/>
    </row>
    <row r="2258" spans="2:7" outlineLevel="1" x14ac:dyDescent="0.15">
      <c r="B2258" s="19" t="s">
        <v>2378</v>
      </c>
      <c r="C2258" s="17"/>
      <c r="D2258" s="17"/>
      <c r="E2258" s="17"/>
      <c r="F2258" s="17"/>
      <c r="G2258" s="31"/>
    </row>
    <row r="2259" spans="2:7" outlineLevel="1" x14ac:dyDescent="0.15">
      <c r="B2259" s="19" t="s">
        <v>2377</v>
      </c>
      <c r="C2259" s="17"/>
      <c r="D2259" s="17"/>
      <c r="E2259" s="17"/>
      <c r="F2259" s="17"/>
      <c r="G2259" s="31"/>
    </row>
    <row r="2260" spans="2:7" outlineLevel="1" x14ac:dyDescent="0.15">
      <c r="B2260" s="19"/>
      <c r="C2260" s="17"/>
      <c r="D2260" s="17"/>
      <c r="E2260" s="17"/>
      <c r="F2260" s="17"/>
      <c r="G2260" s="31"/>
    </row>
    <row r="2261" spans="2:7" outlineLevel="1" x14ac:dyDescent="0.15">
      <c r="B2261" s="19" t="s">
        <v>2102</v>
      </c>
      <c r="C2261" s="17"/>
      <c r="D2261" s="17"/>
      <c r="E2261" s="17"/>
      <c r="F2261" s="17"/>
      <c r="G2261" s="31"/>
    </row>
    <row r="2262" spans="2:7" outlineLevel="1" x14ac:dyDescent="0.15">
      <c r="B2262" s="16"/>
      <c r="C2262" s="20"/>
      <c r="D2262" s="20"/>
      <c r="E2262" s="20"/>
      <c r="F2262" s="20"/>
      <c r="G2262" s="53"/>
    </row>
    <row r="2263" spans="2:7" outlineLevel="1" x14ac:dyDescent="0.15">
      <c r="B2263" s="19" t="s">
        <v>2094</v>
      </c>
      <c r="C2263" s="20"/>
      <c r="D2263" s="20"/>
      <c r="E2263" s="20"/>
      <c r="F2263" s="20"/>
      <c r="G2263" s="53"/>
    </row>
    <row r="2264" spans="2:7" outlineLevel="1" x14ac:dyDescent="0.15">
      <c r="B2264" s="19" t="s">
        <v>2095</v>
      </c>
      <c r="C2264" s="20"/>
      <c r="D2264" s="20"/>
      <c r="E2264" s="20"/>
      <c r="F2264" s="20"/>
      <c r="G2264" s="53"/>
    </row>
    <row r="2265" spans="2:7" ht="18" outlineLevel="1" thickBot="1" x14ac:dyDescent="0.2">
      <c r="B2265" s="23" t="s">
        <v>2103</v>
      </c>
      <c r="C2265" s="24"/>
      <c r="D2265" s="24"/>
      <c r="E2265" s="24"/>
      <c r="F2265" s="24"/>
      <c r="G2265" s="100" t="s">
        <v>2508</v>
      </c>
    </row>
    <row r="2266" spans="2:7" outlineLevel="1" x14ac:dyDescent="0.15"/>
    <row r="2267" spans="2:7" ht="18" outlineLevel="1" thickBot="1" x14ac:dyDescent="0.2"/>
    <row r="2268" spans="2:7" x14ac:dyDescent="0.15">
      <c r="B2268" s="2" t="s">
        <v>0</v>
      </c>
      <c r="C2268" s="3" t="s">
        <v>2110</v>
      </c>
      <c r="D2268" s="4" t="s">
        <v>2</v>
      </c>
      <c r="E2268" s="5" t="s">
        <v>2117</v>
      </c>
      <c r="F2268" s="4" t="s">
        <v>3</v>
      </c>
      <c r="G2268" s="6" t="s">
        <v>2112</v>
      </c>
    </row>
    <row r="2269" spans="2:7" outlineLevel="1" x14ac:dyDescent="0.15">
      <c r="B2269" s="7" t="s">
        <v>4</v>
      </c>
      <c r="C2269" s="8" t="s">
        <v>5</v>
      </c>
      <c r="D2269" s="9" t="s">
        <v>6</v>
      </c>
      <c r="E2269" s="8" t="s">
        <v>2113</v>
      </c>
      <c r="F2269" s="9" t="s">
        <v>7</v>
      </c>
      <c r="G2269" s="10"/>
    </row>
    <row r="2270" spans="2:7" ht="18" outlineLevel="1" thickBot="1" x14ac:dyDescent="0.2">
      <c r="B2270" s="36" t="s">
        <v>9</v>
      </c>
      <c r="C2270" s="37"/>
      <c r="D2270" s="38" t="s">
        <v>10</v>
      </c>
      <c r="E2270" s="37">
        <v>1</v>
      </c>
      <c r="F2270" s="38" t="s">
        <v>11</v>
      </c>
      <c r="G2270" s="39" t="s">
        <v>12</v>
      </c>
    </row>
    <row r="2271" spans="2:7" outlineLevel="1" x14ac:dyDescent="0.15">
      <c r="B2271" s="101" t="s">
        <v>13</v>
      </c>
      <c r="C2271" s="102"/>
      <c r="D2271" s="102"/>
      <c r="E2271" s="102"/>
      <c r="F2271" s="102"/>
      <c r="G2271" s="103"/>
    </row>
    <row r="2272" spans="2:7" outlineLevel="1" x14ac:dyDescent="0.15">
      <c r="B2272" s="40" t="s">
        <v>14</v>
      </c>
      <c r="C2272" s="41" t="s">
        <v>15</v>
      </c>
      <c r="D2272" s="41" t="s">
        <v>16</v>
      </c>
      <c r="E2272" s="41" t="s">
        <v>17</v>
      </c>
      <c r="F2272" s="41"/>
      <c r="G2272" s="42" t="s">
        <v>18</v>
      </c>
    </row>
    <row r="2273" spans="2:7" outlineLevel="1" x14ac:dyDescent="0.15">
      <c r="B2273" s="16" t="s">
        <v>19</v>
      </c>
      <c r="C2273" s="20" t="s">
        <v>68</v>
      </c>
      <c r="D2273" s="20" t="s">
        <v>23</v>
      </c>
      <c r="E2273" s="20">
        <v>0</v>
      </c>
      <c r="F2273" s="20" t="s">
        <v>24</v>
      </c>
      <c r="G2273" s="21" t="s">
        <v>69</v>
      </c>
    </row>
    <row r="2274" spans="2:7" outlineLevel="1" x14ac:dyDescent="0.15">
      <c r="B2274" s="16" t="s">
        <v>219</v>
      </c>
      <c r="C2274" s="20" t="s">
        <v>220</v>
      </c>
      <c r="D2274" s="20" t="s">
        <v>23</v>
      </c>
      <c r="E2274" s="20" t="s">
        <v>77</v>
      </c>
      <c r="F2274" s="20" t="s">
        <v>78</v>
      </c>
      <c r="G2274" s="21" t="s">
        <v>221</v>
      </c>
    </row>
    <row r="2275" spans="2:7" outlineLevel="1" x14ac:dyDescent="0.15">
      <c r="B2275" s="16" t="s">
        <v>44</v>
      </c>
      <c r="C2275" s="20" t="s">
        <v>187</v>
      </c>
      <c r="D2275" s="20" t="s">
        <v>23</v>
      </c>
      <c r="E2275" s="20">
        <v>0</v>
      </c>
      <c r="F2275" s="20" t="s">
        <v>24</v>
      </c>
      <c r="G2275" s="21"/>
    </row>
    <row r="2276" spans="2:7" outlineLevel="1" x14ac:dyDescent="0.15">
      <c r="B2276" s="16" t="s">
        <v>47</v>
      </c>
      <c r="C2276" s="20" t="s">
        <v>185</v>
      </c>
      <c r="D2276" s="20" t="s">
        <v>23</v>
      </c>
      <c r="E2276" s="20">
        <v>0</v>
      </c>
      <c r="F2276" s="20" t="s">
        <v>24</v>
      </c>
      <c r="G2276" s="21" t="s">
        <v>186</v>
      </c>
    </row>
    <row r="2277" spans="2:7" outlineLevel="1" x14ac:dyDescent="0.15">
      <c r="B2277" s="16" t="s">
        <v>92</v>
      </c>
      <c r="C2277" s="20" t="s">
        <v>225</v>
      </c>
      <c r="D2277" s="20" t="s">
        <v>88</v>
      </c>
      <c r="E2277" s="20" t="s">
        <v>89</v>
      </c>
      <c r="F2277" s="20" t="s">
        <v>30</v>
      </c>
      <c r="G2277" s="21" t="s">
        <v>226</v>
      </c>
    </row>
    <row r="2278" spans="2:7" outlineLevel="1" x14ac:dyDescent="0.15">
      <c r="B2278" s="16" t="s">
        <v>48</v>
      </c>
      <c r="C2278" s="20" t="s">
        <v>188</v>
      </c>
      <c r="D2278" s="20" t="s">
        <v>23</v>
      </c>
      <c r="E2278" s="20">
        <v>0</v>
      </c>
      <c r="F2278" s="20" t="s">
        <v>30</v>
      </c>
      <c r="G2278" s="21"/>
    </row>
    <row r="2279" spans="2:7" outlineLevel="1" x14ac:dyDescent="0.15">
      <c r="B2279" s="16" t="s">
        <v>509</v>
      </c>
      <c r="C2279" s="20" t="s">
        <v>510</v>
      </c>
      <c r="D2279" s="20" t="s">
        <v>57</v>
      </c>
      <c r="E2279" s="20">
        <v>0</v>
      </c>
      <c r="F2279" s="20" t="s">
        <v>24</v>
      </c>
      <c r="G2279" s="21" t="s">
        <v>511</v>
      </c>
    </row>
    <row r="2280" spans="2:7" outlineLevel="1" x14ac:dyDescent="0.15">
      <c r="B2280" s="16" t="s">
        <v>368</v>
      </c>
      <c r="C2280" s="20" t="s">
        <v>768</v>
      </c>
      <c r="D2280" s="20" t="s">
        <v>167</v>
      </c>
      <c r="E2280" s="20">
        <v>0</v>
      </c>
      <c r="F2280" s="20" t="s">
        <v>24</v>
      </c>
      <c r="G2280" s="21" t="s">
        <v>769</v>
      </c>
    </row>
    <row r="2281" spans="2:7" outlineLevel="1" x14ac:dyDescent="0.15">
      <c r="B2281" s="55" t="s">
        <v>358</v>
      </c>
      <c r="C2281" s="20" t="s">
        <v>229</v>
      </c>
      <c r="D2281" s="20" t="s">
        <v>23</v>
      </c>
      <c r="E2281" s="20" t="s">
        <v>77</v>
      </c>
      <c r="F2281" s="20" t="s">
        <v>78</v>
      </c>
      <c r="G2281" s="21"/>
    </row>
    <row r="2282" spans="2:7" outlineLevel="1" x14ac:dyDescent="0.15">
      <c r="B2282" s="55" t="s">
        <v>359</v>
      </c>
      <c r="C2282" s="20" t="s">
        <v>231</v>
      </c>
      <c r="D2282" s="20" t="s">
        <v>23</v>
      </c>
      <c r="E2282" s="20" t="s">
        <v>82</v>
      </c>
      <c r="F2282" s="20" t="s">
        <v>78</v>
      </c>
      <c r="G2282" s="21"/>
    </row>
    <row r="2283" spans="2:7" outlineLevel="1" x14ac:dyDescent="0.15">
      <c r="B2283" s="55" t="s">
        <v>65</v>
      </c>
      <c r="C2283" s="20" t="s">
        <v>209</v>
      </c>
      <c r="D2283" s="20" t="s">
        <v>88</v>
      </c>
      <c r="E2283" s="20" t="s">
        <v>35</v>
      </c>
      <c r="F2283" s="20" t="s">
        <v>30</v>
      </c>
      <c r="G2283" s="21"/>
    </row>
    <row r="2284" spans="2:7" ht="18" outlineLevel="1" thickBot="1" x14ac:dyDescent="0.2">
      <c r="B2284" s="16" t="s">
        <v>80</v>
      </c>
      <c r="C2284" s="20" t="s">
        <v>29</v>
      </c>
      <c r="D2284" s="20" t="s">
        <v>23</v>
      </c>
      <c r="E2284" s="20">
        <v>0</v>
      </c>
      <c r="F2284" s="20" t="s">
        <v>30</v>
      </c>
      <c r="G2284" s="21" t="s">
        <v>31</v>
      </c>
    </row>
    <row r="2285" spans="2:7" outlineLevel="1" x14ac:dyDescent="0.15">
      <c r="B2285" s="101" t="s">
        <v>66</v>
      </c>
      <c r="C2285" s="102"/>
      <c r="D2285" s="102"/>
      <c r="E2285" s="102"/>
      <c r="F2285" s="102"/>
      <c r="G2285" s="103"/>
    </row>
    <row r="2286" spans="2:7" outlineLevel="1" x14ac:dyDescent="0.15">
      <c r="B2286" s="40" t="s">
        <v>14</v>
      </c>
      <c r="C2286" s="41" t="s">
        <v>15</v>
      </c>
      <c r="D2286" s="41" t="s">
        <v>16</v>
      </c>
      <c r="E2286" s="41" t="s">
        <v>17</v>
      </c>
      <c r="F2286" s="41"/>
      <c r="G2286" s="42" t="s">
        <v>18</v>
      </c>
    </row>
    <row r="2287" spans="2:7" outlineLevel="1" x14ac:dyDescent="0.15">
      <c r="B2287" s="19"/>
      <c r="C2287" s="17"/>
      <c r="D2287" s="17"/>
      <c r="E2287" s="17"/>
      <c r="F2287" s="17"/>
      <c r="G2287" s="18"/>
    </row>
    <row r="2288" spans="2:7" ht="18" outlineLevel="1" thickBot="1" x14ac:dyDescent="0.2">
      <c r="B2288" s="19"/>
      <c r="C2288" s="17"/>
      <c r="D2288" s="17"/>
      <c r="E2288" s="17"/>
      <c r="F2288" s="17"/>
      <c r="G2288" s="18"/>
    </row>
    <row r="2289" spans="2:7" outlineLevel="1" x14ac:dyDescent="0.15">
      <c r="B2289" s="107" t="s">
        <v>94</v>
      </c>
      <c r="C2289" s="108"/>
      <c r="D2289" s="108"/>
      <c r="E2289" s="108"/>
      <c r="F2289" s="108"/>
      <c r="G2289" s="109"/>
    </row>
    <row r="2290" spans="2:7" outlineLevel="1" x14ac:dyDescent="0.15">
      <c r="B2290" s="19" t="s">
        <v>373</v>
      </c>
      <c r="C2290" s="17"/>
      <c r="D2290" s="17"/>
      <c r="E2290" s="17"/>
      <c r="F2290" s="17"/>
      <c r="G2290" s="31"/>
    </row>
    <row r="2291" spans="2:7" outlineLevel="1" x14ac:dyDescent="0.15">
      <c r="B2291" s="19"/>
      <c r="C2291" s="17"/>
      <c r="D2291" s="17"/>
      <c r="E2291" s="17"/>
      <c r="F2291" s="17"/>
      <c r="G2291" s="31"/>
    </row>
    <row r="2292" spans="2:7" outlineLevel="1" x14ac:dyDescent="0.15">
      <c r="B2292" s="29" t="s">
        <v>700</v>
      </c>
      <c r="C2292" s="17"/>
      <c r="D2292" s="17"/>
      <c r="E2292" s="17"/>
      <c r="F2292" s="17"/>
      <c r="G2292" s="31"/>
    </row>
    <row r="2293" spans="2:7" outlineLevel="1" x14ac:dyDescent="0.15">
      <c r="B2293" s="19" t="s">
        <v>2084</v>
      </c>
      <c r="C2293" s="17"/>
      <c r="D2293" s="17"/>
      <c r="E2293" s="17"/>
      <c r="F2293" s="17"/>
      <c r="G2293" s="31"/>
    </row>
    <row r="2294" spans="2:7" outlineLevel="1" x14ac:dyDescent="0.15">
      <c r="B2294" s="19" t="s">
        <v>2085</v>
      </c>
      <c r="C2294" s="17"/>
      <c r="D2294" s="17"/>
      <c r="E2294" s="17"/>
      <c r="F2294" s="17"/>
      <c r="G2294" s="31"/>
    </row>
    <row r="2295" spans="2:7" outlineLevel="1" x14ac:dyDescent="0.15">
      <c r="B2295" s="26" t="s">
        <v>725</v>
      </c>
      <c r="C2295" s="17"/>
      <c r="D2295" s="17"/>
      <c r="E2295" s="17"/>
      <c r="F2295" s="17"/>
      <c r="G2295" s="31"/>
    </row>
    <row r="2296" spans="2:7" outlineLevel="1" x14ac:dyDescent="0.15">
      <c r="B2296" s="26" t="s">
        <v>727</v>
      </c>
      <c r="C2296" s="17"/>
      <c r="D2296" s="17"/>
      <c r="E2296" s="17"/>
      <c r="F2296" s="17"/>
      <c r="G2296" s="31"/>
    </row>
    <row r="2297" spans="2:7" outlineLevel="1" x14ac:dyDescent="0.15">
      <c r="B2297" s="26" t="s">
        <v>728</v>
      </c>
      <c r="C2297" s="17"/>
      <c r="D2297" s="17"/>
      <c r="E2297" s="17"/>
      <c r="F2297" s="17"/>
      <c r="G2297" s="31"/>
    </row>
    <row r="2298" spans="2:7" outlineLevel="1" x14ac:dyDescent="0.15">
      <c r="B2298" s="19" t="s">
        <v>2001</v>
      </c>
      <c r="C2298" s="17"/>
      <c r="D2298" s="17"/>
      <c r="E2298" s="17"/>
      <c r="F2298" s="17"/>
      <c r="G2298" s="31"/>
    </row>
    <row r="2299" spans="2:7" outlineLevel="1" x14ac:dyDescent="0.15">
      <c r="B2299" s="26" t="s">
        <v>2111</v>
      </c>
      <c r="C2299" s="17"/>
      <c r="D2299" s="17"/>
      <c r="E2299" s="17"/>
      <c r="F2299" s="17"/>
      <c r="G2299" s="31"/>
    </row>
    <row r="2300" spans="2:7" outlineLevel="1" x14ac:dyDescent="0.15">
      <c r="B2300" s="19"/>
      <c r="C2300" s="17"/>
      <c r="D2300" s="17"/>
      <c r="E2300" s="17"/>
      <c r="F2300" s="17"/>
      <c r="G2300" s="31"/>
    </row>
    <row r="2301" spans="2:7" outlineLevel="1" x14ac:dyDescent="0.15">
      <c r="B2301" s="26" t="s">
        <v>2010</v>
      </c>
      <c r="C2301" s="17"/>
      <c r="D2301" s="17"/>
      <c r="E2301" s="17"/>
      <c r="F2301" s="17"/>
      <c r="G2301" s="31"/>
    </row>
    <row r="2302" spans="2:7" outlineLevel="1" x14ac:dyDescent="0.15">
      <c r="B2302" s="26" t="s">
        <v>657</v>
      </c>
      <c r="C2302" s="17"/>
      <c r="D2302" s="17"/>
      <c r="E2302" s="17"/>
      <c r="F2302" s="17"/>
      <c r="G2302" s="31"/>
    </row>
    <row r="2303" spans="2:7" outlineLevel="1" x14ac:dyDescent="0.15">
      <c r="B2303" s="26" t="s">
        <v>111</v>
      </c>
      <c r="C2303" s="17"/>
      <c r="D2303" s="17"/>
      <c r="E2303" s="17"/>
      <c r="F2303" s="17"/>
      <c r="G2303" s="31"/>
    </row>
    <row r="2304" spans="2:7" outlineLevel="1" x14ac:dyDescent="0.15">
      <c r="B2304" s="26" t="s">
        <v>658</v>
      </c>
      <c r="C2304" s="17"/>
      <c r="D2304" s="17"/>
      <c r="E2304" s="17"/>
      <c r="F2304" s="17"/>
      <c r="G2304" s="31"/>
    </row>
    <row r="2305" spans="2:7" outlineLevel="1" x14ac:dyDescent="0.15">
      <c r="B2305" s="26" t="s">
        <v>659</v>
      </c>
      <c r="C2305" s="17"/>
      <c r="D2305" s="17"/>
      <c r="E2305" s="17"/>
      <c r="F2305" s="17"/>
      <c r="G2305" s="31"/>
    </row>
    <row r="2306" spans="2:7" outlineLevel="1" x14ac:dyDescent="0.15">
      <c r="B2306" s="26" t="s">
        <v>111</v>
      </c>
      <c r="C2306" s="17"/>
      <c r="D2306" s="17"/>
      <c r="E2306" s="17"/>
      <c r="F2306" s="17"/>
      <c r="G2306" s="31"/>
    </row>
    <row r="2307" spans="2:7" outlineLevel="1" x14ac:dyDescent="0.15">
      <c r="B2307" s="26" t="s">
        <v>2011</v>
      </c>
      <c r="C2307" s="17"/>
      <c r="D2307" s="17"/>
      <c r="E2307" s="17"/>
      <c r="F2307" s="17"/>
      <c r="G2307" s="31"/>
    </row>
    <row r="2308" spans="2:7" outlineLevel="1" x14ac:dyDescent="0.15">
      <c r="B2308" s="26" t="s">
        <v>661</v>
      </c>
      <c r="C2308" s="17"/>
      <c r="D2308" s="17"/>
      <c r="E2308" s="17"/>
      <c r="F2308" s="17"/>
      <c r="G2308" s="31"/>
    </row>
    <row r="2309" spans="2:7" outlineLevel="1" x14ac:dyDescent="0.15">
      <c r="B2309" s="26" t="s">
        <v>111</v>
      </c>
      <c r="C2309" s="17"/>
      <c r="D2309" s="17"/>
      <c r="E2309" s="17"/>
      <c r="F2309" s="17"/>
      <c r="G2309" s="31"/>
    </row>
    <row r="2310" spans="2:7" outlineLevel="1" x14ac:dyDescent="0.15">
      <c r="B2310" s="26" t="s">
        <v>662</v>
      </c>
      <c r="C2310" s="17"/>
      <c r="D2310" s="17"/>
      <c r="E2310" s="17"/>
      <c r="F2310" s="17"/>
      <c r="G2310" s="31"/>
    </row>
    <row r="2311" spans="2:7" outlineLevel="1" x14ac:dyDescent="0.15">
      <c r="B2311" s="26" t="s">
        <v>663</v>
      </c>
      <c r="C2311" s="17"/>
      <c r="D2311" s="17"/>
      <c r="E2311" s="17"/>
      <c r="F2311" s="17"/>
      <c r="G2311" s="31"/>
    </row>
    <row r="2312" spans="2:7" outlineLevel="1" x14ac:dyDescent="0.15">
      <c r="B2312" s="26" t="s">
        <v>111</v>
      </c>
      <c r="C2312" s="17"/>
      <c r="D2312" s="17"/>
      <c r="E2312" s="17"/>
      <c r="F2312" s="17"/>
      <c r="G2312" s="31"/>
    </row>
    <row r="2313" spans="2:7" outlineLevel="1" x14ac:dyDescent="0.15">
      <c r="B2313" s="26"/>
      <c r="C2313" s="17"/>
      <c r="D2313" s="17"/>
      <c r="E2313" s="17"/>
      <c r="F2313" s="17"/>
      <c r="G2313" s="31"/>
    </row>
    <row r="2314" spans="2:7" outlineLevel="1" x14ac:dyDescent="0.15">
      <c r="B2314" s="26" t="s">
        <v>2086</v>
      </c>
      <c r="C2314" s="17"/>
      <c r="D2314" s="17"/>
      <c r="E2314" s="17"/>
      <c r="F2314" s="17"/>
      <c r="G2314" s="31"/>
    </row>
    <row r="2315" spans="2:7" outlineLevel="1" x14ac:dyDescent="0.15">
      <c r="B2315" s="26" t="s">
        <v>2087</v>
      </c>
      <c r="C2315" s="17"/>
      <c r="D2315" s="17"/>
      <c r="E2315" s="17"/>
      <c r="F2315" s="17"/>
      <c r="G2315" s="31"/>
    </row>
    <row r="2316" spans="2:7" outlineLevel="1" x14ac:dyDescent="0.15">
      <c r="B2316" s="26" t="s">
        <v>2104</v>
      </c>
      <c r="C2316" s="17"/>
      <c r="D2316" s="17"/>
      <c r="E2316" s="17"/>
      <c r="F2316" s="17"/>
      <c r="G2316" s="31"/>
    </row>
    <row r="2317" spans="2:7" outlineLevel="1" x14ac:dyDescent="0.15">
      <c r="B2317" s="26" t="s">
        <v>2105</v>
      </c>
      <c r="C2317" s="17"/>
      <c r="D2317" s="17"/>
      <c r="E2317" s="17"/>
      <c r="F2317" s="17"/>
      <c r="G2317" s="31"/>
    </row>
    <row r="2318" spans="2:7" outlineLevel="1" x14ac:dyDescent="0.15">
      <c r="B2318" s="26" t="s">
        <v>115</v>
      </c>
      <c r="C2318" s="17"/>
      <c r="D2318" s="17"/>
      <c r="E2318" s="17"/>
      <c r="F2318" s="17"/>
      <c r="G2318" s="31"/>
    </row>
    <row r="2319" spans="2:7" outlineLevel="1" x14ac:dyDescent="0.15">
      <c r="B2319" s="26"/>
      <c r="C2319" s="17"/>
      <c r="D2319" s="17"/>
      <c r="E2319" s="17"/>
      <c r="F2319" s="17"/>
      <c r="G2319" s="31"/>
    </row>
    <row r="2320" spans="2:7" outlineLevel="1" x14ac:dyDescent="0.15">
      <c r="B2320" s="26" t="s">
        <v>737</v>
      </c>
      <c r="C2320" s="17"/>
      <c r="D2320" s="17"/>
      <c r="E2320" s="17"/>
      <c r="F2320" s="17"/>
      <c r="G2320" s="31"/>
    </row>
    <row r="2321" spans="2:7" outlineLevel="1" x14ac:dyDescent="0.15">
      <c r="B2321" s="26" t="s">
        <v>728</v>
      </c>
      <c r="C2321" s="17"/>
      <c r="D2321" s="17"/>
      <c r="E2321" s="17"/>
      <c r="F2321" s="17"/>
      <c r="G2321" s="31"/>
    </row>
    <row r="2322" spans="2:7" outlineLevel="1" x14ac:dyDescent="0.15">
      <c r="B2322" s="26"/>
      <c r="C2322" s="17"/>
      <c r="D2322" s="17"/>
      <c r="E2322" s="17"/>
      <c r="F2322" s="17"/>
      <c r="G2322" s="31"/>
    </row>
    <row r="2323" spans="2:7" outlineLevel="1" x14ac:dyDescent="0.15">
      <c r="B2323" s="26" t="s">
        <v>2116</v>
      </c>
      <c r="C2323" s="17"/>
      <c r="D2323" s="17"/>
      <c r="E2323" s="17"/>
      <c r="F2323" s="17"/>
      <c r="G2323" s="93" t="s">
        <v>2489</v>
      </c>
    </row>
    <row r="2324" spans="2:7" outlineLevel="1" x14ac:dyDescent="0.15">
      <c r="B2324" s="26"/>
      <c r="C2324" s="17"/>
      <c r="D2324" s="17"/>
      <c r="E2324" s="17"/>
      <c r="F2324" s="17"/>
      <c r="G2324" s="31"/>
    </row>
    <row r="2325" spans="2:7" outlineLevel="1" x14ac:dyDescent="0.15">
      <c r="B2325" s="35" t="s">
        <v>2101</v>
      </c>
      <c r="C2325" s="17"/>
      <c r="D2325" s="17"/>
      <c r="E2325" s="17"/>
      <c r="F2325" s="17"/>
      <c r="G2325" s="93" t="s">
        <v>2490</v>
      </c>
    </row>
    <row r="2326" spans="2:7" outlineLevel="1" x14ac:dyDescent="0.15">
      <c r="B2326" s="26" t="s">
        <v>738</v>
      </c>
      <c r="C2326" s="17"/>
      <c r="D2326" s="17"/>
      <c r="E2326" s="17"/>
      <c r="F2326" s="17"/>
      <c r="G2326" s="31"/>
    </row>
    <row r="2327" spans="2:7" outlineLevel="1" x14ac:dyDescent="0.15">
      <c r="B2327" s="26" t="s">
        <v>739</v>
      </c>
      <c r="C2327" s="17"/>
      <c r="D2327" s="17"/>
      <c r="E2327" s="17"/>
      <c r="F2327" s="17"/>
      <c r="G2327" s="31"/>
    </row>
    <row r="2328" spans="2:7" outlineLevel="1" x14ac:dyDescent="0.15">
      <c r="B2328" s="19" t="s">
        <v>2014</v>
      </c>
      <c r="C2328" s="17"/>
      <c r="D2328" s="17"/>
      <c r="E2328" s="17"/>
      <c r="F2328" s="17"/>
      <c r="G2328" s="31"/>
    </row>
    <row r="2329" spans="2:7" outlineLevel="1" x14ac:dyDescent="0.15">
      <c r="B2329" s="45" t="s">
        <v>2025</v>
      </c>
      <c r="C2329" s="17"/>
      <c r="D2329" s="17"/>
      <c r="E2329" s="17"/>
      <c r="F2329" s="17"/>
      <c r="G2329" s="31"/>
    </row>
    <row r="2330" spans="2:7" outlineLevel="1" x14ac:dyDescent="0.15">
      <c r="B2330" s="26" t="s">
        <v>2106</v>
      </c>
      <c r="C2330" s="17"/>
      <c r="D2330" s="17"/>
      <c r="E2330" s="17"/>
      <c r="F2330" s="17"/>
      <c r="G2330" s="31"/>
    </row>
    <row r="2331" spans="2:7" outlineLevel="1" x14ac:dyDescent="0.15">
      <c r="B2331" s="26" t="s">
        <v>2107</v>
      </c>
      <c r="C2331" s="17"/>
      <c r="D2331" s="17"/>
      <c r="E2331" s="17"/>
      <c r="F2331" s="17"/>
      <c r="G2331" s="31"/>
    </row>
    <row r="2332" spans="2:7" outlineLevel="1" x14ac:dyDescent="0.15">
      <c r="B2332" s="45" t="s">
        <v>2115</v>
      </c>
      <c r="C2332" s="17"/>
      <c r="D2332" s="17"/>
      <c r="E2332" s="17"/>
      <c r="F2332" s="17"/>
      <c r="G2332" s="31"/>
    </row>
    <row r="2333" spans="2:7" outlineLevel="1" x14ac:dyDescent="0.15">
      <c r="B2333" s="26" t="s">
        <v>2108</v>
      </c>
      <c r="C2333" s="17"/>
      <c r="D2333" s="17"/>
      <c r="E2333" s="17"/>
      <c r="F2333" s="17"/>
      <c r="G2333" s="31"/>
    </row>
    <row r="2334" spans="2:7" outlineLevel="1" x14ac:dyDescent="0.15">
      <c r="B2334" s="26" t="s">
        <v>2109</v>
      </c>
      <c r="C2334" s="17"/>
      <c r="D2334" s="17"/>
      <c r="E2334" s="17"/>
      <c r="F2334" s="17"/>
      <c r="G2334" s="31"/>
    </row>
    <row r="2335" spans="2:7" outlineLevel="1" x14ac:dyDescent="0.15">
      <c r="B2335" s="26" t="s">
        <v>115</v>
      </c>
      <c r="C2335" s="17"/>
      <c r="D2335" s="17"/>
      <c r="E2335" s="17"/>
      <c r="F2335" s="17"/>
      <c r="G2335" s="31"/>
    </row>
    <row r="2336" spans="2:7" outlineLevel="1" x14ac:dyDescent="0.15">
      <c r="B2336" s="26"/>
      <c r="C2336" s="17"/>
      <c r="D2336" s="17"/>
      <c r="E2336" s="17"/>
      <c r="F2336" s="17"/>
      <c r="G2336" s="31"/>
    </row>
    <row r="2337" spans="2:7" outlineLevel="1" x14ac:dyDescent="0.15">
      <c r="B2337" s="19" t="s">
        <v>2114</v>
      </c>
      <c r="C2337" s="17"/>
      <c r="D2337" s="17"/>
      <c r="E2337" s="17"/>
      <c r="F2337" s="17"/>
      <c r="G2337" s="31"/>
    </row>
    <row r="2338" spans="2:7" ht="18" outlineLevel="1" thickBot="1" x14ac:dyDescent="0.2">
      <c r="B2338" s="23"/>
      <c r="C2338" s="24"/>
      <c r="D2338" s="24"/>
      <c r="E2338" s="24"/>
      <c r="F2338" s="24"/>
      <c r="G2338" s="25"/>
    </row>
    <row r="2339" spans="2:7" outlineLevel="1" x14ac:dyDescent="0.15"/>
    <row r="2340" spans="2:7" ht="18" outlineLevel="1" thickBot="1" x14ac:dyDescent="0.2"/>
    <row r="2341" spans="2:7" x14ac:dyDescent="0.15">
      <c r="B2341" s="2" t="s">
        <v>0</v>
      </c>
      <c r="C2341" s="3" t="s">
        <v>2157</v>
      </c>
      <c r="D2341" s="4" t="s">
        <v>2</v>
      </c>
      <c r="E2341" s="3" t="s">
        <v>2158</v>
      </c>
      <c r="F2341" s="4" t="s">
        <v>3</v>
      </c>
      <c r="G2341" s="6" t="s">
        <v>2159</v>
      </c>
    </row>
    <row r="2342" spans="2:7" outlineLevel="1" x14ac:dyDescent="0.15">
      <c r="B2342" s="7" t="s">
        <v>4</v>
      </c>
      <c r="C2342" s="8" t="s">
        <v>5</v>
      </c>
      <c r="D2342" s="9" t="s">
        <v>6</v>
      </c>
      <c r="E2342" s="8" t="s">
        <v>2160</v>
      </c>
      <c r="F2342" s="9" t="s">
        <v>7</v>
      </c>
      <c r="G2342" s="10"/>
    </row>
    <row r="2343" spans="2:7" ht="18" outlineLevel="1" thickBot="1" x14ac:dyDescent="0.2">
      <c r="B2343" s="36" t="s">
        <v>9</v>
      </c>
      <c r="C2343" s="37"/>
      <c r="D2343" s="38" t="s">
        <v>10</v>
      </c>
      <c r="E2343" s="37"/>
      <c r="F2343" s="38" t="s">
        <v>11</v>
      </c>
      <c r="G2343" s="39" t="s">
        <v>12</v>
      </c>
    </row>
    <row r="2344" spans="2:7" outlineLevel="1" x14ac:dyDescent="0.15">
      <c r="B2344" s="104" t="s">
        <v>676</v>
      </c>
      <c r="C2344" s="105"/>
      <c r="D2344" s="105"/>
      <c r="E2344" s="105"/>
      <c r="F2344" s="105"/>
      <c r="G2344" s="106"/>
    </row>
    <row r="2345" spans="2:7" outlineLevel="1" x14ac:dyDescent="0.15">
      <c r="B2345" s="40" t="s">
        <v>14</v>
      </c>
      <c r="C2345" s="41" t="s">
        <v>15</v>
      </c>
      <c r="D2345" s="41" t="s">
        <v>16</v>
      </c>
      <c r="E2345" s="41" t="s">
        <v>17</v>
      </c>
      <c r="F2345" s="41"/>
      <c r="G2345" s="42" t="s">
        <v>18</v>
      </c>
    </row>
    <row r="2346" spans="2:7" outlineLevel="1" x14ac:dyDescent="0.15">
      <c r="B2346" s="55" t="s">
        <v>152</v>
      </c>
      <c r="C2346" s="12" t="s">
        <v>153</v>
      </c>
      <c r="D2346" s="12" t="s">
        <v>23</v>
      </c>
      <c r="E2346" s="12" t="s">
        <v>77</v>
      </c>
      <c r="F2346" s="12" t="s">
        <v>78</v>
      </c>
      <c r="G2346" s="14" t="s">
        <v>79</v>
      </c>
    </row>
    <row r="2347" spans="2:7" outlineLevel="1" x14ac:dyDescent="0.15">
      <c r="B2347" s="55" t="s">
        <v>839</v>
      </c>
      <c r="C2347" s="12" t="s">
        <v>217</v>
      </c>
      <c r="D2347" s="12" t="s">
        <v>86</v>
      </c>
      <c r="E2347" s="12">
        <v>0</v>
      </c>
      <c r="F2347" s="12" t="s">
        <v>24</v>
      </c>
      <c r="G2347" s="14" t="s">
        <v>218</v>
      </c>
    </row>
    <row r="2348" spans="2:7" outlineLevel="1" x14ac:dyDescent="0.15">
      <c r="B2348" s="19" t="s">
        <v>249</v>
      </c>
      <c r="C2348" s="17" t="s">
        <v>76</v>
      </c>
      <c r="D2348" s="17" t="s">
        <v>23</v>
      </c>
      <c r="E2348" s="17" t="s">
        <v>77</v>
      </c>
      <c r="F2348" s="17" t="s">
        <v>78</v>
      </c>
      <c r="G2348" s="18" t="s">
        <v>79</v>
      </c>
    </row>
    <row r="2349" spans="2:7" outlineLevel="1" x14ac:dyDescent="0.15">
      <c r="B2349" s="19" t="s">
        <v>949</v>
      </c>
      <c r="C2349" s="17" t="s">
        <v>85</v>
      </c>
      <c r="D2349" s="17" t="s">
        <v>86</v>
      </c>
      <c r="E2349" s="17">
        <v>0</v>
      </c>
      <c r="F2349" s="17"/>
      <c r="G2349" s="18"/>
    </row>
    <row r="2350" spans="2:7" outlineLevel="1" x14ac:dyDescent="0.15">
      <c r="B2350" s="19" t="s">
        <v>2142</v>
      </c>
      <c r="C2350" s="17" t="s">
        <v>2143</v>
      </c>
      <c r="D2350" s="17" t="s">
        <v>23</v>
      </c>
      <c r="E2350" s="17">
        <v>0</v>
      </c>
      <c r="F2350" s="17" t="s">
        <v>24</v>
      </c>
      <c r="G2350" s="18"/>
    </row>
    <row r="2351" spans="2:7" outlineLevel="1" x14ac:dyDescent="0.15">
      <c r="B2351" s="45" t="s">
        <v>2144</v>
      </c>
      <c r="C2351" s="17" t="s">
        <v>2145</v>
      </c>
      <c r="D2351" s="17" t="s">
        <v>190</v>
      </c>
      <c r="E2351" s="17">
        <v>0</v>
      </c>
      <c r="F2351" s="17" t="s">
        <v>24</v>
      </c>
      <c r="G2351" s="18" t="s">
        <v>256</v>
      </c>
    </row>
    <row r="2352" spans="2:7" outlineLevel="1" x14ac:dyDescent="0.15">
      <c r="B2352" s="45" t="s">
        <v>2146</v>
      </c>
      <c r="C2352" s="17" t="s">
        <v>2147</v>
      </c>
      <c r="D2352" s="17" t="s">
        <v>57</v>
      </c>
      <c r="E2352" s="17">
        <v>0</v>
      </c>
      <c r="F2352" s="17" t="s">
        <v>24</v>
      </c>
      <c r="G2352" s="18" t="s">
        <v>58</v>
      </c>
    </row>
    <row r="2353" spans="2:7" ht="18" outlineLevel="1" thickBot="1" x14ac:dyDescent="0.2">
      <c r="B2353" s="19" t="s">
        <v>2148</v>
      </c>
      <c r="C2353" s="17" t="s">
        <v>2149</v>
      </c>
      <c r="D2353" s="17" t="s">
        <v>23</v>
      </c>
      <c r="E2353" s="17">
        <v>0</v>
      </c>
      <c r="F2353" s="17" t="s">
        <v>30</v>
      </c>
      <c r="G2353" s="18" t="s">
        <v>259</v>
      </c>
    </row>
    <row r="2354" spans="2:7" outlineLevel="1" x14ac:dyDescent="0.15">
      <c r="B2354" s="101" t="s">
        <v>684</v>
      </c>
      <c r="C2354" s="102"/>
      <c r="D2354" s="102"/>
      <c r="E2354" s="102"/>
      <c r="F2354" s="102"/>
      <c r="G2354" s="103"/>
    </row>
    <row r="2355" spans="2:7" outlineLevel="1" x14ac:dyDescent="0.15">
      <c r="B2355" s="40" t="s">
        <v>14</v>
      </c>
      <c r="C2355" s="41" t="s">
        <v>15</v>
      </c>
      <c r="D2355" s="41" t="s">
        <v>16</v>
      </c>
      <c r="E2355" s="41" t="s">
        <v>17</v>
      </c>
      <c r="F2355" s="41"/>
      <c r="G2355" s="42" t="s">
        <v>18</v>
      </c>
    </row>
    <row r="2356" spans="2:7" outlineLevel="1" x14ac:dyDescent="0.15">
      <c r="B2356" s="55"/>
      <c r="C2356" s="12"/>
      <c r="D2356" s="12"/>
      <c r="E2356" s="12"/>
      <c r="F2356" s="12"/>
      <c r="G2356" s="14"/>
    </row>
    <row r="2357" spans="2:7" outlineLevel="1" x14ac:dyDescent="0.15">
      <c r="B2357" s="45"/>
      <c r="C2357" s="8"/>
      <c r="D2357" s="8"/>
      <c r="E2357" s="8"/>
      <c r="F2357" s="8"/>
      <c r="G2357" s="10"/>
    </row>
    <row r="2358" spans="2:7" ht="18" outlineLevel="1" thickBot="1" x14ac:dyDescent="0.2">
      <c r="B2358" s="57"/>
      <c r="C2358" s="43"/>
      <c r="D2358" s="43"/>
      <c r="E2358" s="43"/>
      <c r="F2358" s="43"/>
      <c r="G2358" s="44"/>
    </row>
    <row r="2359" spans="2:7" outlineLevel="1" x14ac:dyDescent="0.15">
      <c r="B2359" s="107" t="s">
        <v>687</v>
      </c>
      <c r="C2359" s="108"/>
      <c r="D2359" s="108"/>
      <c r="E2359" s="108"/>
      <c r="F2359" s="108"/>
      <c r="G2359" s="109"/>
    </row>
    <row r="2360" spans="2:7" outlineLevel="1" x14ac:dyDescent="0.15">
      <c r="B2360" s="19" t="s">
        <v>2161</v>
      </c>
      <c r="C2360" s="27"/>
      <c r="D2360" s="27"/>
      <c r="E2360" s="27"/>
      <c r="F2360" s="27"/>
      <c r="G2360" s="28"/>
    </row>
    <row r="2361" spans="2:7" outlineLevel="1" x14ac:dyDescent="0.15">
      <c r="B2361" s="26"/>
      <c r="C2361" s="27"/>
      <c r="D2361" s="27"/>
      <c r="E2361" s="27"/>
      <c r="F2361" s="27"/>
      <c r="G2361" s="28"/>
    </row>
    <row r="2362" spans="2:7" outlineLevel="1" x14ac:dyDescent="0.15">
      <c r="B2362" s="26" t="s">
        <v>2150</v>
      </c>
      <c r="C2362" s="27"/>
      <c r="D2362" s="27"/>
      <c r="E2362" s="27"/>
      <c r="F2362" s="27"/>
      <c r="G2362" s="28"/>
    </row>
    <row r="2363" spans="2:7" outlineLevel="1" x14ac:dyDescent="0.15">
      <c r="B2363" s="30" t="s">
        <v>2151</v>
      </c>
      <c r="C2363" s="27"/>
      <c r="D2363" s="27"/>
      <c r="E2363" s="27"/>
      <c r="F2363" s="27"/>
      <c r="G2363" s="28"/>
    </row>
    <row r="2364" spans="2:7" outlineLevel="1" x14ac:dyDescent="0.15">
      <c r="B2364" s="26" t="s">
        <v>2152</v>
      </c>
      <c r="C2364" s="27"/>
      <c r="D2364" s="27"/>
      <c r="E2364" s="27"/>
      <c r="F2364" s="27"/>
      <c r="G2364" s="28"/>
    </row>
    <row r="2365" spans="2:7" outlineLevel="1" x14ac:dyDescent="0.15">
      <c r="B2365" s="26" t="s">
        <v>2153</v>
      </c>
      <c r="C2365" s="27"/>
      <c r="D2365" s="27"/>
      <c r="E2365" s="27"/>
      <c r="F2365" s="27"/>
      <c r="G2365" s="28"/>
    </row>
    <row r="2366" spans="2:7" outlineLevel="1" x14ac:dyDescent="0.15">
      <c r="B2366" s="26" t="s">
        <v>115</v>
      </c>
      <c r="C2366" s="27"/>
      <c r="D2366" s="27"/>
      <c r="E2366" s="27"/>
      <c r="F2366" s="27"/>
      <c r="G2366" s="28"/>
    </row>
    <row r="2367" spans="2:7" outlineLevel="1" x14ac:dyDescent="0.15">
      <c r="B2367" s="26" t="s">
        <v>2154</v>
      </c>
      <c r="C2367" s="27"/>
      <c r="D2367" s="27"/>
      <c r="E2367" s="27"/>
      <c r="F2367" s="27"/>
      <c r="G2367" s="28"/>
    </row>
    <row r="2368" spans="2:7" outlineLevel="1" x14ac:dyDescent="0.15">
      <c r="B2368" s="26" t="s">
        <v>2155</v>
      </c>
      <c r="C2368" s="27"/>
      <c r="D2368" s="27"/>
      <c r="E2368" s="27"/>
      <c r="F2368" s="27"/>
      <c r="G2368" s="28"/>
    </row>
    <row r="2369" spans="2:7" outlineLevel="1" x14ac:dyDescent="0.15">
      <c r="B2369" s="26" t="s">
        <v>115</v>
      </c>
      <c r="C2369" s="27"/>
      <c r="D2369" s="27"/>
      <c r="E2369" s="27"/>
      <c r="F2369" s="27"/>
      <c r="G2369" s="28"/>
    </row>
    <row r="2370" spans="2:7" outlineLevel="1" x14ac:dyDescent="0.15">
      <c r="B2370" s="26" t="s">
        <v>2156</v>
      </c>
      <c r="C2370" s="27"/>
      <c r="D2370" s="27"/>
      <c r="E2370" s="27"/>
      <c r="F2370" s="27"/>
      <c r="G2370" s="28"/>
    </row>
    <row r="2371" spans="2:7" outlineLevel="1" x14ac:dyDescent="0.15">
      <c r="B2371" s="26"/>
      <c r="C2371" s="27"/>
      <c r="D2371" s="27"/>
      <c r="E2371" s="27"/>
      <c r="F2371" s="27"/>
      <c r="G2371" s="28"/>
    </row>
    <row r="2372" spans="2:7" outlineLevel="1" x14ac:dyDescent="0.15"/>
    <row r="2373" spans="2:7" ht="18" outlineLevel="1" thickBot="1" x14ac:dyDescent="0.2"/>
    <row r="2374" spans="2:7" x14ac:dyDescent="0.15">
      <c r="B2374" s="2" t="s">
        <v>0</v>
      </c>
      <c r="C2374" s="3" t="s">
        <v>2298</v>
      </c>
      <c r="D2374" s="4" t="s">
        <v>2</v>
      </c>
      <c r="E2374" s="3" t="s">
        <v>2299</v>
      </c>
      <c r="F2374" s="4" t="s">
        <v>3</v>
      </c>
      <c r="G2374" s="6" t="s">
        <v>2300</v>
      </c>
    </row>
    <row r="2375" spans="2:7" outlineLevel="1" x14ac:dyDescent="0.15">
      <c r="B2375" s="7" t="s">
        <v>4</v>
      </c>
      <c r="C2375" s="8" t="s">
        <v>5</v>
      </c>
      <c r="D2375" s="9" t="s">
        <v>6</v>
      </c>
      <c r="E2375" s="8" t="s">
        <v>2301</v>
      </c>
      <c r="F2375" s="9" t="s">
        <v>7</v>
      </c>
      <c r="G2375" s="10"/>
    </row>
    <row r="2376" spans="2:7" ht="18" outlineLevel="1" thickBot="1" x14ac:dyDescent="0.2">
      <c r="B2376" s="36" t="s">
        <v>9</v>
      </c>
      <c r="C2376" s="37"/>
      <c r="D2376" s="38" t="s">
        <v>10</v>
      </c>
      <c r="E2376" s="37"/>
      <c r="F2376" s="38" t="s">
        <v>11</v>
      </c>
      <c r="G2376" s="39" t="s">
        <v>12</v>
      </c>
    </row>
    <row r="2377" spans="2:7" outlineLevel="1" x14ac:dyDescent="0.15">
      <c r="B2377" s="101" t="s">
        <v>13</v>
      </c>
      <c r="C2377" s="102"/>
      <c r="D2377" s="102"/>
      <c r="E2377" s="102"/>
      <c r="F2377" s="102"/>
      <c r="G2377" s="103"/>
    </row>
    <row r="2378" spans="2:7" outlineLevel="1" x14ac:dyDescent="0.15">
      <c r="B2378" s="40" t="s">
        <v>14</v>
      </c>
      <c r="C2378" s="41" t="s">
        <v>15</v>
      </c>
      <c r="D2378" s="41" t="s">
        <v>16</v>
      </c>
      <c r="E2378" s="41" t="s">
        <v>17</v>
      </c>
      <c r="F2378" s="41"/>
      <c r="G2378" s="42" t="s">
        <v>18</v>
      </c>
    </row>
    <row r="2379" spans="2:7" outlineLevel="1" x14ac:dyDescent="0.15">
      <c r="B2379" s="16" t="s">
        <v>1148</v>
      </c>
      <c r="C2379" s="20" t="s">
        <v>1205</v>
      </c>
      <c r="D2379" s="20" t="s">
        <v>86</v>
      </c>
      <c r="E2379" s="20">
        <v>0</v>
      </c>
      <c r="F2379" s="20" t="s">
        <v>24</v>
      </c>
      <c r="G2379" s="21"/>
    </row>
    <row r="2380" spans="2:7" ht="18" outlineLevel="1" thickBot="1" x14ac:dyDescent="0.2">
      <c r="B2380" s="16"/>
      <c r="C2380" s="20"/>
      <c r="D2380" s="20"/>
      <c r="E2380" s="20"/>
      <c r="F2380" s="20"/>
      <c r="G2380" s="21"/>
    </row>
    <row r="2381" spans="2:7" outlineLevel="1" x14ac:dyDescent="0.15">
      <c r="B2381" s="101" t="s">
        <v>66</v>
      </c>
      <c r="C2381" s="102"/>
      <c r="D2381" s="102"/>
      <c r="E2381" s="102"/>
      <c r="F2381" s="102"/>
      <c r="G2381" s="103"/>
    </row>
    <row r="2382" spans="2:7" outlineLevel="1" x14ac:dyDescent="0.15">
      <c r="B2382" s="40" t="s">
        <v>14</v>
      </c>
      <c r="C2382" s="41" t="s">
        <v>15</v>
      </c>
      <c r="D2382" s="41" t="s">
        <v>16</v>
      </c>
      <c r="E2382" s="41" t="s">
        <v>17</v>
      </c>
      <c r="F2382" s="41"/>
      <c r="G2382" s="42" t="s">
        <v>18</v>
      </c>
    </row>
    <row r="2383" spans="2:7" outlineLevel="1" x14ac:dyDescent="0.15">
      <c r="B2383" s="45" t="s">
        <v>615</v>
      </c>
      <c r="C2383" s="8" t="s">
        <v>153</v>
      </c>
      <c r="D2383" s="8" t="s">
        <v>23</v>
      </c>
      <c r="E2383" s="8" t="s">
        <v>77</v>
      </c>
      <c r="F2383" s="8" t="s">
        <v>78</v>
      </c>
      <c r="G2383" s="10" t="s">
        <v>79</v>
      </c>
    </row>
    <row r="2384" spans="2:7" outlineLevel="1" x14ac:dyDescent="0.15">
      <c r="B2384" s="45" t="s">
        <v>346</v>
      </c>
      <c r="C2384" s="8" t="s">
        <v>68</v>
      </c>
      <c r="D2384" s="8" t="s">
        <v>23</v>
      </c>
      <c r="E2384" s="8">
        <v>0</v>
      </c>
      <c r="F2384" s="8" t="s">
        <v>24</v>
      </c>
      <c r="G2384" s="10" t="s">
        <v>69</v>
      </c>
    </row>
    <row r="2385" spans="2:7" outlineLevel="1" x14ac:dyDescent="0.15">
      <c r="B2385" s="45" t="s">
        <v>154</v>
      </c>
      <c r="C2385" s="8" t="s">
        <v>155</v>
      </c>
      <c r="D2385" s="8" t="s">
        <v>23</v>
      </c>
      <c r="E2385" s="8">
        <v>0</v>
      </c>
      <c r="F2385" s="8" t="s">
        <v>24</v>
      </c>
      <c r="G2385" s="10" t="s">
        <v>156</v>
      </c>
    </row>
    <row r="2386" spans="2:7" outlineLevel="1" x14ac:dyDescent="0.15">
      <c r="B2386" s="45" t="s">
        <v>21</v>
      </c>
      <c r="C2386" s="8" t="s">
        <v>22</v>
      </c>
      <c r="D2386" s="8" t="s">
        <v>23</v>
      </c>
      <c r="E2386" s="8">
        <v>0</v>
      </c>
      <c r="F2386" s="8" t="s">
        <v>24</v>
      </c>
      <c r="G2386" s="10" t="s">
        <v>25</v>
      </c>
    </row>
    <row r="2387" spans="2:7" outlineLevel="1" x14ac:dyDescent="0.15">
      <c r="B2387" s="45" t="s">
        <v>986</v>
      </c>
      <c r="C2387" s="8" t="s">
        <v>27</v>
      </c>
      <c r="D2387" s="8" t="s">
        <v>23</v>
      </c>
      <c r="E2387" s="8">
        <v>0</v>
      </c>
      <c r="F2387" s="8" t="s">
        <v>24</v>
      </c>
      <c r="G2387" s="10"/>
    </row>
    <row r="2388" spans="2:7" outlineLevel="1" x14ac:dyDescent="0.15">
      <c r="B2388" s="45" t="s">
        <v>604</v>
      </c>
      <c r="C2388" s="8" t="s">
        <v>161</v>
      </c>
      <c r="D2388" s="8" t="s">
        <v>159</v>
      </c>
      <c r="E2388" s="8" t="s">
        <v>160</v>
      </c>
      <c r="F2388" s="8" t="s">
        <v>30</v>
      </c>
      <c r="G2388" s="10"/>
    </row>
    <row r="2389" spans="2:7" outlineLevel="1" x14ac:dyDescent="0.15">
      <c r="B2389" s="45" t="s">
        <v>28</v>
      </c>
      <c r="C2389" s="8" t="s">
        <v>29</v>
      </c>
      <c r="D2389" s="8" t="s">
        <v>23</v>
      </c>
      <c r="E2389" s="8">
        <v>0</v>
      </c>
      <c r="F2389" s="8" t="s">
        <v>30</v>
      </c>
      <c r="G2389" s="10" t="s">
        <v>31</v>
      </c>
    </row>
    <row r="2390" spans="2:7" outlineLevel="1" x14ac:dyDescent="0.15">
      <c r="B2390" s="45" t="s">
        <v>347</v>
      </c>
      <c r="C2390" s="8" t="s">
        <v>745</v>
      </c>
      <c r="D2390" s="8" t="s">
        <v>23</v>
      </c>
      <c r="E2390" s="8">
        <v>0</v>
      </c>
      <c r="F2390" s="8" t="s">
        <v>24</v>
      </c>
      <c r="G2390" s="10"/>
    </row>
    <row r="2391" spans="2:7" outlineLevel="1" x14ac:dyDescent="0.15">
      <c r="B2391" s="45" t="s">
        <v>348</v>
      </c>
      <c r="C2391" s="8" t="s">
        <v>747</v>
      </c>
      <c r="D2391" s="8" t="s">
        <v>23</v>
      </c>
      <c r="E2391" s="8">
        <v>0</v>
      </c>
      <c r="F2391" s="8" t="s">
        <v>24</v>
      </c>
      <c r="G2391" s="10"/>
    </row>
    <row r="2392" spans="2:7" outlineLevel="1" x14ac:dyDescent="0.15">
      <c r="B2392" s="45" t="s">
        <v>349</v>
      </c>
      <c r="C2392" s="8" t="s">
        <v>33</v>
      </c>
      <c r="D2392" s="8" t="s">
        <v>34</v>
      </c>
      <c r="E2392" s="8" t="s">
        <v>35</v>
      </c>
      <c r="F2392" s="8" t="s">
        <v>24</v>
      </c>
      <c r="G2392" s="10"/>
    </row>
    <row r="2393" spans="2:7" outlineLevel="1" x14ac:dyDescent="0.15">
      <c r="B2393" s="45" t="s">
        <v>350</v>
      </c>
      <c r="C2393" s="8" t="s">
        <v>75</v>
      </c>
      <c r="D2393" s="8" t="s">
        <v>23</v>
      </c>
      <c r="E2393" s="8">
        <v>0</v>
      </c>
      <c r="F2393" s="8" t="s">
        <v>30</v>
      </c>
      <c r="G2393" s="10"/>
    </row>
    <row r="2394" spans="2:7" outlineLevel="1" x14ac:dyDescent="0.15">
      <c r="B2394" s="45" t="s">
        <v>2302</v>
      </c>
      <c r="C2394" s="8" t="s">
        <v>164</v>
      </c>
      <c r="D2394" s="8" t="s">
        <v>23</v>
      </c>
      <c r="E2394" s="8">
        <v>0</v>
      </c>
      <c r="F2394" s="8" t="s">
        <v>30</v>
      </c>
      <c r="G2394" s="10" t="s">
        <v>165</v>
      </c>
    </row>
    <row r="2395" spans="2:7" outlineLevel="1" x14ac:dyDescent="0.15">
      <c r="B2395" s="45" t="s">
        <v>2180</v>
      </c>
      <c r="C2395" s="8" t="s">
        <v>39</v>
      </c>
      <c r="D2395" s="8" t="s">
        <v>23</v>
      </c>
      <c r="E2395" s="8">
        <v>0</v>
      </c>
      <c r="F2395" s="8" t="s">
        <v>30</v>
      </c>
      <c r="G2395" s="10" t="s">
        <v>40</v>
      </c>
    </row>
    <row r="2396" spans="2:7" outlineLevel="1" x14ac:dyDescent="0.15">
      <c r="B2396" s="45" t="s">
        <v>41</v>
      </c>
      <c r="C2396" s="8" t="s">
        <v>42</v>
      </c>
      <c r="D2396" s="8" t="s">
        <v>23</v>
      </c>
      <c r="E2396" s="8">
        <v>0</v>
      </c>
      <c r="F2396" s="8" t="s">
        <v>30</v>
      </c>
      <c r="G2396" s="10" t="s">
        <v>43</v>
      </c>
    </row>
    <row r="2397" spans="2:7" outlineLevel="1" x14ac:dyDescent="0.15">
      <c r="B2397" s="45" t="s">
        <v>2303</v>
      </c>
      <c r="C2397" s="8" t="s">
        <v>220</v>
      </c>
      <c r="D2397" s="8" t="s">
        <v>23</v>
      </c>
      <c r="E2397" s="8" t="s">
        <v>77</v>
      </c>
      <c r="F2397" s="8" t="s">
        <v>78</v>
      </c>
      <c r="G2397" s="10" t="s">
        <v>221</v>
      </c>
    </row>
    <row r="2398" spans="2:7" outlineLevel="1" x14ac:dyDescent="0.15">
      <c r="B2398" s="45" t="s">
        <v>222</v>
      </c>
      <c r="C2398" s="8" t="s">
        <v>223</v>
      </c>
      <c r="D2398" s="8" t="s">
        <v>23</v>
      </c>
      <c r="E2398" s="8" t="s">
        <v>82</v>
      </c>
      <c r="F2398" s="8" t="s">
        <v>78</v>
      </c>
      <c r="G2398" s="10" t="s">
        <v>224</v>
      </c>
    </row>
    <row r="2399" spans="2:7" outlineLevel="1" x14ac:dyDescent="0.15">
      <c r="B2399" s="45" t="s">
        <v>2310</v>
      </c>
      <c r="C2399" s="8" t="s">
        <v>217</v>
      </c>
      <c r="D2399" s="8" t="s">
        <v>86</v>
      </c>
      <c r="E2399" s="8">
        <v>0</v>
      </c>
      <c r="F2399" s="8" t="s">
        <v>24</v>
      </c>
      <c r="G2399" s="10" t="s">
        <v>218</v>
      </c>
    </row>
    <row r="2400" spans="2:7" outlineLevel="1" x14ac:dyDescent="0.15">
      <c r="B2400" s="45" t="s">
        <v>351</v>
      </c>
      <c r="C2400" s="8" t="s">
        <v>187</v>
      </c>
      <c r="D2400" s="8" t="s">
        <v>23</v>
      </c>
      <c r="E2400" s="8">
        <v>0</v>
      </c>
      <c r="F2400" s="8" t="s">
        <v>24</v>
      </c>
      <c r="G2400" s="10"/>
    </row>
    <row r="2401" spans="2:7" outlineLevel="1" x14ac:dyDescent="0.15">
      <c r="B2401" s="45" t="s">
        <v>352</v>
      </c>
      <c r="C2401" s="8" t="s">
        <v>183</v>
      </c>
      <c r="D2401" s="8" t="s">
        <v>23</v>
      </c>
      <c r="E2401" s="8">
        <v>0</v>
      </c>
      <c r="F2401" s="8" t="s">
        <v>24</v>
      </c>
      <c r="G2401" s="10" t="s">
        <v>184</v>
      </c>
    </row>
    <row r="2402" spans="2:7" outlineLevel="1" x14ac:dyDescent="0.15">
      <c r="B2402" s="45" t="s">
        <v>2304</v>
      </c>
      <c r="C2402" s="8" t="s">
        <v>185</v>
      </c>
      <c r="D2402" s="8" t="s">
        <v>23</v>
      </c>
      <c r="E2402" s="8">
        <v>0</v>
      </c>
      <c r="F2402" s="8" t="s">
        <v>24</v>
      </c>
      <c r="G2402" s="10" t="s">
        <v>186</v>
      </c>
    </row>
    <row r="2403" spans="2:7" outlineLevel="1" x14ac:dyDescent="0.15">
      <c r="B2403" s="45" t="s">
        <v>353</v>
      </c>
      <c r="C2403" s="8" t="s">
        <v>188</v>
      </c>
      <c r="D2403" s="8" t="s">
        <v>23</v>
      </c>
      <c r="E2403" s="8">
        <v>0</v>
      </c>
      <c r="F2403" s="8" t="s">
        <v>30</v>
      </c>
      <c r="G2403" s="10"/>
    </row>
    <row r="2404" spans="2:7" outlineLevel="1" x14ac:dyDescent="0.15">
      <c r="B2404" s="45" t="s">
        <v>354</v>
      </c>
      <c r="C2404" s="8" t="s">
        <v>189</v>
      </c>
      <c r="D2404" s="8" t="s">
        <v>190</v>
      </c>
      <c r="E2404" s="8">
        <v>0</v>
      </c>
      <c r="F2404" s="8" t="s">
        <v>24</v>
      </c>
      <c r="G2404" s="10" t="s">
        <v>191</v>
      </c>
    </row>
    <row r="2405" spans="2:7" outlineLevel="1" x14ac:dyDescent="0.15">
      <c r="B2405" s="45" t="s">
        <v>677</v>
      </c>
      <c r="C2405" s="8" t="s">
        <v>192</v>
      </c>
      <c r="D2405" s="8" t="s">
        <v>190</v>
      </c>
      <c r="E2405" s="8">
        <v>0</v>
      </c>
      <c r="F2405" s="8" t="s">
        <v>24</v>
      </c>
      <c r="G2405" s="10" t="s">
        <v>191</v>
      </c>
    </row>
    <row r="2406" spans="2:7" outlineLevel="1" x14ac:dyDescent="0.15">
      <c r="B2406" s="45" t="s">
        <v>355</v>
      </c>
      <c r="C2406" s="8" t="s">
        <v>193</v>
      </c>
      <c r="D2406" s="8" t="s">
        <v>57</v>
      </c>
      <c r="E2406" s="8">
        <v>0</v>
      </c>
      <c r="F2406" s="8" t="s">
        <v>24</v>
      </c>
      <c r="G2406" s="10"/>
    </row>
    <row r="2407" spans="2:7" outlineLevel="1" x14ac:dyDescent="0.15">
      <c r="B2407" s="45" t="s">
        <v>2305</v>
      </c>
      <c r="C2407" s="8" t="s">
        <v>270</v>
      </c>
      <c r="D2407" s="8" t="s">
        <v>167</v>
      </c>
      <c r="E2407" s="8">
        <v>0</v>
      </c>
      <c r="F2407" s="8" t="s">
        <v>24</v>
      </c>
      <c r="G2407" s="10"/>
    </row>
    <row r="2408" spans="2:7" outlineLevel="1" x14ac:dyDescent="0.15">
      <c r="B2408" s="45" t="s">
        <v>253</v>
      </c>
      <c r="C2408" s="8" t="s">
        <v>56</v>
      </c>
      <c r="D2408" s="8" t="s">
        <v>57</v>
      </c>
      <c r="E2408" s="8">
        <v>0</v>
      </c>
      <c r="F2408" s="8" t="s">
        <v>24</v>
      </c>
      <c r="G2408" s="10" t="s">
        <v>58</v>
      </c>
    </row>
    <row r="2409" spans="2:7" outlineLevel="1" x14ac:dyDescent="0.15">
      <c r="B2409" s="45" t="s">
        <v>356</v>
      </c>
      <c r="C2409" s="8" t="s">
        <v>506</v>
      </c>
      <c r="D2409" s="8" t="s">
        <v>57</v>
      </c>
      <c r="E2409" s="8">
        <v>0</v>
      </c>
      <c r="F2409" s="8"/>
      <c r="G2409" s="10"/>
    </row>
    <row r="2410" spans="2:7" outlineLevel="1" x14ac:dyDescent="0.15">
      <c r="B2410" s="45" t="s">
        <v>997</v>
      </c>
      <c r="C2410" s="8" t="s">
        <v>768</v>
      </c>
      <c r="D2410" s="8" t="s">
        <v>167</v>
      </c>
      <c r="E2410" s="8">
        <v>0</v>
      </c>
      <c r="F2410" s="8" t="s">
        <v>24</v>
      </c>
      <c r="G2410" s="10" t="s">
        <v>769</v>
      </c>
    </row>
    <row r="2411" spans="2:7" outlineLevel="1" x14ac:dyDescent="0.15">
      <c r="B2411" s="45" t="s">
        <v>357</v>
      </c>
      <c r="C2411" s="8" t="s">
        <v>510</v>
      </c>
      <c r="D2411" s="8" t="s">
        <v>57</v>
      </c>
      <c r="E2411" s="8">
        <v>0</v>
      </c>
      <c r="F2411" s="8" t="s">
        <v>24</v>
      </c>
      <c r="G2411" s="10" t="s">
        <v>511</v>
      </c>
    </row>
    <row r="2412" spans="2:7" outlineLevel="1" x14ac:dyDescent="0.15">
      <c r="B2412" s="45" t="s">
        <v>2306</v>
      </c>
      <c r="C2412" s="8" t="s">
        <v>242</v>
      </c>
      <c r="D2412" s="8" t="s">
        <v>167</v>
      </c>
      <c r="E2412" s="8">
        <v>0</v>
      </c>
      <c r="F2412" s="8"/>
      <c r="G2412" s="10"/>
    </row>
    <row r="2413" spans="2:7" outlineLevel="1" x14ac:dyDescent="0.15">
      <c r="B2413" s="45" t="s">
        <v>2307</v>
      </c>
      <c r="C2413" s="8" t="s">
        <v>244</v>
      </c>
      <c r="D2413" s="8" t="s">
        <v>57</v>
      </c>
      <c r="E2413" s="8">
        <v>0</v>
      </c>
      <c r="F2413" s="8"/>
      <c r="G2413" s="10"/>
    </row>
    <row r="2414" spans="2:7" outlineLevel="1" x14ac:dyDescent="0.15">
      <c r="B2414" s="45" t="s">
        <v>827</v>
      </c>
      <c r="C2414" s="8" t="s">
        <v>207</v>
      </c>
      <c r="D2414" s="8" t="s">
        <v>23</v>
      </c>
      <c r="E2414" s="8">
        <v>0</v>
      </c>
      <c r="F2414" s="8" t="s">
        <v>24</v>
      </c>
      <c r="G2414" s="10"/>
    </row>
    <row r="2415" spans="2:7" outlineLevel="1" x14ac:dyDescent="0.15">
      <c r="B2415" s="45" t="s">
        <v>828</v>
      </c>
      <c r="C2415" s="8" t="s">
        <v>208</v>
      </c>
      <c r="D2415" s="8" t="s">
        <v>23</v>
      </c>
      <c r="E2415" s="8">
        <v>0</v>
      </c>
      <c r="F2415" s="8" t="s">
        <v>24</v>
      </c>
      <c r="G2415" s="10"/>
    </row>
    <row r="2416" spans="2:7" outlineLevel="1" x14ac:dyDescent="0.15">
      <c r="B2416" s="45" t="s">
        <v>370</v>
      </c>
      <c r="C2416" s="8" t="s">
        <v>246</v>
      </c>
      <c r="D2416" s="8" t="s">
        <v>88</v>
      </c>
      <c r="E2416" s="8" t="s">
        <v>89</v>
      </c>
      <c r="F2416" s="8" t="s">
        <v>30</v>
      </c>
      <c r="G2416" s="10" t="s">
        <v>247</v>
      </c>
    </row>
    <row r="2417" spans="2:7" outlineLevel="1" x14ac:dyDescent="0.15">
      <c r="B2417" s="45" t="s">
        <v>371</v>
      </c>
      <c r="C2417" s="8" t="s">
        <v>225</v>
      </c>
      <c r="D2417" s="8" t="s">
        <v>88</v>
      </c>
      <c r="E2417" s="8" t="s">
        <v>89</v>
      </c>
      <c r="F2417" s="8" t="s">
        <v>30</v>
      </c>
      <c r="G2417" s="10" t="s">
        <v>226</v>
      </c>
    </row>
    <row r="2418" spans="2:7" outlineLevel="1" x14ac:dyDescent="0.15">
      <c r="B2418" s="45" t="s">
        <v>618</v>
      </c>
      <c r="C2418" s="8" t="s">
        <v>194</v>
      </c>
      <c r="D2418" s="8" t="s">
        <v>23</v>
      </c>
      <c r="E2418" s="8" t="s">
        <v>77</v>
      </c>
      <c r="F2418" s="8" t="s">
        <v>78</v>
      </c>
      <c r="G2418" s="10" t="s">
        <v>195</v>
      </c>
    </row>
    <row r="2419" spans="2:7" outlineLevel="1" x14ac:dyDescent="0.15">
      <c r="B2419" s="19" t="s">
        <v>619</v>
      </c>
      <c r="C2419" s="8" t="s">
        <v>196</v>
      </c>
      <c r="D2419" s="8" t="s">
        <v>23</v>
      </c>
      <c r="E2419" s="8" t="s">
        <v>77</v>
      </c>
      <c r="F2419" s="8" t="s">
        <v>78</v>
      </c>
      <c r="G2419" s="10" t="s">
        <v>195</v>
      </c>
    </row>
    <row r="2420" spans="2:7" outlineLevel="1" x14ac:dyDescent="0.15">
      <c r="B2420" s="19" t="s">
        <v>620</v>
      </c>
      <c r="C2420" s="8" t="s">
        <v>197</v>
      </c>
      <c r="D2420" s="8" t="s">
        <v>23</v>
      </c>
      <c r="E2420" s="8" t="s">
        <v>82</v>
      </c>
      <c r="F2420" s="8" t="s">
        <v>78</v>
      </c>
      <c r="G2420" s="10" t="s">
        <v>195</v>
      </c>
    </row>
    <row r="2421" spans="2:7" outlineLevel="1" x14ac:dyDescent="0.15">
      <c r="B2421" s="19" t="s">
        <v>621</v>
      </c>
      <c r="C2421" s="8" t="s">
        <v>198</v>
      </c>
      <c r="D2421" s="8" t="s">
        <v>23</v>
      </c>
      <c r="E2421" s="8" t="s">
        <v>82</v>
      </c>
      <c r="F2421" s="8" t="s">
        <v>78</v>
      </c>
      <c r="G2421" s="10" t="s">
        <v>195</v>
      </c>
    </row>
    <row r="2422" spans="2:7" outlineLevel="1" x14ac:dyDescent="0.15">
      <c r="B2422" s="45" t="s">
        <v>228</v>
      </c>
      <c r="C2422" s="8" t="s">
        <v>229</v>
      </c>
      <c r="D2422" s="8" t="s">
        <v>23</v>
      </c>
      <c r="E2422" s="8" t="s">
        <v>77</v>
      </c>
      <c r="F2422" s="8" t="s">
        <v>78</v>
      </c>
      <c r="G2422" s="10"/>
    </row>
    <row r="2423" spans="2:7" outlineLevel="1" x14ac:dyDescent="0.15">
      <c r="B2423" s="45" t="s">
        <v>230</v>
      </c>
      <c r="C2423" s="8" t="s">
        <v>231</v>
      </c>
      <c r="D2423" s="8" t="s">
        <v>23</v>
      </c>
      <c r="E2423" s="8" t="s">
        <v>82</v>
      </c>
      <c r="F2423" s="8" t="s">
        <v>78</v>
      </c>
      <c r="G2423" s="10"/>
    </row>
    <row r="2424" spans="2:7" outlineLevel="1" x14ac:dyDescent="0.15">
      <c r="B2424" s="45" t="s">
        <v>232</v>
      </c>
      <c r="C2424" s="8" t="s">
        <v>233</v>
      </c>
      <c r="D2424" s="8" t="s">
        <v>23</v>
      </c>
      <c r="E2424" s="8" t="s">
        <v>77</v>
      </c>
      <c r="F2424" s="8" t="s">
        <v>78</v>
      </c>
      <c r="G2424" s="10"/>
    </row>
    <row r="2425" spans="2:7" outlineLevel="1" x14ac:dyDescent="0.15">
      <c r="B2425" s="45" t="s">
        <v>234</v>
      </c>
      <c r="C2425" s="8" t="s">
        <v>235</v>
      </c>
      <c r="D2425" s="8" t="s">
        <v>23</v>
      </c>
      <c r="E2425" s="8" t="s">
        <v>82</v>
      </c>
      <c r="F2425" s="8" t="s">
        <v>78</v>
      </c>
      <c r="G2425" s="10"/>
    </row>
    <row r="2426" spans="2:7" outlineLevel="1" x14ac:dyDescent="0.15">
      <c r="B2426" s="45" t="s">
        <v>372</v>
      </c>
      <c r="C2426" s="8" t="s">
        <v>227</v>
      </c>
      <c r="D2426" s="8" t="s">
        <v>88</v>
      </c>
      <c r="E2426" s="8" t="s">
        <v>35</v>
      </c>
      <c r="F2426" s="8" t="s">
        <v>30</v>
      </c>
      <c r="G2426" s="10"/>
    </row>
    <row r="2427" spans="2:7" outlineLevel="1" x14ac:dyDescent="0.15">
      <c r="B2427" s="52" t="s">
        <v>2308</v>
      </c>
      <c r="C2427" s="58" t="s">
        <v>616</v>
      </c>
      <c r="D2427" s="58" t="s">
        <v>23</v>
      </c>
      <c r="E2427" s="58">
        <v>0</v>
      </c>
      <c r="F2427" s="58" t="s">
        <v>24</v>
      </c>
      <c r="G2427" s="59"/>
    </row>
    <row r="2428" spans="2:7" outlineLevel="1" x14ac:dyDescent="0.15">
      <c r="B2428" s="52" t="s">
        <v>2309</v>
      </c>
      <c r="C2428" s="58" t="s">
        <v>199</v>
      </c>
      <c r="D2428" s="58" t="s">
        <v>23</v>
      </c>
      <c r="E2428" s="58">
        <v>0</v>
      </c>
      <c r="F2428" s="58" t="s">
        <v>24</v>
      </c>
      <c r="G2428" s="59" t="s">
        <v>200</v>
      </c>
    </row>
    <row r="2429" spans="2:7" outlineLevel="1" x14ac:dyDescent="0.15">
      <c r="B2429" s="52" t="s">
        <v>236</v>
      </c>
      <c r="C2429" s="58" t="s">
        <v>237</v>
      </c>
      <c r="D2429" s="58" t="s">
        <v>215</v>
      </c>
      <c r="E2429" s="58" t="s">
        <v>35</v>
      </c>
      <c r="F2429" s="58" t="s">
        <v>24</v>
      </c>
      <c r="G2429" s="59"/>
    </row>
    <row r="2430" spans="2:7" outlineLevel="1" x14ac:dyDescent="0.15">
      <c r="B2430" s="52" t="s">
        <v>299</v>
      </c>
      <c r="C2430" s="58" t="s">
        <v>751</v>
      </c>
      <c r="D2430" s="58" t="s">
        <v>86</v>
      </c>
      <c r="E2430" s="58">
        <v>0</v>
      </c>
      <c r="F2430" s="58" t="s">
        <v>24</v>
      </c>
      <c r="G2430" s="59" t="s">
        <v>752</v>
      </c>
    </row>
    <row r="2431" spans="2:7" outlineLevel="1" x14ac:dyDescent="0.15">
      <c r="B2431" s="52" t="s">
        <v>1221</v>
      </c>
      <c r="C2431" s="58" t="s">
        <v>757</v>
      </c>
      <c r="D2431" s="58" t="s">
        <v>34</v>
      </c>
      <c r="E2431" s="58" t="s">
        <v>35</v>
      </c>
      <c r="F2431" s="58"/>
      <c r="G2431" s="59" t="s">
        <v>758</v>
      </c>
    </row>
    <row r="2432" spans="2:7" outlineLevel="1" x14ac:dyDescent="0.15">
      <c r="B2432" s="52" t="s">
        <v>820</v>
      </c>
      <c r="C2432" s="58" t="s">
        <v>209</v>
      </c>
      <c r="D2432" s="58" t="s">
        <v>88</v>
      </c>
      <c r="E2432" s="58" t="s">
        <v>35</v>
      </c>
      <c r="F2432" s="58" t="s">
        <v>30</v>
      </c>
      <c r="G2432" s="59"/>
    </row>
    <row r="2433" spans="2:7" outlineLevel="1" x14ac:dyDescent="0.15">
      <c r="B2433" s="52" t="s">
        <v>363</v>
      </c>
      <c r="C2433" s="58" t="s">
        <v>214</v>
      </c>
      <c r="D2433" s="58" t="s">
        <v>215</v>
      </c>
      <c r="E2433" s="58" t="s">
        <v>35</v>
      </c>
      <c r="F2433" s="58" t="s">
        <v>24</v>
      </c>
      <c r="G2433" s="59" t="s">
        <v>216</v>
      </c>
    </row>
    <row r="2434" spans="2:7" outlineLevel="1" x14ac:dyDescent="0.15">
      <c r="B2434" s="52" t="s">
        <v>1517</v>
      </c>
      <c r="C2434" s="58" t="s">
        <v>269</v>
      </c>
      <c r="D2434" s="58" t="s">
        <v>23</v>
      </c>
      <c r="E2434" s="58">
        <v>1</v>
      </c>
      <c r="F2434" s="58"/>
      <c r="G2434" s="59"/>
    </row>
    <row r="2435" spans="2:7" outlineLevel="1" x14ac:dyDescent="0.15">
      <c r="B2435" s="52" t="s">
        <v>2311</v>
      </c>
      <c r="C2435" s="58" t="s">
        <v>766</v>
      </c>
      <c r="D2435" s="58" t="s">
        <v>162</v>
      </c>
      <c r="E2435" s="58" t="s">
        <v>35</v>
      </c>
      <c r="F2435" s="58" t="s">
        <v>24</v>
      </c>
      <c r="G2435" s="59" t="s">
        <v>767</v>
      </c>
    </row>
    <row r="2436" spans="2:7" outlineLevel="1" x14ac:dyDescent="0.15">
      <c r="B2436" s="52" t="s">
        <v>2312</v>
      </c>
      <c r="C2436" s="58" t="s">
        <v>70</v>
      </c>
      <c r="D2436" s="58" t="s">
        <v>23</v>
      </c>
      <c r="E2436" s="58">
        <v>0</v>
      </c>
      <c r="F2436" s="58" t="s">
        <v>24</v>
      </c>
      <c r="G2436" s="59" t="s">
        <v>71</v>
      </c>
    </row>
    <row r="2437" spans="2:7" outlineLevel="1" x14ac:dyDescent="0.15">
      <c r="B2437" s="52" t="s">
        <v>2313</v>
      </c>
      <c r="C2437" s="58" t="s">
        <v>72</v>
      </c>
      <c r="D2437" s="58" t="s">
        <v>73</v>
      </c>
      <c r="E2437" s="58" t="s">
        <v>35</v>
      </c>
      <c r="F2437" s="58" t="s">
        <v>24</v>
      </c>
      <c r="G2437" s="59"/>
    </row>
    <row r="2438" spans="2:7" outlineLevel="1" x14ac:dyDescent="0.15">
      <c r="B2438" s="52" t="s">
        <v>1001</v>
      </c>
      <c r="C2438" s="58" t="s">
        <v>760</v>
      </c>
      <c r="D2438" s="58" t="s">
        <v>167</v>
      </c>
      <c r="E2438" s="58">
        <v>0</v>
      </c>
      <c r="F2438" s="58" t="s">
        <v>24</v>
      </c>
      <c r="G2438" s="59" t="s">
        <v>761</v>
      </c>
    </row>
    <row r="2439" spans="2:7" ht="18" outlineLevel="1" thickBot="1" x14ac:dyDescent="0.2">
      <c r="B2439" s="52"/>
      <c r="C2439" s="58"/>
      <c r="D2439" s="58"/>
      <c r="E2439" s="58"/>
      <c r="F2439" s="58"/>
      <c r="G2439" s="59"/>
    </row>
    <row r="2440" spans="2:7" outlineLevel="1" x14ac:dyDescent="0.15">
      <c r="B2440" s="101" t="s">
        <v>94</v>
      </c>
      <c r="C2440" s="102"/>
      <c r="D2440" s="102"/>
      <c r="E2440" s="102"/>
      <c r="F2440" s="102"/>
      <c r="G2440" s="103"/>
    </row>
    <row r="2441" spans="2:7" outlineLevel="1" x14ac:dyDescent="0.15">
      <c r="B2441" s="26"/>
      <c r="C2441" s="27"/>
      <c r="D2441" s="27"/>
      <c r="E2441" s="27"/>
      <c r="F2441" s="27"/>
      <c r="G2441" s="28"/>
    </row>
    <row r="2442" spans="2:7" outlineLevel="1" x14ac:dyDescent="0.15">
      <c r="B2442" s="26" t="s">
        <v>2329</v>
      </c>
      <c r="C2442" s="27"/>
      <c r="D2442" s="27"/>
      <c r="E2442" s="27"/>
      <c r="F2442" s="27"/>
      <c r="G2442" s="28"/>
    </row>
    <row r="2443" spans="2:7" outlineLevel="1" x14ac:dyDescent="0.15">
      <c r="B2443" s="26" t="s">
        <v>2297</v>
      </c>
      <c r="C2443" s="27"/>
      <c r="D2443" s="27"/>
      <c r="E2443" s="27"/>
      <c r="F2443" s="27"/>
      <c r="G2443" s="28"/>
    </row>
  </sheetData>
  <mergeCells count="114">
    <mergeCell ref="B1301:G1301"/>
    <mergeCell ref="B1307:G1307"/>
    <mergeCell ref="B1364:G1364"/>
    <mergeCell ref="B1213:G1213"/>
    <mergeCell ref="B996:G996"/>
    <mergeCell ref="B1612:G1612"/>
    <mergeCell ref="B1639:G1639"/>
    <mergeCell ref="B1642:G1642"/>
    <mergeCell ref="B1373:G1373"/>
    <mergeCell ref="B1376:G1376"/>
    <mergeCell ref="B1432:G1432"/>
    <mergeCell ref="B1515:G1515"/>
    <mergeCell ref="B1441:G1441"/>
    <mergeCell ref="B1465:G1465"/>
    <mergeCell ref="B1468:G1468"/>
    <mergeCell ref="B1495:G1495"/>
    <mergeCell ref="B1512:G1512"/>
    <mergeCell ref="B1041:G1041"/>
    <mergeCell ref="B1292:G1292"/>
    <mergeCell ref="B1091:G1091"/>
    <mergeCell ref="B1098:G1098"/>
    <mergeCell ref="B464:G464"/>
    <mergeCell ref="B489:G489"/>
    <mergeCell ref="B493:G493"/>
    <mergeCell ref="B553:G553"/>
    <mergeCell ref="B562:G562"/>
    <mergeCell ref="B566:G566"/>
    <mergeCell ref="B1202:G1202"/>
    <mergeCell ref="B1232:G1232"/>
    <mergeCell ref="B1235:G1235"/>
    <mergeCell ref="B834:G834"/>
    <mergeCell ref="B623:G623"/>
    <mergeCell ref="B888:G888"/>
    <mergeCell ref="B838:G838"/>
    <mergeCell ref="B894:G894"/>
    <mergeCell ref="B925:G925"/>
    <mergeCell ref="B977:G977"/>
    <mergeCell ref="B993:G993"/>
    <mergeCell ref="B1209:G1209"/>
    <mergeCell ref="B580:G580"/>
    <mergeCell ref="B615:G615"/>
    <mergeCell ref="B747:G747"/>
    <mergeCell ref="B771:G771"/>
    <mergeCell ref="B778:G778"/>
    <mergeCell ref="B784:G784"/>
    <mergeCell ref="B821:G821"/>
    <mergeCell ref="B663:G663"/>
    <mergeCell ref="B679:G679"/>
    <mergeCell ref="B683:G683"/>
    <mergeCell ref="B732:G732"/>
    <mergeCell ref="B738:G738"/>
    <mergeCell ref="B133:G133"/>
    <mergeCell ref="B5:G5"/>
    <mergeCell ref="B48:G48"/>
    <mergeCell ref="B55:G55"/>
    <mergeCell ref="B85:G85"/>
    <mergeCell ref="B130:G130"/>
    <mergeCell ref="B448:G448"/>
    <mergeCell ref="B333:G333"/>
    <mergeCell ref="B341:G341"/>
    <mergeCell ref="B347:G347"/>
    <mergeCell ref="B380:G380"/>
    <mergeCell ref="B386:G386"/>
    <mergeCell ref="B392:G392"/>
    <mergeCell ref="B415:G415"/>
    <mergeCell ref="B420:G420"/>
    <mergeCell ref="B424:G424"/>
    <mergeCell ref="B438:G438"/>
    <mergeCell ref="B444:G444"/>
    <mergeCell ref="B1898:G1898"/>
    <mergeCell ref="B1904:G1904"/>
    <mergeCell ref="B1912:G1912"/>
    <mergeCell ref="B1655:G1655"/>
    <mergeCell ref="B1683:G1683"/>
    <mergeCell ref="B1686:G1686"/>
    <mergeCell ref="B1864:G1864"/>
    <mergeCell ref="B1886:G1886"/>
    <mergeCell ref="B1889:G1889"/>
    <mergeCell ref="B1783:G1783"/>
    <mergeCell ref="B1796:G1796"/>
    <mergeCell ref="B1815:G1815"/>
    <mergeCell ref="B1818:G1818"/>
    <mergeCell ref="B1827:G1827"/>
    <mergeCell ref="B1695:G1695"/>
    <mergeCell ref="B1714:G1714"/>
    <mergeCell ref="B1717:G1717"/>
    <mergeCell ref="B1848:G1848"/>
    <mergeCell ref="B1851:G1851"/>
    <mergeCell ref="B1730:G1730"/>
    <mergeCell ref="B1750:G1750"/>
    <mergeCell ref="B1753:G1753"/>
    <mergeCell ref="B1762:G1762"/>
    <mergeCell ref="B1780:G1780"/>
    <mergeCell ref="B2377:G2377"/>
    <mergeCell ref="B2381:G2381"/>
    <mergeCell ref="B2440:G2440"/>
    <mergeCell ref="B2079:G2079"/>
    <mergeCell ref="B1954:G1954"/>
    <mergeCell ref="B1972:G1972"/>
    <mergeCell ref="B1976:G1976"/>
    <mergeCell ref="B2053:G2053"/>
    <mergeCell ref="B2075:G2075"/>
    <mergeCell ref="B2164:G2164"/>
    <mergeCell ref="B2171:G2171"/>
    <mergeCell ref="B2183:G2183"/>
    <mergeCell ref="B2344:G2344"/>
    <mergeCell ref="B2354:G2354"/>
    <mergeCell ref="B2359:G2359"/>
    <mergeCell ref="B2220:G2220"/>
    <mergeCell ref="B2226:G2226"/>
    <mergeCell ref="B2232:G2232"/>
    <mergeCell ref="B2271:G2271"/>
    <mergeCell ref="B2285:G2285"/>
    <mergeCell ref="B2289:G2289"/>
  </mergeCells>
  <phoneticPr fontId="1" type="noConversion"/>
  <conditionalFormatting sqref="B148:B157">
    <cfRule type="duplicateValues" dxfId="49" priority="74"/>
  </conditionalFormatting>
  <conditionalFormatting sqref="B165">
    <cfRule type="duplicateValues" dxfId="48" priority="73"/>
  </conditionalFormatting>
  <conditionalFormatting sqref="B159">
    <cfRule type="duplicateValues" dxfId="47" priority="72"/>
  </conditionalFormatting>
  <conditionalFormatting sqref="B346 B343">
    <cfRule type="duplicateValues" dxfId="46" priority="71"/>
  </conditionalFormatting>
  <conditionalFormatting sqref="B391 B388">
    <cfRule type="duplicateValues" dxfId="45" priority="70"/>
  </conditionalFormatting>
  <conditionalFormatting sqref="B422:B423">
    <cfRule type="duplicateValues" dxfId="44" priority="69"/>
  </conditionalFormatting>
  <conditionalFormatting sqref="B599">
    <cfRule type="duplicateValues" dxfId="43" priority="58"/>
  </conditionalFormatting>
  <conditionalFormatting sqref="B598">
    <cfRule type="duplicateValues" dxfId="42" priority="57"/>
  </conditionalFormatting>
  <conditionalFormatting sqref="B613:B614">
    <cfRule type="duplicateValues" dxfId="41" priority="60"/>
  </conditionalFormatting>
  <conditionalFormatting sqref="B601:B608">
    <cfRule type="duplicateValues" dxfId="40" priority="75"/>
  </conditionalFormatting>
  <conditionalFormatting sqref="B673:B674">
    <cfRule type="duplicateValues" dxfId="39" priority="55"/>
  </conditionalFormatting>
  <conditionalFormatting sqref="B670:B672">
    <cfRule type="duplicateValues" dxfId="38" priority="56"/>
  </conditionalFormatting>
  <conditionalFormatting sqref="B675">
    <cfRule type="duplicateValues" dxfId="37" priority="54"/>
  </conditionalFormatting>
  <conditionalFormatting sqref="B676:B678">
    <cfRule type="duplicateValues" dxfId="36" priority="53"/>
  </conditionalFormatting>
  <conditionalFormatting sqref="B740:B746">
    <cfRule type="duplicateValues" dxfId="35" priority="52"/>
  </conditionalFormatting>
  <conditionalFormatting sqref="B783 B780">
    <cfRule type="duplicateValues" dxfId="34" priority="51"/>
  </conditionalFormatting>
  <conditionalFormatting sqref="B836:B837">
    <cfRule type="duplicateValues" dxfId="33" priority="50"/>
  </conditionalFormatting>
  <conditionalFormatting sqref="B830">
    <cfRule type="duplicateValues" dxfId="32" priority="48"/>
  </conditionalFormatting>
  <conditionalFormatting sqref="B829">
    <cfRule type="duplicateValues" dxfId="31" priority="49"/>
  </conditionalFormatting>
  <conditionalFormatting sqref="B845:B846">
    <cfRule type="duplicateValues" dxfId="30" priority="46"/>
  </conditionalFormatting>
  <conditionalFormatting sqref="B848">
    <cfRule type="duplicateValues" dxfId="29" priority="45"/>
  </conditionalFormatting>
  <conditionalFormatting sqref="B850">
    <cfRule type="duplicateValues" dxfId="28" priority="44"/>
  </conditionalFormatting>
  <conditionalFormatting sqref="B849">
    <cfRule type="duplicateValues" dxfId="27" priority="43"/>
  </conditionalFormatting>
  <conditionalFormatting sqref="B924">
    <cfRule type="duplicateValues" dxfId="26" priority="42"/>
  </conditionalFormatting>
  <conditionalFormatting sqref="B995">
    <cfRule type="duplicateValues" dxfId="25" priority="34"/>
  </conditionalFormatting>
  <conditionalFormatting sqref="B989">
    <cfRule type="duplicateValues" dxfId="24" priority="33"/>
  </conditionalFormatting>
  <conditionalFormatting sqref="B1026">
    <cfRule type="duplicateValues" dxfId="23" priority="29"/>
  </conditionalFormatting>
  <conditionalFormatting sqref="B1028">
    <cfRule type="duplicateValues" dxfId="22" priority="28"/>
  </conditionalFormatting>
  <conditionalFormatting sqref="B1277:B1278">
    <cfRule type="duplicateValues" dxfId="21" priority="27"/>
  </conditionalFormatting>
  <conditionalFormatting sqref="B1341:B1344">
    <cfRule type="duplicateValues" dxfId="20" priority="25"/>
  </conditionalFormatting>
  <conditionalFormatting sqref="B1417:B1418">
    <cfRule type="duplicateValues" dxfId="19" priority="24"/>
  </conditionalFormatting>
  <conditionalFormatting sqref="B1448 B1452:B1453">
    <cfRule type="duplicateValues" dxfId="18" priority="19"/>
  </conditionalFormatting>
  <conditionalFormatting sqref="B1449">
    <cfRule type="duplicateValues" dxfId="17" priority="18"/>
  </conditionalFormatting>
  <conditionalFormatting sqref="B1451">
    <cfRule type="duplicateValues" dxfId="16" priority="17"/>
  </conditionalFormatting>
  <conditionalFormatting sqref="B1547:B1552">
    <cfRule type="duplicateValues" dxfId="15" priority="15"/>
  </conditionalFormatting>
  <conditionalFormatting sqref="B1553:B1558">
    <cfRule type="duplicateValues" dxfId="14" priority="16"/>
  </conditionalFormatting>
  <conditionalFormatting sqref="B1906:B1911">
    <cfRule type="duplicateValues" dxfId="13" priority="14"/>
  </conditionalFormatting>
  <conditionalFormatting sqref="B2077:B2078">
    <cfRule type="duplicateValues" dxfId="12" priority="13"/>
  </conditionalFormatting>
  <conditionalFormatting sqref="B2063">
    <cfRule type="duplicateValues" dxfId="11" priority="11"/>
  </conditionalFormatting>
  <conditionalFormatting sqref="B2062">
    <cfRule type="duplicateValues" dxfId="10" priority="12"/>
  </conditionalFormatting>
  <conditionalFormatting sqref="B2134">
    <cfRule type="duplicateValues" dxfId="9" priority="10"/>
  </conditionalFormatting>
  <conditionalFormatting sqref="B2137">
    <cfRule type="duplicateValues" dxfId="8" priority="9"/>
  </conditionalFormatting>
  <conditionalFormatting sqref="B2228:B2231">
    <cfRule type="duplicateValues" dxfId="7" priority="8"/>
  </conditionalFormatting>
  <conditionalFormatting sqref="B2287:B2288">
    <cfRule type="duplicateValues" dxfId="6" priority="7"/>
  </conditionalFormatting>
  <conditionalFormatting sqref="B2281">
    <cfRule type="duplicateValues" dxfId="5" priority="6"/>
  </conditionalFormatting>
  <conditionalFormatting sqref="B2329">
    <cfRule type="duplicateValues" dxfId="4" priority="4"/>
  </conditionalFormatting>
  <conditionalFormatting sqref="B2332">
    <cfRule type="duplicateValues" dxfId="3" priority="3"/>
  </conditionalFormatting>
  <conditionalFormatting sqref="B2282:B2283">
    <cfRule type="duplicateValues" dxfId="2" priority="112"/>
  </conditionalFormatting>
  <conditionalFormatting sqref="B847">
    <cfRule type="duplicateValues" dxfId="1" priority="1"/>
  </conditionalFormatting>
  <conditionalFormatting sqref="B990:B991">
    <cfRule type="duplicateValues" dxfId="0" priority="113"/>
  </conditionalFormatting>
  <hyperlinks>
    <hyperlink ref="G79" r:id="rId1" location="'交易期货-指令-原子服务'!E82" display="F:\code\2.0-融资融券\交易期货\设计模板(交易期货-指令).xlsx - '交易期货-指令-原子服务'!E82" xr:uid="{D776AC49-9165-48FB-B647-8AF772254020}"/>
    <hyperlink ref="G313" r:id="rId2" location="'交易期货-指令-原子服务'!E330" display="F:\code\2.0-融资融券\交易期货\设计模板(交易期货-指令).xlsx - '交易期货-指令-原子服务'!E330" xr:uid="{C2022F33-6ADB-48DE-B928-58A1FDE4B0EE}"/>
    <hyperlink ref="G314" r:id="rId3" location="'交易期货-指令-原子服务'!E377" display="F:\code\2.0-融资融券\交易期货\设计模板(交易期货-指令).xlsx - '交易期货-指令-原子服务'!E377" xr:uid="{C74323FB-F22F-40F4-B865-D1730F7A9167}"/>
    <hyperlink ref="G315" r:id="rId4" location="'交易期货-指令-原子服务'!E412" display="F:\code\2.0-融资融券\交易期货\设计模板(交易期货-指令).xlsx - '交易期货-指令-原子服务'!E412" xr:uid="{29EC2BF6-E31B-4CB5-9857-FDB0002674A0}"/>
    <hyperlink ref="G496" r:id="rId5" location="'交易证券-账户-原子服务'!E2" display="设计模板(交易证券-账户).xlsx - '交易证券-账户-原子服务'!E2" xr:uid="{6E3D6DAB-D871-4928-A4E5-69BAFD652078}"/>
    <hyperlink ref="G656" r:id="rId6" location="'交易期货-指令-原子服务'!E660" display="F:\code\2.0-融资融券\交易期货\设计模板(交易期货-指令).xlsx - '交易期货-指令-原子服务'!E660" xr:uid="{EE89F539-1E13-488E-94FD-0DCE0AB25A70}"/>
    <hyperlink ref="G644" r:id="rId7" location="'交易期货-指令-原子服务'!E550" display="F:\code\2.0-融资融券\交易期货\设计模板(交易期货-指令).xlsx - '交易期货-指令-原子服务'!E550" xr:uid="{8BEC21D3-7D79-495E-A6E9-3D77B2C9930F}"/>
    <hyperlink ref="G702" r:id="rId8" location="'交易期货-指令-原子服务'!E412" display="F:\code\2.0-融资融券\交易期货\设计模板(交易期货-指令).xlsx - '交易期货-指令-原子服务'!E412" xr:uid="{C7F487FB-D062-47E3-A0FB-3BDA22F6D32B}"/>
    <hyperlink ref="G722" r:id="rId9" location="'交易期货-指令-原子服务'!E330" display="F:\code\2.0-融资融券\交易期货\设计模板(交易期货-指令).xlsx - '交易期货-指令-原子服务'!E330" xr:uid="{C9E9D84A-B3A3-4956-BD86-09F0342F4424}"/>
    <hyperlink ref="G758" r:id="rId10" location="'交易期货-指令-原子服务'!E768" display="F:\code\2.0-融资融券\交易期货\设计模板(交易期货-指令).xlsx - '交易期货-指令-原子服务'!E768" xr:uid="{75545355-1423-4F90-9DE1-C7AEA9537169}"/>
    <hyperlink ref="G765" r:id="rId11" location="'交易期货-指令-原子服务'!E818" display="F:\code\2.0-融资融券\交易期货\设计模板(交易期货-指令).xlsx - '交易期货-指令-原子服务'!E818" xr:uid="{3EBCA9BB-003A-485D-9845-07B7DA0D96D3}"/>
    <hyperlink ref="G861" r:id="rId12" location="'交易证券-公用-原子服务'!E300" display="设计模板(交易证券-公用).xlsx - '交易证券-公用-原子服务'!E300" xr:uid="{E02BA003-4B45-404D-834A-88A3E3C3D6F4}"/>
    <hyperlink ref="G875" r:id="rId13" location="'交易期货-指令-原子服务'!E330" display="F:\code\2.0-融资融券\交易期货\设计模板(交易期货-指令).xlsx - '交易期货-指令-原子服务'!E330" xr:uid="{90EE6753-32BB-413F-982D-6CAA594C88F8}"/>
    <hyperlink ref="G500" r:id="rId14" location="'交易期货-账户-原子服务'!E2" display="设计模板(交易期货-账户).xlsx - '交易期货-账户-原子服务'!E2" xr:uid="{4BF0ED73-0924-49EF-B7C1-0E7190DFF411}"/>
    <hyperlink ref="G512" r:id="rId15" location="'交易期货-账户-原子服务'!E34" display="设计模板(交易期货-账户).xlsx - '交易期货-账户-原子服务'!E34" xr:uid="{C1365D11-EBBD-4070-A3F1-D76AD4D7B0A4}"/>
    <hyperlink ref="G524" r:id="rId16" location="'交易期货-账户-原子服务'!E62" display="设计模板(交易期货-账户).xlsx - '交易期货-账户-原子服务'!E62" xr:uid="{809EB206-15EB-4F16-A76A-F5845AAE0853}"/>
    <hyperlink ref="G536" r:id="rId17" location="'交易期货-账户-原子服务'!E110" display="设计模板(交易期货-账户).xlsx - '交易期货-账户-原子服务'!E110" xr:uid="{210A4D9C-5D13-4F68-9D0C-95296E51766F}"/>
    <hyperlink ref="G961" r:id="rId18" location="'交易期货-指令-原子服务'!E338" display="设计模板(交易期货-指令).xlsx - '交易期货-指令-原子服务'!E338" xr:uid="{65B5F027-7A01-4527-AE16-EEA46EC3932B}"/>
    <hyperlink ref="G1129" r:id="rId19" location="'交易期货-指令-原子服务'!E1895" display="F:\code\2.0-融资融券\交易期货\设计模板(交易期货-指令).xlsx - '交易期货-指令-原子服务'!E1895" xr:uid="{A3830C72-CB2A-4B4F-81DB-3AB359818E23}"/>
    <hyperlink ref="G1146" r:id="rId20" location="'交易证券-交易-原子服务'!E1173" display="设计模板(交易证券-交易).xlsx - '交易证券-交易-原子服务'!E1173" xr:uid="{8DF28595-4712-4D16-9553-65754F2BC96A}"/>
    <hyperlink ref="G1135" r:id="rId21" location="'交易期货-指令-原子服务'!E1199" display="F:\code\2.0-融资融券\交易期货\设计模板(交易期货-指令).xlsx - '交易期货-指令-原子服务'!E1199" xr:uid="{6F5F8DB8-675B-44B3-BB08-AAEED9535091}"/>
    <hyperlink ref="G1140" r:id="rId22" location="'交易证券-公用-原子服务'!E151" display="设计模板(交易证券-公用).xlsx - '交易证券-公用-原子服务'!E151" xr:uid="{909CBD1A-459B-4DAE-BBC0-7C9B18371D11}"/>
    <hyperlink ref="G1149" r:id="rId23" location="'交易证券-账户-原子服务'!E971" display="设计模板(交易证券-账户).xlsx - '交易证券-账户-原子服务'!E971" xr:uid="{DC39FA9D-F848-41FB-9DA4-309121ED6FBA}"/>
    <hyperlink ref="G1111" r:id="rId24" location="'交易期货-公用-原子服务'!E20" display="设计模板(交易期货-公用).xlsx - '交易期货-公用-原子服务'!E20" xr:uid="{F0A4D29E-548F-45B4-98C4-27317CB5F9AD}"/>
    <hyperlink ref="G969" r:id="rId25" location="'交易期货-指令-原子服务'!E974" display="F:\code\2.0-融资融券\交易期货\设计模板(交易期货-指令).xlsx - '交易期货-指令-原子服务'!E974" xr:uid="{38A9CE25-363D-48D3-B3CC-FEFB770BB6E2}"/>
    <hyperlink ref="G1117" r:id="rId26" location="'交易期货-交易-原子服务'!E587" display="设计模板(交易期货-交易).xlsx - '交易期货-交易-原子服务'!E587" xr:uid="{572137F0-B488-4808-A9E0-E8B885F7785E}"/>
    <hyperlink ref="G1119" r:id="rId27" location="'交易期货-交易-原子服务'!E377" display="设计模板(交易期货-交易).xlsx - '交易期货-交易-原子服务'!E377" xr:uid="{1869CC4D-1E2E-4E39-B372-43856F0914EA}"/>
    <hyperlink ref="G1143" r:id="rId28" location="'交易期货-交易-原子服务'!E377" display="设计模板(交易期货-交易).xlsx - '交易期货-交易-原子服务'!E377" xr:uid="{9D8A8E79-1823-48A1-9969-73FE57624925}"/>
    <hyperlink ref="G1156" r:id="rId29" location="'交易期货-账户-原子服务'!E1001" display="设计模板(交易期货-账户).xlsx - '交易期货-账户-原子服务'!E1001" xr:uid="{F67D04B8-3A36-4AA3-AB69-433910261A1C}"/>
    <hyperlink ref="G1157" r:id="rId30" location="'交易期货-账户-原子服务'!E722" display="设计模板(交易期货-账户).xlsx - '交易期货-账户-原子服务'!E722" xr:uid="{78F2641F-E7A4-4366-A6E2-1758246C00BD}"/>
    <hyperlink ref="G1180" r:id="rId31" location="'交易期货-账户-原子服务'!E773" display="设计模板(交易期货-账户).xlsx - '交易期货-账户-原子服务'!E773" xr:uid="{CB2C7358-7500-4684-A8EB-0E2D5AFD41C7}"/>
    <hyperlink ref="G1182" r:id="rId32" location="'交易期货-账户-原子服务'!E806" display="设计模板(交易期货-账户).xlsx - '交易期货-账户-原子服务'!E806" xr:uid="{8A67033A-8D05-43F3-BAF0-8AD2E36AD529}"/>
    <hyperlink ref="G1190" r:id="rId33" location="'交易期货-账户-原子服务'!E284" display="设计模板(交易期货-账户).xlsx - '交易期货-账户-原子服务'!E284" xr:uid="{9563B2DC-ECAE-40ED-94FF-4839BE5E3B90}"/>
    <hyperlink ref="G1194" r:id="rId34" location="'交易期货-账户-原子服务'!E340" display="设计模板(交易期货-账户).xlsx - '交易期货-账户-原子服务'!E340" xr:uid="{B1E91D9C-C0E5-44B4-86C8-C762044CFB71}"/>
    <hyperlink ref="G1032" r:id="rId35" location="'交易期货-指令-原子服务'!E330" display="F:\code\2.0-融资融券\交易期货\设计模板(交易期货-指令).xlsx - '交易期货-指令-原子服务'!E330" xr:uid="{5699A1BC-3FC7-465C-B699-67DA89954FF5}"/>
    <hyperlink ref="G1488" r:id="rId36" location="'交易期货-指令-原子服务'!E82" display="F:\code\2.0-融资融券\交易期货\设计模板(交易期货-指令).xlsx - '交易期货-指令-原子服务'!E82" xr:uid="{2956CC04-CBD0-4E70-88AA-40618A70078E}"/>
    <hyperlink ref="G1485" r:id="rId37" location="'交易期货-指令-原子服务'!E1492" display="F:\code\2.0-融资融券\交易期货\设计模板(交易期货-指令).xlsx - '交易期货-指令-原子服务'!E1492" xr:uid="{CD03171D-3FDF-4D4F-A9A7-643D7182AB32}"/>
    <hyperlink ref="G1599" r:id="rId38" location="'交易期货-指令-原子服务'!E330" display="F:\code\2.0-融资融券\交易期货\设计模板(交易期货-指令).xlsx - '交易期货-指令-原子服务'!E330" xr:uid="{21F9382E-636B-41EC-AD07-B1737F4269A8}"/>
    <hyperlink ref="G1600" r:id="rId39" location="'交易期货-指令-原子服务'!E412" display="F:\code\2.0-融资融券\交易期货\设计模板(交易期货-指令).xlsx - '交易期货-指令-原子服务'!E412" xr:uid="{C4505582-6731-415B-BC8C-80797201A570}"/>
    <hyperlink ref="G1601" r:id="rId40" location="'交易期货-指令-原子服务'!E377" display="F:\code\2.0-融资融券\交易期货\设计模板(交易期货-指令).xlsx - '交易期货-指令-原子服务'!E377" xr:uid="{9C13C161-4682-4AD2-967B-9310C40661F1}"/>
    <hyperlink ref="G1930" r:id="rId41" location="'交易期货-指令-原子服务'!E768" display="F:\code\2.0-融资融券\交易期货\设计模板(交易期货-指令).xlsx - '交易期货-指令-原子服务'!E768" xr:uid="{748CE6F1-2EDF-4064-928A-26A0964A4BB5}"/>
    <hyperlink ref="G1948" r:id="rId42" location="'交易期货-指令-原子服务'!E974" display="F:\code\2.0-融资融券\交易期货\设计模板(交易期货-指令).xlsx - '交易期货-指令-原子服务'!E974" xr:uid="{5BD7BE85-6D07-4678-96BD-D75CA3CD6AE9}"/>
    <hyperlink ref="G2003" r:id="rId43" location="'交易证券-公用-原子服务'!E300" display="设计模板(交易证券-公用).xlsx - '交易证券-公用-原子服务'!E300" xr:uid="{67E341D7-FC89-4171-84EB-E8A76EA5C2C7}"/>
    <hyperlink ref="G2027" r:id="rId44" location="'交易期货-指令-原子服务'!E768" display="F:\code\2.0-融资融券\交易期货\设计模板(交易期货-指令).xlsx - '交易期货-指令-原子服务'!E768" xr:uid="{804B8DA2-9B34-4F8C-84F2-236FF1D51969}"/>
    <hyperlink ref="G2046" r:id="rId45" location="'交易期货-指令-原子服务'!E2050" display="F:\code\2.0-融资融券\交易期货\设计模板(交易期货-指令).xlsx - '交易期货-指令-原子服务'!E2050" xr:uid="{E93FDA9E-A4AF-4A7D-A248-590DC850079A}"/>
    <hyperlink ref="G2029" r:id="rId46" location="'交易期货-指令-原子服务'!E377" display="F:\code\2.0-融资融券\交易期货\设计模板(交易期货-指令).xlsx - '交易期货-指令-原子服务'!E377" xr:uid="{ACDE224B-BCD2-4F03-A157-23D8C16F21A5}"/>
    <hyperlink ref="G2124" r:id="rId47" location="'交易证券-公用-原子服务'!E300" display="设计模板(交易证券-公用).xlsx - '交易证券-公用-原子服务'!E300" xr:uid="{17294289-F19A-435B-B750-20C90C2B5851}"/>
    <hyperlink ref="G2149" r:id="rId48" location="'交易期货-指令-原子服务'!E330" display="F:\code\2.0-融资融券\交易期货\设计模板(交易期货-指令).xlsx - '交易期货-指令-原子服务'!E330" xr:uid="{125362B0-612B-4E51-AF78-07B5F23B55E1}"/>
    <hyperlink ref="G2150" r:id="rId49" location="'交易期货-指令-原子服务'!E377" display="F:\code\2.0-融资融券\交易期货\设计模板(交易期货-指令).xlsx - '交易期货-指令-原子服务'!E377" xr:uid="{5C634DF4-E9CE-43A4-849C-9C214AC0777B}"/>
    <hyperlink ref="G2151" r:id="rId50" location="'交易期货-指令-原子服务'!E412" display="F:\code\2.0-融资融券\交易期货\设计模板(交易期货-指令).xlsx - '交易期货-指令-原子服务'!E412" xr:uid="{C1DA9833-219A-4932-B7D2-1E56178A571E}"/>
    <hyperlink ref="G2244" r:id="rId51" location="'交易期货-指令-原子服务'!E377" display="F:\code\2.0-融资融券\交易期货\设计模板(交易期货-指令).xlsx - '交易期货-指令-原子服务'!E377" xr:uid="{58B889D5-F9D3-4067-B317-7B4CB0BBA5A5}"/>
    <hyperlink ref="G2265" r:id="rId52" location="'交易期货-指令-原子服务'!E2268" display="F:\code\2.0-融资融券\交易期货\设计模板(交易期货-指令).xlsx - '交易期货-指令-原子服务'!E2268" xr:uid="{1B53F45E-02EC-4C7C-819A-C13BE2F1B65D}"/>
    <hyperlink ref="G2325" r:id="rId53" location="'交易期货-指令-原子服务'!E377" display="F:\code\2.0-融资融券\交易期货\设计模板(交易期货-指令).xlsx - '交易期货-指令-原子服务'!E377" xr:uid="{1BB85BC9-BFE0-4CF2-BB30-87C3180895D4}"/>
    <hyperlink ref="G2323" r:id="rId54" location="'交易期货-指令-原子服务'!E330" display="F:\code\2.0-融资融券\交易期货\设计模板(交易期货-指令).xlsx - '交易期货-指令-原子服务'!E330" xr:uid="{4F5CBCB6-F5D9-498D-8D92-D71330AD9E5A}"/>
  </hyperlinks>
  <pageMargins left="0.7" right="0.7" top="0.75" bottom="0.75" header="0.3" footer="0.3"/>
  <pageSetup paperSize="9" orientation="portrait" r:id="rId5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交易期货-指令-逻辑服务</vt:lpstr>
      <vt:lpstr>交易期货-指令-事务服务</vt:lpstr>
      <vt:lpstr>交易期货-指令-原子服务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momo</cp:lastModifiedBy>
  <dcterms:created xsi:type="dcterms:W3CDTF">2015-12-16T08:03:53Z</dcterms:created>
  <dcterms:modified xsi:type="dcterms:W3CDTF">2019-01-30T08:42:56Z</dcterms:modified>
</cp:coreProperties>
</file>