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交易证券\"/>
    </mc:Choice>
  </mc:AlternateContent>
  <xr:revisionPtr revIDLastSave="0" documentId="13_ncr:1_{A796E25D-94F2-4115-9EF1-0A69F37932C6}" xr6:coauthVersionLast="43" xr6:coauthVersionMax="43" xr10:uidLastSave="{00000000-0000-0000-0000-000000000000}"/>
  <bookViews>
    <workbookView xWindow="-109" yWindow="-109" windowWidth="26301" windowHeight="14305" tabRatio="843" xr2:uid="{00000000-000D-0000-FFFF-FFFF00000000}"/>
  </bookViews>
  <sheets>
    <sheet name="逻辑服务目录" sheetId="493" r:id="rId1"/>
    <sheet name="事务服务目录" sheetId="494" r:id="rId2"/>
    <sheet name="原子服务目录" sheetId="495" r:id="rId3"/>
    <sheet name="数据表目录" sheetId="436" r:id="rId4"/>
  </sheets>
  <calcPr calcId="162913"/>
</workbook>
</file>

<file path=xl/sharedStrings.xml><?xml version="1.0" encoding="utf-8"?>
<sst xmlns="http://schemas.openxmlformats.org/spreadsheetml/2006/main" count="1370" uniqueCount="848">
  <si>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</si>
  <si>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</si>
  <si>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</si>
  <si>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</si>
  <si>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</si>
  <si>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</si>
  <si>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</si>
  <si>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</si>
  <si>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</si>
  <si>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</si>
  <si>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</si>
  <si>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</si>
  <si>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</si>
  <si>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</si>
  <si>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</si>
  <si>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交易</t>
  </si>
  <si>
    <t>沪、深两市普通股票的买卖、债券买卖、基金买卖</t>
  </si>
  <si>
    <t>Y</t>
  </si>
  <si>
    <t>用报盘机</t>
  </si>
  <si>
    <t>交易证券</t>
  </si>
  <si>
    <t>用于沪深两市的交易记录</t>
  </si>
  <si>
    <t>用于沪深两市的撤单记录</t>
  </si>
  <si>
    <t>用于沪深两市的篮子订单管理</t>
  </si>
  <si>
    <t>用于沪深两市的订单修改记录</t>
  </si>
  <si>
    <t>funca_tdsetd_QueryBasketOrder</t>
  </si>
  <si>
    <t>tb_tdsetd_purchaseorder</t>
  </si>
  <si>
    <t>tb_tdsetd_preorder</t>
  </si>
  <si>
    <t>tb_tdsetd_basketorder</t>
  </si>
  <si>
    <t>tb_tdsetd_modifyorder</t>
  </si>
  <si>
    <t>funcl_tdsetd_UpdateOrderStatus</t>
  </si>
  <si>
    <t>funcl_tdsetd_QueryRptOrder</t>
  </si>
  <si>
    <t>funcl_tdsetd_QueryRptCancelOrder</t>
  </si>
  <si>
    <t>funcl_tdsetd_DealAbnoCancelOrder</t>
  </si>
  <si>
    <t>funcl_tdsetd_AddModiOrder</t>
  </si>
  <si>
    <t>funcl_tdsetd_AddBasketOrder</t>
  </si>
  <si>
    <t>funcl_tdsetd_AddPreOrder</t>
  </si>
  <si>
    <t>funcl_tdsetd_ModiPreOrderStatus</t>
  </si>
  <si>
    <t>funcl_tdsetd_AddManuAppeOrder</t>
  </si>
  <si>
    <t>funcl_tdsetd_ImportAppeOrder</t>
  </si>
  <si>
    <t>funcl_tdsetd_QueryOrder</t>
  </si>
  <si>
    <t>funcl_tdsetd_QueryOrder_His</t>
  </si>
  <si>
    <t>funcl_tdsetd_QueryOrderSum</t>
  </si>
  <si>
    <t>funcl_tdsetd_QueryBasketOrder</t>
  </si>
  <si>
    <t>funcl_tdsetd_QueryPreOrder</t>
  </si>
  <si>
    <t>tdsecuT.4.31</t>
  </si>
  <si>
    <t>funct_tdsetd_GetRspOrderInfo</t>
  </si>
  <si>
    <t>funct_tdsetd_UpdateGetModiOrder</t>
  </si>
  <si>
    <t>funct_tdsetd_UpdateModiOrderStatus</t>
  </si>
  <si>
    <t>tdsecuT.4.41</t>
  </si>
  <si>
    <t>funct_tdsetd_DealModiOrder</t>
  </si>
  <si>
    <t>funct_tdsetd_UpdateOrderStatus</t>
  </si>
  <si>
    <t>funct_tdsetd_QueryRptOrder</t>
  </si>
  <si>
    <t>funct_tdsetd_CheckGetCancelOrder</t>
  </si>
  <si>
    <t>funct_tdsetd_QueryRptCancelOrder</t>
  </si>
  <si>
    <t>tdsecuT.4.42</t>
  </si>
  <si>
    <t>tdsecuT.4.43</t>
  </si>
  <si>
    <t>funct_tdsetd_DealAbnoCancelOrder</t>
  </si>
  <si>
    <t>tdsecuT.4.22</t>
  </si>
  <si>
    <t>funct_tdsetd_AddModiOrder</t>
  </si>
  <si>
    <t>tdsecuT.4.23</t>
  </si>
  <si>
    <t>funct_tdsetd_AddBasketOrder</t>
  </si>
  <si>
    <t>funct_tdsetd_GetPreOrder</t>
  </si>
  <si>
    <t>funct_tdsetd_AddPreOrder</t>
  </si>
  <si>
    <t>funct_tdsetd_ModiPreOrderStatus</t>
  </si>
  <si>
    <t>tdsecuT.4.44</t>
  </si>
  <si>
    <t>funct_tdsetd_AddAppeOrder</t>
  </si>
  <si>
    <t>funct_tdsetd_QueryOrder</t>
  </si>
  <si>
    <t>funct_tdsetd_QueryOrder_His</t>
  </si>
  <si>
    <t>funct_tdsetd_QueryOrderSum</t>
  </si>
  <si>
    <t>funct_tdsetd_QueryBasketOrder</t>
  </si>
  <si>
    <t>funct_tdsetd_QueryPreOrder</t>
  </si>
  <si>
    <t>tdsecuT.4.101</t>
  </si>
  <si>
    <t>funct_tdsetd_CheckCommSecuRisk</t>
  </si>
  <si>
    <t>tdsecuT.4.102</t>
  </si>
  <si>
    <t>funct_tdsetd_CheckExchSecuRisk</t>
  </si>
  <si>
    <t>tdsecuA.4.31</t>
  </si>
  <si>
    <t>funca_tdsetd_LockGetRspOrder</t>
  </si>
  <si>
    <t>tdsecuA.4.30</t>
  </si>
  <si>
    <t>funca_tdsetd_LockGetWithdrawOrder</t>
  </si>
  <si>
    <t>funca_tdsetd_LockGetStrikeRspOrder</t>
  </si>
  <si>
    <t>tdsecuA.4.3</t>
  </si>
  <si>
    <t>funca_tdsetd_UpdateStrikeRspOrder</t>
  </si>
  <si>
    <t>tdsecuA.4.4</t>
  </si>
  <si>
    <t>funca_tdsetd_UpdateOrderStatus</t>
  </si>
  <si>
    <t>tdsecuA.4.5</t>
  </si>
  <si>
    <t>funca_tdsetd_UpdateCancelOrderStatus</t>
  </si>
  <si>
    <t>tdsecuA.4.6</t>
  </si>
  <si>
    <t>funca_tdsetd_UpdateCancelRspOrder</t>
  </si>
  <si>
    <t>tdsecuA.4.7</t>
  </si>
  <si>
    <t>funca_tdsetd_UpdateGetModiOrder</t>
  </si>
  <si>
    <t>tdsecuA.4.8</t>
  </si>
  <si>
    <t>funca_tdsetd_UpdateModiOrderStatus</t>
  </si>
  <si>
    <t>tdsecuA.4.9</t>
  </si>
  <si>
    <t>funca_tdsetd_CheckExchData</t>
  </si>
  <si>
    <t>tdsecuA.4.10</t>
  </si>
  <si>
    <t>funca_tdsetd_CheckAddOrder</t>
  </si>
  <si>
    <t>tdsecuA.4.11</t>
  </si>
  <si>
    <t>funca_tdsetd_AddOrder</t>
  </si>
  <si>
    <t>tdsecuA.4.12</t>
  </si>
  <si>
    <t>funca_tdsetd_LockGetCommOrder</t>
  </si>
  <si>
    <t>tdsecuA.4.13</t>
  </si>
  <si>
    <t>funca_tdsetd_LockGetCommModiOrder</t>
  </si>
  <si>
    <t>tdsecuA.4.14</t>
  </si>
  <si>
    <t>funca_tdsetd_UpdateRptOrder</t>
  </si>
  <si>
    <t>tdsecuA.4.15</t>
  </si>
  <si>
    <t>funca_tdsetd_QueryRptOrder</t>
  </si>
  <si>
    <t>tdsecuA.4.26</t>
  </si>
  <si>
    <t>funca_tdsetd_CheckGetCancelOrder</t>
  </si>
  <si>
    <t>tdsecuA.4.16</t>
  </si>
  <si>
    <t>funca_tdsetd_CheckLockGetPreCancelOrder</t>
  </si>
  <si>
    <t>tdsecuA.4.17</t>
  </si>
  <si>
    <t>funca_tdsetd_CancelOrder</t>
  </si>
  <si>
    <t>tdsecuA.4.18</t>
  </si>
  <si>
    <t>funca_tdsetd_UpdateRptCancelOrder</t>
  </si>
  <si>
    <t>tdsecuA.4.19</t>
  </si>
  <si>
    <t>funca_tdsetd_QueryRptCancelOrder</t>
  </si>
  <si>
    <t>tdsecuA.4.20</t>
  </si>
  <si>
    <t>funca_tdsetd_CheckPurcDup</t>
  </si>
  <si>
    <t>tdsecuA.4.27</t>
  </si>
  <si>
    <t>funca_tdsetd_LockGetOrder</t>
  </si>
  <si>
    <t>tdsecuA.4.21</t>
  </si>
  <si>
    <t>funca_tdsetd_CheckLockGetModiOrderInfo</t>
  </si>
  <si>
    <t>tdsecuA.4.22</t>
  </si>
  <si>
    <t>funca_tdsetd_AddModiOrder</t>
  </si>
  <si>
    <t>tdsecuA.4.23</t>
  </si>
  <si>
    <t>funca_tdsetd_AddBasketOrder</t>
  </si>
  <si>
    <t>tdsecuA.4.28</t>
  </si>
  <si>
    <t>funca_tdsetd_GetPreOrder</t>
  </si>
  <si>
    <t>tdsecuA.4.24</t>
  </si>
  <si>
    <t>funca_tdsetd_AddPreOrder</t>
  </si>
  <si>
    <t>tdsecuA.4.25</t>
  </si>
  <si>
    <t>funca_tdsetd_ModiPreOrderStatus</t>
  </si>
  <si>
    <t>funca_tdsetd_QueryOrder</t>
  </si>
  <si>
    <t>funca_tdsetd_QueryOrder_His</t>
  </si>
  <si>
    <t>funca_tdsetd_QueryOrderSum</t>
  </si>
  <si>
    <t>funca_tdsetd_QueryPreOrder</t>
  </si>
  <si>
    <t>tdsecuA.4.101</t>
  </si>
  <si>
    <t>funca_tdsetd_CheckCommSecuRisk</t>
  </si>
  <si>
    <t>tdsecuA.4.102</t>
  </si>
  <si>
    <t>funca_tdsetd_CheckExchSecuRisk</t>
  </si>
  <si>
    <t>tdsecuA.4.29</t>
  </si>
  <si>
    <t>tdsecuA.4.32</t>
  </si>
  <si>
    <t>funca_tdsetd_CheckDupliModiOrder</t>
  </si>
  <si>
    <t>tdsecuL.4.102</t>
  </si>
  <si>
    <t>tdsecuL.4.103</t>
  </si>
  <si>
    <t>tdsecuL.4.104</t>
  </si>
  <si>
    <t>tdsecuL.4.105</t>
  </si>
  <si>
    <t>tdsecuL.4.14</t>
  </si>
  <si>
    <t>tdsecuL.4.21</t>
  </si>
  <si>
    <t>tdsecuL.4.22</t>
  </si>
  <si>
    <t>tdsecuL.4.23</t>
  </si>
  <si>
    <t>tdsecuL.4.31</t>
  </si>
  <si>
    <t>tdsecuL.4.32</t>
  </si>
  <si>
    <t>tdsecuL.4.33</t>
  </si>
  <si>
    <t>tdsecuL.4.41</t>
  </si>
  <si>
    <t>tdsecuL.4.42</t>
  </si>
  <si>
    <t>tdsecuL.4.43</t>
  </si>
  <si>
    <t>tdsecuL.4.101</t>
  </si>
  <si>
    <t>tdsecuT.4.14</t>
  </si>
  <si>
    <t>tdsecuT.4.21</t>
  </si>
  <si>
    <t>tdsecuT.4.32</t>
  </si>
  <si>
    <t>tdsecuT.4.61</t>
  </si>
  <si>
    <t>tdsecuT.4.62</t>
  </si>
  <si>
    <t>tdsecuT.4.63</t>
  </si>
  <si>
    <t>tdsecuT.4.71</t>
  </si>
  <si>
    <t>funct_tdsetd_GetOrderInfo</t>
  </si>
  <si>
    <t>tdsecuT.4.72</t>
  </si>
  <si>
    <t>tdsecuT.4.73</t>
  </si>
  <si>
    <t>tdsecuT.4.103</t>
  </si>
  <si>
    <t>tdsecuT.4.104</t>
  </si>
  <si>
    <t>tdsecuT.4.105</t>
  </si>
  <si>
    <t>tdsecuT.4.201</t>
  </si>
  <si>
    <t>tdsecuT.4.202</t>
  </si>
  <si>
    <t>tdsecuA.4.103</t>
  </si>
  <si>
    <t>tdsecuA.4.104</t>
  </si>
  <si>
    <t>tdsecuA.4.105</t>
  </si>
  <si>
    <t>tdsecuA.4.201</t>
  </si>
  <si>
    <t>tdsecuA.4.202</t>
  </si>
  <si>
    <t>交易证券</t>
    <phoneticPr fontId="2" type="noConversion"/>
  </si>
  <si>
    <t>交易</t>
    <phoneticPr fontId="2" type="noConversion"/>
  </si>
  <si>
    <t>交易证券_交易_订单表</t>
    <phoneticPr fontId="2" type="noConversion"/>
  </si>
  <si>
    <t>tb_tdsetd_order</t>
    <phoneticPr fontId="2" type="noConversion"/>
  </si>
  <si>
    <t>Y</t>
    <phoneticPr fontId="2" type="noConversion"/>
  </si>
  <si>
    <t>用于沪深两市的交易记录</t>
    <phoneticPr fontId="2" type="noConversion"/>
  </si>
  <si>
    <t>交易证券_交易_新股申购表</t>
  </si>
  <si>
    <t>交易证券_交易_撤单表</t>
  </si>
  <si>
    <t>tb_tdsetd_cancel</t>
  </si>
  <si>
    <t>交易证券_交易_预埋订单表</t>
  </si>
  <si>
    <t>交易证券_交易_篮子订单表</t>
  </si>
  <si>
    <t>交易证券_交易_改单表</t>
  </si>
  <si>
    <t>交易证券_交易_订单汇总表</t>
  </si>
  <si>
    <t>tb_tdsetd_sumorder</t>
  </si>
  <si>
    <t>tdsecuA.4.33</t>
  </si>
  <si>
    <t>funca_tdsetd_OrderDealSumOrder</t>
  </si>
  <si>
    <t>tdsecuA.4.34</t>
  </si>
  <si>
    <t>funca_tdsetd_StrikeDealSumOrder</t>
  </si>
  <si>
    <t>tdsecuL.4.106</t>
  </si>
  <si>
    <t>funcl_tdsetd_QueryModiOrder</t>
  </si>
  <si>
    <t>tdsecuL.4.107</t>
  </si>
  <si>
    <t>funcl_tdsetd_QueryModiOrder_His</t>
  </si>
  <si>
    <t>tdsecuL.4.108</t>
  </si>
  <si>
    <t>funcl_tdsetd_QueryUnStrikeStockList</t>
  </si>
  <si>
    <t>tdsecuL.4.109</t>
  </si>
  <si>
    <t>funcl_tdsetd_QuotCheckAccoStrike</t>
  </si>
  <si>
    <t>tdsecuT.4.106</t>
  </si>
  <si>
    <t>funct_tdsetd_QueryModiOrder</t>
  </si>
  <si>
    <t>tdsecuT.4.107</t>
  </si>
  <si>
    <t>funct_tdsetd_QueryModiOrder_His</t>
  </si>
  <si>
    <t>tdsecuT.4.108</t>
  </si>
  <si>
    <t>funct_tdsetd_QueryUnStrikeStockList</t>
  </si>
  <si>
    <t>tdsecuT.4.109</t>
  </si>
  <si>
    <t>funct_tdsetd_QuotCheckAccoStrike</t>
  </si>
  <si>
    <t>tdsecuA.4.106</t>
  </si>
  <si>
    <t>funca_tdsetd_QueryModiOrder</t>
  </si>
  <si>
    <t>tdsecuA.4.107</t>
  </si>
  <si>
    <t>funca_tdsetd_QueryModiOrder_His</t>
  </si>
  <si>
    <t>tdsecuA.4.108</t>
  </si>
  <si>
    <t>funca_tdsetd_QueryUnStrikeStockList</t>
  </si>
  <si>
    <t>tdsecuA.4.109</t>
  </si>
  <si>
    <t>funca_tdsetd_QuotCheckAccoStrike</t>
  </si>
  <si>
    <t>tdsecuA.4.35</t>
  </si>
  <si>
    <t>funca_tdsetd_BackExterCommOrder</t>
  </si>
  <si>
    <t>tdsecuL.4.15</t>
  </si>
  <si>
    <t>tdsecuT.4.15</t>
  </si>
  <si>
    <t>funcl_tdsetd_AddBasketBatchOrder</t>
  </si>
  <si>
    <t>funct_tdsetd_AddBasketBatchOrder</t>
  </si>
  <si>
    <t>事务_交易证券_交易_新增订单</t>
    <phoneticPr fontId="2" type="noConversion"/>
  </si>
  <si>
    <t>funct_tdsetd_AddOrder</t>
    <phoneticPr fontId="2" type="noConversion"/>
  </si>
  <si>
    <t>tdsecuA.4.36</t>
  </si>
  <si>
    <t>funca_tdsetd_LoopLockGetOrder</t>
  </si>
  <si>
    <t>funca_tdsetd_StrikeFeeDealSumOrder</t>
  </si>
  <si>
    <t>tdsecuA.4.37</t>
  </si>
  <si>
    <t>funca_tdsetd_CancelDealSumOrder</t>
  </si>
  <si>
    <t>tdsecuA.4.38</t>
  </si>
  <si>
    <t>tdsecuA.4.39</t>
  </si>
  <si>
    <t>funca_tdsetd_DispLockGetCommOrder</t>
  </si>
  <si>
    <t>tdsecuL.4.110</t>
  </si>
  <si>
    <t>funcl_tdsetd_QueryOrderSum_His</t>
  </si>
  <si>
    <t>tdsecuT.4.12</t>
    <phoneticPr fontId="2" type="noConversion"/>
  </si>
  <si>
    <t>tdsecuT.4.110</t>
  </si>
  <si>
    <t>funct_tdsetd_QueryOrderSum_His</t>
  </si>
  <si>
    <t>tdsecuA.4.110</t>
  </si>
  <si>
    <t>funca_tdsetd_QueryOrderSum_His</t>
  </si>
  <si>
    <t>交易证券_交易_通道订单表</t>
    <phoneticPr fontId="2" type="noConversion"/>
  </si>
  <si>
    <t>tb_tdsetd_channelorder</t>
    <phoneticPr fontId="2" type="noConversion"/>
  </si>
  <si>
    <t>交易证券_交易_待执行订单表</t>
  </si>
  <si>
    <t>tb_tdsetd_pendorder</t>
  </si>
  <si>
    <t>沪、深两市普通股票的买卖、债券买卖、基金买卖</t>
    <phoneticPr fontId="2" type="noConversion"/>
  </si>
  <si>
    <t>tdsecuL.4.12</t>
    <phoneticPr fontId="2" type="noConversion"/>
  </si>
  <si>
    <t>tdsecuL.4.16</t>
  </si>
  <si>
    <t>funcl_tdsetd_AddPendOrder</t>
  </si>
  <si>
    <t>funct_tdsetd_CancelOrder</t>
    <phoneticPr fontId="2" type="noConversion"/>
  </si>
  <si>
    <t>tdsecuT.4.16</t>
  </si>
  <si>
    <t>funct_tdsetd_AddPendOrder</t>
  </si>
  <si>
    <t>tdsecuA.4.40</t>
  </si>
  <si>
    <t>funca_tdsetd_AddPendOrder</t>
  </si>
  <si>
    <t>funcl_tdsetd_AddOrder</t>
    <phoneticPr fontId="2" type="noConversion"/>
  </si>
  <si>
    <t>tdsecuL.4.111</t>
  </si>
  <si>
    <t>funcl_tdsetd_QueryPendOrder</t>
  </si>
  <si>
    <t>tdsecuL.4.112</t>
  </si>
  <si>
    <t>funcl_tdsetd_QueryPendOrder_His</t>
  </si>
  <si>
    <t>tdsecuT.4.111</t>
  </si>
  <si>
    <t>funct_tdsetd_QueryPendOrder</t>
  </si>
  <si>
    <t>tdsecuT.4.112</t>
  </si>
  <si>
    <t>funct_tdsetd_QueryPendOrder_His</t>
  </si>
  <si>
    <t>原子_交易证券_交易_获取回报订单信息</t>
    <phoneticPr fontId="2" type="noConversion"/>
  </si>
  <si>
    <t>tdsecuA.4.111</t>
  </si>
  <si>
    <t>funca_tdsetd_QueryPendOrder</t>
  </si>
  <si>
    <t>tdsecuA.4.112</t>
  </si>
  <si>
    <t>funca_tdsetd_QueryPendOrder_His</t>
  </si>
  <si>
    <t>tdsecuT.4.999</t>
  </si>
  <si>
    <t>funct_tdsetd_Test</t>
  </si>
  <si>
    <t>tdsecuA.4.999</t>
  </si>
  <si>
    <t>funca_tdsetd_Test</t>
  </si>
  <si>
    <t>tdsecuL.4.11</t>
    <phoneticPr fontId="2" type="noConversion"/>
  </si>
  <si>
    <t>逻辑_交易证券_交易_新增订单</t>
    <phoneticPr fontId="2" type="noConversion"/>
  </si>
  <si>
    <t>逻辑_交易证券_交易_撤销订单</t>
    <phoneticPr fontId="2" type="noConversion"/>
  </si>
  <si>
    <t>funcl_tdsetd_CancelOrder</t>
    <phoneticPr fontId="2" type="noConversion"/>
  </si>
  <si>
    <t>tdsecuL.4.113</t>
  </si>
  <si>
    <t>funcl_tdsetd_QueryOrderCount</t>
  </si>
  <si>
    <t>tdsecuT.4.11</t>
    <phoneticPr fontId="2" type="noConversion"/>
  </si>
  <si>
    <t>事务_交易证券_交易_撤销订单</t>
    <phoneticPr fontId="2" type="noConversion"/>
  </si>
  <si>
    <t>tdsecuT.4.113</t>
  </si>
  <si>
    <t>funct_tdsetd_QueryOrderCount</t>
  </si>
  <si>
    <t>tdsecuA.4.1</t>
    <phoneticPr fontId="2" type="noConversion"/>
  </si>
  <si>
    <t>原子_交易证券_交易_获取订单信息</t>
    <phoneticPr fontId="2" type="noConversion"/>
  </si>
  <si>
    <t>funca_tdsetd_GetOrderInfo</t>
    <phoneticPr fontId="2" type="noConversion"/>
  </si>
  <si>
    <t>tdsecuA.4.2</t>
    <phoneticPr fontId="2" type="noConversion"/>
  </si>
  <si>
    <t>funca_tdsetd_GetRspOrderInfo</t>
    <phoneticPr fontId="2" type="noConversion"/>
  </si>
  <si>
    <t>tdsecuA.4.113</t>
  </si>
  <si>
    <t>funca_tdsetd_QueryOrderCount</t>
  </si>
  <si>
    <t>逻辑_交易证券_交易_新增改单</t>
  </si>
  <si>
    <t>逻辑_交易证券_交易_新增篮子批量订单</t>
  </si>
  <si>
    <t>逻辑_交易证券_交易_新增待执行订单</t>
  </si>
  <si>
    <t>逻辑_交易证券_交易_查询报盘订单</t>
  </si>
  <si>
    <t>逻辑_交易证券_交易_查询报盘撤单</t>
  </si>
  <si>
    <t>逻辑_交易证券_交易_更新订单状态</t>
  </si>
  <si>
    <t>逻辑_交易证券_交易_处理异常撤单</t>
  </si>
  <si>
    <t>逻辑_交易证券_交易_手工补单</t>
  </si>
  <si>
    <t>逻辑_交易证券_交易_导入订单补单</t>
  </si>
  <si>
    <t>逻辑_交易证券_交易_新增篮子订单</t>
  </si>
  <si>
    <t>逻辑_交易证券_交易_新增预埋订单</t>
  </si>
  <si>
    <t>逻辑_交易证券_交易_修改预埋订单状态</t>
  </si>
  <si>
    <t>逻辑_交易证券_交易_查询订单</t>
  </si>
  <si>
    <t>逻辑_交易证券_交易_查询订单历史</t>
  </si>
  <si>
    <t>逻辑_交易证券_交易_查询订单汇总</t>
  </si>
  <si>
    <t>逻辑_交易证券_交易_查询篮子订单</t>
  </si>
  <si>
    <t>逻辑_交易证券_交易_查询预埋订单</t>
  </si>
  <si>
    <t>逻辑_交易证券_交易_查询改单</t>
  </si>
  <si>
    <t>逻辑_交易证券_交易_查询改单历史</t>
  </si>
  <si>
    <t>逻辑_交易证券_交易_查询未成交代码列表</t>
  </si>
  <si>
    <t>逻辑_交易证券_交易_证券行情检查账户成交</t>
  </si>
  <si>
    <t>逻辑_交易证券_交易_查询订单汇总历史</t>
  </si>
  <si>
    <t>逻辑_交易证券_交易_查询待执行订单</t>
  </si>
  <si>
    <t>逻辑_交易证券_交易_查询待执行订单历史</t>
  </si>
  <si>
    <t>逻辑_交易证券_交易_查询订单记录数</t>
  </si>
  <si>
    <t>事务_交易证券_交易_新增改单</t>
  </si>
  <si>
    <t>事务_交易证券_交易_新增篮子批量订单</t>
  </si>
  <si>
    <t>事务_交易证券_交易_新增待执行订单</t>
  </si>
  <si>
    <t>事务_交易证券_交易_查询报盘订单</t>
  </si>
  <si>
    <t>事务_交易证券_交易_查询报盘撤单</t>
  </si>
  <si>
    <t>事务_交易证券_交易_更新订单状态</t>
  </si>
  <si>
    <t>事务_交易证券_交易_处理异常撤单</t>
  </si>
  <si>
    <t>事务_交易证券_交易_新增补单订单</t>
  </si>
  <si>
    <t>事务_交易证券_交易_新增篮子订单</t>
  </si>
  <si>
    <t>事务_交易证券_交易_新增预埋订单</t>
  </si>
  <si>
    <t>事务_交易证券_交易_修改预埋订单状态</t>
  </si>
  <si>
    <t>事务_交易证券_交易_获取预埋订单信息</t>
  </si>
  <si>
    <t>事务_交易证券_交易_更新改单状态</t>
  </si>
  <si>
    <t>事务_交易证券_交易_更新获取改单信息</t>
  </si>
  <si>
    <t>事务_交易证券_交易_处理改单</t>
  </si>
  <si>
    <t>事务_交易证券_交易_获取订单信息</t>
  </si>
  <si>
    <t>事务_交易证券_交易_获取回报订单信息</t>
  </si>
  <si>
    <t>事务_交易证券_交易_检查获取撤单订单信息</t>
  </si>
  <si>
    <t>事务_交易证券_交易_查询订单</t>
  </si>
  <si>
    <t>事务_交易证券_交易_查询订单历史</t>
  </si>
  <si>
    <t>事务_交易证券_交易_查询订单汇总</t>
  </si>
  <si>
    <t>事务_交易证券_交易_查询篮子订单</t>
  </si>
  <si>
    <t>事务_交易证券_交易_查询预埋订单</t>
  </si>
  <si>
    <t>事务_交易证券_交易_查询改单</t>
  </si>
  <si>
    <t>事务_交易证券_交易_查询改单历史</t>
  </si>
  <si>
    <t>事务_交易证券_交易_查询未成交代码列表</t>
  </si>
  <si>
    <t>事务_交易证券_交易_证券行情检查账户成交</t>
  </si>
  <si>
    <t>事务_交易证券_交易_查询订单汇总历史</t>
  </si>
  <si>
    <t>事务_交易证券_交易_查询待执行订单</t>
  </si>
  <si>
    <t>事务_交易证券_交易_查询待执行订单历史</t>
  </si>
  <si>
    <t>事务_交易证券_交易_查询订单记录数</t>
  </si>
  <si>
    <t>事务_交易证券_交易_指令端证券业务合规判断</t>
  </si>
  <si>
    <t>事务_交易证券_交易_交易端证券业务合规判断</t>
  </si>
  <si>
    <t>事务_交易证券_交易_测试</t>
  </si>
  <si>
    <t>原子_交易证券_交易_锁定获取订单回报订单信息</t>
  </si>
  <si>
    <t>原子_交易证券_交易_锁定获取撤单回报订单信息</t>
  </si>
  <si>
    <t>原子_交易证券_交易_锁定获取成交回报订单信息</t>
  </si>
  <si>
    <t>原子_交易证券_交易_更新成交回报订单记录</t>
  </si>
  <si>
    <t>原子_交易证券_交易_更新订单状态</t>
  </si>
  <si>
    <t>原子_交易证券_交易_更新撤单状态</t>
  </si>
  <si>
    <t>原子_交易证券_交易_更新撤单回报订单记录</t>
  </si>
  <si>
    <t>原子_交易证券_交易_更新获取改单信息</t>
  </si>
  <si>
    <t>原子_交易证券_交易_更新改单状态</t>
  </si>
  <si>
    <t>原子_交易证券_交易_检查交易业务合法性</t>
  </si>
  <si>
    <t>原子_交易证券_交易_校验新增订单</t>
  </si>
  <si>
    <t>原子_交易证券_交易_新增订单</t>
  </si>
  <si>
    <t>原子_交易证券_交易_锁定获取指令订单</t>
  </si>
  <si>
    <t>原子_交易证券_交易_锁定获取指令修改订单</t>
  </si>
  <si>
    <t>原子_交易证券_交易_更新报盘订单</t>
  </si>
  <si>
    <t>原子_交易证券_交易_查询报盘订单</t>
  </si>
  <si>
    <t>原子_交易证券_交易_检查获取撤单订单信息</t>
  </si>
  <si>
    <t>原子_交易证券_交易_检查锁定获取待撤订单信息</t>
  </si>
  <si>
    <t>原子_交易证券_交易_撤销订单</t>
  </si>
  <si>
    <t>原子_交易证券_交易_更新报盘撤单</t>
  </si>
  <si>
    <t>原子_交易证券_交易_查询报盘撤单</t>
  </si>
  <si>
    <t>原子_交易证券_交易_检查证券申购重复</t>
  </si>
  <si>
    <t>原子_交易证券_交易_锁定获取订单信息</t>
  </si>
  <si>
    <t>原子_交易证券_交易_检查锁定获取改单订单信息</t>
  </si>
  <si>
    <t>原子_交易证券_交易_新增改单</t>
  </si>
  <si>
    <t>原子_交易证券_交易_新增篮子订单</t>
  </si>
  <si>
    <t>原子_交易证券_交易_获取预埋订单信息</t>
  </si>
  <si>
    <t>原子_交易证券_交易_新增预埋订单</t>
  </si>
  <si>
    <t>原子_交易证券_交易_修改预埋订单状态</t>
  </si>
  <si>
    <t>原子_交易证券_交易_检查重复改单</t>
  </si>
  <si>
    <t>原子_交易证券_交易_订单处理汇总订单</t>
  </si>
  <si>
    <t>原子_交易证券_交易_撤单处理汇总订单</t>
  </si>
  <si>
    <t>原子_交易证券_交易_成交处理汇总订单</t>
  </si>
  <si>
    <t>原子_交易证券_交易_成交费用处理汇总订单</t>
  </si>
  <si>
    <t>原子_交易证券_交易_回溯体外指令订单</t>
  </si>
  <si>
    <t>原子_交易证券_交易_循环锁定获取订单</t>
  </si>
  <si>
    <t>原子_交易证券_交易_指令分发锁定获取指令订单</t>
  </si>
  <si>
    <t>原子_交易证券_交易_新增待执行订单</t>
  </si>
  <si>
    <t>原子_交易证券_交易_查询订单</t>
  </si>
  <si>
    <t>原子_交易证券_交易_查询订单历史</t>
  </si>
  <si>
    <t>原子_交易证券_交易_查询订单汇总</t>
  </si>
  <si>
    <t>原子_交易证券_交易_查询篮子订单</t>
  </si>
  <si>
    <t>原子_交易证券_交易_查询预埋订单</t>
  </si>
  <si>
    <t>原子_交易证券_交易_查询改单</t>
  </si>
  <si>
    <t>原子_交易证券_交易_查询改单历史</t>
  </si>
  <si>
    <t>原子_交易证券_交易_查询未成交代码列表</t>
  </si>
  <si>
    <t>原子_交易证券_交易_证券行情检查账户成交</t>
  </si>
  <si>
    <t>原子_交易证券_交易_查询订单汇总历史</t>
  </si>
  <si>
    <t>原子_交易证券_交易_查询待执行订单</t>
  </si>
  <si>
    <t>原子_交易证券_交易_查询待执行订单历史</t>
  </si>
  <si>
    <t>原子_交易证券_交易_查询订单记录数</t>
  </si>
  <si>
    <t>原子_交易证券_交易_指令端证券业务合规判断</t>
  </si>
  <si>
    <t>原子_交易证券_交易_交易端证券业务合规判断</t>
  </si>
  <si>
    <t>原子_交易证券_交易_测试</t>
  </si>
  <si>
    <t>tdsecuL.4.17</t>
  </si>
  <si>
    <t>逻辑_交易证券_交易_修改待执行订单</t>
  </si>
  <si>
    <t>funcl_tdsetd_UpdatePendOrder</t>
  </si>
  <si>
    <t>tdsecuT.4.17</t>
  </si>
  <si>
    <t>funct_tdsetd_UpdatePendOrder</t>
  </si>
  <si>
    <t>tdsecuA.4.41</t>
  </si>
  <si>
    <t>原子_交易证券_交易_修改待执行订单</t>
  </si>
  <si>
    <t>funca_tdsetd_UpdatePendOrder</t>
  </si>
  <si>
    <t>事务_交易证券_交易_修改待执行订单</t>
  </si>
  <si>
    <t>tdsecuL.4.114</t>
  </si>
  <si>
    <t>funcl_tdsetd_QueryExgpOrderCount</t>
  </si>
  <si>
    <t>返回交易组订单记录数，供管理端删除交易组使用</t>
  </si>
  <si>
    <t>tdsecuT.4.114</t>
  </si>
  <si>
    <t>funct_tdsetd_QueryExgpOrderCount</t>
  </si>
  <si>
    <t>tdsecuA.4.114</t>
  </si>
  <si>
    <t>funca_tdsetd_QueryExgpOrderCount</t>
  </si>
  <si>
    <t>逻辑_交易证券_交易_查询交易组订单记录数</t>
  </si>
  <si>
    <t>事务_交易证券_交易_查询交易组订单记录数</t>
  </si>
  <si>
    <t>原子_交易证券_交易_查询交易组订单记录数</t>
  </si>
  <si>
    <t>tdsecuL.4.115</t>
  </si>
  <si>
    <t>逻辑_交易证券_交易_新增订单1</t>
  </si>
  <si>
    <t>funcl_tdsetd_AddOrder1</t>
  </si>
  <si>
    <t>用于组合投资功能的交易记录</t>
  </si>
  <si>
    <t>交易证券_交易_组合交易流水记录表</t>
  </si>
  <si>
    <t>tb_tdsetd_combotradelog</t>
  </si>
  <si>
    <t>tdsecuL.4.120</t>
  </si>
  <si>
    <t>逻辑_交易证券_交易_查询组合交易流水记录</t>
  </si>
  <si>
    <t>funcl_tdsetd_QueryComboTradeLog</t>
  </si>
  <si>
    <t>tdsecuL.4.121</t>
  </si>
  <si>
    <t>逻辑_交易证券_交易_查询历史组合交易流水记录</t>
  </si>
  <si>
    <t>funcl_tdsetd_QueryHisComboTradeLog</t>
  </si>
  <si>
    <t>tdsecuT.4.119</t>
  </si>
  <si>
    <t>事务_交易证券_交易_查询组合交易流水记录</t>
  </si>
  <si>
    <t>funct_tdsetd_QueryComboTradeLog</t>
  </si>
  <si>
    <t>tdsecuT.4.120</t>
  </si>
  <si>
    <t>事务_交易证券_交易_查询历史组合交易流水记录</t>
  </si>
  <si>
    <t>funct_tdsetd_QueryHisComboTradeLog</t>
  </si>
  <si>
    <t>tdsecuA.4.119</t>
  </si>
  <si>
    <t>funca_tdsetd_QueryComboTradeLog</t>
  </si>
  <si>
    <t>tdsecuA.4.120</t>
  </si>
  <si>
    <t>funca_tdsetd_QueryHisComboTradeLog</t>
  </si>
  <si>
    <t>原子_交易证券_交易_查询组合交易流水记录</t>
  </si>
  <si>
    <t>原子_交易证券_交易_查询历史组合交易流水记录</t>
  </si>
  <si>
    <t>tdsecuA.4.42</t>
  </si>
  <si>
    <t>原子_交易证券_交易_新增组合交易记录</t>
  </si>
  <si>
    <t>funca_tdsetd_AddComboTradeLog</t>
  </si>
  <si>
    <t>tdsecuT.4.45</t>
  </si>
  <si>
    <t>事务_交易证券_交易_新增组合批量订单</t>
  </si>
  <si>
    <t>funct_tdsetd_AddComboBatchOrder</t>
  </si>
  <si>
    <t>tdsecuL.4.44</t>
  </si>
  <si>
    <t>逻辑_交易证券_交易_新增组合订单</t>
  </si>
  <si>
    <t>funcl_tdsetd_AddComboOrder</t>
  </si>
  <si>
    <t>tdsecuA.4.43</t>
  </si>
  <si>
    <t>原子_交易证券_交易_检查场外基金交易业务合法性</t>
  </si>
  <si>
    <t>funca_tdsetd_CheckOutExchData</t>
  </si>
  <si>
    <t>tdsecuL.4.45</t>
  </si>
  <si>
    <t>逻辑_交易证券_交易_查询报盘订单主推</t>
  </si>
  <si>
    <t>funcl_tdsetd_QueryRptOrderPush</t>
  </si>
  <si>
    <t>tdsecuL.4.46</t>
  </si>
  <si>
    <t>逻辑_交易证券_交易_查询报盘撤单主推</t>
  </si>
  <si>
    <t>funcl_tdsetd_QueryRptCancelOrderPush</t>
  </si>
  <si>
    <t>tdsecuL.4.122</t>
  </si>
  <si>
    <t>逻辑_交易证券_交易_导入订单表</t>
  </si>
  <si>
    <t>funcl_tdsetd_ImportAppeOrderTable</t>
  </si>
  <si>
    <t>tdsecuT.4.121</t>
  </si>
  <si>
    <t>事务_交易证券_交易_导入订单表</t>
  </si>
  <si>
    <t>funct_tdsetd_ImportAppeOrderTable</t>
  </si>
  <si>
    <t>tdsecuA.4.121</t>
  </si>
  <si>
    <t>原子_交易证券_交易_导入订单表</t>
  </si>
  <si>
    <t>funca_tdsetd_ImportAppeOrderTable</t>
  </si>
  <si>
    <t>tdsecuL.4.47</t>
  </si>
  <si>
    <t>逻辑_交易证券_交易_修改预埋订单信息</t>
  </si>
  <si>
    <t>funcl_tdsetd_ModiPreOrderInfo</t>
  </si>
  <si>
    <t>tdsecuT.4.47</t>
  </si>
  <si>
    <t>事务_交易证券_交易_修改预埋订单信息</t>
  </si>
  <si>
    <t>funct_tdsetd_ModiPreOrderInfo</t>
  </si>
  <si>
    <t>tdsecuA.4.44</t>
  </si>
  <si>
    <t>原子_交易证券_交易_修改预埋订单信息</t>
  </si>
  <si>
    <t>funca_tdsetd_ModiPreOrderInfo</t>
  </si>
  <si>
    <t>tdsecuL.4.123</t>
  </si>
  <si>
    <t>逻辑_交易证券_交易_查询资产账户订单记录数</t>
  </si>
  <si>
    <t>funcl_tdsetd_QueryAsacOrderCount</t>
  </si>
  <si>
    <t>返回资帐订单记录数，供管理端注销资产账户使用</t>
  </si>
  <si>
    <t>tdsecuT.4.122</t>
  </si>
  <si>
    <t>事务_交易证券_交易_查询资产账户订单记录数</t>
  </si>
  <si>
    <t>funct_tdsetd_QueryAsacOrderCount</t>
  </si>
  <si>
    <t>原子_交易证券_交易_查询资产账户订单记录数</t>
  </si>
  <si>
    <t>funca_tdsetd_QueryAsacOrderCount</t>
  </si>
  <si>
    <t>tdsecuL.4.124</t>
  </si>
  <si>
    <t>逻辑_交易证券_交易_查询产品订单记录数</t>
  </si>
  <si>
    <t>funcl_tdsetd_QueryProdOrderCount</t>
  </si>
  <si>
    <t>返回产品下订单指令记录数，供管理端注销产品使用</t>
  </si>
  <si>
    <t>tdsecuT.4.123</t>
  </si>
  <si>
    <t>事务_交易证券_交易_查询产品订单记录数</t>
  </si>
  <si>
    <t>funct_tdsetd_QueryProdOrderCount</t>
  </si>
  <si>
    <t>tdsecuA.4.123</t>
  </si>
  <si>
    <t>tdsecuA.4.124</t>
  </si>
  <si>
    <t>原子_交易证券_交易_查询产品订单记录数</t>
  </si>
  <si>
    <t>funca_tdsetd_QueryProdOrderCount</t>
  </si>
  <si>
    <t>tdsecuT.4.124</t>
  </si>
  <si>
    <t>事务_交易证券_交易_根据交易时间控制报盘主推</t>
  </si>
  <si>
    <t>funct_tdsetd_CtrlPushToRpByExchTime</t>
  </si>
  <si>
    <t>根据市场的交易时间控制给报盘的主推消息</t>
  </si>
  <si>
    <t>tdsecuL.4.125</t>
  </si>
  <si>
    <t>逻辑_交易证券_交易_查询资产账户下交易组订单记录数</t>
  </si>
  <si>
    <t>funcl_tdsetd_QueryAsacExgpOrderCount</t>
  </si>
  <si>
    <t>返回交易组订单记录数，供删除交易组资金使用</t>
  </si>
  <si>
    <t>tdsecuT.4.125</t>
  </si>
  <si>
    <t>事务_交易证券_交易_查询资产账户下交易组订单记录数</t>
  </si>
  <si>
    <t>funct_tdsetd_QueryAsacExgpOrderCount</t>
  </si>
  <si>
    <t>tdsecuA.4.125</t>
  </si>
  <si>
    <t>原子_交易证券_交易_查询资产账户下交易组订单记录数</t>
  </si>
  <si>
    <t>funca_tdsetd_QueryAsacExgpOrderCount</t>
  </si>
  <si>
    <t>tdsecuT.4.126</t>
  </si>
  <si>
    <t>事务_交易证券_交易_查询部分订单信息</t>
  </si>
  <si>
    <t>funct_tdsetd_QueryPartOrderInf</t>
  </si>
  <si>
    <t>tdsecuA.4.126</t>
  </si>
  <si>
    <t>原子_交易证券_交易_查询部分订单信息</t>
  </si>
  <si>
    <t>funca_tdsetd_QueryPartOrderInf</t>
  </si>
  <si>
    <t>tdsecuT.4.127</t>
  </si>
  <si>
    <t>事务_交易证券_交易_延缓功能号应答</t>
  </si>
  <si>
    <t>funct_tdsetd_SlowFuncIdReponse</t>
  </si>
  <si>
    <t>tdsecuA.4.127</t>
  </si>
  <si>
    <t>原子_交易证券_交易_回溯错单修改订单</t>
  </si>
  <si>
    <t>funca_tdsetd_BackErrorUpdateOrder</t>
  </si>
  <si>
    <t>tdsecuA.4.128</t>
  </si>
  <si>
    <t>原子_交易证券_交易_错单修改成交回溯更新汇总订单</t>
  </si>
  <si>
    <t>funca_tdsetd_BackErrorStrikeUpdateSumOrder</t>
  </si>
  <si>
    <t>交易证券_交易_交易时间配置表</t>
  </si>
  <si>
    <t>tb_tdsetd_trdtimeconfig</t>
  </si>
  <si>
    <t>配置各市场的交易时间以控制报盘主推</t>
  </si>
  <si>
    <t>tdsecuL.4.126</t>
  </si>
  <si>
    <t>tdsecuL.4.127</t>
  </si>
  <si>
    <t>逻辑_交易证券_交易_删除交易时间配置</t>
  </si>
  <si>
    <t>funcl_tdsetd_DeleteTrdTimeConfig</t>
  </si>
  <si>
    <t>tdsecuL.4.128</t>
  </si>
  <si>
    <t>逻辑_交易证券_交易_查询交易时间配置</t>
  </si>
  <si>
    <t>funcl_tdsetd_QueryTrdTimeConfig</t>
  </si>
  <si>
    <t>tdsecuT.4.128</t>
  </si>
  <si>
    <t>tdsecuT.4.129</t>
  </si>
  <si>
    <t>事务_交易证券_交易_删除交易时间配置</t>
  </si>
  <si>
    <t>funct_tdsetd_DeleteTrdTimeConfig</t>
  </si>
  <si>
    <t>tdsecuT.4.130</t>
  </si>
  <si>
    <t>事务_交易证券_交易_查询交易时间配置</t>
  </si>
  <si>
    <t>funct_tdsetd_QueryTrdTimeConfig</t>
  </si>
  <si>
    <t>tdsecuA.4.129</t>
  </si>
  <si>
    <t>tdsecuA.4.130</t>
  </si>
  <si>
    <t>原子_交易证券_交易_删除交易时间配置</t>
  </si>
  <si>
    <t>funca_tdsetd_DeleteTrdTimeConfig</t>
  </si>
  <si>
    <t>tdsecuA.4.131</t>
  </si>
  <si>
    <t>原子_交易证券_交易_查询交易时间配置</t>
  </si>
  <si>
    <t>funca_tdsetd_QueryTrdTimeConfig</t>
  </si>
  <si>
    <t>tdsecuA.4.132</t>
  </si>
  <si>
    <t>原子_交易证券_交易_查询股东代码订单记录数</t>
  </si>
  <si>
    <t>funca_tdsetd_QueryStockAccoOrderCount</t>
  </si>
  <si>
    <t>tdsecuL.4.129</t>
  </si>
  <si>
    <t>逻辑_交易证券_交易_查询股东代码订单记录数</t>
  </si>
  <si>
    <t>funcl_tdsetd_QueryStockAccoOrderCount</t>
  </si>
  <si>
    <t>管理端注销股东代码判断是否有在途交易</t>
  </si>
  <si>
    <t>tdsecuT.4.131</t>
  </si>
  <si>
    <t>事务_交易证券_交易_查询股东代码订单记录数</t>
  </si>
  <si>
    <t>funct_tdsetd_QueryStockAccoOrderCount</t>
  </si>
  <si>
    <t>tdsecuL.4.130</t>
  </si>
  <si>
    <t>逻辑_交易证券_交易_融资融券新增订单</t>
  </si>
  <si>
    <t>funcl_tdsetd_FinaLoanAddOrder</t>
  </si>
  <si>
    <t>tdsecuT.4.132</t>
  </si>
  <si>
    <t>事务_交易证券_交易_融资融券新增订单</t>
  </si>
  <si>
    <t>funct_tdsetd_FinaLoanAddOrder</t>
  </si>
  <si>
    <t>tdsecuA.4.133</t>
  </si>
  <si>
    <t>原子_交易证券_交易_校验融资融券新增订单</t>
  </si>
  <si>
    <t>funca_tdsetd_CheckFinaLoanAddOrder</t>
  </si>
  <si>
    <t>tdsecuL.4.131</t>
  </si>
  <si>
    <t>逻辑_交易证券_交易_融资融券撤销订单</t>
  </si>
  <si>
    <t>funcl_tdsetd_FinaLoanCancelOrder</t>
  </si>
  <si>
    <t>tdsecuT.4.133</t>
  </si>
  <si>
    <t>事务_交易证券_交易_融资融券撤销订单</t>
  </si>
  <si>
    <t>funct_tdsetd_FinaLoanCancelOrder</t>
  </si>
  <si>
    <t>tdsecuT.4.134</t>
  </si>
  <si>
    <t>事务_交易证券_交易_融资融券新增改单</t>
  </si>
  <si>
    <t>funct_tdsetd_FinaLoanAddModiOrder</t>
  </si>
  <si>
    <t>tdsecuA.4.134</t>
  </si>
  <si>
    <t>原子_交易证券_交易_获取负债类型</t>
  </si>
  <si>
    <t>funca_tdsetd_GetDebtType</t>
  </si>
  <si>
    <t>tdsecuA.4.135</t>
  </si>
  <si>
    <t>原子_交易证券_交易_查询回报订单个数</t>
  </si>
  <si>
    <t>funca_tdsetd_GetRspOrderCount</t>
  </si>
  <si>
    <t>tdsecuL.4.132</t>
  </si>
  <si>
    <t>逻辑_交易证券_交易_插件新增订单</t>
  </si>
  <si>
    <t>funcl_tdsetd_PlugAddOrder</t>
  </si>
  <si>
    <t>tdsecuL.4.133</t>
  </si>
  <si>
    <t>逻辑_交易证券_交易_插件撤销订单</t>
  </si>
  <si>
    <t>funcl_tdsetd_PlugCancelOrder</t>
  </si>
  <si>
    <t>tdsecuL.4.134</t>
  </si>
  <si>
    <t>逻辑_交易证券_交易_插件新增改单</t>
  </si>
  <si>
    <t>funcl_tdsetd_PlugAddModiOrder</t>
  </si>
  <si>
    <t>tdsecuT.4.135</t>
  </si>
  <si>
    <t>事务_交易证券_交易_检查是否存在融资负债</t>
  </si>
  <si>
    <t>funct_tdsetd_CheckExistFinaDebt</t>
  </si>
  <si>
    <t>tdsecuA.4.136</t>
  </si>
  <si>
    <t>原子_交易证券_交易_检查是否存在融资负债</t>
  </si>
  <si>
    <t>funca_tdsetd_CheckExistFinaDebt</t>
  </si>
  <si>
    <t>tdsecuL.4.135</t>
  </si>
  <si>
    <t>逻辑_交易证券_交易_插件修改预埋订单状态</t>
  </si>
  <si>
    <t>funcl_tdsetd_PlugModiPreOrderStatus</t>
  </si>
  <si>
    <t>逻辑_交易证券_交易_新增交易时间配置</t>
  </si>
  <si>
    <t>funcl_tdsetd_AddTrdTimeConfig</t>
  </si>
  <si>
    <t>tdsecuL.4.136</t>
  </si>
  <si>
    <t>逻辑_交易证券_交易_修改交易时间配置</t>
  </si>
  <si>
    <t>funcl_tdsetd_ModifyTrdTimeConfig</t>
  </si>
  <si>
    <t>事务_交易证券_交易_新增交易时间配置</t>
  </si>
  <si>
    <t>funct_tdsetd_AddTrdTimeConfig</t>
  </si>
  <si>
    <t>tdsecuT.4.136</t>
  </si>
  <si>
    <t>事务_交易证券_交易_修改交易时间配置</t>
  </si>
  <si>
    <t>funct_tdsetd_ModifyTrdTimeConfig</t>
  </si>
  <si>
    <t>原子_交易证券_交易_新增交易时间配置</t>
  </si>
  <si>
    <t>funca_tdsetd_AddTrdTimeConfig</t>
  </si>
  <si>
    <t>tdsecuA.4.137</t>
  </si>
  <si>
    <t>原子_交易证券_交易_修改交易时间配置</t>
  </si>
  <si>
    <t>funca_tdsetd_ModifyTrdTimeConfig</t>
  </si>
  <si>
    <t>tdsecuA.4.138</t>
  </si>
  <si>
    <t>原子_交易证券_交易_回退撤单修改订单</t>
  </si>
  <si>
    <t>funca_tdsetd_BackCancelUpdateOrder</t>
  </si>
  <si>
    <t>tdsecuA.4.139</t>
  </si>
  <si>
    <t>原子_交易证券_交易_撤单回退处理汇总订单</t>
  </si>
  <si>
    <t>funca_tdsetd_CancelBackDealSumOrder</t>
  </si>
  <si>
    <t>tdsecuA.4.140</t>
  </si>
  <si>
    <t>原子_交易证券_交易_回退废单修改订单</t>
  </si>
  <si>
    <t>funca_tdsetd_BackWasteUpdateOrder</t>
  </si>
  <si>
    <t>tdsecuA.4.141</t>
  </si>
  <si>
    <t>原子_交易证券_交易_废单回退处理汇总订单</t>
  </si>
  <si>
    <t>funca_tdsetd_WasteBackDealSumOrder</t>
  </si>
  <si>
    <t>tdsecuL.4.137</t>
  </si>
  <si>
    <t>逻辑_交易证券_交易_插件修改预埋订单信息</t>
  </si>
  <si>
    <t>funcl_tdsetd_PlugModiPreOrderInfo</t>
  </si>
  <si>
    <t>tdsecuL.4.138</t>
  </si>
  <si>
    <t>逻辑_交易证券_交易_新增组合策略订单</t>
  </si>
  <si>
    <t>funcl_tdsetd_AddCombStraOrder</t>
  </si>
  <si>
    <t>、</t>
  </si>
  <si>
    <t>tdsecuL.4.139</t>
  </si>
  <si>
    <t>逻辑_交易证券_交易_查询交易组在途业务</t>
  </si>
  <si>
    <t>funcl_tdsetd_QueryExgpOrderOnWayBusiness</t>
  </si>
  <si>
    <t>tdsecuT.4.137</t>
  </si>
  <si>
    <t>事务_交易证券_交易_查询交易组在途业务</t>
  </si>
  <si>
    <t>funct_tdsetd_QueryExgpOrderOnWayBusiness</t>
  </si>
  <si>
    <t>tdsecuA.4.142</t>
  </si>
  <si>
    <t>原子_交易证券_交易_查询交易组在途业务</t>
  </si>
  <si>
    <t>funca_tdsetd_QueryExgpOrderOnWayBusiness</t>
  </si>
  <si>
    <t>C:\Users\gambl\Desktop\osm备份3\D2.Designs\交易证券\设计模板(交易证券-交易).xlsx,'交易证券-交易-逻辑服务'!E2</t>
    <phoneticPr fontId="2" type="noConversion"/>
  </si>
  <si>
    <t>C:\Users\gambl\Desktop\osm备份3\D2.Designs\交易证券\设计模板(交易证券-交易).xlsx,'交易证券-交易-逻辑服务'!E280</t>
    <phoneticPr fontId="2" type="noConversion"/>
  </si>
  <si>
    <t>C:\Users\gambl\Desktop\osm备份3\D2.Designs\交易证券\设计模板(交易证券-交易).xlsx,'交易证券-交易-逻辑服务'!E481</t>
    <phoneticPr fontId="2" type="noConversion"/>
  </si>
  <si>
    <t>C:\Users\gambl\Desktop\osm备份3\D2.Designs\交易证券\设计模板(交易证券-交易).xlsx,'交易证券-交易-逻辑服务'!E888</t>
    <phoneticPr fontId="2" type="noConversion"/>
  </si>
  <si>
    <t>C:\Users\gambl\Desktop\osm备份3\D2.Designs\交易证券\设计模板(交易证券-交易).xlsx,'交易证券-交易-逻辑服务'!E1012</t>
    <phoneticPr fontId="2" type="noConversion"/>
  </si>
  <si>
    <t>C:\Users\gambl\Desktop\osm备份3\D2.Designs\交易证券\设计模板(交易证券-交易).xlsx,'交易证券-交易-逻辑服务'!E1060</t>
    <phoneticPr fontId="2" type="noConversion"/>
  </si>
  <si>
    <t>C:\Users\gambl\Desktop\osm备份3\D2.Designs\交易证券\设计模板(交易证券-交易).xlsx,'交易证券-交易-逻辑服务'!E1098</t>
    <phoneticPr fontId="2" type="noConversion"/>
  </si>
  <si>
    <t>C:\Users\gambl\Desktop\osm备份3\D2.Designs\交易证券\设计模板(交易证券-交易).xlsx,'交易证券-交易-逻辑服务'!E1147</t>
    <phoneticPr fontId="2" type="noConversion"/>
  </si>
  <si>
    <t>C:\Users\gambl\Desktop\osm备份3\D2.Designs\交易证券\设计模板(交易证券-交易).xlsx,'交易证券-交易-逻辑服务'!E1186</t>
    <phoneticPr fontId="2" type="noConversion"/>
  </si>
  <si>
    <t>C:\Users\gambl\Desktop\osm备份3\D2.Designs\交易证券\设计模板(交易证券-交易).xlsx,'交易证券-交易-逻辑服务'!E1210</t>
    <phoneticPr fontId="2" type="noConversion"/>
  </si>
  <si>
    <t>C:\Users\gambl\Desktop\osm备份3\D2.Designs\交易证券\设计模板(交易证券-交易).xlsx,'交易证券-交易-逻辑服务'!E1247</t>
    <phoneticPr fontId="2" type="noConversion"/>
  </si>
  <si>
    <t>C:\Users\gambl\Desktop\osm备份3\D2.Designs\交易证券\设计模板(交易证券-交易).xlsx,'交易证券-交易-逻辑服务'!E1444</t>
    <phoneticPr fontId="2" type="noConversion"/>
  </si>
  <si>
    <t>C:\Users\gambl\Desktop\osm备份3\D2.Designs\交易证券\设计模板(交易证券-交易).xlsx,'交易证券-交易-逻辑服务'!E1641</t>
    <phoneticPr fontId="2" type="noConversion"/>
  </si>
  <si>
    <t>C:\Users\gambl\Desktop\osm备份3\D2.Designs\交易证券\设计模板(交易证券-交易).xlsx,'交易证券-交易-逻辑服务'!E1682</t>
    <phoneticPr fontId="2" type="noConversion"/>
  </si>
  <si>
    <t>C:\Users\gambl\Desktop\osm备份3\D2.Designs\交易证券\设计模板(交易证券-交易).xlsx,'交易证券-交易-逻辑服务'!E1743</t>
    <phoneticPr fontId="2" type="noConversion"/>
  </si>
  <si>
    <t>C:\Users\gambl\Desktop\osm备份3\D2.Designs\交易证券\设计模板(交易证券-交易).xlsx,'交易证券-交易-逻辑服务'!E1782</t>
    <phoneticPr fontId="2" type="noConversion"/>
  </si>
  <si>
    <t>C:\Users\gambl\Desktop\osm备份3\D2.Designs\交易证券\设计模板(交易证券-交易).xlsx,'交易证券-交易-逻辑服务'!E1897</t>
    <phoneticPr fontId="2" type="noConversion"/>
  </si>
  <si>
    <t>C:\Users\gambl\Desktop\osm备份3\D2.Designs\交易证券\设计模板(交易证券-交易).xlsx,'交易证券-交易-逻辑服务'!E1940</t>
    <phoneticPr fontId="2" type="noConversion"/>
  </si>
  <si>
    <t>C:\Users\gambl\Desktop\osm备份3\D2.Designs\交易证券\设计模板(交易证券-交易).xlsx,'交易证券-交易-逻辑服务'!E1972</t>
    <phoneticPr fontId="2" type="noConversion"/>
  </si>
  <si>
    <t>C:\Users\gambl\Desktop\osm备份3\D2.Designs\交易证券\设计模板(交易证券-交易).xlsx,'交易证券-交易-逻辑服务'!E2004</t>
    <phoneticPr fontId="2" type="noConversion"/>
  </si>
  <si>
    <t>C:\Users\gambl\Desktop\osm备份3\D2.Designs\交易证券\设计模板(交易证券-交易).xlsx,'交易证券-交易-逻辑服务'!E2106</t>
    <phoneticPr fontId="2" type="noConversion"/>
  </si>
  <si>
    <t>C:\Users\gambl\Desktop\osm备份3\D2.Designs\交易证券\设计模板(交易证券-交易).xlsx,'交易证券-交易-逻辑服务'!E2204</t>
    <phoneticPr fontId="2" type="noConversion"/>
  </si>
  <si>
    <t>C:\Users\gambl\Desktop\osm备份3\D2.Designs\交易证券\设计模板(交易证券-交易).xlsx,'交易证券-交易-逻辑服务'!E2272</t>
    <phoneticPr fontId="2" type="noConversion"/>
  </si>
  <si>
    <t>C:\Users\gambl\Desktop\osm备份3\D2.Designs\交易证券\设计模板(交易证券-交易).xlsx,'交易证券-交易-逻辑服务'!E2314</t>
    <phoneticPr fontId="2" type="noConversion"/>
  </si>
  <si>
    <t>C:\Users\gambl\Desktop\osm备份3\D2.Designs\交易证券\设计模板(交易证券-交易).xlsx,'交易证券-交易-逻辑服务'!E2378</t>
    <phoneticPr fontId="2" type="noConversion"/>
  </si>
  <si>
    <t>C:\Users\gambl\Desktop\osm备份3\D2.Designs\交易证券\设计模板(交易证券-交易).xlsx,'交易证券-交易-逻辑服务'!E2451</t>
    <phoneticPr fontId="2" type="noConversion"/>
  </si>
  <si>
    <t>C:\Users\gambl\Desktop\osm备份3\D2.Designs\交易证券\设计模板(交易证券-交易).xlsx,'交易证券-交易-逻辑服务'!E2526</t>
    <phoneticPr fontId="2" type="noConversion"/>
  </si>
  <si>
    <t>C:\Users\gambl\Desktop\osm备份3\D2.Designs\交易证券\设计模板(交易证券-交易).xlsx,'交易证券-交易-逻辑服务'!E2547</t>
    <phoneticPr fontId="2" type="noConversion"/>
  </si>
  <si>
    <t>C:\Users\gambl\Desktop\osm备份3\D2.Designs\交易证券\设计模板(交易证券-交易).xlsx,'交易证券-交易-逻辑服务'!E2574</t>
    <phoneticPr fontId="2" type="noConversion"/>
  </si>
  <si>
    <t>C:\Users\gambl\Desktop\osm备份3\D2.Designs\交易证券\设计模板(交易证券-交易).xlsx,'交易证券-交易-逻辑服务'!E2642</t>
    <phoneticPr fontId="2" type="noConversion"/>
  </si>
  <si>
    <t>C:\Users\gambl\Desktop\osm备份3\D2.Designs\交易证券\设计模板(交易证券-交易).xlsx,'交易证券-交易-逻辑服务'!E2714</t>
    <phoneticPr fontId="2" type="noConversion"/>
  </si>
  <si>
    <t>C:\Users\gambl\Desktop\osm备份3\D2.Designs\交易证券\设计模板(交易证券-交易).xlsx,'交易证券-交易-逻辑服务'!E2786</t>
    <phoneticPr fontId="2" type="noConversion"/>
  </si>
  <si>
    <t>C:\Users\gambl\Desktop\osm备份3\D2.Designs\交易证券\设计模板(交易证券-交易).xlsx,'交易证券-交易-逻辑服务'!E2814</t>
    <phoneticPr fontId="2" type="noConversion"/>
  </si>
  <si>
    <t>C:\Users\gambl\Desktop\osm备份3\D2.Designs\交易证券\设计模板(交易证券-交易).xlsx,'交易证券-交易-逻辑服务'!E2833</t>
    <phoneticPr fontId="2" type="noConversion"/>
  </si>
  <si>
    <t>C:\Users\gambl\Desktop\osm备份3\D2.Designs\交易证券\设计模板(交易证券-交易).xlsx,'交易证券-交易-逻辑服务'!E3063</t>
    <phoneticPr fontId="2" type="noConversion"/>
  </si>
  <si>
    <t>C:\Users\gambl\Desktop\osm备份3\D2.Designs\交易证券\设计模板(交易证券-交易).xlsx,'交易证券-交易-逻辑服务'!E3101</t>
    <phoneticPr fontId="2" type="noConversion"/>
  </si>
  <si>
    <t>C:\Users\gambl\Desktop\osm备份3\D2.Designs\交易证券\设计模板(交易证券-交易).xlsx,'交易证券-交易-逻辑服务'!E3139</t>
    <phoneticPr fontId="2" type="noConversion"/>
  </si>
  <si>
    <t>C:\Users\gambl\Desktop\osm备份3\D2.Designs\交易证券\设计模板(交易证券-交易).xlsx,'交易证券-交易-逻辑服务'!E3234</t>
    <phoneticPr fontId="2" type="noConversion"/>
  </si>
  <si>
    <t>C:\Users\gambl\Desktop\osm备份3\D2.Designs\交易证券\设计模板(交易证券-交易).xlsx,'交易证券-交易-逻辑服务'!E3253</t>
    <phoneticPr fontId="2" type="noConversion"/>
  </si>
  <si>
    <t>C:\Users\gambl\Desktop\osm备份3\D2.Designs\交易证券\设计模板(交易证券-交易).xlsx,'交易证券-交易-逻辑服务'!E3272</t>
    <phoneticPr fontId="2" type="noConversion"/>
  </si>
  <si>
    <t>C:\Users\gambl\Desktop\osm备份3\D2.Designs\交易证券\设计模板(交易证券-交易).xlsx,'交易证券-交易-逻辑服务'!E3291</t>
    <phoneticPr fontId="2" type="noConversion"/>
  </si>
  <si>
    <t>C:\Users\gambl\Desktop\osm备份3\D2.Designs\交易证券\设计模板(交易证券-交易).xlsx,'交易证券-交易-逻辑服务'!E3313</t>
    <phoneticPr fontId="2" type="noConversion"/>
  </si>
  <si>
    <t>C:\Users\gambl\Desktop\osm备份3\D2.Designs\交易证券\设计模板(交易证券-交易).xlsx,'交易证券-交易-逻辑服务'!E3333</t>
    <phoneticPr fontId="2" type="noConversion"/>
  </si>
  <si>
    <t>C:\Users\gambl\Desktop\osm备份3\D2.Designs\交易证券\设计模板(交易证券-交易).xlsx,'交易证券-交易-逻辑服务'!E3359</t>
    <phoneticPr fontId="2" type="noConversion"/>
  </si>
  <si>
    <t>C:\Users\gambl\Desktop\osm备份3\D2.Designs\交易证券\设计模板(交易证券-交易).xlsx,'交易证券-交易-逻辑服务'!E3380</t>
    <phoneticPr fontId="2" type="noConversion"/>
  </si>
  <si>
    <t>C:\Users\gambl\Desktop\osm备份3\D2.Designs\交易证券\设计模板(交易证券-交易).xlsx,'交易证券-交易-逻辑服务'!E3584</t>
    <phoneticPr fontId="2" type="noConversion"/>
  </si>
  <si>
    <t>C:\Users\gambl\Desktop\osm备份3\D2.Designs\交易证券\设计模板(交易证券-交易).xlsx,'交易证券-交易-逻辑服务'!E3696</t>
    <phoneticPr fontId="2" type="noConversion"/>
  </si>
  <si>
    <t>C:\Users\gambl\Desktop\osm备份3\D2.Designs\交易证券\设计模板(交易证券-交易).xlsx,'交易证券-交易-逻辑服务'!E3948</t>
    <phoneticPr fontId="2" type="noConversion"/>
  </si>
  <si>
    <t>C:\Users\gambl\Desktop\osm备份3\D2.Designs\交易证券\设计模板(交易证券-交易).xlsx,'交易证券-交易-逻辑服务'!E4122</t>
    <phoneticPr fontId="2" type="noConversion"/>
  </si>
  <si>
    <t>C:\Users\gambl\Desktop\osm备份3\D2.Designs\交易证券\设计模板(交易证券-交易).xlsx,'交易证券-交易-逻辑服务'!E4512</t>
    <phoneticPr fontId="2" type="noConversion"/>
  </si>
  <si>
    <t>C:\Users\gambl\Desktop\osm备份3\D2.Designs\交易证券\设计模板(交易证券-交易).xlsx,'交易证券-交易-逻辑服务'!E4559</t>
    <phoneticPr fontId="2" type="noConversion"/>
  </si>
  <si>
    <t>C:\Users\gambl\Desktop\osm备份3\D2.Designs\交易证券\设计模板(交易证券-交易).xlsx,'交易证券-交易-逻辑服务'!E4581</t>
    <phoneticPr fontId="2" type="noConversion"/>
  </si>
  <si>
    <t>C:\Users\gambl\Desktop\osm备份3\D2.Designs\交易证券\设计模板(交易证券-交易).xlsx,'交易证券-交易-逻辑服务'!E4621</t>
    <phoneticPr fontId="2" type="noConversion"/>
  </si>
  <si>
    <t>C:\Users\gambl\Desktop\osm备份3\D2.Designs\交易证券\设计模板(交易证券-交易).xlsx,'交易证券-交易-逻辑服务'!E4909</t>
    <phoneticPr fontId="2" type="noConversion"/>
  </si>
  <si>
    <t>C:\Users\gambl\Desktop\osm备份3\D2.Designs\交易证券\设计模板(交易证券-交易).xlsx,'交易证券-交易-事务服务'!E2</t>
    <phoneticPr fontId="2" type="noConversion"/>
  </si>
  <si>
    <t>C:\Users\gambl\Desktop\osm备份3\D2.Designs\交易证券\设计模板(交易证券-交易).xlsx,'交易证券-交易-事务服务'!E204</t>
    <phoneticPr fontId="2" type="noConversion"/>
  </si>
  <si>
    <t>C:\Users\gambl\Desktop\osm备份3\D2.Designs\交易证券\设计模板(交易证券-交易).xlsx,'交易证券-交易-事务服务'!E329</t>
    <phoneticPr fontId="2" type="noConversion"/>
  </si>
  <si>
    <t>C:\Users\gambl\Desktop\osm备份3\D2.Designs\交易证券\设计模板(交易证券-交易).xlsx,'交易证券-交易-事务服务'!E511</t>
    <phoneticPr fontId="2" type="noConversion"/>
  </si>
  <si>
    <t>C:\Users\gambl\Desktop\osm备份3\D2.Designs\交易证券\设计模板(交易证券-交易).xlsx,'交易证券-交易-事务服务'!E810</t>
    <phoneticPr fontId="2" type="noConversion"/>
  </si>
  <si>
    <t>C:\Users\gambl\Desktop\osm备份3\D2.Designs\交易证券\设计模板(交易证券-交易).xlsx,'交易证券-交易-事务服务'!E869</t>
    <phoneticPr fontId="2" type="noConversion"/>
  </si>
  <si>
    <t>C:\Users\gambl\Desktop\osm备份3\D2.Designs\交易证券\设计模板(交易证券-交易).xlsx,'交易证券-交易-事务服务'!E888</t>
    <phoneticPr fontId="2" type="noConversion"/>
  </si>
  <si>
    <t>C:\Users\gambl\Desktop\osm备份3\D2.Designs\交易证券\设计模板(交易证券-交易).xlsx,'交易证券-交易-事务服务'!E944</t>
    <phoneticPr fontId="2" type="noConversion"/>
  </si>
  <si>
    <t>C:\Users\gambl\Desktop\osm备份3\D2.Designs\交易证券\设计模板(交易证券-交易).xlsx,'交易证券-交易-事务服务'!E991</t>
    <phoneticPr fontId="2" type="noConversion"/>
  </si>
  <si>
    <t>C:\Users\gambl\Desktop\osm备份3\D2.Designs\交易证券\设计模板(交易证券-交易).xlsx,'交易证券-交易-事务服务'!E1009</t>
    <phoneticPr fontId="2" type="noConversion"/>
  </si>
  <si>
    <t>C:\Users\gambl\Desktop\osm备份3\D2.Designs\交易证券\设计模板(交易证券-交易).xlsx,'交易证券-交易-事务服务'!E1092</t>
    <phoneticPr fontId="2" type="noConversion"/>
  </si>
  <si>
    <t>C:\Users\gambl\Desktop\osm备份3\D2.Designs\交易证券\设计模板(交易证券-交易).xlsx,'交易证券-交易-事务服务'!E1225</t>
    <phoneticPr fontId="2" type="noConversion"/>
  </si>
  <si>
    <t>C:\Users\gambl\Desktop\osm备份3\D2.Designs\交易证券\设计模板(交易证券-交易).xlsx,'交易证券-交易-事务服务'!E1254</t>
    <phoneticPr fontId="2" type="noConversion"/>
  </si>
  <si>
    <t>C:\Users\gambl\Desktop\osm备份3\D2.Designs\交易证券\设计模板(交易证券-交易).xlsx,'交易证券-交易-事务服务'!E1305</t>
    <phoneticPr fontId="2" type="noConversion"/>
  </si>
  <si>
    <t>C:\Users\gambl\Desktop\osm备份3\D2.Designs\交易证券\设计模板(交易证券-交易).xlsx,'交易证券-交易-事务服务'!E1327</t>
    <phoneticPr fontId="2" type="noConversion"/>
  </si>
  <si>
    <t>C:\Users\gambl\Desktop\osm备份3\D2.Designs\交易证券\设计模板(交易证券-交易).xlsx,'交易证券-交易-事务服务'!E1363</t>
    <phoneticPr fontId="2" type="noConversion"/>
  </si>
  <si>
    <t>C:\Users\gambl\Desktop\osm备份3\D2.Designs\交易证券\设计模板(交易证券-交易).xlsx,'交易证券-交易-事务服务'!E1710</t>
    <phoneticPr fontId="2" type="noConversion"/>
  </si>
  <si>
    <t>C:\Users\gambl\Desktop\osm备份3\D2.Designs\交易证券\设计模板(交易证券-交易).xlsx,'交易证券-交易-事务服务'!E1729</t>
    <phoneticPr fontId="2" type="noConversion"/>
  </si>
  <si>
    <t>C:\Users\gambl\Desktop\osm备份3\D2.Designs\交易证券\设计模板(交易证券-交易).xlsx,'交易证券-交易-事务服务'!E1749</t>
    <phoneticPr fontId="2" type="noConversion"/>
  </si>
  <si>
    <t>C:\Users\gambl\Desktop\osm备份3\D2.Designs\交易证券\设计模板(交易证券-交易).xlsx,'交易证券-交易-事务服务'!E1780</t>
    <phoneticPr fontId="2" type="noConversion"/>
  </si>
  <si>
    <t>C:\Users\gambl\Desktop\osm备份3\D2.Designs\交易证券\设计模板(交易证券-交易).xlsx,'交易证券-交易-事务服务'!E1899</t>
    <phoneticPr fontId="2" type="noConversion"/>
  </si>
  <si>
    <t>C:\Users\gambl\Desktop\osm备份3\D2.Designs\交易证券\设计模板(交易证券-交易).xlsx,'交易证券-交易-事务服务'!E1958</t>
    <phoneticPr fontId="2" type="noConversion"/>
  </si>
  <si>
    <t>C:\Users\gambl\Desktop\osm备份3\D2.Designs\交易证券\设计模板(交易证券-交易).xlsx,'交易证券-交易-事务服务'!E2010</t>
    <phoneticPr fontId="2" type="noConversion"/>
  </si>
  <si>
    <t>C:\Users\gambl\Desktop\osm备份3\D2.Designs\交易证券\设计模板(交易证券-交易).xlsx,'交易证券-交易-事务服务'!E2064</t>
    <phoneticPr fontId="2" type="noConversion"/>
  </si>
  <si>
    <t>C:\Users\gambl\Desktop\osm备份3\D2.Designs\交易证券\设计模板(交易证券-交易).xlsx,'交易证券-交易-事务服务'!E2193</t>
    <phoneticPr fontId="2" type="noConversion"/>
  </si>
  <si>
    <t>C:\Users\gambl\Desktop\osm备份3\D2.Designs\交易证券\设计模板(交易证券-交易).xlsx,'交易证券-交易-事务服务'!E2324</t>
    <phoneticPr fontId="2" type="noConversion"/>
  </si>
  <si>
    <t>C:\Users\gambl\Desktop\osm备份3\D2.Designs\交易证券\设计模板(交易证券-交易).xlsx,'交易证券-交易-事务服务'!E2408</t>
    <phoneticPr fontId="2" type="noConversion"/>
  </si>
  <si>
    <t>C:\Users\gambl\Desktop\osm备份3\D2.Designs\交易证券\设计模板(交易证券-交易).xlsx,'交易证券-交易-事务服务'!E2447</t>
    <phoneticPr fontId="2" type="noConversion"/>
  </si>
  <si>
    <t>C:\Users\gambl\Desktop\osm备份3\D2.Designs\交易证券\设计模板(交易证券-交易).xlsx,'交易证券-交易-事务服务'!E2508</t>
    <phoneticPr fontId="2" type="noConversion"/>
  </si>
  <si>
    <t>C:\Users\gambl\Desktop\osm备份3\D2.Designs\交易证券\设计模板(交易证券-交易).xlsx,'交易证券-交易-事务服务'!E2598</t>
    <phoneticPr fontId="2" type="noConversion"/>
  </si>
  <si>
    <t>C:\Users\gambl\Desktop\osm备份3\D2.Designs\交易证券\设计模板(交易证券-交易).xlsx,'交易证券-交易-事务服务'!E2694</t>
    <phoneticPr fontId="2" type="noConversion"/>
  </si>
  <si>
    <t>C:\Users\gambl\Desktop\osm备份3\D2.Designs\交易证券\设计模板(交易证券-交易).xlsx,'交易证券-交易-事务服务'!E2715</t>
    <phoneticPr fontId="2" type="noConversion"/>
  </si>
  <si>
    <t>C:\Users\gambl\Desktop\osm备份3\D2.Designs\交易证券\设计模板(交易证券-交易).xlsx,'交易证券-交易-事务服务'!E2739</t>
    <phoneticPr fontId="2" type="noConversion"/>
  </si>
  <si>
    <t>C:\Users\gambl\Desktop\osm备份3\D2.Designs\交易证券\设计模板(交易证券-交易).xlsx,'交易证券-交易-事务服务'!E2827</t>
    <phoneticPr fontId="2" type="noConversion"/>
  </si>
  <si>
    <t>C:\Users\gambl\Desktop\osm备份3\D2.Designs\交易证券\设计模板(交易证券-交易).xlsx,'交易证券-交易-事务服务'!E2918</t>
    <phoneticPr fontId="2" type="noConversion"/>
  </si>
  <si>
    <t>C:\Users\gambl\Desktop\osm备份3\D2.Designs\交易证券\设计模板(交易证券-交易).xlsx,'交易证券-交易-事务服务'!E3013</t>
    <phoneticPr fontId="2" type="noConversion"/>
  </si>
  <si>
    <t>C:\Users\gambl\Desktop\osm备份3\D2.Designs\交易证券\设计模板(交易证券-交易).xlsx,'交易证券-交易-事务服务'!E3048</t>
    <phoneticPr fontId="2" type="noConversion"/>
  </si>
  <si>
    <t>C:\Users\gambl\Desktop\osm备份3\D2.Designs\交易证券\设计模板(交易证券-交易).xlsx,'交易证券-交易-事务服务'!E3066</t>
    <phoneticPr fontId="2" type="noConversion"/>
  </si>
  <si>
    <t>C:\Users\gambl\Desktop\osm备份3\D2.Designs\交易证券\设计模板(交易证券-交易).xlsx,'交易证券-交易-事务服务'!E3085</t>
    <phoneticPr fontId="2" type="noConversion"/>
  </si>
  <si>
    <t>C:\Users\gambl\Desktop\osm备份3\D2.Designs\交易证券\设计模板(交易证券-交易).xlsx,'交易证券-交易-事务服务'!E3103</t>
    <phoneticPr fontId="2" type="noConversion"/>
  </si>
  <si>
    <t>C:\Users\gambl\Desktop\osm备份3\D2.Designs\交易证券\设计模板(交易证券-交易).xlsx,'交易证券-交易-事务服务'!E3123</t>
    <phoneticPr fontId="2" type="noConversion"/>
  </si>
  <si>
    <t>C:\Users\gambl\Desktop\osm备份3\D2.Designs\交易证券\设计模板(交易证券-交易).xlsx,'交易证券-交易-事务服务'!E3160</t>
    <phoneticPr fontId="2" type="noConversion"/>
  </si>
  <si>
    <t>C:\Users\gambl\Desktop\osm备份3\D2.Designs\交易证券\设计模板(交易证券-交易).xlsx,'交易证券-交易-事务服务'!E3199</t>
    <phoneticPr fontId="2" type="noConversion"/>
  </si>
  <si>
    <t>C:\Users\gambl\Desktop\osm备份3\D2.Designs\交易证券\设计模板(交易证券-交易).xlsx,'交易证券-交易-事务服务'!E3301</t>
    <phoneticPr fontId="2" type="noConversion"/>
  </si>
  <si>
    <t>C:\Users\gambl\Desktop\osm备份3\D2.Designs\交易证券\设计模板(交易证券-交易).xlsx,'交易证券-交易-事务服务'!E3319</t>
    <phoneticPr fontId="2" type="noConversion"/>
  </si>
  <si>
    <t>C:\Users\gambl\Desktop\osm备份3\D2.Designs\交易证券\设计模板(交易证券-交易).xlsx,'交易证券-交易-事务服务'!E3337</t>
    <phoneticPr fontId="2" type="noConversion"/>
  </si>
  <si>
    <t>C:\Users\gambl\Desktop\osm备份3\D2.Designs\交易证券\设计模板(交易证券-交易).xlsx,'交易证券-交易-事务服务'!E3366</t>
    <phoneticPr fontId="2" type="noConversion"/>
  </si>
  <si>
    <t>C:\Users\gambl\Desktop\osm备份3\D2.Designs\交易证券\设计模板(交易证券-交易).xlsx,'交易证券-交易-事务服务'!E3385</t>
    <phoneticPr fontId="2" type="noConversion"/>
  </si>
  <si>
    <t>C:\Users\gambl\Desktop\osm备份3\D2.Designs\交易证券\设计模板(交易证券-交易).xlsx,'交易证券-交易-事务服务'!E3406</t>
    <phoneticPr fontId="2" type="noConversion"/>
  </si>
  <si>
    <t>C:\Users\gambl\Desktop\osm备份3\D2.Designs\交易证券\设计模板(交易证券-交易).xlsx,'交易证券-交易-事务服务'!E3423</t>
    <phoneticPr fontId="2" type="noConversion"/>
  </si>
  <si>
    <t>C:\Users\gambl\Desktop\osm备份3\D2.Designs\交易证券\设计模板(交易证券-交易).xlsx,'交易证券-交易-事务服务'!E3445</t>
    <phoneticPr fontId="2" type="noConversion"/>
  </si>
  <si>
    <t>C:\Users\gambl\Desktop\osm备份3\D2.Designs\交易证券\设计模板(交易证券-交易).xlsx,'交易证券-交易-事务服务'!E3466</t>
    <phoneticPr fontId="2" type="noConversion"/>
  </si>
  <si>
    <t>C:\Users\gambl\Desktop\osm备份3\D2.Designs\交易证券\设计模板(交易证券-交易).xlsx,'交易证券-交易-事务服务'!E3491</t>
    <phoneticPr fontId="2" type="noConversion"/>
  </si>
  <si>
    <t>C:\Users\gambl\Desktop\osm备份3\D2.Designs\交易证券\设计模板(交易证券-交易).xlsx,'交易证券-交易-事务服务'!E3511</t>
    <phoneticPr fontId="2" type="noConversion"/>
  </si>
  <si>
    <t>C:\Users\gambl\Desktop\osm备份3\D2.Designs\交易证券\设计模板(交易证券-交易).xlsx,'交易证券-交易-事务服务'!E3745</t>
    <phoneticPr fontId="2" type="noConversion"/>
  </si>
  <si>
    <t>C:\Users\gambl\Desktop\osm备份3\D2.Designs\交易证券\设计模板(交易证券-交易).xlsx,'交易证券-交易-事务服务'!E3875</t>
    <phoneticPr fontId="2" type="noConversion"/>
  </si>
  <si>
    <t>C:\Users\gambl\Desktop\osm备份3\D2.Designs\交易证券\设计模板(交易证券-交易).xlsx,'交易证券-交易-事务服务'!E4062</t>
    <phoneticPr fontId="2" type="noConversion"/>
  </si>
  <si>
    <t>C:\Users\gambl\Desktop\osm备份3\D2.Designs\交易证券\设计模板(交易证券-交易).xlsx,'交易证券-交易-事务服务'!E4081</t>
    <phoneticPr fontId="2" type="noConversion"/>
  </si>
  <si>
    <t>C:\Users\gambl\Desktop\osm备份3\D2.Designs\交易证券\设计模板(交易证券-交易).xlsx,'交易证券-交易-事务服务'!E4103</t>
    <phoneticPr fontId="2" type="noConversion"/>
  </si>
  <si>
    <t>C:\Users\gambl\Desktop\osm备份3\D2.Designs\交易证券\设计模板(交易证券-交易).xlsx,'交易证券-交易-原子服务'!E2</t>
    <phoneticPr fontId="2" type="noConversion"/>
  </si>
  <si>
    <t>C:\Users\gambl\Desktop\osm备份3\D2.Designs\交易证券\设计模板(交易证券-交易).xlsx,'交易证券-交易-原子服务'!E62</t>
    <phoneticPr fontId="2" type="noConversion"/>
  </si>
  <si>
    <t>C:\Users\gambl\Desktop\osm备份3\D2.Designs\交易证券\设计模板(交易证券-交易).xlsx,'交易证券-交易-原子服务'!E124</t>
    <phoneticPr fontId="2" type="noConversion"/>
  </si>
  <si>
    <t>C:\Users\gambl\Desktop\osm备份3\D2.Designs\交易证券\设计模板(交易证券-交易).xlsx,'交易证券-交易-原子服务'!E196</t>
    <phoneticPr fontId="2" type="noConversion"/>
  </si>
  <si>
    <t>C:\Users\gambl\Desktop\osm备份3\D2.Designs\交易证券\设计模板(交易证券-交易).xlsx,'交易证券-交易-原子服务'!E270</t>
    <phoneticPr fontId="2" type="noConversion"/>
  </si>
  <si>
    <t>C:\Users\gambl\Desktop\osm备份3\D2.Designs\交易证券\设计模板(交易证券-交易).xlsx,'交易证券-交易-原子服务'!E342</t>
    <phoneticPr fontId="2" type="noConversion"/>
  </si>
  <si>
    <t>C:\Users\gambl\Desktop\osm备份3\D2.Designs\交易证券\设计模板(交易证券-交易).xlsx,'交易证券-交易-原子服务'!E379</t>
    <phoneticPr fontId="2" type="noConversion"/>
  </si>
  <si>
    <t>C:\Users\gambl\Desktop\osm备份3\D2.Designs\交易证券\设计模板(交易证券-交易).xlsx,'交易证券-交易-原子服务'!E410</t>
    <phoneticPr fontId="2" type="noConversion"/>
  </si>
  <si>
    <t>C:\Users\gambl\Desktop\osm备份3\D2.Designs\交易证券\设计模板(交易证券-交易).xlsx,'交易证券-交易-原子服务'!E465</t>
    <phoneticPr fontId="2" type="noConversion"/>
  </si>
  <si>
    <t>C:\Users\gambl\Desktop\osm备份3\D2.Designs\交易证券\设计模板(交易证券-交易).xlsx,'交易证券-交易-原子服务'!E487</t>
    <phoneticPr fontId="2" type="noConversion"/>
  </si>
  <si>
    <t>C:\Users\gambl\Desktop\osm备份3\D2.Designs\交易证券\设计模板(交易证券-交易).xlsx,'交易证券-交易-原子服务'!E535</t>
    <phoneticPr fontId="2" type="noConversion"/>
  </si>
  <si>
    <t>C:\Users\gambl\Desktop\osm备份3\D2.Designs\交易证券\设计模板(交易证券-交易).xlsx,'交易证券-交易-原子服务'!E554</t>
    <phoneticPr fontId="2" type="noConversion"/>
  </si>
  <si>
    <t>C:\Users\gambl\Desktop\osm备份3\D2.Designs\交易证券\设计模板(交易证券-交易).xlsx,'交易证券-交易-原子服务'!E607</t>
    <phoneticPr fontId="2" type="noConversion"/>
  </si>
  <si>
    <t>C:\Users\gambl\Desktop\osm备份3\D2.Designs\交易证券\设计模板(交易证券-交易).xlsx,'交易证券-交易-原子服务'!E848</t>
    <phoneticPr fontId="2" type="noConversion"/>
  </si>
  <si>
    <t>C:\Users\gambl\Desktop\osm备份3\D2.Designs\交易证券\设计模板(交易证券-交易).xlsx,'交易证券-交易-原子服务'!E954</t>
    <phoneticPr fontId="2" type="noConversion"/>
  </si>
  <si>
    <t>C:\Users\gambl\Desktop\osm备份3\D2.Designs\交易证券\设计模板(交易证券-交易).xlsx,'交易证券-交易-原子服务'!E1016</t>
    <phoneticPr fontId="2" type="noConversion"/>
  </si>
  <si>
    <t>C:\Users\gambl\Desktop\osm备份3\D2.Designs\交易证券\设计模板(交易证券-交易).xlsx,'交易证券-交易-原子服务'!E1078</t>
    <phoneticPr fontId="2" type="noConversion"/>
  </si>
  <si>
    <t>C:\Users\gambl\Desktop\osm备份3\D2.Designs\交易证券\设计模板(交易证券-交易).xlsx,'交易证券-交易-原子服务'!E1097</t>
    <phoneticPr fontId="2" type="noConversion"/>
  </si>
  <si>
    <t>C:\Users\gambl\Desktop\osm备份3\D2.Designs\交易证券\设计模板(交易证券-交易).xlsx,'交易证券-交易-原子服务'!E1128</t>
    <phoneticPr fontId="2" type="noConversion"/>
  </si>
  <si>
    <t>C:\Users\gambl\Desktop\osm备份3\D2.Designs\交易证券\设计模板(交易证券-交易).xlsx,'交易证券-交易-原子服务'!E1184</t>
    <phoneticPr fontId="2" type="noConversion"/>
  </si>
  <si>
    <t>C:\Users\gambl\Desktop\osm备份3\D2.Designs\交易证券\设计模板(交易证券-交易).xlsx,'交易证券-交易-原子服务'!E1256</t>
    <phoneticPr fontId="2" type="noConversion"/>
  </si>
  <si>
    <t>C:\Users\gambl\Desktop\osm备份3\D2.Designs\交易证券\设计模板(交易证券-交易).xlsx,'交易证券-交易-原子服务'!E1310</t>
    <phoneticPr fontId="2" type="noConversion"/>
  </si>
  <si>
    <t>C:\Users\gambl\Desktop\osm备份3\D2.Designs\交易证券\设计模板(交易证券-交易).xlsx,'交易证券-交易-原子服务'!E1328</t>
    <phoneticPr fontId="2" type="noConversion"/>
  </si>
  <si>
    <t>C:\Users\gambl\Desktop\osm备份3\D2.Designs\交易证券\设计模板(交易证券-交易).xlsx,'交易证券-交易-原子服务'!E1360</t>
    <phoneticPr fontId="2" type="noConversion"/>
  </si>
  <si>
    <t>C:\Users\gambl\Desktop\osm备份3\D2.Designs\交易证券\设计模板(交易证券-交易).xlsx,'交易证券-交易-原子服务'!E1380</t>
    <phoneticPr fontId="2" type="noConversion"/>
  </si>
  <si>
    <t>C:\Users\gambl\Desktop\osm备份3\D2.Designs\交易证券\设计模板(交易证券-交易).xlsx,'交易证券-交易-原子服务'!E1452</t>
    <phoneticPr fontId="2" type="noConversion"/>
  </si>
  <si>
    <t>C:\Users\gambl\Desktop\osm备份3\D2.Designs\交易证券\设计模板(交易证券-交易).xlsx,'交易证券-交易-原子服务'!E1522</t>
    <phoneticPr fontId="2" type="noConversion"/>
  </si>
  <si>
    <t>C:\Users\gambl\Desktop\osm备份3\D2.Designs\交易证券\设计模板(交易证券-交易).xlsx,'交易证券-交易-原子服务'!E1571</t>
    <phoneticPr fontId="2" type="noConversion"/>
  </si>
  <si>
    <t>C:\Users\gambl\Desktop\osm备份3\D2.Designs\交易证券\设计模板(交易证券-交易).xlsx,'交易证券-交易-原子服务'!E1601</t>
    <phoneticPr fontId="2" type="noConversion"/>
  </si>
  <si>
    <t>C:\Users\gambl\Desktop\osm备份3\D2.Designs\交易证券\设计模板(交易证券-交易).xlsx,'交易证券-交易-原子服务'!E1637</t>
    <phoneticPr fontId="2" type="noConversion"/>
  </si>
  <si>
    <t>C:\Users\gambl\Desktop\osm备份3\D2.Designs\交易证券\设计模板(交易证券-交易).xlsx,'交易证券-交易-原子服务'!E1697</t>
    <phoneticPr fontId="2" type="noConversion"/>
  </si>
  <si>
    <t>C:\Users\gambl\Desktop\osm备份3\D2.Designs\交易证券\设计模板(交易证券-交易).xlsx,'交易证券-交易-原子服务'!E1717</t>
    <phoneticPr fontId="2" type="noConversion"/>
  </si>
  <si>
    <t>C:\Users\gambl\Desktop\osm备份3\D2.Designs\交易证券\设计模板(交易证券-交易).xlsx,'交易证券-交易-原子服务'!E1736</t>
    <phoneticPr fontId="2" type="noConversion"/>
  </si>
  <si>
    <t>C:\Users\gambl\Desktop\osm备份3\D2.Designs\交易证券\设计模板(交易证券-交易).xlsx,'交易证券-交易-原子服务'!E1902</t>
    <phoneticPr fontId="2" type="noConversion"/>
  </si>
  <si>
    <t>C:\Users\gambl\Desktop\osm备份3\D2.Designs\交易证券\设计模板(交易证券-交易).xlsx,'交易证券-交易-原子服务'!E1946</t>
    <phoneticPr fontId="2" type="noConversion"/>
  </si>
  <si>
    <t>C:\Users\gambl\Desktop\osm备份3\D2.Designs\交易证券\设计模板(交易证券-交易).xlsx,'交易证券-交易-原子服务'!E2018</t>
    <phoneticPr fontId="2" type="noConversion"/>
  </si>
  <si>
    <t>C:\Users\gambl\Desktop\osm备份3\D2.Designs\交易证券\设计模板(交易证券-交易).xlsx,'交易证券-交易-原子服务'!E2060</t>
    <phoneticPr fontId="2" type="noConversion"/>
  </si>
  <si>
    <t>C:\Users\gambl\Desktop\osm备份3\D2.Designs\交易证券\设计模板(交易证券-交易).xlsx,'交易证券-交易-原子服务'!E2080</t>
    <phoneticPr fontId="2" type="noConversion"/>
  </si>
  <si>
    <t>C:\Users\gambl\Desktop\osm备份3\D2.Designs\交易证券\设计模板(交易证券-交易).xlsx,'交易证券-交易-原子服务'!E2153</t>
    <phoneticPr fontId="2" type="noConversion"/>
  </si>
  <si>
    <t>C:\Users\gambl\Desktop\osm备份3\D2.Designs\交易证券\设计模板(交易证券-交易).xlsx,'交易证券-交易-原子服务'!E2216</t>
    <phoneticPr fontId="2" type="noConversion"/>
  </si>
  <si>
    <t>C:\Users\gambl\Desktop\osm备份3\D2.Designs\交易证券\设计模板(交易证券-交易).xlsx,'交易证券-交易-原子服务'!E2273</t>
    <phoneticPr fontId="2" type="noConversion"/>
  </si>
  <si>
    <t>C:\Users\gambl\Desktop\osm备份3\D2.Designs\交易证券\设计模板(交易证券-交易).xlsx,'交易证券-交易-原子服务'!E2291</t>
    <phoneticPr fontId="2" type="noConversion"/>
  </si>
  <si>
    <t>C:\Users\gambl\Desktop\osm备份3\D2.Designs\交易证券\设计模板(交易证券-交易).xlsx,'交易证券-交易-原子服务'!E2317</t>
    <phoneticPr fontId="2" type="noConversion"/>
  </si>
  <si>
    <t>C:\Users\gambl\Desktop\osm备份3\D2.Designs\交易证券\设计模板(交易证券-交易).xlsx,'交易证券-交易-原子服务'!E2413</t>
    <phoneticPr fontId="2" type="noConversion"/>
  </si>
  <si>
    <t>C:\Users\gambl\Desktop\osm备份3\D2.Designs\交易证券\设计模板(交易证券-交易).xlsx,'交易证券-交易-原子服务'!E2430</t>
    <phoneticPr fontId="2" type="noConversion"/>
  </si>
  <si>
    <t>C:\Users\gambl\Desktop\osm备份3\D2.Designs\交易证券\设计模板(交易证券-交易).xlsx,'交易证券-交易-原子服务'!E2475</t>
    <phoneticPr fontId="2" type="noConversion"/>
  </si>
  <si>
    <t>C:\Users\gambl\Desktop\osm备份3\D2.Designs\交易证券\设计模板(交易证券-交易).xlsx,'交易证券-交易-原子服务'!E2518</t>
    <phoneticPr fontId="2" type="noConversion"/>
  </si>
  <si>
    <t>C:\Users\gambl\Desktop\osm备份3\D2.Designs\交易证券\设计模板(交易证券-交易).xlsx,'交易证券-交易-原子服务'!E2547</t>
    <phoneticPr fontId="2" type="noConversion"/>
  </si>
  <si>
    <t>C:\Users\gambl\Desktop\osm备份3\D2.Designs\交易证券\设计模板(交易证券-交易).xlsx,'交易证券-交易-原子服务'!E2566</t>
    <phoneticPr fontId="2" type="noConversion"/>
  </si>
  <si>
    <t>C:\Users\gambl\Desktop\osm备份3\D2.Designs\交易证券\设计模板(交易证券-交易).xlsx,'交易证券-交易-原子服务'!E2585</t>
    <phoneticPr fontId="2" type="noConversion"/>
  </si>
  <si>
    <t>C:\Users\gambl\Desktop\osm备份3\D2.Designs\交易证券\设计模板(交易证券-交易).xlsx,'交易证券-交易-原子服务'!E2623</t>
    <phoneticPr fontId="2" type="noConversion"/>
  </si>
  <si>
    <t>C:\Users\gambl\Desktop\osm备份3\D2.Designs\交易证券\设计模板(交易证券-交易).xlsx,'交易证券-交易-原子服务'!E2662</t>
    <phoneticPr fontId="2" type="noConversion"/>
  </si>
  <si>
    <t>C:\Users\gambl\Desktop\osm备份3\D2.Designs\交易证券\设计模板(交易证券-交易).xlsx,'交易证券-交易-原子服务'!E2681</t>
    <phoneticPr fontId="2" type="noConversion"/>
  </si>
  <si>
    <t>C:\Users\gambl\Desktop\osm备份3\D2.Designs\交易证券\设计模板(交易证券-交易).xlsx,'交易证券-交易-原子服务'!E2701</t>
    <phoneticPr fontId="2" type="noConversion"/>
  </si>
  <si>
    <t>C:\Users\gambl\Desktop\osm备份3\D2.Designs\交易证券\设计模板(交易证券-交易).xlsx,'交易证券-交易-原子服务'!E2731</t>
    <phoneticPr fontId="2" type="noConversion"/>
  </si>
  <si>
    <t>C:\Users\gambl\Desktop\osm备份3\D2.Designs\交易证券\设计模板(交易证券-交易).xlsx,'交易证券-交易-原子服务'!E2770</t>
    <phoneticPr fontId="2" type="noConversion"/>
  </si>
  <si>
    <t>C:\Users\gambl\Desktop\osm备份3\D2.Designs\交易证券\设计模板(交易证券-交易).xlsx,'交易证券-交易-原子服务'!E2805</t>
    <phoneticPr fontId="2" type="noConversion"/>
  </si>
  <si>
    <t>C:\Users\gambl\Desktop\osm备份3\D2.Designs\交易证券\设计模板(交易证券-交易).xlsx,'交易证券-交易-原子服务'!E2832</t>
    <phoneticPr fontId="2" type="noConversion"/>
  </si>
  <si>
    <t>C:\Users\gambl\Desktop\osm备份3\D2.Designs\交易证券\设计模板(交易证券-交易).xlsx,'交易证券-交易-原子服务'!E2855</t>
    <phoneticPr fontId="2" type="noConversion"/>
  </si>
  <si>
    <t>C:\Users\gambl\Desktop\osm备份3\D2.Designs\交易证券\设计模板(交易证券-交易).xlsx,'交易证券-交易-原子服务'!E2874</t>
    <phoneticPr fontId="2" type="noConversion"/>
  </si>
  <si>
    <t>C:\Users\gambl\Desktop\osm备份3\D2.Designs\交易证券\设计模板(交易证券-交易).xlsx,'交易证券-交易-原子服务'!E2892</t>
    <phoneticPr fontId="2" type="noConversion"/>
  </si>
  <si>
    <t>C:\Users\gambl\Desktop\osm备份3\D2.Designs\交易证券\设计模板(交易证券-交易).xlsx,'交易证券-交易-原子服务'!E2914</t>
    <phoneticPr fontId="2" type="noConversion"/>
  </si>
  <si>
    <t>C:\Users\gambl\Desktop\osm备份3\D2.Designs\交易证券\设计模板(交易证券-交易).xlsx,'交易证券-交易-原子服务'!E2943</t>
    <phoneticPr fontId="2" type="noConversion"/>
  </si>
  <si>
    <t>C:\Users\gambl\Desktop\osm备份3\D2.Designs\交易证券\设计模板(交易证券-交易).xlsx,'交易证券-交易-原子服务'!E2974</t>
    <phoneticPr fontId="2" type="noConversion"/>
  </si>
  <si>
    <t>C:\Users\gambl\Desktop\osm备份3\D2.Designs\交易证券\设计模板(交易证券-交易).xlsx,'交易证券-交易-原子服务'!E3081</t>
    <phoneticPr fontId="2" type="noConversion"/>
  </si>
  <si>
    <t>C:\Users\gambl\Desktop\osm备份3\D2.Designs\交易证券\设计模板(交易证券-交易).xlsx,'交易证券-交易-原子服务'!E3106</t>
    <phoneticPr fontId="2" type="noConversion"/>
  </si>
  <si>
    <t>C:\Users\gambl\Desktop\osm备份3\D2.Designs\交易证券\设计模板(交易证券-交易).xlsx,'交易证券-交易-原子服务'!E3130</t>
    <phoneticPr fontId="2" type="noConversion"/>
  </si>
  <si>
    <t>C:\Users\gambl\Desktop\osm备份3\D2.Designs\交易证券\设计模板(交易证券-交易).xlsx,'交易证券-交易-原子服务'!E3155</t>
    <phoneticPr fontId="2" type="noConversion"/>
  </si>
  <si>
    <t>C:\Users\gambl\Desktop\osm备份3\D2.Designs\交易证券\设计模板(交易证券-交易).xlsx,'交易证券-交易-原子服务'!E3181</t>
    <phoneticPr fontId="2" type="noConversion"/>
  </si>
  <si>
    <t>C:\Users\gambl\Desktop\osm备份3\D2.Designs\交易证券\设计模板(交易证券-交易).xlsx,'交易证券-交易-原子服务'!E3295</t>
    <phoneticPr fontId="2" type="noConversion"/>
  </si>
  <si>
    <t>C:\Users\gambl\Desktop\osm备份3\D2.Designs\交易证券\设计模板(交易证券-交易).xlsx,'交易证券-交易-原子服务'!E3377</t>
    <phoneticPr fontId="2" type="noConversion"/>
  </si>
  <si>
    <t>C:\Users\gambl\Desktop\osm备份3\D2.Designs\交易证券\设计模板(交易证券-交易).xlsx,'交易证券-交易-原子服务'!E3399</t>
    <phoneticPr fontId="2" type="noConversion"/>
  </si>
  <si>
    <t>C:\Users\gambl\Desktop\osm备份3\D2.Designs\交易证券\设计模板(交易证券-交易).xlsx,'交易证券-交易-原子服务'!E3418</t>
    <phoneticPr fontId="2" type="noConversion"/>
  </si>
  <si>
    <t>C:\Users\gambl\Desktop\osm备份3\D2.Designs\交易证券\设计模板(交易证券-交易).xlsx,'交易证券-交易-原子服务'!E3443</t>
    <phoneticPr fontId="2" type="noConversion"/>
  </si>
  <si>
    <t>C:\Users\gambl\Desktop\osm备份3\D2.Designs\交易证券\设计模板(交易证券-交易).xlsx,'交易证券-交易-原子服务'!E3468</t>
    <phoneticPr fontId="2" type="noConversion"/>
  </si>
  <si>
    <t>C:\Users\gambl\Desktop\osm备份3\D2.Designs\交易证券\设计模板(交易证券-交易).xlsx,'交易证券-交易-原子服务'!E3779</t>
    <phoneticPr fontId="2" type="noConversion"/>
  </si>
  <si>
    <t>C:\Users\gambl\Desktop\osm备份3\D2.Designs\交易证券\设计模板(交易证券-交易).xlsx,'交易证券-交易-原子服务'!E3800</t>
    <phoneticPr fontId="2" type="noConversion"/>
  </si>
  <si>
    <t>C:\Users\gambl\Desktop\osm备份3\D2.Designs\交易证券\设计模板(交易证券-交易).xlsx,'交易证券-交易-原子服务'!E3825</t>
    <phoneticPr fontId="2" type="noConversion"/>
  </si>
  <si>
    <t>C:\Users\gambl\Desktop\osm备份3\D2.Designs\交易证券\设计模板(交易证券-交易).xlsx,'交易证券-交易-原子服务'!E3851</t>
    <phoneticPr fontId="2" type="noConversion"/>
  </si>
  <si>
    <t>C:\Users\gambl\Desktop\osm备份3\D2.Designs\交易证券\设计模板(交易证券-交易).xlsx,'交易证券-交易-原子服务'!E3873</t>
    <phoneticPr fontId="2" type="noConversion"/>
  </si>
  <si>
    <t>C:\Users\gambl\Desktop\osm备份3\D2.Designs\交易证券\设计模板(交易证券-交易).xlsx,'交易证券-交易-原子服务'!E3953</t>
    <phoneticPr fontId="2" type="noConversion"/>
  </si>
  <si>
    <t>C:\Users\gambl\Desktop\osm备份3\D2.Designs\交易证券\设计模板(交易证券-交易).xlsx,'交易证券-交易-原子服务'!E3995</t>
    <phoneticPr fontId="2" type="noConversion"/>
  </si>
  <si>
    <t>C:\Users\gambl\Desktop\osm备份3\D2.Designs\交易证券\设计模板(交易证券-交易).xlsx,'交易证券-交易-原子服务'!E4074</t>
    <phoneticPr fontId="2" type="noConversion"/>
  </si>
  <si>
    <t>C:\Users\gambl\Desktop\osm备份3\D2.Designs\交易证券\设计模板(交易证券-交易).xlsx,'交易证券-交易-原子服务'!E4116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</si>
</sst>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3" borderId="10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1" applyBorder="1">
      <alignment vertical="center"/>
    </xf>
    <xf numFmtId="0" fontId="1" fillId="0" borderId="3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4" fillId="0" borderId="12" xfId="1" applyBorder="1">
      <alignment vertical="center"/>
    </xf>
    <xf numFmtId="0" fontId="1" fillId="0" borderId="13" xfId="0" applyFont="1" applyBorder="1">
      <alignment vertical="center"/>
    </xf>
  </cellXfs>
  <cellStyles count="2">
    <cellStyle name="常规" xfId="0" builtinId="0"/>
    <cellStyle name="超链接" xfId="1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132;&#26131;&#35777;&#21048;-&#20132;&#26131;).xlsx" TargetMode="External"/><Relationship Id="rId18" Type="http://schemas.openxmlformats.org/officeDocument/2006/relationships/hyperlink" Target="&#35774;&#35745;&#27169;&#26495;(&#20132;&#26131;&#35777;&#21048;-&#20132;&#26131;).xlsx" TargetMode="External"/><Relationship Id="rId26" Type="http://schemas.openxmlformats.org/officeDocument/2006/relationships/hyperlink" Target="&#35774;&#35745;&#27169;&#26495;(&#20132;&#26131;&#35777;&#21048;-&#20132;&#26131;).xlsx" TargetMode="External"/><Relationship Id="rId39" Type="http://schemas.openxmlformats.org/officeDocument/2006/relationships/hyperlink" Target="&#35774;&#35745;&#27169;&#26495;(&#20132;&#26131;&#35777;&#21048;-&#20132;&#26131;).xlsx" TargetMode="External"/><Relationship Id="rId21" Type="http://schemas.openxmlformats.org/officeDocument/2006/relationships/hyperlink" Target="&#35774;&#35745;&#27169;&#26495;(&#20132;&#26131;&#35777;&#21048;-&#20132;&#26131;).xlsx" TargetMode="External"/><Relationship Id="rId34" Type="http://schemas.openxmlformats.org/officeDocument/2006/relationships/hyperlink" Target="&#35774;&#35745;&#27169;&#26495;(&#20132;&#26131;&#35777;&#21048;-&#20132;&#26131;).xlsx" TargetMode="External"/><Relationship Id="rId42" Type="http://schemas.openxmlformats.org/officeDocument/2006/relationships/hyperlink" Target="&#35774;&#35745;&#27169;&#26495;(&#20132;&#26131;&#35777;&#21048;-&#20132;&#26131;).xlsx" TargetMode="External"/><Relationship Id="rId47" Type="http://schemas.openxmlformats.org/officeDocument/2006/relationships/hyperlink" Target="&#35774;&#35745;&#27169;&#26495;(&#20132;&#26131;&#35777;&#21048;-&#20132;&#26131;).xlsx" TargetMode="External"/><Relationship Id="rId50" Type="http://schemas.openxmlformats.org/officeDocument/2006/relationships/hyperlink" Target="&#35774;&#35745;&#27169;&#26495;(&#20132;&#26131;&#35777;&#21048;-&#20132;&#26131;).xlsx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&#35774;&#35745;&#27169;&#26495;(&#20132;&#26131;&#35777;&#21048;-&#20132;&#26131;).xlsx" TargetMode="External"/><Relationship Id="rId12" Type="http://schemas.openxmlformats.org/officeDocument/2006/relationships/hyperlink" Target="&#35774;&#35745;&#27169;&#26495;(&#20132;&#26131;&#35777;&#21048;-&#20132;&#26131;).xlsx" TargetMode="External"/><Relationship Id="rId17" Type="http://schemas.openxmlformats.org/officeDocument/2006/relationships/hyperlink" Target="&#35774;&#35745;&#27169;&#26495;(&#20132;&#26131;&#35777;&#21048;-&#20132;&#26131;).xlsx" TargetMode="External"/><Relationship Id="rId25" Type="http://schemas.openxmlformats.org/officeDocument/2006/relationships/hyperlink" Target="&#35774;&#35745;&#27169;&#26495;(&#20132;&#26131;&#35777;&#21048;-&#20132;&#26131;).xlsx" TargetMode="External"/><Relationship Id="rId33" Type="http://schemas.openxmlformats.org/officeDocument/2006/relationships/hyperlink" Target="&#35774;&#35745;&#27169;&#26495;(&#20132;&#26131;&#35777;&#21048;-&#20132;&#26131;).xlsx" TargetMode="External"/><Relationship Id="rId38" Type="http://schemas.openxmlformats.org/officeDocument/2006/relationships/hyperlink" Target="&#35774;&#35745;&#27169;&#26495;(&#20132;&#26131;&#35777;&#21048;-&#20132;&#26131;).xlsx" TargetMode="External"/><Relationship Id="rId46" Type="http://schemas.openxmlformats.org/officeDocument/2006/relationships/hyperlink" Target="&#35774;&#35745;&#27169;&#26495;(&#20132;&#26131;&#35777;&#21048;-&#20132;&#26131;).xlsx" TargetMode="External"/><Relationship Id="rId2" Type="http://schemas.openxmlformats.org/officeDocument/2006/relationships/hyperlink" Target="&#35774;&#35745;&#27169;&#26495;(&#20132;&#26131;&#35777;&#21048;-&#20132;&#26131;).xlsx" TargetMode="External"/><Relationship Id="rId16" Type="http://schemas.openxmlformats.org/officeDocument/2006/relationships/hyperlink" Target="&#35774;&#35745;&#27169;&#26495;(&#20132;&#26131;&#35777;&#21048;-&#20132;&#26131;).xlsx" TargetMode="External"/><Relationship Id="rId20" Type="http://schemas.openxmlformats.org/officeDocument/2006/relationships/hyperlink" Target="&#35774;&#35745;&#27169;&#26495;(&#20132;&#26131;&#35777;&#21048;-&#20132;&#26131;).xlsx" TargetMode="External"/><Relationship Id="rId29" Type="http://schemas.openxmlformats.org/officeDocument/2006/relationships/hyperlink" Target="&#35774;&#35745;&#27169;&#26495;(&#20132;&#26131;&#35777;&#21048;-&#20132;&#26131;).xlsx" TargetMode="External"/><Relationship Id="rId41" Type="http://schemas.openxmlformats.org/officeDocument/2006/relationships/hyperlink" Target="&#35774;&#35745;&#27169;&#26495;(&#20132;&#26131;&#35777;&#21048;-&#20132;&#26131;).xlsx" TargetMode="External"/><Relationship Id="rId54" Type="http://schemas.openxmlformats.org/officeDocument/2006/relationships/hyperlink" Target="&#35774;&#35745;&#27169;&#26495;(&#20132;&#26131;&#35777;&#21048;-&#20132;&#26131;).xlsx" TargetMode="External"/><Relationship Id="rId1" Type="http://schemas.openxmlformats.org/officeDocument/2006/relationships/hyperlink" Target="&#35774;&#35745;&#27169;&#26495;(&#20132;&#26131;&#35777;&#21048;-&#20132;&#26131;).xlsx" TargetMode="External"/><Relationship Id="rId6" Type="http://schemas.openxmlformats.org/officeDocument/2006/relationships/hyperlink" Target="&#35774;&#35745;&#27169;&#26495;(&#20132;&#26131;&#35777;&#21048;-&#20132;&#26131;).xlsx" TargetMode="External"/><Relationship Id="rId11" Type="http://schemas.openxmlformats.org/officeDocument/2006/relationships/hyperlink" Target="&#35774;&#35745;&#27169;&#26495;(&#20132;&#26131;&#35777;&#21048;-&#20132;&#26131;).xlsx" TargetMode="External"/><Relationship Id="rId24" Type="http://schemas.openxmlformats.org/officeDocument/2006/relationships/hyperlink" Target="&#35774;&#35745;&#27169;&#26495;(&#20132;&#26131;&#35777;&#21048;-&#20132;&#26131;).xlsx" TargetMode="External"/><Relationship Id="rId32" Type="http://schemas.openxmlformats.org/officeDocument/2006/relationships/hyperlink" Target="&#35774;&#35745;&#27169;&#26495;(&#20132;&#26131;&#35777;&#21048;-&#20132;&#26131;).xlsx" TargetMode="External"/><Relationship Id="rId37" Type="http://schemas.openxmlformats.org/officeDocument/2006/relationships/hyperlink" Target="&#35774;&#35745;&#27169;&#26495;(&#20132;&#26131;&#35777;&#21048;-&#20132;&#26131;).xlsx" TargetMode="External"/><Relationship Id="rId40" Type="http://schemas.openxmlformats.org/officeDocument/2006/relationships/hyperlink" Target="&#35774;&#35745;&#27169;&#26495;(&#20132;&#26131;&#35777;&#21048;-&#20132;&#26131;).xlsx" TargetMode="External"/><Relationship Id="rId45" Type="http://schemas.openxmlformats.org/officeDocument/2006/relationships/hyperlink" Target="&#35774;&#35745;&#27169;&#26495;(&#20132;&#26131;&#35777;&#21048;-&#20132;&#26131;).xlsx" TargetMode="External"/><Relationship Id="rId53" Type="http://schemas.openxmlformats.org/officeDocument/2006/relationships/hyperlink" Target="&#35774;&#35745;&#27169;&#26495;(&#20132;&#26131;&#35777;&#21048;-&#20132;&#26131;).xlsx" TargetMode="External"/><Relationship Id="rId5" Type="http://schemas.openxmlformats.org/officeDocument/2006/relationships/hyperlink" Target="&#35774;&#35745;&#27169;&#26495;(&#20132;&#26131;&#35777;&#21048;-&#20132;&#26131;).xlsx" TargetMode="External"/><Relationship Id="rId15" Type="http://schemas.openxmlformats.org/officeDocument/2006/relationships/hyperlink" Target="&#35774;&#35745;&#27169;&#26495;(&#20132;&#26131;&#35777;&#21048;-&#20132;&#26131;).xlsx" TargetMode="External"/><Relationship Id="rId23" Type="http://schemas.openxmlformats.org/officeDocument/2006/relationships/hyperlink" Target="&#35774;&#35745;&#27169;&#26495;(&#20132;&#26131;&#35777;&#21048;-&#20132;&#26131;).xlsx" TargetMode="External"/><Relationship Id="rId28" Type="http://schemas.openxmlformats.org/officeDocument/2006/relationships/hyperlink" Target="&#35774;&#35745;&#27169;&#26495;(&#20132;&#26131;&#35777;&#21048;-&#20132;&#26131;).xlsx" TargetMode="External"/><Relationship Id="rId36" Type="http://schemas.openxmlformats.org/officeDocument/2006/relationships/hyperlink" Target="&#35774;&#35745;&#27169;&#26495;(&#20132;&#26131;&#35777;&#21048;-&#20132;&#26131;).xlsx" TargetMode="External"/><Relationship Id="rId49" Type="http://schemas.openxmlformats.org/officeDocument/2006/relationships/hyperlink" Target="&#35774;&#35745;&#27169;&#26495;(&#20132;&#26131;&#35777;&#21048;-&#20132;&#26131;).xlsx" TargetMode="External"/><Relationship Id="rId10" Type="http://schemas.openxmlformats.org/officeDocument/2006/relationships/hyperlink" Target="&#35774;&#35745;&#27169;&#26495;(&#20132;&#26131;&#35777;&#21048;-&#20132;&#26131;).xlsx" TargetMode="External"/><Relationship Id="rId19" Type="http://schemas.openxmlformats.org/officeDocument/2006/relationships/hyperlink" Target="&#35774;&#35745;&#27169;&#26495;(&#20132;&#26131;&#35777;&#21048;-&#20132;&#26131;).xlsx" TargetMode="External"/><Relationship Id="rId31" Type="http://schemas.openxmlformats.org/officeDocument/2006/relationships/hyperlink" Target="&#35774;&#35745;&#27169;&#26495;(&#20132;&#26131;&#35777;&#21048;-&#20132;&#26131;).xlsx" TargetMode="External"/><Relationship Id="rId44" Type="http://schemas.openxmlformats.org/officeDocument/2006/relationships/hyperlink" Target="&#35774;&#35745;&#27169;&#26495;(&#20132;&#26131;&#35777;&#21048;-&#20132;&#26131;).xlsx" TargetMode="External"/><Relationship Id="rId52" Type="http://schemas.openxmlformats.org/officeDocument/2006/relationships/hyperlink" Target="&#35774;&#35745;&#27169;&#26495;(&#20132;&#26131;&#35777;&#21048;-&#20132;&#26131;).xlsx" TargetMode="External"/><Relationship Id="rId4" Type="http://schemas.openxmlformats.org/officeDocument/2006/relationships/hyperlink" Target="&#35774;&#35745;&#27169;&#26495;(&#20132;&#26131;&#35777;&#21048;-&#20132;&#26131;).xlsx" TargetMode="External"/><Relationship Id="rId9" Type="http://schemas.openxmlformats.org/officeDocument/2006/relationships/hyperlink" Target="&#35774;&#35745;&#27169;&#26495;(&#20132;&#26131;&#35777;&#21048;-&#20132;&#26131;).xlsx" TargetMode="External"/><Relationship Id="rId14" Type="http://schemas.openxmlformats.org/officeDocument/2006/relationships/hyperlink" Target="&#35774;&#35745;&#27169;&#26495;(&#20132;&#26131;&#35777;&#21048;-&#20132;&#26131;).xlsx" TargetMode="External"/><Relationship Id="rId22" Type="http://schemas.openxmlformats.org/officeDocument/2006/relationships/hyperlink" Target="&#35774;&#35745;&#27169;&#26495;(&#20132;&#26131;&#35777;&#21048;-&#20132;&#26131;).xlsx" TargetMode="External"/><Relationship Id="rId27" Type="http://schemas.openxmlformats.org/officeDocument/2006/relationships/hyperlink" Target="&#35774;&#35745;&#27169;&#26495;(&#20132;&#26131;&#35777;&#21048;-&#20132;&#26131;).xlsx" TargetMode="External"/><Relationship Id="rId30" Type="http://schemas.openxmlformats.org/officeDocument/2006/relationships/hyperlink" Target="&#35774;&#35745;&#27169;&#26495;(&#20132;&#26131;&#35777;&#21048;-&#20132;&#26131;).xlsx" TargetMode="External"/><Relationship Id="rId35" Type="http://schemas.openxmlformats.org/officeDocument/2006/relationships/hyperlink" Target="&#35774;&#35745;&#27169;&#26495;(&#20132;&#26131;&#35777;&#21048;-&#20132;&#26131;).xlsx" TargetMode="External"/><Relationship Id="rId43" Type="http://schemas.openxmlformats.org/officeDocument/2006/relationships/hyperlink" Target="&#35774;&#35745;&#27169;&#26495;(&#20132;&#26131;&#35777;&#21048;-&#20132;&#26131;).xlsx" TargetMode="External"/><Relationship Id="rId48" Type="http://schemas.openxmlformats.org/officeDocument/2006/relationships/hyperlink" Target="&#35774;&#35745;&#27169;&#26495;(&#20132;&#26131;&#35777;&#21048;-&#20132;&#26131;).xlsx" TargetMode="External"/><Relationship Id="rId8" Type="http://schemas.openxmlformats.org/officeDocument/2006/relationships/hyperlink" Target="&#35774;&#35745;&#27169;&#26495;(&#20132;&#26131;&#35777;&#21048;-&#20132;&#26131;).xlsx" TargetMode="External"/><Relationship Id="rId51" Type="http://schemas.openxmlformats.org/officeDocument/2006/relationships/hyperlink" Target="&#35774;&#35745;&#27169;&#26495;(&#20132;&#26131;&#35777;&#21048;-&#20132;&#26131;).xlsx" TargetMode="External"/><Relationship Id="rId3" Type="http://schemas.openxmlformats.org/officeDocument/2006/relationships/hyperlink" Target="&#35774;&#35745;&#27169;&#26495;(&#20132;&#26131;&#35777;&#21048;-&#20132;&#26131;).xls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132;&#26131;&#35777;&#21048;-&#20132;&#26131;).xlsx" TargetMode="External"/><Relationship Id="rId18" Type="http://schemas.openxmlformats.org/officeDocument/2006/relationships/hyperlink" Target="&#35774;&#35745;&#27169;&#26495;(&#20132;&#26131;&#35777;&#21048;-&#20132;&#26131;).xlsx" TargetMode="External"/><Relationship Id="rId26" Type="http://schemas.openxmlformats.org/officeDocument/2006/relationships/hyperlink" Target="&#35774;&#35745;&#27169;&#26495;(&#20132;&#26131;&#35777;&#21048;-&#20132;&#26131;).xlsx" TargetMode="External"/><Relationship Id="rId39" Type="http://schemas.openxmlformats.org/officeDocument/2006/relationships/hyperlink" Target="&#35774;&#35745;&#27169;&#26495;(&#20132;&#26131;&#35777;&#21048;-&#20132;&#26131;).xlsx" TargetMode="External"/><Relationship Id="rId21" Type="http://schemas.openxmlformats.org/officeDocument/2006/relationships/hyperlink" Target="&#35774;&#35745;&#27169;&#26495;(&#20132;&#26131;&#35777;&#21048;-&#20132;&#26131;).xlsx" TargetMode="External"/><Relationship Id="rId34" Type="http://schemas.openxmlformats.org/officeDocument/2006/relationships/hyperlink" Target="&#35774;&#35745;&#27169;&#26495;(&#20132;&#26131;&#35777;&#21048;-&#20132;&#26131;).xlsx" TargetMode="External"/><Relationship Id="rId42" Type="http://schemas.openxmlformats.org/officeDocument/2006/relationships/hyperlink" Target="&#35774;&#35745;&#27169;&#26495;(&#20132;&#26131;&#35777;&#21048;-&#20132;&#26131;).xlsx" TargetMode="External"/><Relationship Id="rId47" Type="http://schemas.openxmlformats.org/officeDocument/2006/relationships/hyperlink" Target="&#35774;&#35745;&#27169;&#26495;(&#20132;&#26131;&#35777;&#21048;-&#20132;&#26131;).xlsx" TargetMode="External"/><Relationship Id="rId50" Type="http://schemas.openxmlformats.org/officeDocument/2006/relationships/hyperlink" Target="&#35774;&#35745;&#27169;&#26495;(&#20132;&#26131;&#35777;&#21048;-&#20132;&#26131;).xlsx" TargetMode="External"/><Relationship Id="rId55" Type="http://schemas.openxmlformats.org/officeDocument/2006/relationships/hyperlink" Target="&#35774;&#35745;&#27169;&#26495;(&#20132;&#26131;&#35777;&#21048;-&#20132;&#26131;).xlsx" TargetMode="External"/><Relationship Id="rId7" Type="http://schemas.openxmlformats.org/officeDocument/2006/relationships/hyperlink" Target="&#35774;&#35745;&#27169;&#26495;(&#20132;&#26131;&#35777;&#21048;-&#20132;&#26131;).xlsx" TargetMode="External"/><Relationship Id="rId12" Type="http://schemas.openxmlformats.org/officeDocument/2006/relationships/hyperlink" Target="&#35774;&#35745;&#27169;&#26495;(&#20132;&#26131;&#35777;&#21048;-&#20132;&#26131;).xlsx" TargetMode="External"/><Relationship Id="rId17" Type="http://schemas.openxmlformats.org/officeDocument/2006/relationships/hyperlink" Target="&#35774;&#35745;&#27169;&#26495;(&#20132;&#26131;&#35777;&#21048;-&#20132;&#26131;).xlsx" TargetMode="External"/><Relationship Id="rId25" Type="http://schemas.openxmlformats.org/officeDocument/2006/relationships/hyperlink" Target="&#35774;&#35745;&#27169;&#26495;(&#20132;&#26131;&#35777;&#21048;-&#20132;&#26131;).xlsx" TargetMode="External"/><Relationship Id="rId33" Type="http://schemas.openxmlformats.org/officeDocument/2006/relationships/hyperlink" Target="&#35774;&#35745;&#27169;&#26495;(&#20132;&#26131;&#35777;&#21048;-&#20132;&#26131;).xlsx" TargetMode="External"/><Relationship Id="rId38" Type="http://schemas.openxmlformats.org/officeDocument/2006/relationships/hyperlink" Target="&#35774;&#35745;&#27169;&#26495;(&#20132;&#26131;&#35777;&#21048;-&#20132;&#26131;).xlsx" TargetMode="External"/><Relationship Id="rId46" Type="http://schemas.openxmlformats.org/officeDocument/2006/relationships/hyperlink" Target="&#35774;&#35745;&#27169;&#26495;(&#20132;&#26131;&#35777;&#21048;-&#20132;&#26131;).xlsx" TargetMode="External"/><Relationship Id="rId59" Type="http://schemas.openxmlformats.org/officeDocument/2006/relationships/hyperlink" Target="&#35774;&#35745;&#27169;&#26495;(&#20132;&#26131;&#35777;&#21048;-&#20132;&#26131;).xlsx" TargetMode="External"/><Relationship Id="rId2" Type="http://schemas.openxmlformats.org/officeDocument/2006/relationships/hyperlink" Target="&#35774;&#35745;&#27169;&#26495;(&#20132;&#26131;&#35777;&#21048;-&#20132;&#26131;).xlsx" TargetMode="External"/><Relationship Id="rId16" Type="http://schemas.openxmlformats.org/officeDocument/2006/relationships/hyperlink" Target="&#35774;&#35745;&#27169;&#26495;(&#20132;&#26131;&#35777;&#21048;-&#20132;&#26131;).xlsx" TargetMode="External"/><Relationship Id="rId20" Type="http://schemas.openxmlformats.org/officeDocument/2006/relationships/hyperlink" Target="&#35774;&#35745;&#27169;&#26495;(&#20132;&#26131;&#35777;&#21048;-&#20132;&#26131;).xlsx" TargetMode="External"/><Relationship Id="rId29" Type="http://schemas.openxmlformats.org/officeDocument/2006/relationships/hyperlink" Target="&#35774;&#35745;&#27169;&#26495;(&#20132;&#26131;&#35777;&#21048;-&#20132;&#26131;).xlsx" TargetMode="External"/><Relationship Id="rId41" Type="http://schemas.openxmlformats.org/officeDocument/2006/relationships/hyperlink" Target="&#35774;&#35745;&#27169;&#26495;(&#20132;&#26131;&#35777;&#21048;-&#20132;&#26131;).xlsx" TargetMode="External"/><Relationship Id="rId54" Type="http://schemas.openxmlformats.org/officeDocument/2006/relationships/hyperlink" Target="&#35774;&#35745;&#27169;&#26495;(&#20132;&#26131;&#35777;&#21048;-&#20132;&#26131;).xlsx" TargetMode="External"/><Relationship Id="rId1" Type="http://schemas.openxmlformats.org/officeDocument/2006/relationships/hyperlink" Target="&#35774;&#35745;&#27169;&#26495;(&#20132;&#26131;&#35777;&#21048;-&#20132;&#26131;).xlsx" TargetMode="External"/><Relationship Id="rId6" Type="http://schemas.openxmlformats.org/officeDocument/2006/relationships/hyperlink" Target="&#35774;&#35745;&#27169;&#26495;(&#20132;&#26131;&#35777;&#21048;-&#20132;&#26131;).xlsx" TargetMode="External"/><Relationship Id="rId11" Type="http://schemas.openxmlformats.org/officeDocument/2006/relationships/hyperlink" Target="&#35774;&#35745;&#27169;&#26495;(&#20132;&#26131;&#35777;&#21048;-&#20132;&#26131;).xlsx" TargetMode="External"/><Relationship Id="rId24" Type="http://schemas.openxmlformats.org/officeDocument/2006/relationships/hyperlink" Target="&#35774;&#35745;&#27169;&#26495;(&#20132;&#26131;&#35777;&#21048;-&#20132;&#26131;).xlsx" TargetMode="External"/><Relationship Id="rId32" Type="http://schemas.openxmlformats.org/officeDocument/2006/relationships/hyperlink" Target="&#35774;&#35745;&#27169;&#26495;(&#20132;&#26131;&#35777;&#21048;-&#20132;&#26131;).xlsx" TargetMode="External"/><Relationship Id="rId37" Type="http://schemas.openxmlformats.org/officeDocument/2006/relationships/hyperlink" Target="&#35774;&#35745;&#27169;&#26495;(&#20132;&#26131;&#35777;&#21048;-&#20132;&#26131;).xlsx" TargetMode="External"/><Relationship Id="rId40" Type="http://schemas.openxmlformats.org/officeDocument/2006/relationships/hyperlink" Target="&#35774;&#35745;&#27169;&#26495;(&#20132;&#26131;&#35777;&#21048;-&#20132;&#26131;).xlsx" TargetMode="External"/><Relationship Id="rId45" Type="http://schemas.openxmlformats.org/officeDocument/2006/relationships/hyperlink" Target="&#35774;&#35745;&#27169;&#26495;(&#20132;&#26131;&#35777;&#21048;-&#20132;&#26131;).xlsx" TargetMode="External"/><Relationship Id="rId53" Type="http://schemas.openxmlformats.org/officeDocument/2006/relationships/hyperlink" Target="&#35774;&#35745;&#27169;&#26495;(&#20132;&#26131;&#35777;&#21048;-&#20132;&#26131;).xlsx" TargetMode="External"/><Relationship Id="rId58" Type="http://schemas.openxmlformats.org/officeDocument/2006/relationships/hyperlink" Target="&#35774;&#35745;&#27169;&#26495;(&#20132;&#26131;&#35777;&#21048;-&#20132;&#26131;).xlsx" TargetMode="External"/><Relationship Id="rId5" Type="http://schemas.openxmlformats.org/officeDocument/2006/relationships/hyperlink" Target="&#35774;&#35745;&#27169;&#26495;(&#20132;&#26131;&#35777;&#21048;-&#20132;&#26131;).xlsx" TargetMode="External"/><Relationship Id="rId15" Type="http://schemas.openxmlformats.org/officeDocument/2006/relationships/hyperlink" Target="&#35774;&#35745;&#27169;&#26495;(&#20132;&#26131;&#35777;&#21048;-&#20132;&#26131;).xlsx" TargetMode="External"/><Relationship Id="rId23" Type="http://schemas.openxmlformats.org/officeDocument/2006/relationships/hyperlink" Target="&#35774;&#35745;&#27169;&#26495;(&#20132;&#26131;&#35777;&#21048;-&#20132;&#26131;).xlsx" TargetMode="External"/><Relationship Id="rId28" Type="http://schemas.openxmlformats.org/officeDocument/2006/relationships/hyperlink" Target="&#35774;&#35745;&#27169;&#26495;(&#20132;&#26131;&#35777;&#21048;-&#20132;&#26131;).xlsx" TargetMode="External"/><Relationship Id="rId36" Type="http://schemas.openxmlformats.org/officeDocument/2006/relationships/hyperlink" Target="&#35774;&#35745;&#27169;&#26495;(&#20132;&#26131;&#35777;&#21048;-&#20132;&#26131;).xlsx" TargetMode="External"/><Relationship Id="rId49" Type="http://schemas.openxmlformats.org/officeDocument/2006/relationships/hyperlink" Target="&#35774;&#35745;&#27169;&#26495;(&#20132;&#26131;&#35777;&#21048;-&#20132;&#26131;).xlsx" TargetMode="External"/><Relationship Id="rId57" Type="http://schemas.openxmlformats.org/officeDocument/2006/relationships/hyperlink" Target="&#35774;&#35745;&#27169;&#26495;(&#20132;&#26131;&#35777;&#21048;-&#20132;&#26131;).xlsx" TargetMode="External"/><Relationship Id="rId10" Type="http://schemas.openxmlformats.org/officeDocument/2006/relationships/hyperlink" Target="&#35774;&#35745;&#27169;&#26495;(&#20132;&#26131;&#35777;&#21048;-&#20132;&#26131;).xlsx" TargetMode="External"/><Relationship Id="rId19" Type="http://schemas.openxmlformats.org/officeDocument/2006/relationships/hyperlink" Target="&#35774;&#35745;&#27169;&#26495;(&#20132;&#26131;&#35777;&#21048;-&#20132;&#26131;).xlsx" TargetMode="External"/><Relationship Id="rId31" Type="http://schemas.openxmlformats.org/officeDocument/2006/relationships/hyperlink" Target="&#35774;&#35745;&#27169;&#26495;(&#20132;&#26131;&#35777;&#21048;-&#20132;&#26131;).xlsx" TargetMode="External"/><Relationship Id="rId44" Type="http://schemas.openxmlformats.org/officeDocument/2006/relationships/hyperlink" Target="&#35774;&#35745;&#27169;&#26495;(&#20132;&#26131;&#35777;&#21048;-&#20132;&#26131;).xlsx" TargetMode="External"/><Relationship Id="rId52" Type="http://schemas.openxmlformats.org/officeDocument/2006/relationships/hyperlink" Target="&#35774;&#35745;&#27169;&#26495;(&#20132;&#26131;&#35777;&#21048;-&#20132;&#26131;).xlsx" TargetMode="External"/><Relationship Id="rId4" Type="http://schemas.openxmlformats.org/officeDocument/2006/relationships/hyperlink" Target="&#35774;&#35745;&#27169;&#26495;(&#20132;&#26131;&#35777;&#21048;-&#20132;&#26131;).xlsx" TargetMode="External"/><Relationship Id="rId9" Type="http://schemas.openxmlformats.org/officeDocument/2006/relationships/hyperlink" Target="&#35774;&#35745;&#27169;&#26495;(&#20132;&#26131;&#35777;&#21048;-&#20132;&#26131;).xlsx" TargetMode="External"/><Relationship Id="rId14" Type="http://schemas.openxmlformats.org/officeDocument/2006/relationships/hyperlink" Target="&#35774;&#35745;&#27169;&#26495;(&#20132;&#26131;&#35777;&#21048;-&#20132;&#26131;).xlsx" TargetMode="External"/><Relationship Id="rId22" Type="http://schemas.openxmlformats.org/officeDocument/2006/relationships/hyperlink" Target="&#35774;&#35745;&#27169;&#26495;(&#20132;&#26131;&#35777;&#21048;-&#20132;&#26131;).xlsx" TargetMode="External"/><Relationship Id="rId27" Type="http://schemas.openxmlformats.org/officeDocument/2006/relationships/hyperlink" Target="&#35774;&#35745;&#27169;&#26495;(&#20132;&#26131;&#35777;&#21048;-&#20132;&#26131;).xlsx" TargetMode="External"/><Relationship Id="rId30" Type="http://schemas.openxmlformats.org/officeDocument/2006/relationships/hyperlink" Target="&#35774;&#35745;&#27169;&#26495;(&#20132;&#26131;&#35777;&#21048;-&#20132;&#26131;).xlsx" TargetMode="External"/><Relationship Id="rId35" Type="http://schemas.openxmlformats.org/officeDocument/2006/relationships/hyperlink" Target="&#35774;&#35745;&#27169;&#26495;(&#20132;&#26131;&#35777;&#21048;-&#20132;&#26131;).xlsx" TargetMode="External"/><Relationship Id="rId43" Type="http://schemas.openxmlformats.org/officeDocument/2006/relationships/hyperlink" Target="&#35774;&#35745;&#27169;&#26495;(&#20132;&#26131;&#35777;&#21048;-&#20132;&#26131;).xlsx" TargetMode="External"/><Relationship Id="rId48" Type="http://schemas.openxmlformats.org/officeDocument/2006/relationships/hyperlink" Target="&#35774;&#35745;&#27169;&#26495;(&#20132;&#26131;&#35777;&#21048;-&#20132;&#26131;).xlsx" TargetMode="External"/><Relationship Id="rId56" Type="http://schemas.openxmlformats.org/officeDocument/2006/relationships/hyperlink" Target="&#35774;&#35745;&#27169;&#26495;(&#20132;&#26131;&#35777;&#21048;-&#20132;&#26131;).xlsx" TargetMode="External"/><Relationship Id="rId8" Type="http://schemas.openxmlformats.org/officeDocument/2006/relationships/hyperlink" Target="&#35774;&#35745;&#27169;&#26495;(&#20132;&#26131;&#35777;&#21048;-&#20132;&#26131;).xlsx" TargetMode="External"/><Relationship Id="rId51" Type="http://schemas.openxmlformats.org/officeDocument/2006/relationships/hyperlink" Target="&#35774;&#35745;&#27169;&#26495;(&#20132;&#26131;&#35777;&#21048;-&#20132;&#26131;).xlsx" TargetMode="External"/><Relationship Id="rId3" Type="http://schemas.openxmlformats.org/officeDocument/2006/relationships/hyperlink" Target="&#35774;&#35745;&#27169;&#26495;(&#20132;&#26131;&#35777;&#21048;-&#20132;&#26131;).xls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132;&#26131;&#35777;&#21048;-&#20132;&#26131;).xlsx" TargetMode="External"/><Relationship Id="rId18" Type="http://schemas.openxmlformats.org/officeDocument/2006/relationships/hyperlink" Target="&#35774;&#35745;&#27169;&#26495;(&#20132;&#26131;&#35777;&#21048;-&#20132;&#26131;).xlsx" TargetMode="External"/><Relationship Id="rId26" Type="http://schemas.openxmlformats.org/officeDocument/2006/relationships/hyperlink" Target="&#35774;&#35745;&#27169;&#26495;(&#20132;&#26131;&#35777;&#21048;-&#20132;&#26131;).xlsx" TargetMode="External"/><Relationship Id="rId39" Type="http://schemas.openxmlformats.org/officeDocument/2006/relationships/hyperlink" Target="&#35774;&#35745;&#27169;&#26495;(&#20132;&#26131;&#35777;&#21048;-&#20132;&#26131;).xlsx" TargetMode="External"/><Relationship Id="rId21" Type="http://schemas.openxmlformats.org/officeDocument/2006/relationships/hyperlink" Target="&#35774;&#35745;&#27169;&#26495;(&#20132;&#26131;&#35777;&#21048;-&#20132;&#26131;).xlsx" TargetMode="External"/><Relationship Id="rId34" Type="http://schemas.openxmlformats.org/officeDocument/2006/relationships/hyperlink" Target="&#35774;&#35745;&#27169;&#26495;(&#20132;&#26131;&#35777;&#21048;-&#20132;&#26131;).xlsx" TargetMode="External"/><Relationship Id="rId42" Type="http://schemas.openxmlformats.org/officeDocument/2006/relationships/hyperlink" Target="&#35774;&#35745;&#27169;&#26495;(&#20132;&#26131;&#35777;&#21048;-&#20132;&#26131;).xlsx" TargetMode="External"/><Relationship Id="rId47" Type="http://schemas.openxmlformats.org/officeDocument/2006/relationships/hyperlink" Target="&#35774;&#35745;&#27169;&#26495;(&#20132;&#26131;&#35777;&#21048;-&#20132;&#26131;).xlsx" TargetMode="External"/><Relationship Id="rId50" Type="http://schemas.openxmlformats.org/officeDocument/2006/relationships/hyperlink" Target="&#35774;&#35745;&#27169;&#26495;(&#20132;&#26131;&#35777;&#21048;-&#20132;&#26131;).xlsx" TargetMode="External"/><Relationship Id="rId55" Type="http://schemas.openxmlformats.org/officeDocument/2006/relationships/hyperlink" Target="&#35774;&#35745;&#27169;&#26495;(&#20132;&#26131;&#35777;&#21048;-&#20132;&#26131;).xlsx" TargetMode="External"/><Relationship Id="rId63" Type="http://schemas.openxmlformats.org/officeDocument/2006/relationships/hyperlink" Target="&#35774;&#35745;&#27169;&#26495;(&#20132;&#26131;&#35777;&#21048;-&#20132;&#26131;).xlsx" TargetMode="External"/><Relationship Id="rId68" Type="http://schemas.openxmlformats.org/officeDocument/2006/relationships/hyperlink" Target="&#35774;&#35745;&#27169;&#26495;(&#20132;&#26131;&#35777;&#21048;-&#20132;&#26131;).xlsx" TargetMode="External"/><Relationship Id="rId76" Type="http://schemas.openxmlformats.org/officeDocument/2006/relationships/hyperlink" Target="&#35774;&#35745;&#27169;&#26495;(&#20132;&#26131;&#35777;&#21048;-&#20132;&#26131;).xlsx" TargetMode="External"/><Relationship Id="rId84" Type="http://schemas.openxmlformats.org/officeDocument/2006/relationships/hyperlink" Target="&#35774;&#35745;&#27169;&#26495;(&#20132;&#26131;&#35777;&#21048;-&#20132;&#26131;).xlsx" TargetMode="External"/><Relationship Id="rId7" Type="http://schemas.openxmlformats.org/officeDocument/2006/relationships/hyperlink" Target="&#35774;&#35745;&#27169;&#26495;(&#20132;&#26131;&#35777;&#21048;-&#20132;&#26131;).xlsx" TargetMode="External"/><Relationship Id="rId71" Type="http://schemas.openxmlformats.org/officeDocument/2006/relationships/hyperlink" Target="&#35774;&#35745;&#27169;&#26495;(&#20132;&#26131;&#35777;&#21048;-&#20132;&#26131;).xlsx" TargetMode="External"/><Relationship Id="rId2" Type="http://schemas.openxmlformats.org/officeDocument/2006/relationships/hyperlink" Target="&#35774;&#35745;&#27169;&#26495;(&#20132;&#26131;&#35777;&#21048;-&#20132;&#26131;).xlsx" TargetMode="External"/><Relationship Id="rId16" Type="http://schemas.openxmlformats.org/officeDocument/2006/relationships/hyperlink" Target="&#35774;&#35745;&#27169;&#26495;(&#20132;&#26131;&#35777;&#21048;-&#20132;&#26131;).xlsx" TargetMode="External"/><Relationship Id="rId29" Type="http://schemas.openxmlformats.org/officeDocument/2006/relationships/hyperlink" Target="&#35774;&#35745;&#27169;&#26495;(&#20132;&#26131;&#35777;&#21048;-&#20132;&#26131;).xlsx" TargetMode="External"/><Relationship Id="rId11" Type="http://schemas.openxmlformats.org/officeDocument/2006/relationships/hyperlink" Target="&#35774;&#35745;&#27169;&#26495;(&#20132;&#26131;&#35777;&#21048;-&#20132;&#26131;).xlsx" TargetMode="External"/><Relationship Id="rId24" Type="http://schemas.openxmlformats.org/officeDocument/2006/relationships/hyperlink" Target="&#35774;&#35745;&#27169;&#26495;(&#20132;&#26131;&#35777;&#21048;-&#20132;&#26131;).xlsx" TargetMode="External"/><Relationship Id="rId32" Type="http://schemas.openxmlformats.org/officeDocument/2006/relationships/hyperlink" Target="&#35774;&#35745;&#27169;&#26495;(&#20132;&#26131;&#35777;&#21048;-&#20132;&#26131;).xlsx" TargetMode="External"/><Relationship Id="rId37" Type="http://schemas.openxmlformats.org/officeDocument/2006/relationships/hyperlink" Target="&#35774;&#35745;&#27169;&#26495;(&#20132;&#26131;&#35777;&#21048;-&#20132;&#26131;).xlsx" TargetMode="External"/><Relationship Id="rId40" Type="http://schemas.openxmlformats.org/officeDocument/2006/relationships/hyperlink" Target="&#35774;&#35745;&#27169;&#26495;(&#20132;&#26131;&#35777;&#21048;-&#20132;&#26131;).xlsx" TargetMode="External"/><Relationship Id="rId45" Type="http://schemas.openxmlformats.org/officeDocument/2006/relationships/hyperlink" Target="&#35774;&#35745;&#27169;&#26495;(&#20132;&#26131;&#35777;&#21048;-&#20132;&#26131;).xlsx" TargetMode="External"/><Relationship Id="rId53" Type="http://schemas.openxmlformats.org/officeDocument/2006/relationships/hyperlink" Target="&#35774;&#35745;&#27169;&#26495;(&#20132;&#26131;&#35777;&#21048;-&#20132;&#26131;).xlsx" TargetMode="External"/><Relationship Id="rId58" Type="http://schemas.openxmlformats.org/officeDocument/2006/relationships/hyperlink" Target="&#35774;&#35745;&#27169;&#26495;(&#20132;&#26131;&#35777;&#21048;-&#20132;&#26131;).xlsx" TargetMode="External"/><Relationship Id="rId66" Type="http://schemas.openxmlformats.org/officeDocument/2006/relationships/hyperlink" Target="&#35774;&#35745;&#27169;&#26495;(&#20132;&#26131;&#35777;&#21048;-&#20132;&#26131;).xlsx" TargetMode="External"/><Relationship Id="rId74" Type="http://schemas.openxmlformats.org/officeDocument/2006/relationships/hyperlink" Target="&#35774;&#35745;&#27169;&#26495;(&#20132;&#26131;&#35777;&#21048;-&#20132;&#26131;).xlsx" TargetMode="External"/><Relationship Id="rId79" Type="http://schemas.openxmlformats.org/officeDocument/2006/relationships/hyperlink" Target="&#35774;&#35745;&#27169;&#26495;(&#20132;&#26131;&#35777;&#21048;-&#20132;&#26131;).xlsx" TargetMode="External"/><Relationship Id="rId5" Type="http://schemas.openxmlformats.org/officeDocument/2006/relationships/hyperlink" Target="&#35774;&#35745;&#27169;&#26495;(&#20132;&#26131;&#35777;&#21048;-&#20132;&#26131;).xlsx" TargetMode="External"/><Relationship Id="rId61" Type="http://schemas.openxmlformats.org/officeDocument/2006/relationships/hyperlink" Target="&#35774;&#35745;&#27169;&#26495;(&#20132;&#26131;&#35777;&#21048;-&#20132;&#26131;).xlsx" TargetMode="External"/><Relationship Id="rId82" Type="http://schemas.openxmlformats.org/officeDocument/2006/relationships/hyperlink" Target="&#35774;&#35745;&#27169;&#26495;(&#20132;&#26131;&#35777;&#21048;-&#20132;&#26131;).xlsx" TargetMode="External"/><Relationship Id="rId10" Type="http://schemas.openxmlformats.org/officeDocument/2006/relationships/hyperlink" Target="&#35774;&#35745;&#27169;&#26495;(&#20132;&#26131;&#35777;&#21048;-&#20132;&#26131;).xlsx" TargetMode="External"/><Relationship Id="rId19" Type="http://schemas.openxmlformats.org/officeDocument/2006/relationships/hyperlink" Target="&#35774;&#35745;&#27169;&#26495;(&#20132;&#26131;&#35777;&#21048;-&#20132;&#26131;).xlsx" TargetMode="External"/><Relationship Id="rId31" Type="http://schemas.openxmlformats.org/officeDocument/2006/relationships/hyperlink" Target="&#35774;&#35745;&#27169;&#26495;(&#20132;&#26131;&#35777;&#21048;-&#20132;&#26131;).xlsx" TargetMode="External"/><Relationship Id="rId44" Type="http://schemas.openxmlformats.org/officeDocument/2006/relationships/hyperlink" Target="&#35774;&#35745;&#27169;&#26495;(&#20132;&#26131;&#35777;&#21048;-&#20132;&#26131;).xlsx" TargetMode="External"/><Relationship Id="rId52" Type="http://schemas.openxmlformats.org/officeDocument/2006/relationships/hyperlink" Target="&#35774;&#35745;&#27169;&#26495;(&#20132;&#26131;&#35777;&#21048;-&#20132;&#26131;).xlsx" TargetMode="External"/><Relationship Id="rId60" Type="http://schemas.openxmlformats.org/officeDocument/2006/relationships/hyperlink" Target="&#35774;&#35745;&#27169;&#26495;(&#20132;&#26131;&#35777;&#21048;-&#20132;&#26131;).xlsx" TargetMode="External"/><Relationship Id="rId65" Type="http://schemas.openxmlformats.org/officeDocument/2006/relationships/hyperlink" Target="&#35774;&#35745;&#27169;&#26495;(&#20132;&#26131;&#35777;&#21048;-&#20132;&#26131;).xlsx" TargetMode="External"/><Relationship Id="rId73" Type="http://schemas.openxmlformats.org/officeDocument/2006/relationships/hyperlink" Target="&#35774;&#35745;&#27169;&#26495;(&#20132;&#26131;&#35777;&#21048;-&#20132;&#26131;).xlsx" TargetMode="External"/><Relationship Id="rId78" Type="http://schemas.openxmlformats.org/officeDocument/2006/relationships/hyperlink" Target="&#35774;&#35745;&#27169;&#26495;(&#20132;&#26131;&#35777;&#21048;-&#20132;&#26131;).xlsx" TargetMode="External"/><Relationship Id="rId81" Type="http://schemas.openxmlformats.org/officeDocument/2006/relationships/hyperlink" Target="&#35774;&#35745;&#27169;&#26495;(&#20132;&#26131;&#35777;&#21048;-&#20132;&#26131;).xlsx" TargetMode="External"/><Relationship Id="rId4" Type="http://schemas.openxmlformats.org/officeDocument/2006/relationships/hyperlink" Target="&#35774;&#35745;&#27169;&#26495;(&#20132;&#26131;&#35777;&#21048;-&#20132;&#26131;).xlsx" TargetMode="External"/><Relationship Id="rId9" Type="http://schemas.openxmlformats.org/officeDocument/2006/relationships/hyperlink" Target="&#35774;&#35745;&#27169;&#26495;(&#20132;&#26131;&#35777;&#21048;-&#20132;&#26131;).xlsx" TargetMode="External"/><Relationship Id="rId14" Type="http://schemas.openxmlformats.org/officeDocument/2006/relationships/hyperlink" Target="&#35774;&#35745;&#27169;&#26495;(&#20132;&#26131;&#35777;&#21048;-&#20132;&#26131;).xlsx" TargetMode="External"/><Relationship Id="rId22" Type="http://schemas.openxmlformats.org/officeDocument/2006/relationships/hyperlink" Target="&#35774;&#35745;&#27169;&#26495;(&#20132;&#26131;&#35777;&#21048;-&#20132;&#26131;).xlsx" TargetMode="External"/><Relationship Id="rId27" Type="http://schemas.openxmlformats.org/officeDocument/2006/relationships/hyperlink" Target="&#35774;&#35745;&#27169;&#26495;(&#20132;&#26131;&#35777;&#21048;-&#20132;&#26131;).xlsx" TargetMode="External"/><Relationship Id="rId30" Type="http://schemas.openxmlformats.org/officeDocument/2006/relationships/hyperlink" Target="&#35774;&#35745;&#27169;&#26495;(&#20132;&#26131;&#35777;&#21048;-&#20132;&#26131;).xlsx" TargetMode="External"/><Relationship Id="rId35" Type="http://schemas.openxmlformats.org/officeDocument/2006/relationships/hyperlink" Target="&#35774;&#35745;&#27169;&#26495;(&#20132;&#26131;&#35777;&#21048;-&#20132;&#26131;).xlsx" TargetMode="External"/><Relationship Id="rId43" Type="http://schemas.openxmlformats.org/officeDocument/2006/relationships/hyperlink" Target="&#35774;&#35745;&#27169;&#26495;(&#20132;&#26131;&#35777;&#21048;-&#20132;&#26131;).xlsx" TargetMode="External"/><Relationship Id="rId48" Type="http://schemas.openxmlformats.org/officeDocument/2006/relationships/hyperlink" Target="&#35774;&#35745;&#27169;&#26495;(&#20132;&#26131;&#35777;&#21048;-&#20132;&#26131;).xlsx" TargetMode="External"/><Relationship Id="rId56" Type="http://schemas.openxmlformats.org/officeDocument/2006/relationships/hyperlink" Target="&#35774;&#35745;&#27169;&#26495;(&#20132;&#26131;&#35777;&#21048;-&#20132;&#26131;).xlsx" TargetMode="External"/><Relationship Id="rId64" Type="http://schemas.openxmlformats.org/officeDocument/2006/relationships/hyperlink" Target="&#35774;&#35745;&#27169;&#26495;(&#20132;&#26131;&#35777;&#21048;-&#20132;&#26131;).xlsx" TargetMode="External"/><Relationship Id="rId69" Type="http://schemas.openxmlformats.org/officeDocument/2006/relationships/hyperlink" Target="&#35774;&#35745;&#27169;&#26495;(&#20132;&#26131;&#35777;&#21048;-&#20132;&#26131;).xlsx" TargetMode="External"/><Relationship Id="rId77" Type="http://schemas.openxmlformats.org/officeDocument/2006/relationships/hyperlink" Target="&#35774;&#35745;&#27169;&#26495;(&#20132;&#26131;&#35777;&#21048;-&#20132;&#26131;).xlsx" TargetMode="External"/><Relationship Id="rId8" Type="http://schemas.openxmlformats.org/officeDocument/2006/relationships/hyperlink" Target="&#35774;&#35745;&#27169;&#26495;(&#20132;&#26131;&#35777;&#21048;-&#20132;&#26131;).xlsx" TargetMode="External"/><Relationship Id="rId51" Type="http://schemas.openxmlformats.org/officeDocument/2006/relationships/hyperlink" Target="&#35774;&#35745;&#27169;&#26495;(&#20132;&#26131;&#35777;&#21048;-&#20132;&#26131;).xlsx" TargetMode="External"/><Relationship Id="rId72" Type="http://schemas.openxmlformats.org/officeDocument/2006/relationships/hyperlink" Target="&#35774;&#35745;&#27169;&#26495;(&#20132;&#26131;&#35777;&#21048;-&#20132;&#26131;).xlsx" TargetMode="External"/><Relationship Id="rId80" Type="http://schemas.openxmlformats.org/officeDocument/2006/relationships/hyperlink" Target="&#35774;&#35745;&#27169;&#26495;(&#20132;&#26131;&#35777;&#21048;-&#20132;&#26131;).xlsx" TargetMode="External"/><Relationship Id="rId3" Type="http://schemas.openxmlformats.org/officeDocument/2006/relationships/hyperlink" Target="&#35774;&#35745;&#27169;&#26495;(&#20132;&#26131;&#35777;&#21048;-&#20132;&#26131;).xlsx" TargetMode="External"/><Relationship Id="rId12" Type="http://schemas.openxmlformats.org/officeDocument/2006/relationships/hyperlink" Target="&#35774;&#35745;&#27169;&#26495;(&#20132;&#26131;&#35777;&#21048;-&#20132;&#26131;).xlsx" TargetMode="External"/><Relationship Id="rId17" Type="http://schemas.openxmlformats.org/officeDocument/2006/relationships/hyperlink" Target="&#35774;&#35745;&#27169;&#26495;(&#20132;&#26131;&#35777;&#21048;-&#20132;&#26131;).xlsx" TargetMode="External"/><Relationship Id="rId25" Type="http://schemas.openxmlformats.org/officeDocument/2006/relationships/hyperlink" Target="&#35774;&#35745;&#27169;&#26495;(&#20132;&#26131;&#35777;&#21048;-&#20132;&#26131;).xlsx" TargetMode="External"/><Relationship Id="rId33" Type="http://schemas.openxmlformats.org/officeDocument/2006/relationships/hyperlink" Target="&#35774;&#35745;&#27169;&#26495;(&#20132;&#26131;&#35777;&#21048;-&#20132;&#26131;).xlsx" TargetMode="External"/><Relationship Id="rId38" Type="http://schemas.openxmlformats.org/officeDocument/2006/relationships/hyperlink" Target="&#35774;&#35745;&#27169;&#26495;(&#20132;&#26131;&#35777;&#21048;-&#20132;&#26131;).xlsx" TargetMode="External"/><Relationship Id="rId46" Type="http://schemas.openxmlformats.org/officeDocument/2006/relationships/hyperlink" Target="&#35774;&#35745;&#27169;&#26495;(&#20132;&#26131;&#35777;&#21048;-&#20132;&#26131;).xlsx" TargetMode="External"/><Relationship Id="rId59" Type="http://schemas.openxmlformats.org/officeDocument/2006/relationships/hyperlink" Target="&#35774;&#35745;&#27169;&#26495;(&#20132;&#26131;&#35777;&#21048;-&#20132;&#26131;).xlsx" TargetMode="External"/><Relationship Id="rId67" Type="http://schemas.openxmlformats.org/officeDocument/2006/relationships/hyperlink" Target="&#35774;&#35745;&#27169;&#26495;(&#20132;&#26131;&#35777;&#21048;-&#20132;&#26131;).xlsx" TargetMode="External"/><Relationship Id="rId20" Type="http://schemas.openxmlformats.org/officeDocument/2006/relationships/hyperlink" Target="&#35774;&#35745;&#27169;&#26495;(&#20132;&#26131;&#35777;&#21048;-&#20132;&#26131;).xlsx" TargetMode="External"/><Relationship Id="rId41" Type="http://schemas.openxmlformats.org/officeDocument/2006/relationships/hyperlink" Target="&#35774;&#35745;&#27169;&#26495;(&#20132;&#26131;&#35777;&#21048;-&#20132;&#26131;).xlsx" TargetMode="External"/><Relationship Id="rId54" Type="http://schemas.openxmlformats.org/officeDocument/2006/relationships/hyperlink" Target="&#35774;&#35745;&#27169;&#26495;(&#20132;&#26131;&#35777;&#21048;-&#20132;&#26131;).xlsx" TargetMode="External"/><Relationship Id="rId62" Type="http://schemas.openxmlformats.org/officeDocument/2006/relationships/hyperlink" Target="&#35774;&#35745;&#27169;&#26495;(&#20132;&#26131;&#35777;&#21048;-&#20132;&#26131;).xlsx" TargetMode="External"/><Relationship Id="rId70" Type="http://schemas.openxmlformats.org/officeDocument/2006/relationships/hyperlink" Target="&#35774;&#35745;&#27169;&#26495;(&#20132;&#26131;&#35777;&#21048;-&#20132;&#26131;).xlsx" TargetMode="External"/><Relationship Id="rId75" Type="http://schemas.openxmlformats.org/officeDocument/2006/relationships/hyperlink" Target="&#35774;&#35745;&#27169;&#26495;(&#20132;&#26131;&#35777;&#21048;-&#20132;&#26131;).xlsx" TargetMode="External"/><Relationship Id="rId83" Type="http://schemas.openxmlformats.org/officeDocument/2006/relationships/hyperlink" Target="&#35774;&#35745;&#27169;&#26495;(&#20132;&#26131;&#35777;&#21048;-&#20132;&#26131;).xlsx" TargetMode="External"/><Relationship Id="rId1" Type="http://schemas.openxmlformats.org/officeDocument/2006/relationships/hyperlink" Target="&#35774;&#35745;&#27169;&#26495;(&#20132;&#26131;&#35777;&#21048;-&#20132;&#26131;).xlsx" TargetMode="External"/><Relationship Id="rId6" Type="http://schemas.openxmlformats.org/officeDocument/2006/relationships/hyperlink" Target="&#35774;&#35745;&#27169;&#26495;(&#20132;&#26131;&#35777;&#21048;-&#20132;&#26131;).xlsx" TargetMode="External"/><Relationship Id="rId15" Type="http://schemas.openxmlformats.org/officeDocument/2006/relationships/hyperlink" Target="&#35774;&#35745;&#27169;&#26495;(&#20132;&#26131;&#35777;&#21048;-&#20132;&#26131;).xlsx" TargetMode="External"/><Relationship Id="rId23" Type="http://schemas.openxmlformats.org/officeDocument/2006/relationships/hyperlink" Target="&#35774;&#35745;&#27169;&#26495;(&#20132;&#26131;&#35777;&#21048;-&#20132;&#26131;).xlsx" TargetMode="External"/><Relationship Id="rId28" Type="http://schemas.openxmlformats.org/officeDocument/2006/relationships/hyperlink" Target="&#35774;&#35745;&#27169;&#26495;(&#20132;&#26131;&#35777;&#21048;-&#20132;&#26131;).xlsx" TargetMode="External"/><Relationship Id="rId36" Type="http://schemas.openxmlformats.org/officeDocument/2006/relationships/hyperlink" Target="&#35774;&#35745;&#27169;&#26495;(&#20132;&#26131;&#35777;&#21048;-&#20132;&#26131;).xlsx" TargetMode="External"/><Relationship Id="rId49" Type="http://schemas.openxmlformats.org/officeDocument/2006/relationships/hyperlink" Target="&#35774;&#35745;&#27169;&#26495;(&#20132;&#26131;&#35777;&#21048;-&#20132;&#26131;).xlsx" TargetMode="External"/><Relationship Id="rId57" Type="http://schemas.openxmlformats.org/officeDocument/2006/relationships/hyperlink" Target="&#35774;&#35745;&#27169;&#26495;(&#20132;&#26131;&#35777;&#21048;-&#20132;&#26131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C413-CC96-4689-90FF-842AB5E39133}">
  <dimension ref="B1:K56"/>
  <sheetViews>
    <sheetView tabSelected="1" topLeftCell="A31" zoomScaleNormal="100" workbookViewId="0">
      <selection activeCell="D64" sqref="D64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38.125" style="1" customWidth="1"/>
    <col min="5" max="5" width="34.125" style="1" bestFit="1" customWidth="1"/>
    <col min="6" max="6" width="79.75" style="1" customWidth="1"/>
    <col min="7" max="7" width="35" style="1" bestFit="1" customWidth="1"/>
    <col min="8" max="8" width="3.375" style="1" customWidth="1"/>
    <col min="9" max="9" width="10.5" style="1" customWidth="1"/>
    <col min="10" max="10" width="43.25" style="1" bestFit="1" customWidth="1"/>
    <col min="11" max="16384" width="9" style="1"/>
  </cols>
  <sheetData>
    <row r="1" spans="2:11" ht="5.95" customHeight="1" thickBot="1" x14ac:dyDescent="0.2"/>
    <row r="2" spans="2:11" ht="15.65" thickBot="1" x14ac:dyDescent="0.2">
      <c r="B2" s="9" t="s">
        <v>0</v>
      </c>
      <c r="C2" s="10" t="s">
        <v>1</v>
      </c>
      <c r="D2" s="10" t="s">
        <v>3</v>
      </c>
      <c r="E2" s="10" t="s">
        <v>4</v>
      </c>
      <c r="F2" s="10" t="s">
        <v>8</v>
      </c>
      <c r="G2" s="10" t="s">
        <v>5</v>
      </c>
      <c r="H2" s="10" t="s">
        <v>6</v>
      </c>
      <c r="I2" s="10" t="s">
        <v>7</v>
      </c>
      <c r="J2" s="11" t="s">
        <v>2</v>
      </c>
    </row>
    <row r="3" spans="2:11" x14ac:dyDescent="0.15">
      <c r="B3" s="12" t="s">
        <v>178</v>
      </c>
      <c r="C3" s="13" t="s">
        <v>179</v>
      </c>
      <c r="D3" s="13" t="s">
        <v>274</v>
      </c>
      <c r="E3" s="13" t="s">
        <v>275</v>
      </c>
      <c r="F3" s="14" t="s">
        <v>651</v>
      </c>
      <c r="G3" s="13" t="s">
        <v>256</v>
      </c>
      <c r="H3" s="13"/>
      <c r="I3" s="13">
        <v>12</v>
      </c>
      <c r="J3" s="15" t="s">
        <v>247</v>
      </c>
      <c r="K3" s="1">
        <v>5000</v>
      </c>
    </row>
    <row r="4" spans="2:11" x14ac:dyDescent="0.15">
      <c r="B4" s="16" t="s">
        <v>178</v>
      </c>
      <c r="C4" s="17" t="s">
        <v>179</v>
      </c>
      <c r="D4" s="17" t="s">
        <v>248</v>
      </c>
      <c r="E4" s="17" t="s">
        <v>276</v>
      </c>
      <c r="F4" s="18" t="s">
        <v>652</v>
      </c>
      <c r="G4" s="17" t="s">
        <v>277</v>
      </c>
      <c r="H4" s="17"/>
      <c r="I4" s="17">
        <v>12</v>
      </c>
      <c r="J4" s="19" t="s">
        <v>247</v>
      </c>
      <c r="K4" s="1">
        <v>5000</v>
      </c>
    </row>
    <row r="5" spans="2:11" x14ac:dyDescent="0.15">
      <c r="B5" s="16" t="s">
        <v>19</v>
      </c>
      <c r="C5" s="17" t="s">
        <v>15</v>
      </c>
      <c r="D5" s="17" t="s">
        <v>147</v>
      </c>
      <c r="E5" s="17" t="s">
        <v>291</v>
      </c>
      <c r="F5" s="18" t="s">
        <v>653</v>
      </c>
      <c r="G5" s="17" t="s">
        <v>33</v>
      </c>
      <c r="H5" s="17"/>
      <c r="I5" s="17">
        <v>12</v>
      </c>
      <c r="J5" s="19" t="s">
        <v>16</v>
      </c>
      <c r="K5" s="1">
        <v>5000</v>
      </c>
    </row>
    <row r="6" spans="2:11" x14ac:dyDescent="0.15">
      <c r="B6" s="16" t="s">
        <v>19</v>
      </c>
      <c r="C6" s="17" t="s">
        <v>15</v>
      </c>
      <c r="D6" s="17" t="s">
        <v>222</v>
      </c>
      <c r="E6" s="17" t="s">
        <v>292</v>
      </c>
      <c r="F6" s="18" t="s">
        <v>654</v>
      </c>
      <c r="G6" s="17" t="s">
        <v>224</v>
      </c>
      <c r="H6" s="17"/>
      <c r="I6" s="17">
        <v>11</v>
      </c>
      <c r="J6" s="19" t="s">
        <v>16</v>
      </c>
      <c r="K6" s="1">
        <v>5000</v>
      </c>
    </row>
    <row r="7" spans="2:11" x14ac:dyDescent="0.15">
      <c r="B7" s="16" t="s">
        <v>19</v>
      </c>
      <c r="C7" s="17" t="s">
        <v>15</v>
      </c>
      <c r="D7" s="17" t="s">
        <v>249</v>
      </c>
      <c r="E7" s="17" t="s">
        <v>293</v>
      </c>
      <c r="F7" s="18" t="s">
        <v>655</v>
      </c>
      <c r="G7" s="17" t="s">
        <v>250</v>
      </c>
      <c r="H7" s="17"/>
      <c r="I7" s="17">
        <v>6</v>
      </c>
      <c r="J7" s="19" t="s">
        <v>16</v>
      </c>
      <c r="K7" s="1">
        <v>5000</v>
      </c>
    </row>
    <row r="8" spans="2:11" x14ac:dyDescent="0.15">
      <c r="B8" s="16" t="s">
        <v>19</v>
      </c>
      <c r="C8" s="17" t="s">
        <v>15</v>
      </c>
      <c r="D8" s="17" t="s">
        <v>404</v>
      </c>
      <c r="E8" s="17" t="s">
        <v>405</v>
      </c>
      <c r="F8" s="18" t="s">
        <v>656</v>
      </c>
      <c r="G8" s="17" t="s">
        <v>406</v>
      </c>
      <c r="H8" s="17"/>
      <c r="I8" s="17">
        <v>6</v>
      </c>
      <c r="J8" s="19" t="s">
        <v>16</v>
      </c>
      <c r="K8" s="1">
        <v>5000</v>
      </c>
    </row>
    <row r="9" spans="2:11" x14ac:dyDescent="0.15">
      <c r="B9" s="16" t="s">
        <v>19</v>
      </c>
      <c r="C9" s="17" t="s">
        <v>15</v>
      </c>
      <c r="D9" s="17" t="s">
        <v>148</v>
      </c>
      <c r="E9" s="17" t="s">
        <v>294</v>
      </c>
      <c r="F9" s="18" t="s">
        <v>657</v>
      </c>
      <c r="G9" s="17" t="s">
        <v>30</v>
      </c>
      <c r="H9" s="17" t="s">
        <v>17</v>
      </c>
      <c r="I9" s="17">
        <v>10</v>
      </c>
      <c r="J9" s="19"/>
      <c r="K9" s="1">
        <v>5000</v>
      </c>
    </row>
    <row r="10" spans="2:11" x14ac:dyDescent="0.15">
      <c r="B10" s="16" t="s">
        <v>19</v>
      </c>
      <c r="C10" s="17" t="s">
        <v>15</v>
      </c>
      <c r="D10" s="17" t="s">
        <v>149</v>
      </c>
      <c r="E10" s="17" t="s">
        <v>295</v>
      </c>
      <c r="F10" s="18" t="s">
        <v>658</v>
      </c>
      <c r="G10" s="17" t="s">
        <v>31</v>
      </c>
      <c r="H10" s="17" t="s">
        <v>17</v>
      </c>
      <c r="I10" s="17">
        <v>10</v>
      </c>
      <c r="J10" s="19"/>
      <c r="K10" s="1">
        <v>5000</v>
      </c>
    </row>
    <row r="11" spans="2:11" x14ac:dyDescent="0.15">
      <c r="B11" s="16" t="s">
        <v>19</v>
      </c>
      <c r="C11" s="17" t="s">
        <v>15</v>
      </c>
      <c r="D11" s="17" t="s">
        <v>150</v>
      </c>
      <c r="E11" s="17" t="s">
        <v>296</v>
      </c>
      <c r="F11" s="18" t="s">
        <v>659</v>
      </c>
      <c r="G11" s="17" t="s">
        <v>29</v>
      </c>
      <c r="H11" s="17"/>
      <c r="I11" s="17">
        <v>10</v>
      </c>
      <c r="J11" s="19" t="s">
        <v>18</v>
      </c>
      <c r="K11" s="1">
        <v>5000</v>
      </c>
    </row>
    <row r="12" spans="2:11" x14ac:dyDescent="0.15">
      <c r="B12" s="16" t="s">
        <v>19</v>
      </c>
      <c r="C12" s="17" t="s">
        <v>15</v>
      </c>
      <c r="D12" s="17" t="s">
        <v>151</v>
      </c>
      <c r="E12" s="17" t="s">
        <v>297</v>
      </c>
      <c r="F12" s="18" t="s">
        <v>660</v>
      </c>
      <c r="G12" s="17" t="s">
        <v>32</v>
      </c>
      <c r="H12" s="17"/>
      <c r="I12" s="17">
        <v>6</v>
      </c>
      <c r="J12" s="19" t="s">
        <v>16</v>
      </c>
      <c r="K12" s="1">
        <v>5000</v>
      </c>
    </row>
    <row r="13" spans="2:11" x14ac:dyDescent="0.15">
      <c r="B13" s="16" t="s">
        <v>19</v>
      </c>
      <c r="C13" s="17" t="s">
        <v>15</v>
      </c>
      <c r="D13" s="17" t="s">
        <v>152</v>
      </c>
      <c r="E13" s="17" t="s">
        <v>298</v>
      </c>
      <c r="F13" s="18" t="s">
        <v>661</v>
      </c>
      <c r="G13" s="17" t="s">
        <v>37</v>
      </c>
      <c r="H13" s="17"/>
      <c r="I13" s="17">
        <v>6</v>
      </c>
      <c r="J13" s="19"/>
      <c r="K13" s="1">
        <v>5000</v>
      </c>
    </row>
    <row r="14" spans="2:11" x14ac:dyDescent="0.15">
      <c r="B14" s="16" t="s">
        <v>19</v>
      </c>
      <c r="C14" s="17" t="s">
        <v>15</v>
      </c>
      <c r="D14" s="17" t="s">
        <v>153</v>
      </c>
      <c r="E14" s="17" t="s">
        <v>299</v>
      </c>
      <c r="F14" s="18" t="s">
        <v>662</v>
      </c>
      <c r="G14" s="17" t="s">
        <v>38</v>
      </c>
      <c r="H14" s="17"/>
      <c r="I14" s="17">
        <v>6</v>
      </c>
      <c r="J14" s="19"/>
      <c r="K14" s="1">
        <v>5000</v>
      </c>
    </row>
    <row r="15" spans="2:11" x14ac:dyDescent="0.15">
      <c r="B15" s="16" t="s">
        <v>19</v>
      </c>
      <c r="C15" s="17" t="s">
        <v>15</v>
      </c>
      <c r="D15" s="17" t="s">
        <v>154</v>
      </c>
      <c r="E15" s="17" t="s">
        <v>300</v>
      </c>
      <c r="F15" s="18" t="s">
        <v>663</v>
      </c>
      <c r="G15" s="17" t="s">
        <v>34</v>
      </c>
      <c r="H15" s="17"/>
      <c r="I15" s="17">
        <v>11</v>
      </c>
      <c r="J15" s="19"/>
      <c r="K15" s="1">
        <v>5000</v>
      </c>
    </row>
    <row r="16" spans="2:11" x14ac:dyDescent="0.15">
      <c r="B16" s="16" t="s">
        <v>19</v>
      </c>
      <c r="C16" s="17" t="s">
        <v>15</v>
      </c>
      <c r="D16" s="17" t="s">
        <v>155</v>
      </c>
      <c r="E16" s="17" t="s">
        <v>301</v>
      </c>
      <c r="F16" s="18" t="s">
        <v>664</v>
      </c>
      <c r="G16" s="17" t="s">
        <v>35</v>
      </c>
      <c r="H16" s="17"/>
      <c r="I16" s="17">
        <v>11</v>
      </c>
      <c r="J16" s="19" t="s">
        <v>16</v>
      </c>
      <c r="K16" s="1">
        <v>5000</v>
      </c>
    </row>
    <row r="17" spans="2:11" x14ac:dyDescent="0.15">
      <c r="B17" s="16" t="s">
        <v>19</v>
      </c>
      <c r="C17" s="17" t="s">
        <v>15</v>
      </c>
      <c r="D17" s="17" t="s">
        <v>156</v>
      </c>
      <c r="E17" s="17" t="s">
        <v>302</v>
      </c>
      <c r="F17" s="18" t="s">
        <v>665</v>
      </c>
      <c r="G17" s="17" t="s">
        <v>36</v>
      </c>
      <c r="H17" s="17"/>
      <c r="I17" s="17">
        <v>11</v>
      </c>
      <c r="J17" s="19" t="s">
        <v>16</v>
      </c>
      <c r="K17" s="1">
        <v>5000</v>
      </c>
    </row>
    <row r="18" spans="2:11" x14ac:dyDescent="0.15">
      <c r="B18" s="16" t="s">
        <v>19</v>
      </c>
      <c r="C18" s="17" t="s">
        <v>15</v>
      </c>
      <c r="D18" s="17" t="s">
        <v>453</v>
      </c>
      <c r="E18" s="17" t="s">
        <v>454</v>
      </c>
      <c r="F18" s="18" t="s">
        <v>666</v>
      </c>
      <c r="G18" s="17" t="s">
        <v>455</v>
      </c>
      <c r="H18" s="17"/>
      <c r="I18" s="17">
        <v>11</v>
      </c>
      <c r="J18" s="19"/>
      <c r="K18" s="1" t="s">
        <v>641</v>
      </c>
    </row>
    <row r="19" spans="2:11" x14ac:dyDescent="0.15">
      <c r="B19" s="16" t="s">
        <v>19</v>
      </c>
      <c r="C19" s="17" t="s">
        <v>15</v>
      </c>
      <c r="D19" s="17" t="s">
        <v>459</v>
      </c>
      <c r="E19" s="17" t="s">
        <v>460</v>
      </c>
      <c r="F19" s="18" t="s">
        <v>667</v>
      </c>
      <c r="G19" s="17" t="s">
        <v>461</v>
      </c>
      <c r="H19" s="17" t="s">
        <v>17</v>
      </c>
      <c r="I19" s="17">
        <v>10</v>
      </c>
      <c r="J19" s="19"/>
      <c r="K19" s="1">
        <v>5000</v>
      </c>
    </row>
    <row r="20" spans="2:11" x14ac:dyDescent="0.15">
      <c r="B20" s="16" t="s">
        <v>19</v>
      </c>
      <c r="C20" s="17" t="s">
        <v>15</v>
      </c>
      <c r="D20" s="17" t="s">
        <v>462</v>
      </c>
      <c r="E20" s="17" t="s">
        <v>463</v>
      </c>
      <c r="F20" s="18" t="s">
        <v>668</v>
      </c>
      <c r="G20" s="17" t="s">
        <v>464</v>
      </c>
      <c r="H20" s="17" t="s">
        <v>17</v>
      </c>
      <c r="I20" s="17">
        <v>10</v>
      </c>
      <c r="J20" s="19"/>
      <c r="K20" s="1">
        <v>5000</v>
      </c>
    </row>
    <row r="21" spans="2:11" x14ac:dyDescent="0.15">
      <c r="B21" s="16" t="s">
        <v>19</v>
      </c>
      <c r="C21" s="17" t="s">
        <v>15</v>
      </c>
      <c r="D21" s="17" t="s">
        <v>474</v>
      </c>
      <c r="E21" s="17" t="s">
        <v>475</v>
      </c>
      <c r="F21" s="18" t="s">
        <v>669</v>
      </c>
      <c r="G21" s="17" t="s">
        <v>476</v>
      </c>
      <c r="H21" s="17"/>
      <c r="I21" s="17">
        <v>11</v>
      </c>
      <c r="J21" s="19" t="s">
        <v>16</v>
      </c>
      <c r="K21" s="1">
        <v>5000</v>
      </c>
    </row>
    <row r="22" spans="2:11" x14ac:dyDescent="0.15">
      <c r="B22" s="16" t="s">
        <v>19</v>
      </c>
      <c r="C22" s="17" t="s">
        <v>15</v>
      </c>
      <c r="D22" s="17" t="s">
        <v>157</v>
      </c>
      <c r="E22" s="17" t="s">
        <v>303</v>
      </c>
      <c r="F22" s="18" t="s">
        <v>670</v>
      </c>
      <c r="G22" s="17" t="s">
        <v>39</v>
      </c>
      <c r="H22" s="17" t="s">
        <v>17</v>
      </c>
      <c r="I22" s="17">
        <v>5</v>
      </c>
      <c r="J22" s="19"/>
      <c r="K22" s="1">
        <v>5000</v>
      </c>
    </row>
    <row r="23" spans="2:11" x14ac:dyDescent="0.15">
      <c r="B23" s="16" t="s">
        <v>19</v>
      </c>
      <c r="C23" s="17" t="s">
        <v>15</v>
      </c>
      <c r="D23" s="17" t="s">
        <v>143</v>
      </c>
      <c r="E23" s="17" t="s">
        <v>304</v>
      </c>
      <c r="F23" s="18" t="s">
        <v>671</v>
      </c>
      <c r="G23" s="17" t="s">
        <v>40</v>
      </c>
      <c r="H23" s="17" t="s">
        <v>17</v>
      </c>
      <c r="I23" s="17">
        <v>4</v>
      </c>
      <c r="J23" s="19"/>
      <c r="K23" s="1">
        <v>5000</v>
      </c>
    </row>
    <row r="24" spans="2:11" x14ac:dyDescent="0.15">
      <c r="B24" s="16" t="s">
        <v>19</v>
      </c>
      <c r="C24" s="17" t="s">
        <v>15</v>
      </c>
      <c r="D24" s="17" t="s">
        <v>144</v>
      </c>
      <c r="E24" s="17" t="s">
        <v>305</v>
      </c>
      <c r="F24" s="18" t="s">
        <v>672</v>
      </c>
      <c r="G24" s="17" t="s">
        <v>41</v>
      </c>
      <c r="H24" s="17" t="s">
        <v>17</v>
      </c>
      <c r="I24" s="17">
        <v>5</v>
      </c>
      <c r="J24" s="19"/>
      <c r="K24" s="1">
        <v>5000</v>
      </c>
    </row>
    <row r="25" spans="2:11" x14ac:dyDescent="0.15">
      <c r="B25" s="16" t="s">
        <v>19</v>
      </c>
      <c r="C25" s="17" t="s">
        <v>15</v>
      </c>
      <c r="D25" s="17" t="s">
        <v>145</v>
      </c>
      <c r="E25" s="17" t="s">
        <v>306</v>
      </c>
      <c r="F25" s="18" t="s">
        <v>673</v>
      </c>
      <c r="G25" s="17" t="s">
        <v>42</v>
      </c>
      <c r="H25" s="17" t="s">
        <v>17</v>
      </c>
      <c r="I25" s="17">
        <v>5</v>
      </c>
      <c r="J25" s="19"/>
      <c r="K25" s="1">
        <v>5000</v>
      </c>
    </row>
    <row r="26" spans="2:11" x14ac:dyDescent="0.15">
      <c r="B26" s="16" t="s">
        <v>19</v>
      </c>
      <c r="C26" s="17" t="s">
        <v>15</v>
      </c>
      <c r="D26" s="17" t="s">
        <v>146</v>
      </c>
      <c r="E26" s="17" t="s">
        <v>307</v>
      </c>
      <c r="F26" s="18" t="s">
        <v>674</v>
      </c>
      <c r="G26" s="17" t="s">
        <v>43</v>
      </c>
      <c r="H26" s="17" t="s">
        <v>17</v>
      </c>
      <c r="I26" s="17">
        <v>5</v>
      </c>
      <c r="J26" s="19" t="s">
        <v>16</v>
      </c>
      <c r="K26" s="1">
        <v>5000</v>
      </c>
    </row>
    <row r="27" spans="2:11" x14ac:dyDescent="0.15">
      <c r="B27" s="16" t="s">
        <v>19</v>
      </c>
      <c r="C27" s="17" t="s">
        <v>15</v>
      </c>
      <c r="D27" s="17" t="s">
        <v>196</v>
      </c>
      <c r="E27" s="17" t="s">
        <v>308</v>
      </c>
      <c r="F27" s="18" t="s">
        <v>675</v>
      </c>
      <c r="G27" s="17" t="s">
        <v>197</v>
      </c>
      <c r="H27" s="17" t="s">
        <v>17</v>
      </c>
      <c r="I27" s="17">
        <v>5</v>
      </c>
      <c r="J27" s="19"/>
      <c r="K27" s="1">
        <v>5000</v>
      </c>
    </row>
    <row r="28" spans="2:11" x14ac:dyDescent="0.15">
      <c r="B28" s="16" t="s">
        <v>19</v>
      </c>
      <c r="C28" s="17" t="s">
        <v>15</v>
      </c>
      <c r="D28" s="17" t="s">
        <v>198</v>
      </c>
      <c r="E28" s="17" t="s">
        <v>309</v>
      </c>
      <c r="F28" s="18" t="s">
        <v>676</v>
      </c>
      <c r="G28" s="17" t="s">
        <v>199</v>
      </c>
      <c r="H28" s="17" t="s">
        <v>17</v>
      </c>
      <c r="I28" s="17">
        <v>4</v>
      </c>
      <c r="J28" s="19"/>
      <c r="K28" s="1">
        <v>5000</v>
      </c>
    </row>
    <row r="29" spans="2:11" x14ac:dyDescent="0.15">
      <c r="B29" s="16" t="s">
        <v>19</v>
      </c>
      <c r="C29" s="17" t="s">
        <v>15</v>
      </c>
      <c r="D29" s="17" t="s">
        <v>200</v>
      </c>
      <c r="E29" s="17" t="s">
        <v>310</v>
      </c>
      <c r="F29" s="18" t="s">
        <v>677</v>
      </c>
      <c r="G29" s="17" t="s">
        <v>201</v>
      </c>
      <c r="H29" s="17" t="s">
        <v>17</v>
      </c>
      <c r="I29" s="17">
        <v>10</v>
      </c>
      <c r="J29" s="19"/>
      <c r="K29" s="1">
        <v>5000</v>
      </c>
    </row>
    <row r="30" spans="2:11" x14ac:dyDescent="0.15">
      <c r="B30" s="16" t="s">
        <v>19</v>
      </c>
      <c r="C30" s="17" t="s">
        <v>15</v>
      </c>
      <c r="D30" s="17" t="s">
        <v>202</v>
      </c>
      <c r="E30" s="17" t="s">
        <v>311</v>
      </c>
      <c r="F30" s="18" t="s">
        <v>678</v>
      </c>
      <c r="G30" s="17" t="s">
        <v>203</v>
      </c>
      <c r="H30" s="17" t="s">
        <v>17</v>
      </c>
      <c r="I30" s="17">
        <v>10</v>
      </c>
      <c r="J30" s="19"/>
      <c r="K30" s="1">
        <v>5000</v>
      </c>
    </row>
    <row r="31" spans="2:11" x14ac:dyDescent="0.15">
      <c r="B31" s="16" t="s">
        <v>19</v>
      </c>
      <c r="C31" s="17" t="s">
        <v>15</v>
      </c>
      <c r="D31" s="17" t="s">
        <v>236</v>
      </c>
      <c r="E31" s="17" t="s">
        <v>312</v>
      </c>
      <c r="F31" s="18" t="s">
        <v>679</v>
      </c>
      <c r="G31" s="17" t="s">
        <v>237</v>
      </c>
      <c r="H31" s="17" t="s">
        <v>17</v>
      </c>
      <c r="I31" s="17">
        <v>5</v>
      </c>
      <c r="J31" s="19"/>
      <c r="K31" s="1">
        <v>5000</v>
      </c>
    </row>
    <row r="32" spans="2:11" x14ac:dyDescent="0.15">
      <c r="B32" s="16" t="s">
        <v>19</v>
      </c>
      <c r="C32" s="17" t="s">
        <v>15</v>
      </c>
      <c r="D32" s="17" t="s">
        <v>257</v>
      </c>
      <c r="E32" s="17" t="s">
        <v>313</v>
      </c>
      <c r="F32" s="18" t="s">
        <v>680</v>
      </c>
      <c r="G32" s="17" t="s">
        <v>258</v>
      </c>
      <c r="H32" s="17" t="s">
        <v>17</v>
      </c>
      <c r="I32" s="17">
        <v>5</v>
      </c>
      <c r="J32" s="19"/>
      <c r="K32" s="1">
        <v>5000</v>
      </c>
    </row>
    <row r="33" spans="2:11" x14ac:dyDescent="0.15">
      <c r="B33" s="16" t="s">
        <v>19</v>
      </c>
      <c r="C33" s="17" t="s">
        <v>15</v>
      </c>
      <c r="D33" s="17" t="s">
        <v>259</v>
      </c>
      <c r="E33" s="17" t="s">
        <v>314</v>
      </c>
      <c r="F33" s="18" t="s">
        <v>681</v>
      </c>
      <c r="G33" s="17" t="s">
        <v>260</v>
      </c>
      <c r="H33" s="17" t="s">
        <v>17</v>
      </c>
      <c r="I33" s="17">
        <v>4</v>
      </c>
      <c r="J33" s="19"/>
      <c r="K33" s="1">
        <v>5000</v>
      </c>
    </row>
    <row r="34" spans="2:11" x14ac:dyDescent="0.15">
      <c r="B34" s="16" t="s">
        <v>19</v>
      </c>
      <c r="C34" s="17" t="s">
        <v>15</v>
      </c>
      <c r="D34" s="17" t="s">
        <v>278</v>
      </c>
      <c r="E34" s="17" t="s">
        <v>315</v>
      </c>
      <c r="F34" s="18" t="s">
        <v>682</v>
      </c>
      <c r="G34" s="17" t="s">
        <v>279</v>
      </c>
      <c r="H34" s="17"/>
      <c r="I34" s="17">
        <v>5</v>
      </c>
      <c r="J34" s="19"/>
      <c r="K34" s="1">
        <v>5000</v>
      </c>
    </row>
    <row r="35" spans="2:11" x14ac:dyDescent="0.15">
      <c r="B35" s="16" t="s">
        <v>19</v>
      </c>
      <c r="C35" s="17" t="s">
        <v>15</v>
      </c>
      <c r="D35" s="17" t="s">
        <v>413</v>
      </c>
      <c r="E35" s="17" t="s">
        <v>420</v>
      </c>
      <c r="F35" s="18" t="s">
        <v>683</v>
      </c>
      <c r="G35" s="17" t="s">
        <v>414</v>
      </c>
      <c r="H35" s="17"/>
      <c r="I35" s="17">
        <v>11</v>
      </c>
      <c r="J35" s="19" t="s">
        <v>415</v>
      </c>
      <c r="K35" s="1">
        <v>5000</v>
      </c>
    </row>
    <row r="36" spans="2:11" x14ac:dyDescent="0.15">
      <c r="B36" s="16" t="s">
        <v>19</v>
      </c>
      <c r="C36" s="17" t="s">
        <v>15</v>
      </c>
      <c r="D36" s="17" t="s">
        <v>423</v>
      </c>
      <c r="E36" s="17" t="s">
        <v>424</v>
      </c>
      <c r="F36" s="18" t="s">
        <v>684</v>
      </c>
      <c r="G36" s="17" t="s">
        <v>425</v>
      </c>
      <c r="H36" s="17"/>
      <c r="I36" s="17">
        <v>12</v>
      </c>
      <c r="J36" s="19" t="s">
        <v>16</v>
      </c>
      <c r="K36" s="1">
        <v>5000</v>
      </c>
    </row>
    <row r="37" spans="2:11" x14ac:dyDescent="0.15">
      <c r="B37" s="16" t="s">
        <v>19</v>
      </c>
      <c r="C37" s="17" t="s">
        <v>15</v>
      </c>
      <c r="D37" s="17" t="s">
        <v>429</v>
      </c>
      <c r="E37" s="17" t="s">
        <v>430</v>
      </c>
      <c r="F37" s="18" t="s">
        <v>685</v>
      </c>
      <c r="G37" s="17" t="s">
        <v>431</v>
      </c>
      <c r="H37" s="17" t="s">
        <v>17</v>
      </c>
      <c r="I37" s="17">
        <v>3</v>
      </c>
      <c r="J37" s="19"/>
      <c r="K37" s="1">
        <v>5000</v>
      </c>
    </row>
    <row r="38" spans="2:11" x14ac:dyDescent="0.15">
      <c r="B38" s="16" t="s">
        <v>19</v>
      </c>
      <c r="C38" s="17" t="s">
        <v>15</v>
      </c>
      <c r="D38" s="17" t="s">
        <v>432</v>
      </c>
      <c r="E38" s="17" t="s">
        <v>433</v>
      </c>
      <c r="F38" s="18" t="s">
        <v>686</v>
      </c>
      <c r="G38" s="17" t="s">
        <v>434</v>
      </c>
      <c r="H38" s="17" t="s">
        <v>17</v>
      </c>
      <c r="I38" s="17">
        <v>3</v>
      </c>
      <c r="J38" s="19"/>
      <c r="K38" s="1">
        <v>5000</v>
      </c>
    </row>
    <row r="39" spans="2:11" x14ac:dyDescent="0.15">
      <c r="B39" s="16" t="s">
        <v>19</v>
      </c>
      <c r="C39" s="17" t="s">
        <v>15</v>
      </c>
      <c r="D39" s="17" t="s">
        <v>465</v>
      </c>
      <c r="E39" s="17" t="s">
        <v>466</v>
      </c>
      <c r="F39" s="18" t="s">
        <v>687</v>
      </c>
      <c r="G39" s="17" t="s">
        <v>467</v>
      </c>
      <c r="H39" s="17"/>
      <c r="I39" s="17">
        <v>6</v>
      </c>
      <c r="J39" s="19"/>
      <c r="K39" s="1">
        <v>5000</v>
      </c>
    </row>
    <row r="40" spans="2:11" x14ac:dyDescent="0.15">
      <c r="B40" s="16" t="s">
        <v>19</v>
      </c>
      <c r="C40" s="17" t="s">
        <v>15</v>
      </c>
      <c r="D40" s="17" t="s">
        <v>483</v>
      </c>
      <c r="E40" s="17" t="s">
        <v>484</v>
      </c>
      <c r="F40" s="18" t="s">
        <v>688</v>
      </c>
      <c r="G40" s="17" t="s">
        <v>485</v>
      </c>
      <c r="H40" s="17"/>
      <c r="I40" s="17">
        <v>11</v>
      </c>
      <c r="J40" s="19" t="s">
        <v>486</v>
      </c>
      <c r="K40" s="1">
        <v>5000</v>
      </c>
    </row>
    <row r="41" spans="2:11" x14ac:dyDescent="0.15">
      <c r="B41" s="16" t="s">
        <v>19</v>
      </c>
      <c r="C41" s="17" t="s">
        <v>15</v>
      </c>
      <c r="D41" s="17" t="s">
        <v>492</v>
      </c>
      <c r="E41" s="17" t="s">
        <v>493</v>
      </c>
      <c r="F41" s="18" t="s">
        <v>689</v>
      </c>
      <c r="G41" s="17" t="s">
        <v>494</v>
      </c>
      <c r="H41" s="17"/>
      <c r="I41" s="17">
        <v>11</v>
      </c>
      <c r="J41" s="19" t="s">
        <v>495</v>
      </c>
      <c r="K41" s="1">
        <v>5000</v>
      </c>
    </row>
    <row r="42" spans="2:11" x14ac:dyDescent="0.15">
      <c r="B42" s="16" t="s">
        <v>19</v>
      </c>
      <c r="C42" s="17" t="s">
        <v>15</v>
      </c>
      <c r="D42" s="17" t="s">
        <v>507</v>
      </c>
      <c r="E42" s="17" t="s">
        <v>508</v>
      </c>
      <c r="F42" s="18" t="s">
        <v>690</v>
      </c>
      <c r="G42" s="17" t="s">
        <v>509</v>
      </c>
      <c r="H42" s="17"/>
      <c r="I42" s="17">
        <v>11</v>
      </c>
      <c r="J42" s="19" t="s">
        <v>510</v>
      </c>
      <c r="K42" s="1">
        <v>5000</v>
      </c>
    </row>
    <row r="43" spans="2:11" x14ac:dyDescent="0.15">
      <c r="B43" s="16" t="s">
        <v>19</v>
      </c>
      <c r="C43" s="17" t="s">
        <v>15</v>
      </c>
      <c r="D43" s="17" t="s">
        <v>535</v>
      </c>
      <c r="E43" s="17" t="s">
        <v>608</v>
      </c>
      <c r="F43" s="18" t="s">
        <v>691</v>
      </c>
      <c r="G43" s="17" t="s">
        <v>609</v>
      </c>
      <c r="H43" s="17"/>
      <c r="I43" s="17">
        <v>7</v>
      </c>
      <c r="J43" s="19"/>
      <c r="K43" s="1">
        <v>5000</v>
      </c>
    </row>
    <row r="44" spans="2:11" x14ac:dyDescent="0.15">
      <c r="B44" s="16" t="s">
        <v>19</v>
      </c>
      <c r="C44" s="17" t="s">
        <v>15</v>
      </c>
      <c r="D44" s="17" t="s">
        <v>536</v>
      </c>
      <c r="E44" s="17" t="s">
        <v>537</v>
      </c>
      <c r="F44" s="18" t="s">
        <v>692</v>
      </c>
      <c r="G44" s="17" t="s">
        <v>538</v>
      </c>
      <c r="H44" s="17"/>
      <c r="I44" s="17">
        <v>7</v>
      </c>
      <c r="J44" s="19"/>
      <c r="K44" s="1">
        <v>5000</v>
      </c>
    </row>
    <row r="45" spans="2:11" x14ac:dyDescent="0.15">
      <c r="B45" s="16" t="s">
        <v>19</v>
      </c>
      <c r="C45" s="17" t="s">
        <v>15</v>
      </c>
      <c r="D45" s="17" t="s">
        <v>539</v>
      </c>
      <c r="E45" s="17" t="s">
        <v>540</v>
      </c>
      <c r="F45" s="18" t="s">
        <v>693</v>
      </c>
      <c r="G45" s="17" t="s">
        <v>541</v>
      </c>
      <c r="H45" s="17" t="s">
        <v>17</v>
      </c>
      <c r="I45" s="17">
        <v>7</v>
      </c>
      <c r="J45" s="19"/>
      <c r="K45" s="1">
        <v>5000</v>
      </c>
    </row>
    <row r="46" spans="2:11" x14ac:dyDescent="0.15">
      <c r="B46" s="16" t="s">
        <v>19</v>
      </c>
      <c r="C46" s="17" t="s">
        <v>15</v>
      </c>
      <c r="D46" s="17" t="s">
        <v>559</v>
      </c>
      <c r="E46" s="17" t="s">
        <v>560</v>
      </c>
      <c r="F46" s="18" t="s">
        <v>694</v>
      </c>
      <c r="G46" s="17" t="s">
        <v>561</v>
      </c>
      <c r="H46" s="17"/>
      <c r="I46" s="17">
        <v>11</v>
      </c>
      <c r="J46" s="19" t="s">
        <v>562</v>
      </c>
      <c r="K46" s="1">
        <v>5000</v>
      </c>
    </row>
    <row r="47" spans="2:11" x14ac:dyDescent="0.15">
      <c r="B47" s="16" t="s">
        <v>19</v>
      </c>
      <c r="C47" s="17" t="s">
        <v>15</v>
      </c>
      <c r="D47" s="17" t="s">
        <v>566</v>
      </c>
      <c r="E47" s="17" t="s">
        <v>567</v>
      </c>
      <c r="F47" s="18" t="s">
        <v>695</v>
      </c>
      <c r="G47" s="17" t="s">
        <v>568</v>
      </c>
      <c r="H47" s="17"/>
      <c r="I47" s="17">
        <v>12</v>
      </c>
      <c r="J47" s="19" t="s">
        <v>16</v>
      </c>
      <c r="K47" s="1">
        <v>5000</v>
      </c>
    </row>
    <row r="48" spans="2:11" x14ac:dyDescent="0.15">
      <c r="B48" s="16" t="s">
        <v>19</v>
      </c>
      <c r="C48" s="17" t="s">
        <v>15</v>
      </c>
      <c r="D48" s="17" t="s">
        <v>575</v>
      </c>
      <c r="E48" s="17" t="s">
        <v>576</v>
      </c>
      <c r="F48" s="18" t="s">
        <v>696</v>
      </c>
      <c r="G48" s="17" t="s">
        <v>577</v>
      </c>
      <c r="H48" s="17"/>
      <c r="I48" s="17">
        <v>12</v>
      </c>
      <c r="J48" s="19" t="s">
        <v>16</v>
      </c>
      <c r="K48" s="1">
        <v>5000</v>
      </c>
    </row>
    <row r="49" spans="2:11" x14ac:dyDescent="0.15">
      <c r="B49" s="16" t="s">
        <v>19</v>
      </c>
      <c r="C49" s="17" t="s">
        <v>15</v>
      </c>
      <c r="D49" s="17" t="s">
        <v>590</v>
      </c>
      <c r="E49" s="17" t="s">
        <v>591</v>
      </c>
      <c r="F49" s="18" t="s">
        <v>697</v>
      </c>
      <c r="G49" s="17" t="s">
        <v>592</v>
      </c>
      <c r="H49" s="17"/>
      <c r="I49" s="17">
        <v>12</v>
      </c>
      <c r="J49" s="19" t="s">
        <v>16</v>
      </c>
      <c r="K49" s="1">
        <v>5000</v>
      </c>
    </row>
    <row r="50" spans="2:11" x14ac:dyDescent="0.15">
      <c r="B50" s="16" t="s">
        <v>19</v>
      </c>
      <c r="C50" s="17" t="s">
        <v>15</v>
      </c>
      <c r="D50" s="17" t="s">
        <v>593</v>
      </c>
      <c r="E50" s="17" t="s">
        <v>594</v>
      </c>
      <c r="F50" s="18" t="s">
        <v>698</v>
      </c>
      <c r="G50" s="17" t="s">
        <v>595</v>
      </c>
      <c r="H50" s="17"/>
      <c r="I50" s="17">
        <v>12</v>
      </c>
      <c r="J50" s="19" t="s">
        <v>16</v>
      </c>
      <c r="K50" s="1">
        <v>5000</v>
      </c>
    </row>
    <row r="51" spans="2:11" x14ac:dyDescent="0.15">
      <c r="B51" s="16" t="s">
        <v>19</v>
      </c>
      <c r="C51" s="17" t="s">
        <v>15</v>
      </c>
      <c r="D51" s="17" t="s">
        <v>596</v>
      </c>
      <c r="E51" s="17" t="s">
        <v>597</v>
      </c>
      <c r="F51" s="18" t="s">
        <v>699</v>
      </c>
      <c r="G51" s="17" t="s">
        <v>598</v>
      </c>
      <c r="H51" s="17"/>
      <c r="I51" s="17">
        <v>12</v>
      </c>
      <c r="J51" s="19" t="s">
        <v>16</v>
      </c>
      <c r="K51" s="1">
        <v>5000</v>
      </c>
    </row>
    <row r="52" spans="2:11" x14ac:dyDescent="0.15">
      <c r="B52" s="16" t="s">
        <v>19</v>
      </c>
      <c r="C52" s="17" t="s">
        <v>15</v>
      </c>
      <c r="D52" s="17" t="s">
        <v>605</v>
      </c>
      <c r="E52" s="17" t="s">
        <v>606</v>
      </c>
      <c r="F52" s="18" t="s">
        <v>700</v>
      </c>
      <c r="G52" s="17" t="s">
        <v>607</v>
      </c>
      <c r="H52" s="17"/>
      <c r="I52" s="17">
        <v>11</v>
      </c>
      <c r="J52" s="19" t="s">
        <v>16</v>
      </c>
      <c r="K52" s="1">
        <v>5000</v>
      </c>
    </row>
    <row r="53" spans="2:11" x14ac:dyDescent="0.15">
      <c r="B53" s="16" t="s">
        <v>19</v>
      </c>
      <c r="C53" s="17" t="s">
        <v>15</v>
      </c>
      <c r="D53" s="17" t="s">
        <v>610</v>
      </c>
      <c r="E53" s="17" t="s">
        <v>611</v>
      </c>
      <c r="F53" s="18" t="s">
        <v>701</v>
      </c>
      <c r="G53" s="17" t="s">
        <v>612</v>
      </c>
      <c r="H53" s="17"/>
      <c r="I53" s="17">
        <v>7</v>
      </c>
      <c r="J53" s="19"/>
      <c r="K53" s="1">
        <v>5000</v>
      </c>
    </row>
    <row r="54" spans="2:11" x14ac:dyDescent="0.15">
      <c r="B54" s="16" t="s">
        <v>19</v>
      </c>
      <c r="C54" s="17" t="s">
        <v>15</v>
      </c>
      <c r="D54" s="17" t="s">
        <v>635</v>
      </c>
      <c r="E54" s="17" t="s">
        <v>636</v>
      </c>
      <c r="F54" s="18" t="s">
        <v>702</v>
      </c>
      <c r="G54" s="17" t="s">
        <v>637</v>
      </c>
      <c r="H54" s="17"/>
      <c r="I54" s="17">
        <v>11</v>
      </c>
      <c r="J54" s="19" t="s">
        <v>16</v>
      </c>
      <c r="K54" s="1">
        <v>5000</v>
      </c>
    </row>
    <row r="55" spans="2:11" x14ac:dyDescent="0.15">
      <c r="B55" s="16" t="s">
        <v>19</v>
      </c>
      <c r="C55" s="17" t="s">
        <v>15</v>
      </c>
      <c r="D55" s="17" t="s">
        <v>638</v>
      </c>
      <c r="E55" s="17" t="s">
        <v>639</v>
      </c>
      <c r="F55" s="18" t="s">
        <v>703</v>
      </c>
      <c r="G55" s="17" t="s">
        <v>640</v>
      </c>
      <c r="H55" s="17"/>
      <c r="I55" s="17">
        <v>12</v>
      </c>
      <c r="J55" s="19" t="s">
        <v>16</v>
      </c>
      <c r="K55" s="1">
        <v>5000</v>
      </c>
    </row>
    <row r="56" spans="2:11" x14ac:dyDescent="0.15">
      <c r="B56" s="16" t="s">
        <v>19</v>
      </c>
      <c r="C56" s="17" t="s">
        <v>15</v>
      </c>
      <c r="D56" s="17" t="s">
        <v>642</v>
      </c>
      <c r="E56" s="17" t="s">
        <v>643</v>
      </c>
      <c r="F56" s="18" t="s">
        <v>704</v>
      </c>
      <c r="G56" s="17" t="s">
        <v>644</v>
      </c>
      <c r="H56" s="17"/>
      <c r="I56" s="17">
        <v>11</v>
      </c>
      <c r="J56" s="19"/>
      <c r="K56" s="1">
        <v>5000</v>
      </c>
    </row>
  </sheetData>
  <phoneticPr fontId="2" type="noConversion"/>
  <conditionalFormatting sqref="E3:E56">
    <cfRule type="duplicateValues" dxfId="5" priority="22439"/>
  </conditionalFormatting>
  <hyperlinks>
    <hyperlink ref="F3" r:id="rId1" location="'交易证券-交易-逻辑服务'!E2" display="设计模板(交易证券-交易).xlsx - '交易证券-交易-逻辑服务'!E2" xr:uid="{928304D9-7479-4ABA-9B48-563A50BA3F9F}"/>
    <hyperlink ref="F4" r:id="rId2" location="'交易证券-交易-逻辑服务'!E280" display="设计模板(交易证券-交易).xlsx - '交易证券-交易-逻辑服务'!E280" xr:uid="{D4AC331E-CE7E-4009-ACBC-2102F062714E}"/>
    <hyperlink ref="F5" r:id="rId3" location="'交易证券-交易-逻辑服务'!E481" display="设计模板(交易证券-交易).xlsx - '交易证券-交易-逻辑服务'!E481" xr:uid="{079609BB-316D-4CCF-AC49-969ED43D36F3}"/>
    <hyperlink ref="F6" r:id="rId4" location="'交易证券-交易-逻辑服务'!E888" display="设计模板(交易证券-交易).xlsx - '交易证券-交易-逻辑服务'!E888" xr:uid="{7934C16E-F68D-42CF-BF22-2C84B90DAAB0}"/>
    <hyperlink ref="F7" r:id="rId5" location="'交易证券-交易-逻辑服务'!E1012" display="设计模板(交易证券-交易).xlsx - '交易证券-交易-逻辑服务'!E1012" xr:uid="{1DAAB93A-FA74-4130-A5C6-9C6F425076B2}"/>
    <hyperlink ref="F8" r:id="rId6" location="'交易证券-交易-逻辑服务'!E1060" display="设计模板(交易证券-交易).xlsx - '交易证券-交易-逻辑服务'!E1060" xr:uid="{66D4BB47-0C1F-45BC-971B-2019B4878274}"/>
    <hyperlink ref="F9" r:id="rId7" location="'交易证券-交易-逻辑服务'!E1098" display="设计模板(交易证券-交易).xlsx - '交易证券-交易-逻辑服务'!E1098" xr:uid="{F16000FD-E079-4378-8F05-F9AD6475598B}"/>
    <hyperlink ref="F10" r:id="rId8" location="'交易证券-交易-逻辑服务'!E1147" display="设计模板(交易证券-交易).xlsx - '交易证券-交易-逻辑服务'!E1147" xr:uid="{A3D43EBB-449B-4BB9-AB51-906A13B85870}"/>
    <hyperlink ref="F11" r:id="rId9" location="'交易证券-交易-逻辑服务'!E1186" display="设计模板(交易证券-交易).xlsx - '交易证券-交易-逻辑服务'!E1186" xr:uid="{3A83FA00-6BAC-4550-8F3C-DC68E2FFD5AE}"/>
    <hyperlink ref="F12" r:id="rId10" location="'交易证券-交易-逻辑服务'!E1210" display="设计模板(交易证券-交易).xlsx - '交易证券-交易-逻辑服务'!E1210" xr:uid="{AED6612C-E6AC-4055-BF7C-F1898C2BE4AD}"/>
    <hyperlink ref="F13" r:id="rId11" location="'交易证券-交易-逻辑服务'!E1247" display="设计模板(交易证券-交易).xlsx - '交易证券-交易-逻辑服务'!E1247" xr:uid="{F6B33D2F-2396-467B-9105-85A29A724E9A}"/>
    <hyperlink ref="F14" r:id="rId12" location="'交易证券-交易-逻辑服务'!E1444" display="设计模板(交易证券-交易).xlsx - '交易证券-交易-逻辑服务'!E1444" xr:uid="{EB1E8AE6-D6E1-461D-A083-1045E75A9147}"/>
    <hyperlink ref="F15" r:id="rId13" location="'交易证券-交易-逻辑服务'!E1641" display="设计模板(交易证券-交易).xlsx - '交易证券-交易-逻辑服务'!E1641" xr:uid="{EF251A0E-8279-4DA1-B473-C34245014B9B}"/>
    <hyperlink ref="F16" r:id="rId14" location="'交易证券-交易-逻辑服务'!E1682" display="设计模板(交易证券-交易).xlsx - '交易证券-交易-逻辑服务'!E1682" xr:uid="{988EBA66-9BD3-4C81-BF91-1C059009DD2E}"/>
    <hyperlink ref="F17" r:id="rId15" location="'交易证券-交易-逻辑服务'!E1743" display="设计模板(交易证券-交易).xlsx - '交易证券-交易-逻辑服务'!E1743" xr:uid="{5264056D-D7E1-431C-87B5-333746FA171E}"/>
    <hyperlink ref="F18" r:id="rId16" location="'交易证券-交易-逻辑服务'!E1782" display="设计模板(交易证券-交易).xlsx - '交易证券-交易-逻辑服务'!E1782" xr:uid="{555CAF9C-F895-4FFE-9F17-91344C481BC1}"/>
    <hyperlink ref="F19" r:id="rId17" location="'交易证券-交易-逻辑服务'!E1897" display="设计模板(交易证券-交易).xlsx - '交易证券-交易-逻辑服务'!E1897" xr:uid="{7DDA1B2C-0973-421C-935F-7BB79699B3C2}"/>
    <hyperlink ref="F20" r:id="rId18" location="'交易证券-交易-逻辑服务'!E1940" display="设计模板(交易证券-交易).xlsx - '交易证券-交易-逻辑服务'!E1940" xr:uid="{058C67C2-FD88-40A7-B388-5F6AF5958ABA}"/>
    <hyperlink ref="F21" r:id="rId19" location="'交易证券-交易-逻辑服务'!E1972" display="设计模板(交易证券-交易).xlsx - '交易证券-交易-逻辑服务'!E1972" xr:uid="{E01F83E8-5C6E-4F83-8BF4-EC8F002ECFE0}"/>
    <hyperlink ref="F22" r:id="rId20" location="'交易证券-交易-逻辑服务'!E2004" display="设计模板(交易证券-交易).xlsx - '交易证券-交易-逻辑服务'!E2004" xr:uid="{9DC3E561-3943-46B0-B1A3-570D5B4F67D1}"/>
    <hyperlink ref="F23" r:id="rId21" location="'交易证券-交易-逻辑服务'!E2106" display="设计模板(交易证券-交易).xlsx - '交易证券-交易-逻辑服务'!E2106" xr:uid="{1BF2BDED-DF4C-4D71-9922-821BBADFC158}"/>
    <hyperlink ref="F24" r:id="rId22" location="'交易证券-交易-逻辑服务'!E2204" display="设计模板(交易证券-交易).xlsx - '交易证券-交易-逻辑服务'!E2204" xr:uid="{FA7D76BB-9DCF-46E4-B00C-36C999F7A3CA}"/>
    <hyperlink ref="F25" r:id="rId23" location="'交易证券-交易-逻辑服务'!E2272" display="设计模板(交易证券-交易).xlsx - '交易证券-交易-逻辑服务'!E2272" xr:uid="{6B0B7E47-A9B6-4378-B70F-F463B4C75357}"/>
    <hyperlink ref="F26" r:id="rId24" location="'交易证券-交易-逻辑服务'!E2314" display="设计模板(交易证券-交易).xlsx - '交易证券-交易-逻辑服务'!E2314" xr:uid="{FBBBB0F5-57B3-4397-83CD-9C925E246150}"/>
    <hyperlink ref="F27" r:id="rId25" location="'交易证券-交易-逻辑服务'!E2378" display="设计模板(交易证券-交易).xlsx - '交易证券-交易-逻辑服务'!E2378" xr:uid="{BBEF7300-5CCA-46F6-B5AD-AAF837318B67}"/>
    <hyperlink ref="F28" r:id="rId26" location="'交易证券-交易-逻辑服务'!E2451" display="设计模板(交易证券-交易).xlsx - '交易证券-交易-逻辑服务'!E2451" xr:uid="{234F6096-34F3-4677-8611-A955F7295389}"/>
    <hyperlink ref="F29" r:id="rId27" location="'交易证券-交易-逻辑服务'!E2526" display="设计模板(交易证券-交易).xlsx - '交易证券-交易-逻辑服务'!E2526" xr:uid="{EF67D158-5B71-4295-9D58-984FDF596374}"/>
    <hyperlink ref="F30" r:id="rId28" location="'交易证券-交易-逻辑服务'!E2547" display="设计模板(交易证券-交易).xlsx - '交易证券-交易-逻辑服务'!E2547" xr:uid="{89AB7F81-7428-4A0F-813A-ABA02DC9E4CC}"/>
    <hyperlink ref="F31" r:id="rId29" location="'交易证券-交易-逻辑服务'!E2574" display="设计模板(交易证券-交易).xlsx - '交易证券-交易-逻辑服务'!E2574" xr:uid="{D90F845F-0600-46A8-B26C-20DAAA51342B}"/>
    <hyperlink ref="F32" r:id="rId30" location="'交易证券-交易-逻辑服务'!E2642" display="设计模板(交易证券-交易).xlsx - '交易证券-交易-逻辑服务'!E2642" xr:uid="{1541CC2F-1929-4B8C-989D-A5AF0F4E2AEC}"/>
    <hyperlink ref="F33" r:id="rId31" location="'交易证券-交易-逻辑服务'!E2714" display="设计模板(交易证券-交易).xlsx - '交易证券-交易-逻辑服务'!E2714" xr:uid="{28E85995-F331-491B-BCF8-5F7EE761FCDA}"/>
    <hyperlink ref="F34" r:id="rId32" location="'交易证券-交易-逻辑服务'!E2786" display="设计模板(交易证券-交易).xlsx - '交易证券-交易-逻辑服务'!E2786" xr:uid="{F5114756-9E65-4603-AE17-6F2BC6745C36}"/>
    <hyperlink ref="F35" r:id="rId33" location="'交易证券-交易-逻辑服务'!E2814" display="设计模板(交易证券-交易).xlsx - '交易证券-交易-逻辑服务'!E2814" xr:uid="{ADA1D506-211D-4405-86D4-D332E21C722E}"/>
    <hyperlink ref="F36" r:id="rId34" location="'交易证券-交易-逻辑服务'!E2833" display="设计模板(交易证券-交易).xlsx - '交易证券-交易-逻辑服务'!E2833" xr:uid="{5D9EBE41-502C-4FB1-95BC-82E4619C64B6}"/>
    <hyperlink ref="F37" r:id="rId35" location="'交易证券-交易-逻辑服务'!E3063" display="设计模板(交易证券-交易).xlsx - '交易证券-交易-逻辑服务'!E3063" xr:uid="{6AE87D90-1C13-4450-A30B-ED9DC6B0FE3E}"/>
    <hyperlink ref="F38" r:id="rId36" location="'交易证券-交易-逻辑服务'!E3101" display="设计模板(交易证券-交易).xlsx - '交易证券-交易-逻辑服务'!E3101" xr:uid="{0C571090-BED4-4DFF-8722-8E659A7E6187}"/>
    <hyperlink ref="F39" r:id="rId37" location="'交易证券-交易-逻辑服务'!E3139" display="设计模板(交易证券-交易).xlsx - '交易证券-交易-逻辑服务'!E3139" xr:uid="{8DCA93AD-4184-4C7A-A950-FECFCA5E152F}"/>
    <hyperlink ref="F40" r:id="rId38" location="'交易证券-交易-逻辑服务'!E3234" display="设计模板(交易证券-交易).xlsx - '交易证券-交易-逻辑服务'!E3234" xr:uid="{5781744C-9948-43A7-BD2E-C05070EA7ACA}"/>
    <hyperlink ref="F41" r:id="rId39" location="'交易证券-交易-逻辑服务'!E3253" display="设计模板(交易证券-交易).xlsx - '交易证券-交易-逻辑服务'!E3253" xr:uid="{1B5A4358-398C-4FBB-B813-DBE6FDB56F77}"/>
    <hyperlink ref="F42" r:id="rId40" location="'交易证券-交易-逻辑服务'!E3272" display="设计模板(交易证券-交易).xlsx - '交易证券-交易-逻辑服务'!E3272" xr:uid="{F869CEBB-B92C-4675-8AEC-23338B4891D8}"/>
    <hyperlink ref="F43" r:id="rId41" location="'交易证券-交易-逻辑服务'!E3291" display="设计模板(交易证券-交易).xlsx - '交易证券-交易-逻辑服务'!E3291" xr:uid="{948012EF-173D-4F0E-B6D9-2A9A4200C329}"/>
    <hyperlink ref="F44" r:id="rId42" location="'交易证券-交易-逻辑服务'!E3313" display="设计模板(交易证券-交易).xlsx - '交易证券-交易-逻辑服务'!E3313" xr:uid="{8B63417A-AC3D-4942-A30D-1E0DAD810A54}"/>
    <hyperlink ref="F45" r:id="rId43" location="'交易证券-交易-逻辑服务'!E3333" display="设计模板(交易证券-交易).xlsx - '交易证券-交易-逻辑服务'!E3333" xr:uid="{7083F71A-F769-480C-94F4-C58ED9ECBE61}"/>
    <hyperlink ref="F46" r:id="rId44" location="'交易证券-交易-逻辑服务'!E3359" display="设计模板(交易证券-交易).xlsx - '交易证券-交易-逻辑服务'!E3359" xr:uid="{10DBAF3F-48F4-4016-9D37-094583954FEB}"/>
    <hyperlink ref="F47" r:id="rId45" location="'交易证券-交易-逻辑服务'!E3380" display="设计模板(交易证券-交易).xlsx - '交易证券-交易-逻辑服务'!E3380" xr:uid="{BFD97910-5841-495A-9563-5DA97E3B108F}"/>
    <hyperlink ref="F48" r:id="rId46" location="'交易证券-交易-逻辑服务'!E3584" display="设计模板(交易证券-交易).xlsx - '交易证券-交易-逻辑服务'!E3584" xr:uid="{68BEA070-20C3-4B91-9742-4E5512386DF4}"/>
    <hyperlink ref="F49" r:id="rId47" location="'交易证券-交易-逻辑服务'!E3696" display="设计模板(交易证券-交易).xlsx - '交易证券-交易-逻辑服务'!E3696" xr:uid="{8ACB55E2-F9A7-4A2B-B3B6-168ABE6A9D7C}"/>
    <hyperlink ref="F50" r:id="rId48" location="'交易证券-交易-逻辑服务'!E3948" display="设计模板(交易证券-交易).xlsx - '交易证券-交易-逻辑服务'!E3948" xr:uid="{4A526B40-B747-4318-BBB6-9F9AA9084F59}"/>
    <hyperlink ref="F51" r:id="rId49" location="'交易证券-交易-逻辑服务'!E4122" display="设计模板(交易证券-交易).xlsx - '交易证券-交易-逻辑服务'!E4122" xr:uid="{7F819712-EA16-442F-847B-B98DC9B4A7D1}"/>
    <hyperlink ref="F52" r:id="rId50" location="'交易证券-交易-逻辑服务'!E4512" display="设计模板(交易证券-交易).xlsx - '交易证券-交易-逻辑服务'!E4512" xr:uid="{800F0081-4F5C-4722-9879-CEF34CA9C64C}"/>
    <hyperlink ref="F53" r:id="rId51" location="'交易证券-交易-逻辑服务'!E4559" display="设计模板(交易证券-交易).xlsx - '交易证券-交易-逻辑服务'!E4559" xr:uid="{F92E01E4-DB8E-417C-9EFD-EAB22D9F8CC1}"/>
    <hyperlink ref="F54" r:id="rId52" location="'交易证券-交易-逻辑服务'!E4581" display="设计模板(交易证券-交易).xlsx - '交易证券-交易-逻辑服务'!E4581" xr:uid="{0FABF581-844C-4964-9921-1AD257ABAC3A}"/>
    <hyperlink ref="F55" r:id="rId53" location="'交易证券-交易-逻辑服务'!E4621" display="设计模板(交易证券-交易).xlsx - '交易证券-交易-逻辑服务'!E4621" xr:uid="{53605375-0D24-4D8F-8871-3ED4AA3D574F}"/>
    <hyperlink ref="F56" r:id="rId54" location="'交易证券-交易-逻辑服务'!E4909" display="设计模板(交易证券-交易).xlsx - '交易证券-交易-逻辑服务'!E4909" xr:uid="{454C645A-E8FC-46E0-B2E8-393593E34577}"/>
  </hyperlinks>
  <pageMargins left="0.7" right="0.7" top="0.75" bottom="0.75" header="0.3" footer="0.3"/>
  <pageSetup paperSize="9" orientation="portrait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380B-B75A-470E-A554-22BD26D1CBDF}">
  <dimension ref="B1:K61"/>
  <sheetViews>
    <sheetView topLeftCell="A31" workbookViewId="0">
      <selection activeCell="D67" sqref="D67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9.125" style="1" customWidth="1"/>
    <col min="5" max="5" width="41.875" style="1" bestFit="1" customWidth="1"/>
    <col min="6" max="6" width="12.875" style="1" customWidth="1"/>
    <col min="7" max="7" width="31.62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ht="15.65" thickBot="1" x14ac:dyDescent="0.2">
      <c r="B2" s="9" t="s">
        <v>0</v>
      </c>
      <c r="C2" s="10" t="s">
        <v>1</v>
      </c>
      <c r="D2" s="10" t="s">
        <v>3</v>
      </c>
      <c r="E2" s="10" t="s">
        <v>4</v>
      </c>
      <c r="F2" s="10" t="s">
        <v>8</v>
      </c>
      <c r="G2" s="10" t="s">
        <v>5</v>
      </c>
      <c r="H2" s="10" t="s">
        <v>6</v>
      </c>
      <c r="I2" s="10" t="s">
        <v>7</v>
      </c>
      <c r="J2" s="11" t="s">
        <v>2</v>
      </c>
    </row>
    <row r="3" spans="2:11" x14ac:dyDescent="0.15">
      <c r="B3" s="12" t="s">
        <v>178</v>
      </c>
      <c r="C3" s="13" t="s">
        <v>179</v>
      </c>
      <c r="D3" s="13" t="s">
        <v>280</v>
      </c>
      <c r="E3" s="13" t="s">
        <v>226</v>
      </c>
      <c r="F3" s="14" t="s">
        <v>705</v>
      </c>
      <c r="G3" s="13" t="s">
        <v>227</v>
      </c>
      <c r="H3" s="13"/>
      <c r="I3" s="13">
        <v>12</v>
      </c>
      <c r="J3" s="15"/>
      <c r="K3" s="1">
        <v>5000</v>
      </c>
    </row>
    <row r="4" spans="2:11" x14ac:dyDescent="0.15">
      <c r="B4" s="16" t="s">
        <v>178</v>
      </c>
      <c r="C4" s="17" t="s">
        <v>179</v>
      </c>
      <c r="D4" s="17" t="s">
        <v>238</v>
      </c>
      <c r="E4" s="17" t="s">
        <v>281</v>
      </c>
      <c r="F4" s="18" t="s">
        <v>706</v>
      </c>
      <c r="G4" s="17" t="s">
        <v>251</v>
      </c>
      <c r="H4" s="17"/>
      <c r="I4" s="17">
        <v>12</v>
      </c>
      <c r="J4" s="19"/>
      <c r="K4" s="1">
        <v>5000</v>
      </c>
    </row>
    <row r="5" spans="2:11" x14ac:dyDescent="0.15">
      <c r="B5" s="16" t="s">
        <v>19</v>
      </c>
      <c r="C5" s="17" t="s">
        <v>15</v>
      </c>
      <c r="D5" s="17" t="s">
        <v>158</v>
      </c>
      <c r="E5" s="17" t="s">
        <v>316</v>
      </c>
      <c r="F5" s="18" t="s">
        <v>707</v>
      </c>
      <c r="G5" s="17" t="s">
        <v>58</v>
      </c>
      <c r="H5" s="17"/>
      <c r="I5" s="17">
        <v>12</v>
      </c>
      <c r="J5" s="19"/>
      <c r="K5" s="1">
        <v>5000</v>
      </c>
    </row>
    <row r="6" spans="2:11" x14ac:dyDescent="0.15">
      <c r="B6" s="16" t="s">
        <v>19</v>
      </c>
      <c r="C6" s="17" t="s">
        <v>15</v>
      </c>
      <c r="D6" s="17" t="s">
        <v>223</v>
      </c>
      <c r="E6" s="17" t="s">
        <v>317</v>
      </c>
      <c r="F6" s="18" t="s">
        <v>708</v>
      </c>
      <c r="G6" s="17" t="s">
        <v>225</v>
      </c>
      <c r="H6" s="17"/>
      <c r="I6" s="17">
        <v>11</v>
      </c>
      <c r="J6" s="19"/>
      <c r="K6" s="1">
        <v>5000</v>
      </c>
    </row>
    <row r="7" spans="2:11" x14ac:dyDescent="0.15">
      <c r="B7" s="16" t="s">
        <v>19</v>
      </c>
      <c r="C7" s="17" t="s">
        <v>15</v>
      </c>
      <c r="D7" s="17" t="s">
        <v>252</v>
      </c>
      <c r="E7" s="17" t="s">
        <v>318</v>
      </c>
      <c r="F7" s="18" t="s">
        <v>709</v>
      </c>
      <c r="G7" s="17" t="s">
        <v>253</v>
      </c>
      <c r="H7" s="17"/>
      <c r="I7" s="17">
        <v>6</v>
      </c>
      <c r="J7" s="19"/>
      <c r="K7" s="1">
        <v>5000</v>
      </c>
    </row>
    <row r="8" spans="2:11" x14ac:dyDescent="0.15">
      <c r="B8" s="16" t="s">
        <v>19</v>
      </c>
      <c r="C8" s="17" t="s">
        <v>15</v>
      </c>
      <c r="D8" s="17" t="s">
        <v>407</v>
      </c>
      <c r="E8" s="17" t="s">
        <v>412</v>
      </c>
      <c r="F8" s="18" t="s">
        <v>710</v>
      </c>
      <c r="G8" s="17" t="s">
        <v>408</v>
      </c>
      <c r="H8" s="17"/>
      <c r="I8" s="17">
        <v>6</v>
      </c>
      <c r="J8" s="19"/>
      <c r="K8" s="1">
        <v>5000</v>
      </c>
    </row>
    <row r="9" spans="2:11" x14ac:dyDescent="0.15">
      <c r="B9" s="16" t="s">
        <v>19</v>
      </c>
      <c r="C9" s="17" t="s">
        <v>15</v>
      </c>
      <c r="D9" s="17" t="s">
        <v>159</v>
      </c>
      <c r="E9" s="17" t="s">
        <v>319</v>
      </c>
      <c r="F9" s="18" t="s">
        <v>711</v>
      </c>
      <c r="G9" s="17" t="s">
        <v>51</v>
      </c>
      <c r="H9" s="17" t="s">
        <v>17</v>
      </c>
      <c r="I9" s="17">
        <v>10</v>
      </c>
      <c r="J9" s="19"/>
      <c r="K9" s="1">
        <v>5000</v>
      </c>
    </row>
    <row r="10" spans="2:11" x14ac:dyDescent="0.15">
      <c r="B10" s="16" t="s">
        <v>19</v>
      </c>
      <c r="C10" s="17" t="s">
        <v>15</v>
      </c>
      <c r="D10" s="17" t="s">
        <v>57</v>
      </c>
      <c r="E10" s="17" t="s">
        <v>320</v>
      </c>
      <c r="F10" s="18" t="s">
        <v>712</v>
      </c>
      <c r="G10" s="17" t="s">
        <v>53</v>
      </c>
      <c r="H10" s="17" t="s">
        <v>17</v>
      </c>
      <c r="I10" s="17">
        <v>10</v>
      </c>
      <c r="J10" s="19"/>
      <c r="K10" s="1">
        <v>5000</v>
      </c>
    </row>
    <row r="11" spans="2:11" x14ac:dyDescent="0.15">
      <c r="B11" s="16" t="s">
        <v>19</v>
      </c>
      <c r="C11" s="17" t="s">
        <v>15</v>
      </c>
      <c r="D11" s="17" t="s">
        <v>59</v>
      </c>
      <c r="E11" s="17" t="s">
        <v>321</v>
      </c>
      <c r="F11" s="18" t="s">
        <v>713</v>
      </c>
      <c r="G11" s="17" t="s">
        <v>50</v>
      </c>
      <c r="H11" s="17"/>
      <c r="I11" s="17">
        <v>10</v>
      </c>
      <c r="J11" s="19"/>
      <c r="K11" s="1">
        <v>5000</v>
      </c>
    </row>
    <row r="12" spans="2:11" x14ac:dyDescent="0.15">
      <c r="B12" s="16" t="s">
        <v>19</v>
      </c>
      <c r="C12" s="17" t="s">
        <v>15</v>
      </c>
      <c r="D12" s="17" t="s">
        <v>44</v>
      </c>
      <c r="E12" s="17" t="s">
        <v>322</v>
      </c>
      <c r="F12" s="18" t="s">
        <v>714</v>
      </c>
      <c r="G12" s="17" t="s">
        <v>56</v>
      </c>
      <c r="H12" s="17"/>
      <c r="I12" s="17">
        <v>6</v>
      </c>
      <c r="J12" s="19"/>
      <c r="K12" s="1">
        <v>5000</v>
      </c>
    </row>
    <row r="13" spans="2:11" x14ac:dyDescent="0.15">
      <c r="B13" s="16" t="s">
        <v>19</v>
      </c>
      <c r="C13" s="17" t="s">
        <v>15</v>
      </c>
      <c r="D13" s="17" t="s">
        <v>160</v>
      </c>
      <c r="E13" s="17" t="s">
        <v>323</v>
      </c>
      <c r="F13" s="18" t="s">
        <v>715</v>
      </c>
      <c r="G13" s="17" t="s">
        <v>65</v>
      </c>
      <c r="H13" s="17"/>
      <c r="I13" s="17">
        <v>6</v>
      </c>
      <c r="J13" s="19"/>
      <c r="K13" s="1">
        <v>5000</v>
      </c>
    </row>
    <row r="14" spans="2:11" x14ac:dyDescent="0.15">
      <c r="B14" s="16" t="s">
        <v>19</v>
      </c>
      <c r="C14" s="17" t="s">
        <v>15</v>
      </c>
      <c r="D14" s="17" t="s">
        <v>48</v>
      </c>
      <c r="E14" s="17" t="s">
        <v>324</v>
      </c>
      <c r="F14" s="18" t="s">
        <v>716</v>
      </c>
      <c r="G14" s="17" t="s">
        <v>60</v>
      </c>
      <c r="H14" s="17"/>
      <c r="I14" s="17">
        <v>11</v>
      </c>
      <c r="J14" s="19"/>
      <c r="K14" s="1">
        <v>5000</v>
      </c>
    </row>
    <row r="15" spans="2:11" x14ac:dyDescent="0.15">
      <c r="B15" s="16" t="s">
        <v>19</v>
      </c>
      <c r="C15" s="17" t="s">
        <v>15</v>
      </c>
      <c r="D15" s="17" t="s">
        <v>54</v>
      </c>
      <c r="E15" s="17" t="s">
        <v>325</v>
      </c>
      <c r="F15" s="18" t="s">
        <v>717</v>
      </c>
      <c r="G15" s="17" t="s">
        <v>62</v>
      </c>
      <c r="H15" s="17"/>
      <c r="I15" s="17">
        <v>11</v>
      </c>
      <c r="J15" s="19" t="s">
        <v>16</v>
      </c>
      <c r="K15" s="1">
        <v>5000</v>
      </c>
    </row>
    <row r="16" spans="2:11" x14ac:dyDescent="0.15">
      <c r="B16" s="16" t="s">
        <v>19</v>
      </c>
      <c r="C16" s="17" t="s">
        <v>15</v>
      </c>
      <c r="D16" s="17" t="s">
        <v>55</v>
      </c>
      <c r="E16" s="17" t="s">
        <v>326</v>
      </c>
      <c r="F16" s="18" t="s">
        <v>718</v>
      </c>
      <c r="G16" s="17" t="s">
        <v>63</v>
      </c>
      <c r="H16" s="17"/>
      <c r="I16" s="17">
        <v>6</v>
      </c>
      <c r="J16" s="19" t="s">
        <v>16</v>
      </c>
      <c r="K16" s="1">
        <v>5000</v>
      </c>
    </row>
    <row r="17" spans="2:11" x14ac:dyDescent="0.15">
      <c r="B17" s="16" t="s">
        <v>19</v>
      </c>
      <c r="C17" s="17" t="s">
        <v>15</v>
      </c>
      <c r="D17" s="17" t="s">
        <v>64</v>
      </c>
      <c r="E17" s="17" t="s">
        <v>327</v>
      </c>
      <c r="F17" s="18" t="s">
        <v>719</v>
      </c>
      <c r="G17" s="17" t="s">
        <v>61</v>
      </c>
      <c r="H17" s="17"/>
      <c r="I17" s="17">
        <v>5</v>
      </c>
      <c r="J17" s="19"/>
      <c r="K17" s="1">
        <v>5000</v>
      </c>
    </row>
    <row r="18" spans="2:11" x14ac:dyDescent="0.15">
      <c r="B18" s="16" t="s">
        <v>19</v>
      </c>
      <c r="C18" s="17" t="s">
        <v>15</v>
      </c>
      <c r="D18" s="17" t="s">
        <v>450</v>
      </c>
      <c r="E18" s="17" t="s">
        <v>451</v>
      </c>
      <c r="F18" s="18" t="s">
        <v>720</v>
      </c>
      <c r="G18" s="17" t="s">
        <v>452</v>
      </c>
      <c r="H18" s="17"/>
      <c r="I18" s="17">
        <v>11</v>
      </c>
      <c r="J18" s="19"/>
      <c r="K18" s="1">
        <v>5000</v>
      </c>
    </row>
    <row r="19" spans="2:11" x14ac:dyDescent="0.15">
      <c r="B19" s="16" t="s">
        <v>19</v>
      </c>
      <c r="C19" s="17" t="s">
        <v>15</v>
      </c>
      <c r="D19" s="17" t="s">
        <v>477</v>
      </c>
      <c r="E19" s="17" t="s">
        <v>478</v>
      </c>
      <c r="F19" s="18" t="s">
        <v>721</v>
      </c>
      <c r="G19" s="17" t="s">
        <v>479</v>
      </c>
      <c r="H19" s="17"/>
      <c r="I19" s="17">
        <v>11</v>
      </c>
      <c r="J19" s="19" t="s">
        <v>16</v>
      </c>
      <c r="K19" s="1">
        <v>5000</v>
      </c>
    </row>
    <row r="20" spans="2:11" x14ac:dyDescent="0.15">
      <c r="B20" s="16" t="s">
        <v>19</v>
      </c>
      <c r="C20" s="17" t="s">
        <v>15</v>
      </c>
      <c r="D20" s="17" t="s">
        <v>161</v>
      </c>
      <c r="E20" s="17" t="s">
        <v>328</v>
      </c>
      <c r="F20" s="18" t="s">
        <v>722</v>
      </c>
      <c r="G20" s="17" t="s">
        <v>47</v>
      </c>
      <c r="H20" s="17"/>
      <c r="I20" s="17">
        <v>11</v>
      </c>
      <c r="J20" s="19"/>
      <c r="K20" s="1">
        <v>5000</v>
      </c>
    </row>
    <row r="21" spans="2:11" x14ac:dyDescent="0.15">
      <c r="B21" s="16" t="s">
        <v>19</v>
      </c>
      <c r="C21" s="17" t="s">
        <v>15</v>
      </c>
      <c r="D21" s="17" t="s">
        <v>162</v>
      </c>
      <c r="E21" s="17" t="s">
        <v>329</v>
      </c>
      <c r="F21" s="18" t="s">
        <v>723</v>
      </c>
      <c r="G21" s="17" t="s">
        <v>46</v>
      </c>
      <c r="H21" s="17"/>
      <c r="I21" s="17">
        <v>5</v>
      </c>
      <c r="J21" s="19"/>
      <c r="K21" s="1">
        <v>5000</v>
      </c>
    </row>
    <row r="22" spans="2:11" x14ac:dyDescent="0.15">
      <c r="B22" s="16" t="s">
        <v>19</v>
      </c>
      <c r="C22" s="17" t="s">
        <v>15</v>
      </c>
      <c r="D22" s="17" t="s">
        <v>163</v>
      </c>
      <c r="E22" s="17" t="s">
        <v>330</v>
      </c>
      <c r="F22" s="18" t="s">
        <v>724</v>
      </c>
      <c r="G22" s="17" t="s">
        <v>49</v>
      </c>
      <c r="H22" s="17"/>
      <c r="I22" s="17">
        <v>10</v>
      </c>
      <c r="J22" s="19"/>
      <c r="K22" s="1">
        <v>5000</v>
      </c>
    </row>
    <row r="23" spans="2:11" x14ac:dyDescent="0.15">
      <c r="B23" s="16" t="s">
        <v>19</v>
      </c>
      <c r="C23" s="17" t="s">
        <v>15</v>
      </c>
      <c r="D23" s="17" t="s">
        <v>164</v>
      </c>
      <c r="E23" s="17" t="s">
        <v>331</v>
      </c>
      <c r="F23" s="18" t="s">
        <v>725</v>
      </c>
      <c r="G23" s="17" t="s">
        <v>165</v>
      </c>
      <c r="H23" s="17"/>
      <c r="I23" s="17">
        <v>5</v>
      </c>
      <c r="J23" s="19"/>
      <c r="K23" s="1">
        <v>5000</v>
      </c>
    </row>
    <row r="24" spans="2:11" x14ac:dyDescent="0.15">
      <c r="B24" s="16" t="s">
        <v>19</v>
      </c>
      <c r="C24" s="17" t="s">
        <v>15</v>
      </c>
      <c r="D24" s="17" t="s">
        <v>166</v>
      </c>
      <c r="E24" s="17" t="s">
        <v>332</v>
      </c>
      <c r="F24" s="18" t="s">
        <v>726</v>
      </c>
      <c r="G24" s="17" t="s">
        <v>45</v>
      </c>
      <c r="H24" s="17"/>
      <c r="I24" s="17">
        <v>5</v>
      </c>
      <c r="J24" s="19"/>
      <c r="K24" s="1">
        <v>5000</v>
      </c>
    </row>
    <row r="25" spans="2:11" x14ac:dyDescent="0.15">
      <c r="B25" s="16" t="s">
        <v>19</v>
      </c>
      <c r="C25" s="17" t="s">
        <v>15</v>
      </c>
      <c r="D25" s="17" t="s">
        <v>167</v>
      </c>
      <c r="E25" s="17" t="s">
        <v>333</v>
      </c>
      <c r="F25" s="18" t="s">
        <v>727</v>
      </c>
      <c r="G25" s="17" t="s">
        <v>52</v>
      </c>
      <c r="H25" s="17"/>
      <c r="I25" s="17">
        <v>5</v>
      </c>
      <c r="J25" s="19"/>
      <c r="K25" s="1">
        <v>5000</v>
      </c>
    </row>
    <row r="26" spans="2:11" x14ac:dyDescent="0.15">
      <c r="B26" s="16" t="s">
        <v>19</v>
      </c>
      <c r="C26" s="17" t="s">
        <v>15</v>
      </c>
      <c r="D26" s="17" t="s">
        <v>71</v>
      </c>
      <c r="E26" s="17" t="s">
        <v>334</v>
      </c>
      <c r="F26" s="18" t="s">
        <v>728</v>
      </c>
      <c r="G26" s="17" t="s">
        <v>66</v>
      </c>
      <c r="H26" s="17" t="s">
        <v>17</v>
      </c>
      <c r="I26" s="17">
        <v>5</v>
      </c>
      <c r="J26" s="19"/>
      <c r="K26" s="1">
        <v>5000</v>
      </c>
    </row>
    <row r="27" spans="2:11" x14ac:dyDescent="0.15">
      <c r="B27" s="16" t="s">
        <v>19</v>
      </c>
      <c r="C27" s="17" t="s">
        <v>15</v>
      </c>
      <c r="D27" s="17" t="s">
        <v>73</v>
      </c>
      <c r="E27" s="17" t="s">
        <v>335</v>
      </c>
      <c r="F27" s="18" t="s">
        <v>729</v>
      </c>
      <c r="G27" s="17" t="s">
        <v>67</v>
      </c>
      <c r="H27" s="17" t="s">
        <v>17</v>
      </c>
      <c r="I27" s="17">
        <v>5</v>
      </c>
      <c r="J27" s="19"/>
      <c r="K27" s="1">
        <v>5000</v>
      </c>
    </row>
    <row r="28" spans="2:11" x14ac:dyDescent="0.15">
      <c r="B28" s="16" t="s">
        <v>19</v>
      </c>
      <c r="C28" s="17" t="s">
        <v>15</v>
      </c>
      <c r="D28" s="17" t="s">
        <v>168</v>
      </c>
      <c r="E28" s="17" t="s">
        <v>336</v>
      </c>
      <c r="F28" s="18" t="s">
        <v>730</v>
      </c>
      <c r="G28" s="17" t="s">
        <v>68</v>
      </c>
      <c r="H28" s="17" t="s">
        <v>17</v>
      </c>
      <c r="I28" s="17">
        <v>5</v>
      </c>
      <c r="J28" s="19"/>
      <c r="K28" s="1">
        <v>5000</v>
      </c>
    </row>
    <row r="29" spans="2:11" x14ac:dyDescent="0.15">
      <c r="B29" s="16" t="s">
        <v>19</v>
      </c>
      <c r="C29" s="17" t="s">
        <v>15</v>
      </c>
      <c r="D29" s="17" t="s">
        <v>169</v>
      </c>
      <c r="E29" s="17" t="s">
        <v>337</v>
      </c>
      <c r="F29" s="18" t="s">
        <v>731</v>
      </c>
      <c r="G29" s="17" t="s">
        <v>69</v>
      </c>
      <c r="H29" s="17" t="s">
        <v>17</v>
      </c>
      <c r="I29" s="17">
        <v>5</v>
      </c>
      <c r="J29" s="19"/>
      <c r="K29" s="1">
        <v>5000</v>
      </c>
    </row>
    <row r="30" spans="2:11" x14ac:dyDescent="0.15">
      <c r="B30" s="16" t="s">
        <v>19</v>
      </c>
      <c r="C30" s="17" t="s">
        <v>15</v>
      </c>
      <c r="D30" s="17" t="s">
        <v>170</v>
      </c>
      <c r="E30" s="17" t="s">
        <v>338</v>
      </c>
      <c r="F30" s="18" t="s">
        <v>732</v>
      </c>
      <c r="G30" s="17" t="s">
        <v>70</v>
      </c>
      <c r="H30" s="17" t="s">
        <v>17</v>
      </c>
      <c r="I30" s="17">
        <v>5</v>
      </c>
      <c r="J30" s="19"/>
      <c r="K30" s="1">
        <v>5000</v>
      </c>
    </row>
    <row r="31" spans="2:11" x14ac:dyDescent="0.15">
      <c r="B31" s="16" t="s">
        <v>19</v>
      </c>
      <c r="C31" s="17" t="s">
        <v>15</v>
      </c>
      <c r="D31" s="17" t="s">
        <v>204</v>
      </c>
      <c r="E31" s="17" t="s">
        <v>339</v>
      </c>
      <c r="F31" s="18" t="s">
        <v>733</v>
      </c>
      <c r="G31" s="17" t="s">
        <v>205</v>
      </c>
      <c r="H31" s="17" t="s">
        <v>17</v>
      </c>
      <c r="I31" s="17">
        <v>5</v>
      </c>
      <c r="J31" s="19"/>
      <c r="K31" s="1">
        <v>5000</v>
      </c>
    </row>
    <row r="32" spans="2:11" x14ac:dyDescent="0.15">
      <c r="B32" s="16" t="s">
        <v>19</v>
      </c>
      <c r="C32" s="17" t="s">
        <v>15</v>
      </c>
      <c r="D32" s="17" t="s">
        <v>206</v>
      </c>
      <c r="E32" s="17" t="s">
        <v>340</v>
      </c>
      <c r="F32" s="18" t="s">
        <v>734</v>
      </c>
      <c r="G32" s="17" t="s">
        <v>207</v>
      </c>
      <c r="H32" s="17" t="s">
        <v>17</v>
      </c>
      <c r="I32" s="17">
        <v>5</v>
      </c>
      <c r="J32" s="19"/>
      <c r="K32" s="1">
        <v>5000</v>
      </c>
    </row>
    <row r="33" spans="2:11" x14ac:dyDescent="0.15">
      <c r="B33" s="16" t="s">
        <v>19</v>
      </c>
      <c r="C33" s="17" t="s">
        <v>15</v>
      </c>
      <c r="D33" s="17" t="s">
        <v>208</v>
      </c>
      <c r="E33" s="17" t="s">
        <v>341</v>
      </c>
      <c r="F33" s="18" t="s">
        <v>735</v>
      </c>
      <c r="G33" s="17" t="s">
        <v>209</v>
      </c>
      <c r="H33" s="17" t="s">
        <v>17</v>
      </c>
      <c r="I33" s="17">
        <v>5</v>
      </c>
      <c r="J33" s="19"/>
      <c r="K33" s="1">
        <v>5000</v>
      </c>
    </row>
    <row r="34" spans="2:11" x14ac:dyDescent="0.15">
      <c r="B34" s="16" t="s">
        <v>19</v>
      </c>
      <c r="C34" s="17" t="s">
        <v>15</v>
      </c>
      <c r="D34" s="17" t="s">
        <v>210</v>
      </c>
      <c r="E34" s="17" t="s">
        <v>342</v>
      </c>
      <c r="F34" s="18" t="s">
        <v>736</v>
      </c>
      <c r="G34" s="17" t="s">
        <v>211</v>
      </c>
      <c r="H34" s="17" t="s">
        <v>17</v>
      </c>
      <c r="I34" s="17">
        <v>5</v>
      </c>
      <c r="J34" s="19"/>
      <c r="K34" s="1">
        <v>5000</v>
      </c>
    </row>
    <row r="35" spans="2:11" x14ac:dyDescent="0.15">
      <c r="B35" s="16" t="s">
        <v>19</v>
      </c>
      <c r="C35" s="17" t="s">
        <v>15</v>
      </c>
      <c r="D35" s="17" t="s">
        <v>239</v>
      </c>
      <c r="E35" s="17" t="s">
        <v>343</v>
      </c>
      <c r="F35" s="18" t="s">
        <v>737</v>
      </c>
      <c r="G35" s="17" t="s">
        <v>240</v>
      </c>
      <c r="H35" s="17" t="s">
        <v>17</v>
      </c>
      <c r="I35" s="17">
        <v>5</v>
      </c>
      <c r="J35" s="19"/>
      <c r="K35" s="1">
        <v>5000</v>
      </c>
    </row>
    <row r="36" spans="2:11" x14ac:dyDescent="0.15">
      <c r="B36" s="16" t="s">
        <v>19</v>
      </c>
      <c r="C36" s="17" t="s">
        <v>15</v>
      </c>
      <c r="D36" s="17" t="s">
        <v>261</v>
      </c>
      <c r="E36" s="17" t="s">
        <v>344</v>
      </c>
      <c r="F36" s="18" t="s">
        <v>738</v>
      </c>
      <c r="G36" s="17" t="s">
        <v>262</v>
      </c>
      <c r="H36" s="17" t="s">
        <v>17</v>
      </c>
      <c r="I36" s="17">
        <v>5</v>
      </c>
      <c r="J36" s="19"/>
      <c r="K36" s="1">
        <v>5000</v>
      </c>
    </row>
    <row r="37" spans="2:11" x14ac:dyDescent="0.15">
      <c r="B37" s="16" t="s">
        <v>19</v>
      </c>
      <c r="C37" s="17" t="s">
        <v>15</v>
      </c>
      <c r="D37" s="17" t="s">
        <v>263</v>
      </c>
      <c r="E37" s="17" t="s">
        <v>345</v>
      </c>
      <c r="F37" s="18" t="s">
        <v>739</v>
      </c>
      <c r="G37" s="17" t="s">
        <v>264</v>
      </c>
      <c r="H37" s="17" t="s">
        <v>17</v>
      </c>
      <c r="I37" s="17">
        <v>5</v>
      </c>
      <c r="J37" s="19"/>
      <c r="K37" s="1">
        <v>5000</v>
      </c>
    </row>
    <row r="38" spans="2:11" x14ac:dyDescent="0.15">
      <c r="B38" s="16" t="s">
        <v>19</v>
      </c>
      <c r="C38" s="17" t="s">
        <v>15</v>
      </c>
      <c r="D38" s="17" t="s">
        <v>282</v>
      </c>
      <c r="E38" s="17" t="s">
        <v>346</v>
      </c>
      <c r="F38" s="18" t="s">
        <v>740</v>
      </c>
      <c r="G38" s="17" t="s">
        <v>283</v>
      </c>
      <c r="H38" s="17"/>
      <c r="I38" s="17">
        <v>5</v>
      </c>
      <c r="J38" s="19"/>
      <c r="K38" s="1">
        <v>5000</v>
      </c>
    </row>
    <row r="39" spans="2:11" x14ac:dyDescent="0.15">
      <c r="B39" s="16" t="s">
        <v>19</v>
      </c>
      <c r="C39" s="17" t="s">
        <v>15</v>
      </c>
      <c r="D39" s="17" t="s">
        <v>416</v>
      </c>
      <c r="E39" s="17" t="s">
        <v>421</v>
      </c>
      <c r="F39" s="18" t="s">
        <v>741</v>
      </c>
      <c r="G39" s="17" t="s">
        <v>417</v>
      </c>
      <c r="H39" s="17"/>
      <c r="I39" s="17">
        <v>5</v>
      </c>
      <c r="J39" s="19" t="s">
        <v>415</v>
      </c>
      <c r="K39" s="1">
        <v>5000</v>
      </c>
    </row>
    <row r="40" spans="2:11" x14ac:dyDescent="0.15">
      <c r="B40" s="16" t="s">
        <v>19</v>
      </c>
      <c r="C40" s="17" t="s">
        <v>15</v>
      </c>
      <c r="D40" s="17" t="s">
        <v>171</v>
      </c>
      <c r="E40" s="17" t="s">
        <v>347</v>
      </c>
      <c r="F40" s="18" t="s">
        <v>742</v>
      </c>
      <c r="G40" s="17" t="s">
        <v>72</v>
      </c>
      <c r="H40" s="17"/>
      <c r="I40" s="17">
        <v>5</v>
      </c>
      <c r="J40" s="19"/>
      <c r="K40" s="1">
        <v>5000</v>
      </c>
    </row>
    <row r="41" spans="2:11" x14ac:dyDescent="0.15">
      <c r="B41" s="16" t="s">
        <v>19</v>
      </c>
      <c r="C41" s="17" t="s">
        <v>15</v>
      </c>
      <c r="D41" s="17" t="s">
        <v>172</v>
      </c>
      <c r="E41" s="17" t="s">
        <v>348</v>
      </c>
      <c r="F41" s="18" t="s">
        <v>743</v>
      </c>
      <c r="G41" s="17" t="s">
        <v>74</v>
      </c>
      <c r="H41" s="17"/>
      <c r="I41" s="17">
        <v>5</v>
      </c>
      <c r="J41" s="19"/>
      <c r="K41" s="1">
        <v>5000</v>
      </c>
    </row>
    <row r="42" spans="2:11" x14ac:dyDescent="0.15">
      <c r="B42" s="16" t="s">
        <v>19</v>
      </c>
      <c r="C42" s="17" t="s">
        <v>15</v>
      </c>
      <c r="D42" s="17" t="s">
        <v>270</v>
      </c>
      <c r="E42" s="17" t="s">
        <v>349</v>
      </c>
      <c r="F42" s="18" t="s">
        <v>744</v>
      </c>
      <c r="G42" s="17" t="s">
        <v>271</v>
      </c>
      <c r="H42" s="17"/>
      <c r="I42" s="17">
        <v>7</v>
      </c>
      <c r="J42" s="19"/>
      <c r="K42" s="1">
        <v>5000</v>
      </c>
    </row>
    <row r="43" spans="2:11" x14ac:dyDescent="0.15">
      <c r="B43" s="16" t="s">
        <v>19</v>
      </c>
      <c r="C43" s="17" t="s">
        <v>15</v>
      </c>
      <c r="D43" s="17" t="s">
        <v>435</v>
      </c>
      <c r="E43" s="17" t="s">
        <v>436</v>
      </c>
      <c r="F43" s="18" t="s">
        <v>745</v>
      </c>
      <c r="G43" s="17" t="s">
        <v>437</v>
      </c>
      <c r="H43" s="17" t="s">
        <v>17</v>
      </c>
      <c r="I43" s="17">
        <v>5</v>
      </c>
      <c r="J43" s="19"/>
      <c r="K43" s="1">
        <v>5000</v>
      </c>
    </row>
    <row r="44" spans="2:11" x14ac:dyDescent="0.15">
      <c r="B44" s="16" t="s">
        <v>19</v>
      </c>
      <c r="C44" s="17" t="s">
        <v>15</v>
      </c>
      <c r="D44" s="17" t="s">
        <v>438</v>
      </c>
      <c r="E44" s="17" t="s">
        <v>439</v>
      </c>
      <c r="F44" s="18" t="s">
        <v>746</v>
      </c>
      <c r="G44" s="17" t="s">
        <v>440</v>
      </c>
      <c r="H44" s="17" t="s">
        <v>17</v>
      </c>
      <c r="I44" s="17">
        <v>5</v>
      </c>
      <c r="J44" s="19"/>
      <c r="K44" s="1">
        <v>5000</v>
      </c>
    </row>
    <row r="45" spans="2:11" x14ac:dyDescent="0.15">
      <c r="B45" s="16" t="s">
        <v>19</v>
      </c>
      <c r="C45" s="17" t="s">
        <v>15</v>
      </c>
      <c r="D45" s="17" t="s">
        <v>468</v>
      </c>
      <c r="E45" s="17" t="s">
        <v>469</v>
      </c>
      <c r="F45" s="18" t="s">
        <v>747</v>
      </c>
      <c r="G45" s="17" t="s">
        <v>470</v>
      </c>
      <c r="H45" s="17"/>
      <c r="I45" s="17">
        <v>7</v>
      </c>
      <c r="J45" s="19"/>
      <c r="K45" s="1">
        <v>5000</v>
      </c>
    </row>
    <row r="46" spans="2:11" x14ac:dyDescent="0.15">
      <c r="B46" s="16" t="s">
        <v>19</v>
      </c>
      <c r="C46" s="17" t="s">
        <v>15</v>
      </c>
      <c r="D46" s="17" t="s">
        <v>487</v>
      </c>
      <c r="E46" s="17" t="s">
        <v>488</v>
      </c>
      <c r="F46" s="18" t="s">
        <v>748</v>
      </c>
      <c r="G46" s="17" t="s">
        <v>489</v>
      </c>
      <c r="H46" s="17"/>
      <c r="I46" s="17">
        <v>5</v>
      </c>
      <c r="J46" s="19" t="s">
        <v>486</v>
      </c>
      <c r="K46" s="1">
        <v>5000</v>
      </c>
    </row>
    <row r="47" spans="2:11" x14ac:dyDescent="0.15">
      <c r="B47" s="16" t="s">
        <v>19</v>
      </c>
      <c r="C47" s="17" t="s">
        <v>15</v>
      </c>
      <c r="D47" s="17" t="s">
        <v>496</v>
      </c>
      <c r="E47" s="17" t="s">
        <v>497</v>
      </c>
      <c r="F47" s="18" t="s">
        <v>749</v>
      </c>
      <c r="G47" s="17" t="s">
        <v>498</v>
      </c>
      <c r="H47" s="17"/>
      <c r="I47" s="17">
        <v>5</v>
      </c>
      <c r="J47" s="19" t="s">
        <v>495</v>
      </c>
      <c r="K47" s="1">
        <v>5000</v>
      </c>
    </row>
    <row r="48" spans="2:11" x14ac:dyDescent="0.15">
      <c r="B48" s="16" t="s">
        <v>19</v>
      </c>
      <c r="C48" s="17" t="s">
        <v>15</v>
      </c>
      <c r="D48" s="17" t="s">
        <v>503</v>
      </c>
      <c r="E48" s="17" t="s">
        <v>504</v>
      </c>
      <c r="F48" s="18" t="s">
        <v>750</v>
      </c>
      <c r="G48" s="17" t="s">
        <v>505</v>
      </c>
      <c r="H48" s="17"/>
      <c r="I48" s="17">
        <v>7</v>
      </c>
      <c r="J48" s="19" t="s">
        <v>506</v>
      </c>
      <c r="K48" s="1">
        <v>5000</v>
      </c>
    </row>
    <row r="49" spans="2:11" x14ac:dyDescent="0.15">
      <c r="B49" s="16" t="s">
        <v>19</v>
      </c>
      <c r="C49" s="17" t="s">
        <v>15</v>
      </c>
      <c r="D49" s="17" t="s">
        <v>511</v>
      </c>
      <c r="E49" s="17" t="s">
        <v>512</v>
      </c>
      <c r="F49" s="18" t="s">
        <v>751</v>
      </c>
      <c r="G49" s="17" t="s">
        <v>513</v>
      </c>
      <c r="H49" s="17"/>
      <c r="I49" s="17">
        <v>5</v>
      </c>
      <c r="J49" s="19" t="s">
        <v>510</v>
      </c>
      <c r="K49" s="1">
        <v>5000</v>
      </c>
    </row>
    <row r="50" spans="2:11" x14ac:dyDescent="0.15">
      <c r="B50" s="16" t="s">
        <v>19</v>
      </c>
      <c r="C50" s="17" t="s">
        <v>15</v>
      </c>
      <c r="D50" s="17" t="s">
        <v>517</v>
      </c>
      <c r="E50" s="17" t="s">
        <v>518</v>
      </c>
      <c r="F50" s="18" t="s">
        <v>752</v>
      </c>
      <c r="G50" s="17" t="s">
        <v>519</v>
      </c>
      <c r="H50" s="17"/>
      <c r="I50" s="17">
        <v>5</v>
      </c>
      <c r="J50" s="19"/>
      <c r="K50" s="1">
        <v>5000</v>
      </c>
    </row>
    <row r="51" spans="2:11" x14ac:dyDescent="0.15">
      <c r="B51" s="16" t="s">
        <v>19</v>
      </c>
      <c r="C51" s="17" t="s">
        <v>15</v>
      </c>
      <c r="D51" s="17" t="s">
        <v>523</v>
      </c>
      <c r="E51" s="17" t="s">
        <v>524</v>
      </c>
      <c r="F51" s="18" t="s">
        <v>753</v>
      </c>
      <c r="G51" s="17" t="s">
        <v>525</v>
      </c>
      <c r="H51" s="17"/>
      <c r="I51" s="17">
        <v>5</v>
      </c>
      <c r="J51" s="19"/>
      <c r="K51" s="1">
        <v>180000</v>
      </c>
    </row>
    <row r="52" spans="2:11" x14ac:dyDescent="0.15">
      <c r="B52" s="16" t="s">
        <v>19</v>
      </c>
      <c r="C52" s="17" t="s">
        <v>15</v>
      </c>
      <c r="D52" s="17" t="s">
        <v>542</v>
      </c>
      <c r="E52" s="17" t="s">
        <v>613</v>
      </c>
      <c r="F52" s="18" t="s">
        <v>754</v>
      </c>
      <c r="G52" s="17" t="s">
        <v>614</v>
      </c>
      <c r="H52" s="17"/>
      <c r="I52" s="17">
        <v>7</v>
      </c>
      <c r="J52" s="19"/>
      <c r="K52" s="1">
        <v>5000</v>
      </c>
    </row>
    <row r="53" spans="2:11" x14ac:dyDescent="0.15">
      <c r="B53" s="16" t="s">
        <v>19</v>
      </c>
      <c r="C53" s="17" t="s">
        <v>15</v>
      </c>
      <c r="D53" s="17" t="s">
        <v>543</v>
      </c>
      <c r="E53" s="17" t="s">
        <v>544</v>
      </c>
      <c r="F53" s="18" t="s">
        <v>755</v>
      </c>
      <c r="G53" s="17" t="s">
        <v>545</v>
      </c>
      <c r="H53" s="17"/>
      <c r="I53" s="17">
        <v>7</v>
      </c>
      <c r="J53" s="19"/>
      <c r="K53" s="1">
        <v>5000</v>
      </c>
    </row>
    <row r="54" spans="2:11" x14ac:dyDescent="0.15">
      <c r="B54" s="16" t="s">
        <v>19</v>
      </c>
      <c r="C54" s="17" t="s">
        <v>15</v>
      </c>
      <c r="D54" s="17" t="s">
        <v>546</v>
      </c>
      <c r="E54" s="17" t="s">
        <v>547</v>
      </c>
      <c r="F54" s="18" t="s">
        <v>756</v>
      </c>
      <c r="G54" s="17" t="s">
        <v>548</v>
      </c>
      <c r="H54" s="17" t="s">
        <v>17</v>
      </c>
      <c r="I54" s="17">
        <v>7</v>
      </c>
      <c r="J54" s="19"/>
      <c r="K54" s="1">
        <v>5000</v>
      </c>
    </row>
    <row r="55" spans="2:11" x14ac:dyDescent="0.15">
      <c r="B55" s="16" t="s">
        <v>19</v>
      </c>
      <c r="C55" s="17" t="s">
        <v>15</v>
      </c>
      <c r="D55" s="17" t="s">
        <v>563</v>
      </c>
      <c r="E55" s="17" t="s">
        <v>564</v>
      </c>
      <c r="F55" s="18" t="s">
        <v>757</v>
      </c>
      <c r="G55" s="17" t="s">
        <v>565</v>
      </c>
      <c r="H55" s="17"/>
      <c r="I55" s="17">
        <v>5</v>
      </c>
      <c r="J55" s="19" t="s">
        <v>562</v>
      </c>
      <c r="K55" s="1">
        <v>5000</v>
      </c>
    </row>
    <row r="56" spans="2:11" x14ac:dyDescent="0.15">
      <c r="B56" s="16" t="s">
        <v>19</v>
      </c>
      <c r="C56" s="17" t="s">
        <v>15</v>
      </c>
      <c r="D56" s="17" t="s">
        <v>569</v>
      </c>
      <c r="E56" s="17" t="s">
        <v>570</v>
      </c>
      <c r="F56" s="18" t="s">
        <v>758</v>
      </c>
      <c r="G56" s="17" t="s">
        <v>571</v>
      </c>
      <c r="H56" s="17"/>
      <c r="I56" s="17">
        <v>12</v>
      </c>
      <c r="J56" s="19"/>
      <c r="K56" s="1">
        <v>5000</v>
      </c>
    </row>
    <row r="57" spans="2:11" x14ac:dyDescent="0.15">
      <c r="B57" s="16" t="s">
        <v>19</v>
      </c>
      <c r="C57" s="17" t="s">
        <v>15</v>
      </c>
      <c r="D57" s="17" t="s">
        <v>578</v>
      </c>
      <c r="E57" s="17" t="s">
        <v>579</v>
      </c>
      <c r="F57" s="18" t="s">
        <v>759</v>
      </c>
      <c r="G57" s="17" t="s">
        <v>580</v>
      </c>
      <c r="H57" s="17"/>
      <c r="I57" s="17">
        <v>12</v>
      </c>
      <c r="J57" s="19"/>
      <c r="K57" s="1">
        <v>5000</v>
      </c>
    </row>
    <row r="58" spans="2:11" x14ac:dyDescent="0.15">
      <c r="B58" s="16" t="s">
        <v>19</v>
      </c>
      <c r="C58" s="17" t="s">
        <v>15</v>
      </c>
      <c r="D58" s="17" t="s">
        <v>581</v>
      </c>
      <c r="E58" s="17" t="s">
        <v>582</v>
      </c>
      <c r="F58" s="18" t="s">
        <v>760</v>
      </c>
      <c r="G58" s="17" t="s">
        <v>583</v>
      </c>
      <c r="H58" s="17"/>
      <c r="I58" s="17">
        <v>12</v>
      </c>
      <c r="J58" s="19"/>
      <c r="K58" s="1">
        <v>5000</v>
      </c>
    </row>
    <row r="59" spans="2:11" x14ac:dyDescent="0.15">
      <c r="B59" s="16" t="s">
        <v>19</v>
      </c>
      <c r="C59" s="17" t="s">
        <v>15</v>
      </c>
      <c r="D59" s="17" t="s">
        <v>599</v>
      </c>
      <c r="E59" s="17" t="s">
        <v>600</v>
      </c>
      <c r="F59" s="18" t="s">
        <v>761</v>
      </c>
      <c r="G59" s="17" t="s">
        <v>601</v>
      </c>
      <c r="H59" s="17"/>
      <c r="I59" s="17">
        <v>12</v>
      </c>
      <c r="J59" s="19"/>
      <c r="K59" s="1">
        <v>5000</v>
      </c>
    </row>
    <row r="60" spans="2:11" x14ac:dyDescent="0.15">
      <c r="B60" s="16" t="s">
        <v>19</v>
      </c>
      <c r="C60" s="17" t="s">
        <v>15</v>
      </c>
      <c r="D60" s="17" t="s">
        <v>615</v>
      </c>
      <c r="E60" s="17" t="s">
        <v>616</v>
      </c>
      <c r="F60" s="18" t="s">
        <v>762</v>
      </c>
      <c r="G60" s="17" t="s">
        <v>617</v>
      </c>
      <c r="H60" s="17"/>
      <c r="I60" s="17">
        <v>7</v>
      </c>
      <c r="J60" s="19"/>
      <c r="K60" s="1">
        <v>5000</v>
      </c>
    </row>
    <row r="61" spans="2:11" x14ac:dyDescent="0.15">
      <c r="B61" s="16" t="s">
        <v>19</v>
      </c>
      <c r="C61" s="17" t="s">
        <v>15</v>
      </c>
      <c r="D61" s="17" t="s">
        <v>645</v>
      </c>
      <c r="E61" s="17" t="s">
        <v>646</v>
      </c>
      <c r="F61" s="18" t="s">
        <v>763</v>
      </c>
      <c r="G61" s="17" t="s">
        <v>647</v>
      </c>
      <c r="H61" s="17"/>
      <c r="I61" s="17">
        <v>5</v>
      </c>
      <c r="J61" s="19"/>
      <c r="K61" s="1">
        <v>5000</v>
      </c>
    </row>
  </sheetData>
  <phoneticPr fontId="2" type="noConversion"/>
  <conditionalFormatting sqref="E3:E61">
    <cfRule type="duplicateValues" dxfId="4" priority="22611"/>
  </conditionalFormatting>
  <conditionalFormatting sqref="D3:D61">
    <cfRule type="duplicateValues" dxfId="3" priority="22612"/>
  </conditionalFormatting>
  <conditionalFormatting sqref="G3:G61">
    <cfRule type="duplicateValues" dxfId="2" priority="22613"/>
  </conditionalFormatting>
  <hyperlinks>
    <hyperlink ref="F3" r:id="rId1" location="'交易证券-交易-事务服务'!E2" display="设计模板(交易证券-交易).xlsx - '交易证券-交易-事务服务'!E2" xr:uid="{B21045DB-AA4B-43F5-920F-B9E45F3BC519}"/>
    <hyperlink ref="F4" r:id="rId2" location="'交易证券-交易-事务服务'!E204" display="设计模板(交易证券-交易).xlsx - '交易证券-交易-事务服务'!E204" xr:uid="{9E25D037-9773-4F3C-8732-8C12BF5F720F}"/>
    <hyperlink ref="F5" r:id="rId3" location="'交易证券-交易-事务服务'!E329" display="设计模板(交易证券-交易).xlsx - '交易证券-交易-事务服务'!E329" xr:uid="{182070C2-F7D3-4672-9AB1-096663B357C8}"/>
    <hyperlink ref="F6" r:id="rId4" location="'交易证券-交易-事务服务'!E511" display="设计模板(交易证券-交易).xlsx - '交易证券-交易-事务服务'!E511" xr:uid="{F488D884-10DD-416F-B766-0A8B3E794077}"/>
    <hyperlink ref="F7" r:id="rId5" location="'交易证券-交易-事务服务'!E810" display="设计模板(交易证券-交易).xlsx - '交易证券-交易-事务服务'!E810" xr:uid="{4B5A4021-EB8B-4777-B188-C99552AA2DB5}"/>
    <hyperlink ref="F8" r:id="rId6" location="'交易证券-交易-事务服务'!E869" display="设计模板(交易证券-交易).xlsx - '交易证券-交易-事务服务'!E869" xr:uid="{F1A1DE61-3E9E-424D-ACEA-4E528A68B164}"/>
    <hyperlink ref="F9" r:id="rId7" location="'交易证券-交易-事务服务'!E888" display="设计模板(交易证券-交易).xlsx - '交易证券-交易-事务服务'!E888" xr:uid="{3A236A9E-FAFB-4FD5-BE33-1A24534ABC0A}"/>
    <hyperlink ref="F10" r:id="rId8" location="'交易证券-交易-事务服务'!E944" display="设计模板(交易证券-交易).xlsx - '交易证券-交易-事务服务'!E944" xr:uid="{E394E817-E8A2-4333-8387-DBE4735518C2}"/>
    <hyperlink ref="F11" r:id="rId9" location="'交易证券-交易-事务服务'!E991" display="设计模板(交易证券-交易).xlsx - '交易证券-交易-事务服务'!E991" xr:uid="{38A6FB96-F984-488F-9799-973A2A04F796}"/>
    <hyperlink ref="F12" r:id="rId10" location="'交易证券-交易-事务服务'!E1009" display="设计模板(交易证券-交易).xlsx - '交易证券-交易-事务服务'!E1009" xr:uid="{C1F59270-8C78-4DE7-8232-2D8090FAEA05}"/>
    <hyperlink ref="F13" r:id="rId11" location="'交易证券-交易-事务服务'!E1092" display="设计模板(交易证券-交易).xlsx - '交易证券-交易-事务服务'!E1092" xr:uid="{029F4543-64AD-4211-B6BC-DA3C10F02F8A}"/>
    <hyperlink ref="F14" r:id="rId12" location="'交易证券-交易-事务服务'!E1225" display="设计模板(交易证券-交易).xlsx - '交易证券-交易-事务服务'!E1225" xr:uid="{FA48DF72-62BB-4E18-B4F6-828C73083DD1}"/>
    <hyperlink ref="F15" r:id="rId13" location="'交易证券-交易-事务服务'!E1254" display="设计模板(交易证券-交易).xlsx - '交易证券-交易-事务服务'!E1254" xr:uid="{E03C7956-DF2C-49D4-869A-23DCC98E89F3}"/>
    <hyperlink ref="F16" r:id="rId14" location="'交易证券-交易-事务服务'!E1305" display="设计模板(交易证券-交易).xlsx - '交易证券-交易-事务服务'!E1305" xr:uid="{31802FF1-A12F-45BA-ACFF-AB2D6C3F691B}"/>
    <hyperlink ref="F17" r:id="rId15" location="'交易证券-交易-事务服务'!E1327" display="设计模板(交易证券-交易).xlsx - '交易证券-交易-事务服务'!E1327" xr:uid="{FDDADDD4-630E-48BB-9D78-9C92908F29BD}"/>
    <hyperlink ref="F18" r:id="rId16" location="'交易证券-交易-事务服务'!E1363" display="设计模板(交易证券-交易).xlsx - '交易证券-交易-事务服务'!E1363" xr:uid="{6232FD0D-3419-4C91-A3D8-02E4A592762E}"/>
    <hyperlink ref="F19" r:id="rId17" location="'交易证券-交易-事务服务'!E1710" display="设计模板(交易证券-交易).xlsx - '交易证券-交易-事务服务'!E1710" xr:uid="{E4002B80-31BB-4B50-ADAB-6BAAC9D0E399}"/>
    <hyperlink ref="F20" r:id="rId18" location="'交易证券-交易-事务服务'!E1729" display="设计模板(交易证券-交易).xlsx - '交易证券-交易-事务服务'!E1729" xr:uid="{8E978727-A347-49C5-8708-28515436FD20}"/>
    <hyperlink ref="F21" r:id="rId19" location="'交易证券-交易-事务服务'!E1749" display="设计模板(交易证券-交易).xlsx - '交易证券-交易-事务服务'!E1749" xr:uid="{44BE96BE-405E-4EA5-BD7C-E000AFA7483C}"/>
    <hyperlink ref="F22" r:id="rId20" location="'交易证券-交易-事务服务'!E1780" display="设计模板(交易证券-交易).xlsx - '交易证券-交易-事务服务'!E1780" xr:uid="{74147595-C135-444D-B8E2-7B252FC43933}"/>
    <hyperlink ref="F23" r:id="rId21" location="'交易证券-交易-事务服务'!E1899" display="设计模板(交易证券-交易).xlsx - '交易证券-交易-事务服务'!E1899" xr:uid="{FF13B431-EF9E-4BCC-BA06-A481C5DD631F}"/>
    <hyperlink ref="F24" r:id="rId22" location="'交易证券-交易-事务服务'!E1958" display="设计模板(交易证券-交易).xlsx - '交易证券-交易-事务服务'!E1958" xr:uid="{451F556F-0639-41BC-9177-B0E99E2EEB67}"/>
    <hyperlink ref="F25" r:id="rId23" location="'交易证券-交易-事务服务'!E2010" display="设计模板(交易证券-交易).xlsx - '交易证券-交易-事务服务'!E2010" xr:uid="{76341AB6-2799-4525-ABF4-273F6F4E9810}"/>
    <hyperlink ref="F26" r:id="rId24" location="'交易证券-交易-事务服务'!E2064" display="设计模板(交易证券-交易).xlsx - '交易证券-交易-事务服务'!E2064" xr:uid="{514028EE-7404-4437-AE14-6B2A4A1C6418}"/>
    <hyperlink ref="F27" r:id="rId25" location="'交易证券-交易-事务服务'!E2193" display="设计模板(交易证券-交易).xlsx - '交易证券-交易-事务服务'!E2193" xr:uid="{706ED326-A102-42C8-BEAB-35FB73CE63C8}"/>
    <hyperlink ref="F28" r:id="rId26" location="'交易证券-交易-事务服务'!E2324" display="设计模板(交易证券-交易).xlsx - '交易证券-交易-事务服务'!E2324" xr:uid="{68D46BC1-7331-477C-A1A3-415F262C8BBF}"/>
    <hyperlink ref="F29" r:id="rId27" location="'交易证券-交易-事务服务'!E2408" display="设计模板(交易证券-交易).xlsx - '交易证券-交易-事务服务'!E2408" xr:uid="{E1BC5CC9-D26C-4D7A-B314-6E00574E58B5}"/>
    <hyperlink ref="F30" r:id="rId28" location="'交易证券-交易-事务服务'!E2447" display="设计模板(交易证券-交易).xlsx - '交易证券-交易-事务服务'!E2447" xr:uid="{E428DD5E-86C6-4E87-BD2E-3BD559A39981}"/>
    <hyperlink ref="F31" r:id="rId29" location="'交易证券-交易-事务服务'!E2508" display="设计模板(交易证券-交易).xlsx - '交易证券-交易-事务服务'!E2508" xr:uid="{6B3D9788-68D6-4F42-B3A8-824C112A1A67}"/>
    <hyperlink ref="F32" r:id="rId30" location="'交易证券-交易-事务服务'!E2598" display="设计模板(交易证券-交易).xlsx - '交易证券-交易-事务服务'!E2598" xr:uid="{6FF61697-5B6F-47E1-8FD0-06A2FC08B984}"/>
    <hyperlink ref="F33" r:id="rId31" location="'交易证券-交易-事务服务'!E2694" display="设计模板(交易证券-交易).xlsx - '交易证券-交易-事务服务'!E2694" xr:uid="{C2CC54D0-4BC5-4BC5-A526-9E402CCA2CCC}"/>
    <hyperlink ref="F34" r:id="rId32" location="'交易证券-交易-事务服务'!E2715" display="设计模板(交易证券-交易).xlsx - '交易证券-交易-事务服务'!E2715" xr:uid="{44A6201D-4AC8-483F-B0A9-620A43E7AD97}"/>
    <hyperlink ref="F35" r:id="rId33" location="'交易证券-交易-事务服务'!E2739" display="设计模板(交易证券-交易).xlsx - '交易证券-交易-事务服务'!E2739" xr:uid="{2B9C151F-B9E4-4056-8CD3-B51827D2C65A}"/>
    <hyperlink ref="F36" r:id="rId34" location="'交易证券-交易-事务服务'!E2827" display="设计模板(交易证券-交易).xlsx - '交易证券-交易-事务服务'!E2827" xr:uid="{13BC9231-239B-4D1B-B038-92F2E0A66978}"/>
    <hyperlink ref="F37" r:id="rId35" location="'交易证券-交易-事务服务'!E2918" display="设计模板(交易证券-交易).xlsx - '交易证券-交易-事务服务'!E2918" xr:uid="{41523F8D-C2C6-492A-B1F0-37B36BF37406}"/>
    <hyperlink ref="F38" r:id="rId36" location="'交易证券-交易-事务服务'!E3013" display="设计模板(交易证券-交易).xlsx - '交易证券-交易-事务服务'!E3013" xr:uid="{307BDD3D-A457-4E22-81F5-FE1D60FC68D4}"/>
    <hyperlink ref="F39" r:id="rId37" location="'交易证券-交易-事务服务'!E3048" display="设计模板(交易证券-交易).xlsx - '交易证券-交易-事务服务'!E3048" xr:uid="{2C400F29-3CB3-4CBF-8671-BF6BEF998764}"/>
    <hyperlink ref="F40" r:id="rId38" location="'交易证券-交易-事务服务'!E3066" display="设计模板(交易证券-交易).xlsx - '交易证券-交易-事务服务'!E3066" xr:uid="{13F86FF0-97DD-42FA-8D85-D5435EE02D35}"/>
    <hyperlink ref="F41" r:id="rId39" location="'交易证券-交易-事务服务'!E3085" display="设计模板(交易证券-交易).xlsx - '交易证券-交易-事务服务'!E3085" xr:uid="{1BE780FE-C6B6-4917-8145-B21A582EF3BC}"/>
    <hyperlink ref="F42" r:id="rId40" location="'交易证券-交易-事务服务'!E3103" display="设计模板(交易证券-交易).xlsx - '交易证券-交易-事务服务'!E3103" xr:uid="{0A063F01-02EF-4410-ACCD-1DF6D0F02713}"/>
    <hyperlink ref="F43" r:id="rId41" location="'交易证券-交易-事务服务'!E3123" display="设计模板(交易证券-交易).xlsx - '交易证券-交易-事务服务'!E3123" xr:uid="{2D282DE6-E983-4264-919A-19432F0EE460}"/>
    <hyperlink ref="F44" r:id="rId42" location="'交易证券-交易-事务服务'!E3160" display="设计模板(交易证券-交易).xlsx - '交易证券-交易-事务服务'!E3160" xr:uid="{A30750A3-99DB-4D27-833C-6AF56DA75E69}"/>
    <hyperlink ref="F45" r:id="rId43" location="'交易证券-交易-事务服务'!E3199" display="设计模板(交易证券-交易).xlsx - '交易证券-交易-事务服务'!E3199" xr:uid="{8B087D79-6EE2-4383-91A7-339BC78D3B66}"/>
    <hyperlink ref="F46" r:id="rId44" location="'交易证券-交易-事务服务'!E3301" display="设计模板(交易证券-交易).xlsx - '交易证券-交易-事务服务'!E3301" xr:uid="{3F7D1FDB-61A5-4536-BFD0-A48FD4502343}"/>
    <hyperlink ref="F47" r:id="rId45" location="'交易证券-交易-事务服务'!E3319" display="设计模板(交易证券-交易).xlsx - '交易证券-交易-事务服务'!E3319" xr:uid="{9F401F0E-875C-44A1-BB82-6D35AEDD00BE}"/>
    <hyperlink ref="F48" r:id="rId46" location="'交易证券-交易-事务服务'!E3337" display="设计模板(交易证券-交易).xlsx - '交易证券-交易-事务服务'!E3337" xr:uid="{300872D3-642B-464A-871F-6CCB84318242}"/>
    <hyperlink ref="F49" r:id="rId47" location="'交易证券-交易-事务服务'!E3366" display="设计模板(交易证券-交易).xlsx - '交易证券-交易-事务服务'!E3366" xr:uid="{60E0CF72-7891-407D-ACB4-46EF28E76CDE}"/>
    <hyperlink ref="F50" r:id="rId48" location="'交易证券-交易-事务服务'!E3385" display="设计模板(交易证券-交易).xlsx - '交易证券-交易-事务服务'!E3385" xr:uid="{E2D51117-911A-498C-AD01-FB977C61E543}"/>
    <hyperlink ref="F51" r:id="rId49" location="'交易证券-交易-事务服务'!E3406" display="设计模板(交易证券-交易).xlsx - '交易证券-交易-事务服务'!E3406" xr:uid="{C90375F5-C09A-4BAC-9E95-9DFD97FB0274}"/>
    <hyperlink ref="F52" r:id="rId50" location="'交易证券-交易-事务服务'!E3423" display="设计模板(交易证券-交易).xlsx - '交易证券-交易-事务服务'!E3423" xr:uid="{AD72D9E9-6A7D-4754-9556-E88775639740}"/>
    <hyperlink ref="F53" r:id="rId51" location="'交易证券-交易-事务服务'!E3445" display="设计模板(交易证券-交易).xlsx - '交易证券-交易-事务服务'!E3445" xr:uid="{879ACC3A-838E-4A24-A60A-BF2986B4CC49}"/>
    <hyperlink ref="F54" r:id="rId52" location="'交易证券-交易-事务服务'!E3466" display="设计模板(交易证券-交易).xlsx - '交易证券-交易-事务服务'!E3466" xr:uid="{60B64D35-309B-4731-AE7D-2640F0C25331}"/>
    <hyperlink ref="F55" r:id="rId53" location="'交易证券-交易-事务服务'!E3491" display="设计模板(交易证券-交易).xlsx - '交易证券-交易-事务服务'!E3491" xr:uid="{6F090E5A-A40D-4542-ACDF-139E90AAF354}"/>
    <hyperlink ref="F56" r:id="rId54" location="'交易证券-交易-事务服务'!E3511" display="设计模板(交易证券-交易).xlsx - '交易证券-交易-事务服务'!E3511" xr:uid="{1F32E512-1D21-40D6-9E2C-25C5284D65E4}"/>
    <hyperlink ref="F57" r:id="rId55" location="'交易证券-交易-事务服务'!E3745" display="设计模板(交易证券-交易).xlsx - '交易证券-交易-事务服务'!E3745" xr:uid="{3829E546-682D-40E0-A4F7-0824B9693425}"/>
    <hyperlink ref="F58" r:id="rId56" location="'交易证券-交易-事务服务'!E3875" display="设计模板(交易证券-交易).xlsx - '交易证券-交易-事务服务'!E3875" xr:uid="{826FF01C-2AC8-45B8-8791-010CE21CAE2A}"/>
    <hyperlink ref="F59" r:id="rId57" location="'交易证券-交易-事务服务'!E4062" display="设计模板(交易证券-交易).xlsx - '交易证券-交易-事务服务'!E4062" xr:uid="{65115614-797E-44A5-88E0-1B30B1DDFDCC}"/>
    <hyperlink ref="F60" r:id="rId58" location="'交易证券-交易-事务服务'!E4081" display="设计模板(交易证券-交易).xlsx - '交易证券-交易-事务服务'!E4081" xr:uid="{E8CF4BCC-5A12-482B-B02D-2EF7B1AFBE07}"/>
    <hyperlink ref="F61" r:id="rId59" location="'交易证券-交易-事务服务'!E4103" display="设计模板(交易证券-交易).xlsx - '交易证券-交易-事务服务'!E4103" xr:uid="{5D6E185D-6C45-4550-9A2C-DA8C79AD66F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E36A-C10D-4727-9907-903C625815AB}">
  <dimension ref="B1:K86"/>
  <sheetViews>
    <sheetView topLeftCell="A64" workbookViewId="0">
      <selection activeCell="G94" sqref="G94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6.5" style="1" customWidth="1"/>
    <col min="5" max="5" width="41.875" style="1" bestFit="1" customWidth="1"/>
    <col min="6" max="6" width="13.25" style="1" customWidth="1"/>
    <col min="7" max="7" width="41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ht="15.65" thickBot="1" x14ac:dyDescent="0.2">
      <c r="B2" s="9" t="s">
        <v>0</v>
      </c>
      <c r="C2" s="10" t="s">
        <v>1</v>
      </c>
      <c r="D2" s="10" t="s">
        <v>3</v>
      </c>
      <c r="E2" s="10" t="s">
        <v>4</v>
      </c>
      <c r="F2" s="10" t="s">
        <v>8</v>
      </c>
      <c r="G2" s="10" t="s">
        <v>5</v>
      </c>
      <c r="H2" s="10" t="s">
        <v>6</v>
      </c>
      <c r="I2" s="10" t="s">
        <v>7</v>
      </c>
      <c r="J2" s="11" t="s">
        <v>2</v>
      </c>
    </row>
    <row r="3" spans="2:11" x14ac:dyDescent="0.15">
      <c r="B3" s="12" t="s">
        <v>178</v>
      </c>
      <c r="C3" s="13" t="s">
        <v>179</v>
      </c>
      <c r="D3" s="13" t="s">
        <v>284</v>
      </c>
      <c r="E3" s="13" t="s">
        <v>285</v>
      </c>
      <c r="F3" s="14" t="s">
        <v>764</v>
      </c>
      <c r="G3" s="13" t="s">
        <v>286</v>
      </c>
      <c r="H3" s="13"/>
      <c r="I3" s="13"/>
      <c r="J3" s="15"/>
      <c r="K3" s="1">
        <v>5000</v>
      </c>
    </row>
    <row r="4" spans="2:11" x14ac:dyDescent="0.15">
      <c r="B4" s="16" t="s">
        <v>178</v>
      </c>
      <c r="C4" s="17" t="s">
        <v>179</v>
      </c>
      <c r="D4" s="17" t="s">
        <v>287</v>
      </c>
      <c r="E4" s="17" t="s">
        <v>265</v>
      </c>
      <c r="F4" s="18" t="s">
        <v>765</v>
      </c>
      <c r="G4" s="17" t="s">
        <v>288</v>
      </c>
      <c r="H4" s="17"/>
      <c r="I4" s="17"/>
      <c r="J4" s="19"/>
      <c r="K4" s="1">
        <v>5000</v>
      </c>
    </row>
    <row r="5" spans="2:11" x14ac:dyDescent="0.15">
      <c r="B5" s="16" t="s">
        <v>19</v>
      </c>
      <c r="C5" s="17" t="s">
        <v>15</v>
      </c>
      <c r="D5" s="17" t="s">
        <v>80</v>
      </c>
      <c r="E5" s="17" t="s">
        <v>350</v>
      </c>
      <c r="F5" s="18" t="s">
        <v>766</v>
      </c>
      <c r="G5" s="17" t="s">
        <v>76</v>
      </c>
      <c r="H5" s="17"/>
      <c r="I5" s="17"/>
      <c r="J5" s="19"/>
      <c r="K5" s="1">
        <v>5000</v>
      </c>
    </row>
    <row r="6" spans="2:11" x14ac:dyDescent="0.15">
      <c r="B6" s="16" t="s">
        <v>19</v>
      </c>
      <c r="C6" s="17" t="s">
        <v>15</v>
      </c>
      <c r="D6" s="17" t="s">
        <v>82</v>
      </c>
      <c r="E6" s="17" t="s">
        <v>351</v>
      </c>
      <c r="F6" s="18" t="s">
        <v>767</v>
      </c>
      <c r="G6" s="17" t="s">
        <v>78</v>
      </c>
      <c r="H6" s="17"/>
      <c r="I6" s="17"/>
      <c r="J6" s="19"/>
      <c r="K6" s="1">
        <v>5000</v>
      </c>
    </row>
    <row r="7" spans="2:11" x14ac:dyDescent="0.15">
      <c r="B7" s="16" t="s">
        <v>19</v>
      </c>
      <c r="C7" s="17" t="s">
        <v>15</v>
      </c>
      <c r="D7" s="17" t="s">
        <v>84</v>
      </c>
      <c r="E7" s="17" t="s">
        <v>352</v>
      </c>
      <c r="F7" s="18" t="s">
        <v>768</v>
      </c>
      <c r="G7" s="17" t="s">
        <v>79</v>
      </c>
      <c r="H7" s="17"/>
      <c r="I7" s="17"/>
      <c r="J7" s="19"/>
      <c r="K7" s="1">
        <v>5000</v>
      </c>
    </row>
    <row r="8" spans="2:11" x14ac:dyDescent="0.15">
      <c r="B8" s="16" t="s">
        <v>19</v>
      </c>
      <c r="C8" s="17" t="s">
        <v>15</v>
      </c>
      <c r="D8" s="17" t="s">
        <v>86</v>
      </c>
      <c r="E8" s="17" t="s">
        <v>353</v>
      </c>
      <c r="F8" s="18" t="s">
        <v>769</v>
      </c>
      <c r="G8" s="17" t="s">
        <v>81</v>
      </c>
      <c r="H8" s="17"/>
      <c r="I8" s="17"/>
      <c r="J8" s="19"/>
      <c r="K8" s="1">
        <v>5000</v>
      </c>
    </row>
    <row r="9" spans="2:11" x14ac:dyDescent="0.15">
      <c r="B9" s="16" t="s">
        <v>19</v>
      </c>
      <c r="C9" s="17" t="s">
        <v>15</v>
      </c>
      <c r="D9" s="17" t="s">
        <v>88</v>
      </c>
      <c r="E9" s="17" t="s">
        <v>354</v>
      </c>
      <c r="F9" s="18" t="s">
        <v>770</v>
      </c>
      <c r="G9" s="17" t="s">
        <v>83</v>
      </c>
      <c r="H9" s="17"/>
      <c r="I9" s="17"/>
      <c r="J9" s="19"/>
      <c r="K9" s="1">
        <v>5000</v>
      </c>
    </row>
    <row r="10" spans="2:11" x14ac:dyDescent="0.15">
      <c r="B10" s="16" t="s">
        <v>19</v>
      </c>
      <c r="C10" s="17" t="s">
        <v>15</v>
      </c>
      <c r="D10" s="17" t="s">
        <v>90</v>
      </c>
      <c r="E10" s="17" t="s">
        <v>355</v>
      </c>
      <c r="F10" s="18" t="s">
        <v>771</v>
      </c>
      <c r="G10" s="17" t="s">
        <v>85</v>
      </c>
      <c r="H10" s="17"/>
      <c r="I10" s="17"/>
      <c r="J10" s="19"/>
      <c r="K10" s="1">
        <v>5000</v>
      </c>
    </row>
    <row r="11" spans="2:11" x14ac:dyDescent="0.15">
      <c r="B11" s="16" t="s">
        <v>19</v>
      </c>
      <c r="C11" s="17" t="s">
        <v>15</v>
      </c>
      <c r="D11" s="17" t="s">
        <v>92</v>
      </c>
      <c r="E11" s="17" t="s">
        <v>356</v>
      </c>
      <c r="F11" s="18" t="s">
        <v>772</v>
      </c>
      <c r="G11" s="17" t="s">
        <v>87</v>
      </c>
      <c r="H11" s="17"/>
      <c r="I11" s="17"/>
      <c r="J11" s="19"/>
      <c r="K11" s="1">
        <v>5000</v>
      </c>
    </row>
    <row r="12" spans="2:11" x14ac:dyDescent="0.15">
      <c r="B12" s="16" t="s">
        <v>19</v>
      </c>
      <c r="C12" s="17" t="s">
        <v>15</v>
      </c>
      <c r="D12" s="17" t="s">
        <v>94</v>
      </c>
      <c r="E12" s="17" t="s">
        <v>357</v>
      </c>
      <c r="F12" s="18" t="s">
        <v>773</v>
      </c>
      <c r="G12" s="17" t="s">
        <v>89</v>
      </c>
      <c r="H12" s="17"/>
      <c r="I12" s="17"/>
      <c r="J12" s="19"/>
      <c r="K12" s="1">
        <v>5000</v>
      </c>
    </row>
    <row r="13" spans="2:11" x14ac:dyDescent="0.15">
      <c r="B13" s="16" t="s">
        <v>19</v>
      </c>
      <c r="C13" s="17" t="s">
        <v>15</v>
      </c>
      <c r="D13" s="17" t="s">
        <v>96</v>
      </c>
      <c r="E13" s="17" t="s">
        <v>358</v>
      </c>
      <c r="F13" s="18" t="s">
        <v>774</v>
      </c>
      <c r="G13" s="17" t="s">
        <v>91</v>
      </c>
      <c r="H13" s="17"/>
      <c r="I13" s="17"/>
      <c r="J13" s="19"/>
      <c r="K13" s="1">
        <v>5000</v>
      </c>
    </row>
    <row r="14" spans="2:11" x14ac:dyDescent="0.15">
      <c r="B14" s="16" t="s">
        <v>19</v>
      </c>
      <c r="C14" s="17" t="s">
        <v>15</v>
      </c>
      <c r="D14" s="17" t="s">
        <v>98</v>
      </c>
      <c r="E14" s="17" t="s">
        <v>359</v>
      </c>
      <c r="F14" s="18" t="s">
        <v>775</v>
      </c>
      <c r="G14" s="17" t="s">
        <v>93</v>
      </c>
      <c r="H14" s="17"/>
      <c r="I14" s="17"/>
      <c r="J14" s="19"/>
      <c r="K14" s="1">
        <v>5000</v>
      </c>
    </row>
    <row r="15" spans="2:11" x14ac:dyDescent="0.15">
      <c r="B15" s="16" t="s">
        <v>19</v>
      </c>
      <c r="C15" s="17" t="s">
        <v>15</v>
      </c>
      <c r="D15" s="17" t="s">
        <v>100</v>
      </c>
      <c r="E15" s="17" t="s">
        <v>360</v>
      </c>
      <c r="F15" s="18" t="s">
        <v>776</v>
      </c>
      <c r="G15" s="17" t="s">
        <v>95</v>
      </c>
      <c r="H15" s="17"/>
      <c r="I15" s="17"/>
      <c r="J15" s="19"/>
      <c r="K15" s="1">
        <v>5000</v>
      </c>
    </row>
    <row r="16" spans="2:11" x14ac:dyDescent="0.15">
      <c r="B16" s="16" t="s">
        <v>19</v>
      </c>
      <c r="C16" s="17" t="s">
        <v>15</v>
      </c>
      <c r="D16" s="17" t="s">
        <v>102</v>
      </c>
      <c r="E16" s="17" t="s">
        <v>361</v>
      </c>
      <c r="F16" s="18" t="s">
        <v>777</v>
      </c>
      <c r="G16" s="17" t="s">
        <v>97</v>
      </c>
      <c r="H16" s="17"/>
      <c r="I16" s="17"/>
      <c r="J16" s="19"/>
      <c r="K16" s="1">
        <v>5000</v>
      </c>
    </row>
    <row r="17" spans="2:11" x14ac:dyDescent="0.15">
      <c r="B17" s="16" t="s">
        <v>19</v>
      </c>
      <c r="C17" s="17" t="s">
        <v>15</v>
      </c>
      <c r="D17" s="17" t="s">
        <v>104</v>
      </c>
      <c r="E17" s="17" t="s">
        <v>362</v>
      </c>
      <c r="F17" s="18" t="s">
        <v>778</v>
      </c>
      <c r="G17" s="17" t="s">
        <v>99</v>
      </c>
      <c r="H17" s="17"/>
      <c r="I17" s="17"/>
      <c r="J17" s="19"/>
      <c r="K17" s="1">
        <v>5000</v>
      </c>
    </row>
    <row r="18" spans="2:11" x14ac:dyDescent="0.15">
      <c r="B18" s="16" t="s">
        <v>19</v>
      </c>
      <c r="C18" s="17" t="s">
        <v>15</v>
      </c>
      <c r="D18" s="17" t="s">
        <v>108</v>
      </c>
      <c r="E18" s="17" t="s">
        <v>363</v>
      </c>
      <c r="F18" s="18" t="s">
        <v>779</v>
      </c>
      <c r="G18" s="17" t="s">
        <v>101</v>
      </c>
      <c r="H18" s="17"/>
      <c r="I18" s="17"/>
      <c r="J18" s="19"/>
      <c r="K18" s="1">
        <v>5000</v>
      </c>
    </row>
    <row r="19" spans="2:11" x14ac:dyDescent="0.15">
      <c r="B19" s="16" t="s">
        <v>19</v>
      </c>
      <c r="C19" s="17" t="s">
        <v>15</v>
      </c>
      <c r="D19" s="17" t="s">
        <v>110</v>
      </c>
      <c r="E19" s="17" t="s">
        <v>364</v>
      </c>
      <c r="F19" s="18" t="s">
        <v>780</v>
      </c>
      <c r="G19" s="17" t="s">
        <v>103</v>
      </c>
      <c r="H19" s="17"/>
      <c r="I19" s="17"/>
      <c r="J19" s="19"/>
      <c r="K19" s="1">
        <v>5000</v>
      </c>
    </row>
    <row r="20" spans="2:11" x14ac:dyDescent="0.15">
      <c r="B20" s="16" t="s">
        <v>19</v>
      </c>
      <c r="C20" s="17" t="s">
        <v>15</v>
      </c>
      <c r="D20" s="17" t="s">
        <v>112</v>
      </c>
      <c r="E20" s="17" t="s">
        <v>365</v>
      </c>
      <c r="F20" s="18" t="s">
        <v>781</v>
      </c>
      <c r="G20" s="17" t="s">
        <v>105</v>
      </c>
      <c r="H20" s="17" t="s">
        <v>17</v>
      </c>
      <c r="I20" s="17"/>
      <c r="J20" s="19"/>
      <c r="K20" s="1">
        <v>5000</v>
      </c>
    </row>
    <row r="21" spans="2:11" x14ac:dyDescent="0.15">
      <c r="B21" s="16" t="s">
        <v>19</v>
      </c>
      <c r="C21" s="17" t="s">
        <v>15</v>
      </c>
      <c r="D21" s="17" t="s">
        <v>114</v>
      </c>
      <c r="E21" s="17" t="s">
        <v>366</v>
      </c>
      <c r="F21" s="18" t="s">
        <v>782</v>
      </c>
      <c r="G21" s="17" t="s">
        <v>107</v>
      </c>
      <c r="H21" s="17"/>
      <c r="I21" s="17"/>
      <c r="J21" s="19"/>
      <c r="K21" s="1">
        <v>5000</v>
      </c>
    </row>
    <row r="22" spans="2:11" x14ac:dyDescent="0.15">
      <c r="B22" s="16" t="s">
        <v>19</v>
      </c>
      <c r="C22" s="17" t="s">
        <v>15</v>
      </c>
      <c r="D22" s="17" t="s">
        <v>116</v>
      </c>
      <c r="E22" s="17" t="s">
        <v>367</v>
      </c>
      <c r="F22" s="18" t="s">
        <v>783</v>
      </c>
      <c r="G22" s="17" t="s">
        <v>109</v>
      </c>
      <c r="H22" s="17"/>
      <c r="I22" s="17"/>
      <c r="J22" s="19"/>
      <c r="K22" s="1">
        <v>5000</v>
      </c>
    </row>
    <row r="23" spans="2:11" x14ac:dyDescent="0.15">
      <c r="B23" s="16" t="s">
        <v>19</v>
      </c>
      <c r="C23" s="17" t="s">
        <v>15</v>
      </c>
      <c r="D23" s="17" t="s">
        <v>120</v>
      </c>
      <c r="E23" s="17" t="s">
        <v>368</v>
      </c>
      <c r="F23" s="18" t="s">
        <v>784</v>
      </c>
      <c r="G23" s="17" t="s">
        <v>111</v>
      </c>
      <c r="H23" s="17"/>
      <c r="I23" s="17"/>
      <c r="J23" s="19"/>
      <c r="K23" s="1">
        <v>5000</v>
      </c>
    </row>
    <row r="24" spans="2:11" x14ac:dyDescent="0.15">
      <c r="B24" s="16" t="s">
        <v>19</v>
      </c>
      <c r="C24" s="17" t="s">
        <v>15</v>
      </c>
      <c r="D24" s="17" t="s">
        <v>122</v>
      </c>
      <c r="E24" s="17" t="s">
        <v>369</v>
      </c>
      <c r="F24" s="18" t="s">
        <v>785</v>
      </c>
      <c r="G24" s="17" t="s">
        <v>113</v>
      </c>
      <c r="H24" s="17"/>
      <c r="I24" s="17"/>
      <c r="J24" s="19"/>
      <c r="K24" s="1">
        <v>5000</v>
      </c>
    </row>
    <row r="25" spans="2:11" x14ac:dyDescent="0.15">
      <c r="B25" s="16" t="s">
        <v>19</v>
      </c>
      <c r="C25" s="17" t="s">
        <v>15</v>
      </c>
      <c r="D25" s="17" t="s">
        <v>124</v>
      </c>
      <c r="E25" s="17" t="s">
        <v>370</v>
      </c>
      <c r="F25" s="18" t="s">
        <v>786</v>
      </c>
      <c r="G25" s="17" t="s">
        <v>115</v>
      </c>
      <c r="H25" s="17" t="s">
        <v>17</v>
      </c>
      <c r="I25" s="17"/>
      <c r="J25" s="19"/>
      <c r="K25" s="1">
        <v>5000</v>
      </c>
    </row>
    <row r="26" spans="2:11" x14ac:dyDescent="0.15">
      <c r="B26" s="16" t="s">
        <v>19</v>
      </c>
      <c r="C26" s="17" t="s">
        <v>15</v>
      </c>
      <c r="D26" s="17" t="s">
        <v>128</v>
      </c>
      <c r="E26" s="17" t="s">
        <v>371</v>
      </c>
      <c r="F26" s="18" t="s">
        <v>787</v>
      </c>
      <c r="G26" s="17" t="s">
        <v>117</v>
      </c>
      <c r="H26" s="17"/>
      <c r="I26" s="17"/>
      <c r="J26" s="19"/>
      <c r="K26" s="1">
        <v>5000</v>
      </c>
    </row>
    <row r="27" spans="2:11" x14ac:dyDescent="0.15">
      <c r="B27" s="16" t="s">
        <v>19</v>
      </c>
      <c r="C27" s="17" t="s">
        <v>15</v>
      </c>
      <c r="D27" s="17" t="s">
        <v>130</v>
      </c>
      <c r="E27" s="17" t="s">
        <v>372</v>
      </c>
      <c r="F27" s="18" t="s">
        <v>788</v>
      </c>
      <c r="G27" s="17" t="s">
        <v>119</v>
      </c>
      <c r="H27" s="17"/>
      <c r="I27" s="17"/>
      <c r="J27" s="19"/>
      <c r="K27" s="1">
        <v>5000</v>
      </c>
    </row>
    <row r="28" spans="2:11" x14ac:dyDescent="0.15">
      <c r="B28" s="16" t="s">
        <v>19</v>
      </c>
      <c r="C28" s="17" t="s">
        <v>15</v>
      </c>
      <c r="D28" s="17" t="s">
        <v>106</v>
      </c>
      <c r="E28" s="17" t="s">
        <v>373</v>
      </c>
      <c r="F28" s="18" t="s">
        <v>789</v>
      </c>
      <c r="G28" s="17" t="s">
        <v>121</v>
      </c>
      <c r="H28" s="17"/>
      <c r="I28" s="17"/>
      <c r="J28" s="19"/>
      <c r="K28" s="1">
        <v>5000</v>
      </c>
    </row>
    <row r="29" spans="2:11" x14ac:dyDescent="0.15">
      <c r="B29" s="16" t="s">
        <v>19</v>
      </c>
      <c r="C29" s="17" t="s">
        <v>15</v>
      </c>
      <c r="D29" s="17" t="s">
        <v>118</v>
      </c>
      <c r="E29" s="17" t="s">
        <v>374</v>
      </c>
      <c r="F29" s="18" t="s">
        <v>790</v>
      </c>
      <c r="G29" s="17" t="s">
        <v>123</v>
      </c>
      <c r="H29" s="17"/>
      <c r="I29" s="17"/>
      <c r="J29" s="19"/>
      <c r="K29" s="1">
        <v>5000</v>
      </c>
    </row>
    <row r="30" spans="2:11" x14ac:dyDescent="0.15">
      <c r="B30" s="16" t="s">
        <v>19</v>
      </c>
      <c r="C30" s="17" t="s">
        <v>15</v>
      </c>
      <c r="D30" s="17" t="s">
        <v>126</v>
      </c>
      <c r="E30" s="17" t="s">
        <v>375</v>
      </c>
      <c r="F30" s="18" t="s">
        <v>791</v>
      </c>
      <c r="G30" s="17" t="s">
        <v>125</v>
      </c>
      <c r="H30" s="17"/>
      <c r="I30" s="17"/>
      <c r="J30" s="19"/>
      <c r="K30" s="1">
        <v>5000</v>
      </c>
    </row>
    <row r="31" spans="2:11" x14ac:dyDescent="0.15">
      <c r="B31" s="16" t="s">
        <v>19</v>
      </c>
      <c r="C31" s="17" t="s">
        <v>15</v>
      </c>
      <c r="D31" s="17" t="s">
        <v>140</v>
      </c>
      <c r="E31" s="17" t="s">
        <v>376</v>
      </c>
      <c r="F31" s="18" t="s">
        <v>792</v>
      </c>
      <c r="G31" s="17" t="s">
        <v>127</v>
      </c>
      <c r="H31" s="17"/>
      <c r="I31" s="17"/>
      <c r="J31" s="19"/>
      <c r="K31" s="1">
        <v>5000</v>
      </c>
    </row>
    <row r="32" spans="2:11" x14ac:dyDescent="0.15">
      <c r="B32" s="16" t="s">
        <v>19</v>
      </c>
      <c r="C32" s="17" t="s">
        <v>15</v>
      </c>
      <c r="D32" s="17" t="s">
        <v>77</v>
      </c>
      <c r="E32" s="17" t="s">
        <v>377</v>
      </c>
      <c r="F32" s="18" t="s">
        <v>793</v>
      </c>
      <c r="G32" s="17" t="s">
        <v>129</v>
      </c>
      <c r="H32" s="17"/>
      <c r="I32" s="17"/>
      <c r="J32" s="19"/>
      <c r="K32" s="1">
        <v>5000</v>
      </c>
    </row>
    <row r="33" spans="2:11" x14ac:dyDescent="0.15">
      <c r="B33" s="16" t="s">
        <v>19</v>
      </c>
      <c r="C33" s="17" t="s">
        <v>15</v>
      </c>
      <c r="D33" s="17" t="s">
        <v>75</v>
      </c>
      <c r="E33" s="17" t="s">
        <v>378</v>
      </c>
      <c r="F33" s="18" t="s">
        <v>794</v>
      </c>
      <c r="G33" s="17" t="s">
        <v>131</v>
      </c>
      <c r="H33" s="17"/>
      <c r="I33" s="17"/>
      <c r="J33" s="19"/>
      <c r="K33" s="1">
        <v>5000</v>
      </c>
    </row>
    <row r="34" spans="2:11" x14ac:dyDescent="0.15">
      <c r="B34" s="16" t="s">
        <v>19</v>
      </c>
      <c r="C34" s="17" t="s">
        <v>15</v>
      </c>
      <c r="D34" s="17" t="s">
        <v>141</v>
      </c>
      <c r="E34" s="17" t="s">
        <v>379</v>
      </c>
      <c r="F34" s="18" t="s">
        <v>795</v>
      </c>
      <c r="G34" s="17" t="s">
        <v>142</v>
      </c>
      <c r="H34" s="17"/>
      <c r="I34" s="17"/>
      <c r="J34" s="19"/>
      <c r="K34" s="1">
        <v>5000</v>
      </c>
    </row>
    <row r="35" spans="2:11" x14ac:dyDescent="0.15">
      <c r="B35" s="16" t="s">
        <v>19</v>
      </c>
      <c r="C35" s="17" t="s">
        <v>15</v>
      </c>
      <c r="D35" s="17" t="s">
        <v>192</v>
      </c>
      <c r="E35" s="17" t="s">
        <v>380</v>
      </c>
      <c r="F35" s="18" t="s">
        <v>796</v>
      </c>
      <c r="G35" s="17" t="s">
        <v>193</v>
      </c>
      <c r="H35" s="17"/>
      <c r="I35" s="17"/>
      <c r="J35" s="19"/>
      <c r="K35" s="1">
        <v>5000</v>
      </c>
    </row>
    <row r="36" spans="2:11" x14ac:dyDescent="0.15">
      <c r="B36" s="16" t="s">
        <v>19</v>
      </c>
      <c r="C36" s="17" t="s">
        <v>15</v>
      </c>
      <c r="D36" s="17" t="s">
        <v>194</v>
      </c>
      <c r="E36" s="17" t="s">
        <v>381</v>
      </c>
      <c r="F36" s="18" t="s">
        <v>797</v>
      </c>
      <c r="G36" s="17" t="s">
        <v>232</v>
      </c>
      <c r="H36" s="17"/>
      <c r="I36" s="17"/>
      <c r="J36" s="19"/>
      <c r="K36" s="1">
        <v>5000</v>
      </c>
    </row>
    <row r="37" spans="2:11" x14ac:dyDescent="0.15">
      <c r="B37" s="16" t="s">
        <v>19</v>
      </c>
      <c r="C37" s="17" t="s">
        <v>15</v>
      </c>
      <c r="D37" s="17" t="s">
        <v>220</v>
      </c>
      <c r="E37" s="17" t="s">
        <v>382</v>
      </c>
      <c r="F37" s="18" t="s">
        <v>798</v>
      </c>
      <c r="G37" s="17" t="s">
        <v>195</v>
      </c>
      <c r="H37" s="17"/>
      <c r="I37" s="17"/>
      <c r="J37" s="19"/>
      <c r="K37" s="1">
        <v>5000</v>
      </c>
    </row>
    <row r="38" spans="2:11" x14ac:dyDescent="0.15">
      <c r="B38" s="16" t="s">
        <v>19</v>
      </c>
      <c r="C38" s="17" t="s">
        <v>15</v>
      </c>
      <c r="D38" s="17" t="s">
        <v>228</v>
      </c>
      <c r="E38" s="17" t="s">
        <v>383</v>
      </c>
      <c r="F38" s="18" t="s">
        <v>799</v>
      </c>
      <c r="G38" s="17" t="s">
        <v>230</v>
      </c>
      <c r="H38" s="17"/>
      <c r="I38" s="17"/>
      <c r="J38" s="19"/>
      <c r="K38" s="1">
        <v>5000</v>
      </c>
    </row>
    <row r="39" spans="2:11" x14ac:dyDescent="0.15">
      <c r="B39" s="16" t="s">
        <v>19</v>
      </c>
      <c r="C39" s="17" t="s">
        <v>15</v>
      </c>
      <c r="D39" s="17" t="s">
        <v>231</v>
      </c>
      <c r="E39" s="17" t="s">
        <v>384</v>
      </c>
      <c r="F39" s="18" t="s">
        <v>800</v>
      </c>
      <c r="G39" s="17" t="s">
        <v>221</v>
      </c>
      <c r="H39" s="17"/>
      <c r="I39" s="17"/>
      <c r="J39" s="19"/>
      <c r="K39" s="1">
        <v>5000</v>
      </c>
    </row>
    <row r="40" spans="2:11" x14ac:dyDescent="0.15">
      <c r="B40" s="16" t="s">
        <v>19</v>
      </c>
      <c r="C40" s="17" t="s">
        <v>15</v>
      </c>
      <c r="D40" s="17" t="s">
        <v>233</v>
      </c>
      <c r="E40" s="17" t="s">
        <v>385</v>
      </c>
      <c r="F40" s="18" t="s">
        <v>801</v>
      </c>
      <c r="G40" s="17" t="s">
        <v>229</v>
      </c>
      <c r="H40" s="17"/>
      <c r="I40" s="17"/>
      <c r="J40" s="19"/>
      <c r="K40" s="1">
        <v>5000</v>
      </c>
    </row>
    <row r="41" spans="2:11" x14ac:dyDescent="0.15">
      <c r="B41" s="16" t="s">
        <v>19</v>
      </c>
      <c r="C41" s="17" t="s">
        <v>15</v>
      </c>
      <c r="D41" s="17" t="s">
        <v>234</v>
      </c>
      <c r="E41" s="17" t="s">
        <v>386</v>
      </c>
      <c r="F41" s="18" t="s">
        <v>802</v>
      </c>
      <c r="G41" s="17" t="s">
        <v>235</v>
      </c>
      <c r="H41" s="17"/>
      <c r="I41" s="17"/>
      <c r="J41" s="19"/>
      <c r="K41" s="1">
        <v>5000</v>
      </c>
    </row>
    <row r="42" spans="2:11" x14ac:dyDescent="0.15">
      <c r="B42" s="16" t="s">
        <v>19</v>
      </c>
      <c r="C42" s="17" t="s">
        <v>15</v>
      </c>
      <c r="D42" s="17" t="s">
        <v>254</v>
      </c>
      <c r="E42" s="17" t="s">
        <v>387</v>
      </c>
      <c r="F42" s="18" t="s">
        <v>803</v>
      </c>
      <c r="G42" s="17" t="s">
        <v>255</v>
      </c>
      <c r="H42" s="17"/>
      <c r="I42" s="17"/>
      <c r="J42" s="19"/>
      <c r="K42" s="1">
        <v>5000</v>
      </c>
    </row>
    <row r="43" spans="2:11" x14ac:dyDescent="0.15">
      <c r="B43" s="16" t="s">
        <v>19</v>
      </c>
      <c r="C43" s="17" t="s">
        <v>15</v>
      </c>
      <c r="D43" s="17" t="s">
        <v>409</v>
      </c>
      <c r="E43" s="17" t="s">
        <v>410</v>
      </c>
      <c r="F43" s="18" t="s">
        <v>804</v>
      </c>
      <c r="G43" s="17" t="s">
        <v>411</v>
      </c>
      <c r="H43" s="17"/>
      <c r="I43" s="17"/>
      <c r="J43" s="19"/>
      <c r="K43" s="1">
        <v>5000</v>
      </c>
    </row>
    <row r="44" spans="2:11" x14ac:dyDescent="0.15">
      <c r="B44" s="16" t="s">
        <v>19</v>
      </c>
      <c r="C44" s="17" t="s">
        <v>15</v>
      </c>
      <c r="D44" s="17" t="s">
        <v>447</v>
      </c>
      <c r="E44" s="17" t="s">
        <v>448</v>
      </c>
      <c r="F44" s="18" t="s">
        <v>805</v>
      </c>
      <c r="G44" s="17" t="s">
        <v>449</v>
      </c>
      <c r="H44" s="17"/>
      <c r="I44" s="17"/>
      <c r="J44" s="19"/>
      <c r="K44" s="1">
        <v>5000</v>
      </c>
    </row>
    <row r="45" spans="2:11" x14ac:dyDescent="0.15">
      <c r="B45" s="16" t="s">
        <v>19</v>
      </c>
      <c r="C45" s="17" t="s">
        <v>15</v>
      </c>
      <c r="D45" s="17" t="s">
        <v>456</v>
      </c>
      <c r="E45" s="17" t="s">
        <v>457</v>
      </c>
      <c r="F45" s="18" t="s">
        <v>806</v>
      </c>
      <c r="G45" s="17" t="s">
        <v>458</v>
      </c>
      <c r="H45" s="17"/>
      <c r="I45" s="17"/>
      <c r="J45" s="19"/>
      <c r="K45" s="1">
        <v>5000</v>
      </c>
    </row>
    <row r="46" spans="2:11" x14ac:dyDescent="0.15">
      <c r="B46" s="16" t="s">
        <v>19</v>
      </c>
      <c r="C46" s="17" t="s">
        <v>15</v>
      </c>
      <c r="D46" s="17" t="s">
        <v>480</v>
      </c>
      <c r="E46" s="17" t="s">
        <v>481</v>
      </c>
      <c r="F46" s="18" t="s">
        <v>807</v>
      </c>
      <c r="G46" s="17" t="s">
        <v>482</v>
      </c>
      <c r="H46" s="17"/>
      <c r="I46" s="17"/>
      <c r="J46" s="19"/>
      <c r="K46" s="1">
        <v>5000</v>
      </c>
    </row>
    <row r="47" spans="2:11" x14ac:dyDescent="0.15">
      <c r="B47" s="16" t="s">
        <v>19</v>
      </c>
      <c r="C47" s="17" t="s">
        <v>15</v>
      </c>
      <c r="D47" s="17" t="s">
        <v>136</v>
      </c>
      <c r="E47" s="17" t="s">
        <v>388</v>
      </c>
      <c r="F47" s="18" t="s">
        <v>808</v>
      </c>
      <c r="G47" s="17" t="s">
        <v>132</v>
      </c>
      <c r="H47" s="17" t="s">
        <v>17</v>
      </c>
      <c r="I47" s="17"/>
      <c r="J47" s="19"/>
      <c r="K47" s="1">
        <v>5000</v>
      </c>
    </row>
    <row r="48" spans="2:11" x14ac:dyDescent="0.15">
      <c r="B48" s="16" t="s">
        <v>19</v>
      </c>
      <c r="C48" s="17" t="s">
        <v>15</v>
      </c>
      <c r="D48" s="17" t="s">
        <v>138</v>
      </c>
      <c r="E48" s="17" t="s">
        <v>389</v>
      </c>
      <c r="F48" s="18" t="s">
        <v>809</v>
      </c>
      <c r="G48" s="17" t="s">
        <v>133</v>
      </c>
      <c r="H48" s="17" t="s">
        <v>17</v>
      </c>
      <c r="I48" s="17"/>
      <c r="J48" s="19"/>
      <c r="K48" s="1">
        <v>5000</v>
      </c>
    </row>
    <row r="49" spans="2:11" x14ac:dyDescent="0.15">
      <c r="B49" s="16" t="s">
        <v>19</v>
      </c>
      <c r="C49" s="17" t="s">
        <v>15</v>
      </c>
      <c r="D49" s="17" t="s">
        <v>173</v>
      </c>
      <c r="E49" s="17" t="s">
        <v>390</v>
      </c>
      <c r="F49" s="18" t="s">
        <v>810</v>
      </c>
      <c r="G49" s="17" t="s">
        <v>134</v>
      </c>
      <c r="H49" s="17" t="s">
        <v>17</v>
      </c>
      <c r="I49" s="17"/>
      <c r="J49" s="19"/>
      <c r="K49" s="1">
        <v>5000</v>
      </c>
    </row>
    <row r="50" spans="2:11" x14ac:dyDescent="0.15">
      <c r="B50" s="16" t="s">
        <v>19</v>
      </c>
      <c r="C50" s="17" t="s">
        <v>15</v>
      </c>
      <c r="D50" s="17" t="s">
        <v>174</v>
      </c>
      <c r="E50" s="17" t="s">
        <v>391</v>
      </c>
      <c r="F50" s="18" t="s">
        <v>811</v>
      </c>
      <c r="G50" s="17" t="s">
        <v>24</v>
      </c>
      <c r="H50" s="17" t="s">
        <v>17</v>
      </c>
      <c r="I50" s="17"/>
      <c r="J50" s="19"/>
      <c r="K50" s="1">
        <v>5000</v>
      </c>
    </row>
    <row r="51" spans="2:11" x14ac:dyDescent="0.15">
      <c r="B51" s="16" t="s">
        <v>19</v>
      </c>
      <c r="C51" s="17" t="s">
        <v>15</v>
      </c>
      <c r="D51" s="17" t="s">
        <v>175</v>
      </c>
      <c r="E51" s="17" t="s">
        <v>392</v>
      </c>
      <c r="F51" s="18" t="s">
        <v>812</v>
      </c>
      <c r="G51" s="17" t="s">
        <v>135</v>
      </c>
      <c r="H51" s="17" t="s">
        <v>17</v>
      </c>
      <c r="I51" s="17"/>
      <c r="J51" s="19"/>
      <c r="K51" s="1">
        <v>5000</v>
      </c>
    </row>
    <row r="52" spans="2:11" x14ac:dyDescent="0.15">
      <c r="B52" s="16" t="s">
        <v>19</v>
      </c>
      <c r="C52" s="17" t="s">
        <v>15</v>
      </c>
      <c r="D52" s="17" t="s">
        <v>212</v>
      </c>
      <c r="E52" s="17" t="s">
        <v>393</v>
      </c>
      <c r="F52" s="18" t="s">
        <v>813</v>
      </c>
      <c r="G52" s="17" t="s">
        <v>213</v>
      </c>
      <c r="H52" s="17" t="s">
        <v>17</v>
      </c>
      <c r="I52" s="17"/>
      <c r="J52" s="19"/>
      <c r="K52" s="1">
        <v>5000</v>
      </c>
    </row>
    <row r="53" spans="2:11" x14ac:dyDescent="0.15">
      <c r="B53" s="16" t="s">
        <v>19</v>
      </c>
      <c r="C53" s="17" t="s">
        <v>15</v>
      </c>
      <c r="D53" s="17" t="s">
        <v>214</v>
      </c>
      <c r="E53" s="17" t="s">
        <v>394</v>
      </c>
      <c r="F53" s="18" t="s">
        <v>814</v>
      </c>
      <c r="G53" s="17" t="s">
        <v>215</v>
      </c>
      <c r="H53" s="17" t="s">
        <v>17</v>
      </c>
      <c r="I53" s="17"/>
      <c r="J53" s="19"/>
      <c r="K53" s="1">
        <v>5000</v>
      </c>
    </row>
    <row r="54" spans="2:11" x14ac:dyDescent="0.15">
      <c r="B54" s="16" t="s">
        <v>19</v>
      </c>
      <c r="C54" s="17" t="s">
        <v>15</v>
      </c>
      <c r="D54" s="17" t="s">
        <v>216</v>
      </c>
      <c r="E54" s="17" t="s">
        <v>395</v>
      </c>
      <c r="F54" s="18" t="s">
        <v>815</v>
      </c>
      <c r="G54" s="17" t="s">
        <v>217</v>
      </c>
      <c r="H54" s="17" t="s">
        <v>17</v>
      </c>
      <c r="I54" s="17"/>
      <c r="J54" s="19"/>
      <c r="K54" s="1">
        <v>5000</v>
      </c>
    </row>
    <row r="55" spans="2:11" x14ac:dyDescent="0.15">
      <c r="B55" s="16" t="s">
        <v>19</v>
      </c>
      <c r="C55" s="17" t="s">
        <v>15</v>
      </c>
      <c r="D55" s="17" t="s">
        <v>218</v>
      </c>
      <c r="E55" s="17" t="s">
        <v>396</v>
      </c>
      <c r="F55" s="18" t="s">
        <v>816</v>
      </c>
      <c r="G55" s="17" t="s">
        <v>219</v>
      </c>
      <c r="H55" s="17" t="s">
        <v>17</v>
      </c>
      <c r="I55" s="17">
        <v>3</v>
      </c>
      <c r="J55" s="19"/>
      <c r="K55" s="1">
        <v>5000</v>
      </c>
    </row>
    <row r="56" spans="2:11" x14ac:dyDescent="0.15">
      <c r="B56" s="16" t="s">
        <v>19</v>
      </c>
      <c r="C56" s="17" t="s">
        <v>15</v>
      </c>
      <c r="D56" s="17" t="s">
        <v>241</v>
      </c>
      <c r="E56" s="17" t="s">
        <v>397</v>
      </c>
      <c r="F56" s="18" t="s">
        <v>817</v>
      </c>
      <c r="G56" s="17" t="s">
        <v>242</v>
      </c>
      <c r="H56" s="17" t="s">
        <v>17</v>
      </c>
      <c r="I56" s="17"/>
      <c r="J56" s="19"/>
      <c r="K56" s="1">
        <v>5000</v>
      </c>
    </row>
    <row r="57" spans="2:11" x14ac:dyDescent="0.15">
      <c r="B57" s="16" t="s">
        <v>19</v>
      </c>
      <c r="C57" s="17" t="s">
        <v>15</v>
      </c>
      <c r="D57" s="17" t="s">
        <v>266</v>
      </c>
      <c r="E57" s="17" t="s">
        <v>398</v>
      </c>
      <c r="F57" s="18" t="s">
        <v>818</v>
      </c>
      <c r="G57" s="17" t="s">
        <v>267</v>
      </c>
      <c r="H57" s="17" t="s">
        <v>17</v>
      </c>
      <c r="I57" s="17"/>
      <c r="J57" s="19"/>
      <c r="K57" s="1">
        <v>5000</v>
      </c>
    </row>
    <row r="58" spans="2:11" x14ac:dyDescent="0.15">
      <c r="B58" s="16" t="s">
        <v>19</v>
      </c>
      <c r="C58" s="17" t="s">
        <v>15</v>
      </c>
      <c r="D58" s="17" t="s">
        <v>268</v>
      </c>
      <c r="E58" s="17" t="s">
        <v>399</v>
      </c>
      <c r="F58" s="18" t="s">
        <v>819</v>
      </c>
      <c r="G58" s="17" t="s">
        <v>269</v>
      </c>
      <c r="H58" s="17" t="s">
        <v>17</v>
      </c>
      <c r="I58" s="17"/>
      <c r="J58" s="19"/>
      <c r="K58" s="1">
        <v>5000</v>
      </c>
    </row>
    <row r="59" spans="2:11" x14ac:dyDescent="0.15">
      <c r="B59" s="16" t="s">
        <v>19</v>
      </c>
      <c r="C59" s="17" t="s">
        <v>15</v>
      </c>
      <c r="D59" s="17" t="s">
        <v>289</v>
      </c>
      <c r="E59" s="17" t="s">
        <v>400</v>
      </c>
      <c r="F59" s="18" t="s">
        <v>820</v>
      </c>
      <c r="G59" s="17" t="s">
        <v>290</v>
      </c>
      <c r="H59" s="17"/>
      <c r="I59" s="17"/>
      <c r="J59" s="19"/>
      <c r="K59" s="1">
        <v>5000</v>
      </c>
    </row>
    <row r="60" spans="2:11" x14ac:dyDescent="0.15">
      <c r="B60" s="16" t="s">
        <v>19</v>
      </c>
      <c r="C60" s="17" t="s">
        <v>15</v>
      </c>
      <c r="D60" s="17" t="s">
        <v>418</v>
      </c>
      <c r="E60" s="17" t="s">
        <v>422</v>
      </c>
      <c r="F60" s="18" t="s">
        <v>821</v>
      </c>
      <c r="G60" s="17" t="s">
        <v>419</v>
      </c>
      <c r="H60" s="17"/>
      <c r="I60" s="17"/>
      <c r="J60" s="19"/>
      <c r="K60" s="1">
        <v>5000</v>
      </c>
    </row>
    <row r="61" spans="2:11" x14ac:dyDescent="0.15">
      <c r="B61" s="16" t="s">
        <v>19</v>
      </c>
      <c r="C61" s="17" t="s">
        <v>15</v>
      </c>
      <c r="D61" s="17" t="s">
        <v>176</v>
      </c>
      <c r="E61" s="17" t="s">
        <v>401</v>
      </c>
      <c r="F61" s="18" t="s">
        <v>822</v>
      </c>
      <c r="G61" s="17" t="s">
        <v>137</v>
      </c>
      <c r="H61" s="17"/>
      <c r="I61" s="17"/>
      <c r="J61" s="19"/>
      <c r="K61" s="1">
        <v>5000</v>
      </c>
    </row>
    <row r="62" spans="2:11" x14ac:dyDescent="0.15">
      <c r="B62" s="16" t="s">
        <v>19</v>
      </c>
      <c r="C62" s="17" t="s">
        <v>15</v>
      </c>
      <c r="D62" s="17" t="s">
        <v>177</v>
      </c>
      <c r="E62" s="17" t="s">
        <v>402</v>
      </c>
      <c r="F62" s="18" t="s">
        <v>823</v>
      </c>
      <c r="G62" s="17" t="s">
        <v>139</v>
      </c>
      <c r="H62" s="17"/>
      <c r="I62" s="17"/>
      <c r="J62" s="19"/>
      <c r="K62" s="1">
        <v>5000</v>
      </c>
    </row>
    <row r="63" spans="2:11" x14ac:dyDescent="0.15">
      <c r="B63" s="16" t="s">
        <v>19</v>
      </c>
      <c r="C63" s="17" t="s">
        <v>15</v>
      </c>
      <c r="D63" s="17" t="s">
        <v>272</v>
      </c>
      <c r="E63" s="17" t="s">
        <v>403</v>
      </c>
      <c r="F63" s="18" t="s">
        <v>824</v>
      </c>
      <c r="G63" s="17" t="s">
        <v>273</v>
      </c>
      <c r="H63" s="17"/>
      <c r="I63" s="17"/>
      <c r="J63" s="19"/>
      <c r="K63" s="1">
        <v>5000</v>
      </c>
    </row>
    <row r="64" spans="2:11" x14ac:dyDescent="0.15">
      <c r="B64" s="16" t="s">
        <v>19</v>
      </c>
      <c r="C64" s="17" t="s">
        <v>15</v>
      </c>
      <c r="D64" s="17" t="s">
        <v>441</v>
      </c>
      <c r="E64" s="17" t="s">
        <v>445</v>
      </c>
      <c r="F64" s="18" t="s">
        <v>825</v>
      </c>
      <c r="G64" s="17" t="s">
        <v>442</v>
      </c>
      <c r="H64" s="17" t="s">
        <v>17</v>
      </c>
      <c r="I64" s="17"/>
      <c r="J64" s="19"/>
      <c r="K64" s="1">
        <v>5000</v>
      </c>
    </row>
    <row r="65" spans="2:11" x14ac:dyDescent="0.15">
      <c r="B65" s="16" t="s">
        <v>19</v>
      </c>
      <c r="C65" s="17" t="s">
        <v>15</v>
      </c>
      <c r="D65" s="17" t="s">
        <v>443</v>
      </c>
      <c r="E65" s="17" t="s">
        <v>446</v>
      </c>
      <c r="F65" s="18" t="s">
        <v>826</v>
      </c>
      <c r="G65" s="17" t="s">
        <v>444</v>
      </c>
      <c r="H65" s="17" t="s">
        <v>17</v>
      </c>
      <c r="I65" s="17"/>
      <c r="J65" s="19"/>
      <c r="K65" s="1">
        <v>5000</v>
      </c>
    </row>
    <row r="66" spans="2:11" x14ac:dyDescent="0.15">
      <c r="B66" s="16" t="s">
        <v>19</v>
      </c>
      <c r="C66" s="17" t="s">
        <v>15</v>
      </c>
      <c r="D66" s="17" t="s">
        <v>471</v>
      </c>
      <c r="E66" s="17" t="s">
        <v>472</v>
      </c>
      <c r="F66" s="18" t="s">
        <v>827</v>
      </c>
      <c r="G66" s="17" t="s">
        <v>473</v>
      </c>
      <c r="H66" s="17"/>
      <c r="I66" s="17"/>
      <c r="J66" s="19"/>
      <c r="K66" s="1">
        <v>5000</v>
      </c>
    </row>
    <row r="67" spans="2:11" x14ac:dyDescent="0.15">
      <c r="B67" s="16" t="s">
        <v>19</v>
      </c>
      <c r="C67" s="17" t="s">
        <v>15</v>
      </c>
      <c r="D67" s="17" t="s">
        <v>499</v>
      </c>
      <c r="E67" s="17" t="s">
        <v>490</v>
      </c>
      <c r="F67" s="18" t="s">
        <v>828</v>
      </c>
      <c r="G67" s="17" t="s">
        <v>491</v>
      </c>
      <c r="H67" s="17"/>
      <c r="I67" s="17"/>
      <c r="J67" s="19"/>
      <c r="K67" s="1">
        <v>5000</v>
      </c>
    </row>
    <row r="68" spans="2:11" x14ac:dyDescent="0.15">
      <c r="B68" s="16" t="s">
        <v>19</v>
      </c>
      <c r="C68" s="17" t="s">
        <v>15</v>
      </c>
      <c r="D68" s="17" t="s">
        <v>500</v>
      </c>
      <c r="E68" s="17" t="s">
        <v>501</v>
      </c>
      <c r="F68" s="18" t="s">
        <v>829</v>
      </c>
      <c r="G68" s="17" t="s">
        <v>502</v>
      </c>
      <c r="H68" s="17"/>
      <c r="I68" s="17"/>
      <c r="J68" s="19"/>
      <c r="K68" s="1">
        <v>5000</v>
      </c>
    </row>
    <row r="69" spans="2:11" x14ac:dyDescent="0.15">
      <c r="B69" s="16" t="s">
        <v>19</v>
      </c>
      <c r="C69" s="17" t="s">
        <v>15</v>
      </c>
      <c r="D69" s="17" t="s">
        <v>514</v>
      </c>
      <c r="E69" s="17" t="s">
        <v>515</v>
      </c>
      <c r="F69" s="18" t="s">
        <v>830</v>
      </c>
      <c r="G69" s="17" t="s">
        <v>516</v>
      </c>
      <c r="H69" s="17"/>
      <c r="I69" s="17"/>
      <c r="J69" s="19"/>
      <c r="K69" s="1">
        <v>5000</v>
      </c>
    </row>
    <row r="70" spans="2:11" x14ac:dyDescent="0.15">
      <c r="B70" s="16" t="s">
        <v>19</v>
      </c>
      <c r="C70" s="17" t="s">
        <v>15</v>
      </c>
      <c r="D70" s="17" t="s">
        <v>520</v>
      </c>
      <c r="E70" s="17" t="s">
        <v>521</v>
      </c>
      <c r="F70" s="18" t="s">
        <v>831</v>
      </c>
      <c r="G70" s="17" t="s">
        <v>522</v>
      </c>
      <c r="H70" s="17"/>
      <c r="I70" s="17">
        <v>3</v>
      </c>
      <c r="J70" s="19"/>
      <c r="K70" s="1">
        <v>5000</v>
      </c>
    </row>
    <row r="71" spans="2:11" x14ac:dyDescent="0.15">
      <c r="B71" s="16" t="s">
        <v>19</v>
      </c>
      <c r="C71" s="17" t="s">
        <v>15</v>
      </c>
      <c r="D71" s="17" t="s">
        <v>526</v>
      </c>
      <c r="E71" s="17" t="s">
        <v>527</v>
      </c>
      <c r="F71" s="18" t="s">
        <v>832</v>
      </c>
      <c r="G71" s="17" t="s">
        <v>528</v>
      </c>
      <c r="H71" s="17"/>
      <c r="I71" s="17">
        <v>1</v>
      </c>
      <c r="J71" s="19"/>
      <c r="K71" s="1">
        <v>5000</v>
      </c>
    </row>
    <row r="72" spans="2:11" x14ac:dyDescent="0.15">
      <c r="B72" s="16" t="s">
        <v>19</v>
      </c>
      <c r="C72" s="17" t="s">
        <v>15</v>
      </c>
      <c r="D72" s="17" t="s">
        <v>529</v>
      </c>
      <c r="E72" s="17" t="s">
        <v>530</v>
      </c>
      <c r="F72" s="18" t="s">
        <v>833</v>
      </c>
      <c r="G72" s="17" t="s">
        <v>531</v>
      </c>
      <c r="H72" s="17"/>
      <c r="I72" s="17">
        <v>1</v>
      </c>
      <c r="J72" s="19"/>
      <c r="K72" s="1">
        <v>5000</v>
      </c>
    </row>
    <row r="73" spans="2:11" x14ac:dyDescent="0.15">
      <c r="B73" s="16" t="s">
        <v>19</v>
      </c>
      <c r="C73" s="17" t="s">
        <v>15</v>
      </c>
      <c r="D73" s="17" t="s">
        <v>549</v>
      </c>
      <c r="E73" s="17" t="s">
        <v>618</v>
      </c>
      <c r="F73" s="18" t="s">
        <v>834</v>
      </c>
      <c r="G73" s="17" t="s">
        <v>619</v>
      </c>
      <c r="H73" s="17"/>
      <c r="I73" s="17">
        <v>7</v>
      </c>
      <c r="J73" s="19"/>
      <c r="K73" s="1">
        <v>5000</v>
      </c>
    </row>
    <row r="74" spans="2:11" x14ac:dyDescent="0.15">
      <c r="B74" s="16" t="s">
        <v>19</v>
      </c>
      <c r="C74" s="17" t="s">
        <v>15</v>
      </c>
      <c r="D74" s="17" t="s">
        <v>550</v>
      </c>
      <c r="E74" s="17" t="s">
        <v>551</v>
      </c>
      <c r="F74" s="18" t="s">
        <v>835</v>
      </c>
      <c r="G74" s="17" t="s">
        <v>552</v>
      </c>
      <c r="H74" s="17"/>
      <c r="I74" s="17">
        <v>7</v>
      </c>
      <c r="J74" s="19"/>
      <c r="K74" s="1">
        <v>5000</v>
      </c>
    </row>
    <row r="75" spans="2:11" x14ac:dyDescent="0.15">
      <c r="B75" s="16" t="s">
        <v>19</v>
      </c>
      <c r="C75" s="17" t="s">
        <v>15</v>
      </c>
      <c r="D75" s="17" t="s">
        <v>553</v>
      </c>
      <c r="E75" s="17" t="s">
        <v>554</v>
      </c>
      <c r="F75" s="18" t="s">
        <v>836</v>
      </c>
      <c r="G75" s="17" t="s">
        <v>555</v>
      </c>
      <c r="H75" s="17" t="s">
        <v>17</v>
      </c>
      <c r="I75" s="17">
        <v>7</v>
      </c>
      <c r="J75" s="19"/>
      <c r="K75" s="1">
        <v>5000</v>
      </c>
    </row>
    <row r="76" spans="2:11" x14ac:dyDescent="0.15">
      <c r="B76" s="16" t="s">
        <v>19</v>
      </c>
      <c r="C76" s="17" t="s">
        <v>15</v>
      </c>
      <c r="D76" s="17" t="s">
        <v>556</v>
      </c>
      <c r="E76" s="17" t="s">
        <v>557</v>
      </c>
      <c r="F76" s="18" t="s">
        <v>837</v>
      </c>
      <c r="G76" s="17" t="s">
        <v>558</v>
      </c>
      <c r="H76" s="17"/>
      <c r="I76" s="17"/>
      <c r="J76" s="19" t="s">
        <v>562</v>
      </c>
      <c r="K76" s="1">
        <v>5000</v>
      </c>
    </row>
    <row r="77" spans="2:11" x14ac:dyDescent="0.15">
      <c r="B77" s="16" t="s">
        <v>19</v>
      </c>
      <c r="C77" s="17" t="s">
        <v>15</v>
      </c>
      <c r="D77" s="17" t="s">
        <v>572</v>
      </c>
      <c r="E77" s="17" t="s">
        <v>573</v>
      </c>
      <c r="F77" s="18" t="s">
        <v>838</v>
      </c>
      <c r="G77" s="17" t="s">
        <v>574</v>
      </c>
      <c r="H77" s="17"/>
      <c r="I77" s="17"/>
      <c r="J77" s="19"/>
      <c r="K77" s="1">
        <v>5000</v>
      </c>
    </row>
    <row r="78" spans="2:11" x14ac:dyDescent="0.15">
      <c r="B78" s="16" t="s">
        <v>19</v>
      </c>
      <c r="C78" s="17" t="s">
        <v>15</v>
      </c>
      <c r="D78" s="17" t="s">
        <v>584</v>
      </c>
      <c r="E78" s="17" t="s">
        <v>585</v>
      </c>
      <c r="F78" s="18" t="s">
        <v>839</v>
      </c>
      <c r="G78" s="17" t="s">
        <v>586</v>
      </c>
      <c r="H78" s="17"/>
      <c r="I78" s="17"/>
      <c r="J78" s="19"/>
      <c r="K78" s="1">
        <v>5000</v>
      </c>
    </row>
    <row r="79" spans="2:11" x14ac:dyDescent="0.15">
      <c r="B79" s="16" t="s">
        <v>19</v>
      </c>
      <c r="C79" s="17" t="s">
        <v>15</v>
      </c>
      <c r="D79" s="17" t="s">
        <v>587</v>
      </c>
      <c r="E79" s="17" t="s">
        <v>588</v>
      </c>
      <c r="F79" s="18" t="s">
        <v>840</v>
      </c>
      <c r="G79" s="17" t="s">
        <v>589</v>
      </c>
      <c r="H79" s="17"/>
      <c r="I79" s="17"/>
      <c r="J79" s="19"/>
      <c r="K79" s="1">
        <v>5000</v>
      </c>
    </row>
    <row r="80" spans="2:11" x14ac:dyDescent="0.15">
      <c r="B80" s="16" t="s">
        <v>19</v>
      </c>
      <c r="C80" s="17" t="s">
        <v>15</v>
      </c>
      <c r="D80" s="17" t="s">
        <v>602</v>
      </c>
      <c r="E80" s="17" t="s">
        <v>603</v>
      </c>
      <c r="F80" s="18" t="s">
        <v>841</v>
      </c>
      <c r="G80" s="17" t="s">
        <v>604</v>
      </c>
      <c r="H80" s="17"/>
      <c r="I80" s="17"/>
      <c r="J80" s="19"/>
      <c r="K80" s="1">
        <v>5000</v>
      </c>
    </row>
    <row r="81" spans="2:11" x14ac:dyDescent="0.15">
      <c r="B81" s="16" t="s">
        <v>19</v>
      </c>
      <c r="C81" s="17" t="s">
        <v>15</v>
      </c>
      <c r="D81" s="17" t="s">
        <v>620</v>
      </c>
      <c r="E81" s="17" t="s">
        <v>621</v>
      </c>
      <c r="F81" s="18" t="s">
        <v>842</v>
      </c>
      <c r="G81" s="17" t="s">
        <v>622</v>
      </c>
      <c r="H81" s="17"/>
      <c r="I81" s="17">
        <v>7</v>
      </c>
      <c r="J81" s="19"/>
      <c r="K81" s="1">
        <v>5000</v>
      </c>
    </row>
    <row r="82" spans="2:11" x14ac:dyDescent="0.15">
      <c r="B82" s="16" t="s">
        <v>19</v>
      </c>
      <c r="C82" s="17" t="s">
        <v>15</v>
      </c>
      <c r="D82" s="17" t="s">
        <v>623</v>
      </c>
      <c r="E82" s="17" t="s">
        <v>624</v>
      </c>
      <c r="F82" s="18" t="s">
        <v>843</v>
      </c>
      <c r="G82" s="17" t="s">
        <v>625</v>
      </c>
      <c r="H82" s="17"/>
      <c r="I82" s="17">
        <v>1</v>
      </c>
      <c r="J82" s="19"/>
      <c r="K82" s="1">
        <v>5000</v>
      </c>
    </row>
    <row r="83" spans="2:11" x14ac:dyDescent="0.15">
      <c r="B83" s="16" t="s">
        <v>19</v>
      </c>
      <c r="C83" s="17" t="s">
        <v>15</v>
      </c>
      <c r="D83" s="17" t="s">
        <v>626</v>
      </c>
      <c r="E83" s="17" t="s">
        <v>627</v>
      </c>
      <c r="F83" s="18" t="s">
        <v>844</v>
      </c>
      <c r="G83" s="17" t="s">
        <v>628</v>
      </c>
      <c r="H83" s="17"/>
      <c r="I83" s="17"/>
      <c r="J83" s="19"/>
      <c r="K83" s="1">
        <v>5000</v>
      </c>
    </row>
    <row r="84" spans="2:11" x14ac:dyDescent="0.15">
      <c r="B84" s="16" t="s">
        <v>19</v>
      </c>
      <c r="C84" s="17" t="s">
        <v>15</v>
      </c>
      <c r="D84" s="17" t="s">
        <v>629</v>
      </c>
      <c r="E84" s="17" t="s">
        <v>630</v>
      </c>
      <c r="F84" s="18" t="s">
        <v>845</v>
      </c>
      <c r="G84" s="17" t="s">
        <v>631</v>
      </c>
      <c r="H84" s="17"/>
      <c r="I84" s="17">
        <v>1</v>
      </c>
      <c r="J84" s="19"/>
      <c r="K84" s="1">
        <v>5000</v>
      </c>
    </row>
    <row r="85" spans="2:11" x14ac:dyDescent="0.15">
      <c r="B85" s="16" t="s">
        <v>19</v>
      </c>
      <c r="C85" s="17" t="s">
        <v>15</v>
      </c>
      <c r="D85" s="17" t="s">
        <v>632</v>
      </c>
      <c r="E85" s="17" t="s">
        <v>633</v>
      </c>
      <c r="F85" s="18" t="s">
        <v>846</v>
      </c>
      <c r="G85" s="17" t="s">
        <v>634</v>
      </c>
      <c r="H85" s="17"/>
      <c r="I85" s="17"/>
      <c r="J85" s="19"/>
      <c r="K85" s="1">
        <v>5000</v>
      </c>
    </row>
    <row r="86" spans="2:11" x14ac:dyDescent="0.15">
      <c r="B86" s="16" t="s">
        <v>19</v>
      </c>
      <c r="C86" s="17" t="s">
        <v>15</v>
      </c>
      <c r="D86" s="17" t="s">
        <v>648</v>
      </c>
      <c r="E86" s="17" t="s">
        <v>649</v>
      </c>
      <c r="F86" s="18" t="s">
        <v>847</v>
      </c>
      <c r="G86" s="17" t="s">
        <v>650</v>
      </c>
      <c r="H86" s="17"/>
      <c r="I86" s="17"/>
      <c r="J86" s="19"/>
      <c r="K86" s="1">
        <v>5000</v>
      </c>
    </row>
  </sheetData>
  <phoneticPr fontId="2" type="noConversion"/>
  <conditionalFormatting sqref="E3:E86">
    <cfRule type="duplicateValues" dxfId="1" priority="22778"/>
  </conditionalFormatting>
  <conditionalFormatting sqref="G3:G86">
    <cfRule type="duplicateValues" dxfId="0" priority="22779"/>
  </conditionalFormatting>
  <hyperlinks>
    <hyperlink ref="F3" r:id="rId1" location="'交易证券-交易-原子服务'!E2" display="设计模板(交易证券-交易).xlsx - '交易证券-交易-原子服务'!E2" xr:uid="{7D355FF9-154C-4D18-88C8-4D4BA9BB8304}"/>
    <hyperlink ref="F4" r:id="rId2" location="'交易证券-交易-原子服务'!E62" display="设计模板(交易证券-交易).xlsx - '交易证券-交易-原子服务'!E62" xr:uid="{FD674515-5C80-4541-A3F5-BE97DEB445F1}"/>
    <hyperlink ref="F5" r:id="rId3" location="'交易证券-交易-原子服务'!E124" display="设计模板(交易证券-交易).xlsx - '交易证券-交易-原子服务'!E124" xr:uid="{3E6F9AA5-7978-4274-9029-F1199F7A5A44}"/>
    <hyperlink ref="F6" r:id="rId4" location="'交易证券-交易-原子服务'!E196" display="设计模板(交易证券-交易).xlsx - '交易证券-交易-原子服务'!E196" xr:uid="{99912FB3-B5C3-4D64-8E41-BEF8A27A0DCD}"/>
    <hyperlink ref="F7" r:id="rId5" location="'交易证券-交易-原子服务'!E270" display="设计模板(交易证券-交易).xlsx - '交易证券-交易-原子服务'!E270" xr:uid="{E0DE9607-C335-4502-BCC7-7AB78F5B396A}"/>
    <hyperlink ref="F8" r:id="rId6" location="'交易证券-交易-原子服务'!E342" display="设计模板(交易证券-交易).xlsx - '交易证券-交易-原子服务'!E342" xr:uid="{87AFE1B8-F115-4556-9F58-923F4C67007E}"/>
    <hyperlink ref="F9" r:id="rId7" location="'交易证券-交易-原子服务'!E379" display="设计模板(交易证券-交易).xlsx - '交易证券-交易-原子服务'!E379" xr:uid="{5EA56859-7D5C-4B5F-9C7E-AB3AA6470742}"/>
    <hyperlink ref="F10" r:id="rId8" location="'交易证券-交易-原子服务'!E410" display="设计模板(交易证券-交易).xlsx - '交易证券-交易-原子服务'!E410" xr:uid="{5032D438-7B21-4727-B2F1-614720F3B724}"/>
    <hyperlink ref="F11" r:id="rId9" location="'交易证券-交易-原子服务'!E465" display="设计模板(交易证券-交易).xlsx - '交易证券-交易-原子服务'!E465" xr:uid="{21D1EFAB-884F-4FA0-B040-B4CA11423D30}"/>
    <hyperlink ref="F12" r:id="rId10" location="'交易证券-交易-原子服务'!E487" display="设计模板(交易证券-交易).xlsx - '交易证券-交易-原子服务'!E487" xr:uid="{B6C5D9AB-7665-47E8-89C7-8A0368AEA161}"/>
    <hyperlink ref="F13" r:id="rId11" location="'交易证券-交易-原子服务'!E535" display="设计模板(交易证券-交易).xlsx - '交易证券-交易-原子服务'!E535" xr:uid="{25D9DC35-685D-47FD-AB86-A0991A4AD599}"/>
    <hyperlink ref="F14" r:id="rId12" location="'交易证券-交易-原子服务'!E554" display="设计模板(交易证券-交易).xlsx - '交易证券-交易-原子服务'!E554" xr:uid="{C3D4B41E-CEBE-420B-AB06-DF0C218E4552}"/>
    <hyperlink ref="F15" r:id="rId13" location="'交易证券-交易-原子服务'!E607" display="设计模板(交易证券-交易).xlsx - '交易证券-交易-原子服务'!E607" xr:uid="{EFAA33A1-5843-4D48-B8E8-5EF5D4ACC3F6}"/>
    <hyperlink ref="F16" r:id="rId14" location="'交易证券-交易-原子服务'!E848" display="设计模板(交易证券-交易).xlsx - '交易证券-交易-原子服务'!E848" xr:uid="{A6FDE58B-B22E-4C27-A762-9E06179B2221}"/>
    <hyperlink ref="F17" r:id="rId15" location="'交易证券-交易-原子服务'!E954" display="设计模板(交易证券-交易).xlsx - '交易证券-交易-原子服务'!E954" xr:uid="{855A8749-4063-4660-B1E3-D6677818B807}"/>
    <hyperlink ref="F18" r:id="rId16" location="'交易证券-交易-原子服务'!E1016" display="设计模板(交易证券-交易).xlsx - '交易证券-交易-原子服务'!E1016" xr:uid="{344C6F1D-DACC-4594-AF85-43D56352F40D}"/>
    <hyperlink ref="F19" r:id="rId17" location="'交易证券-交易-原子服务'!E1078" display="设计模板(交易证券-交易).xlsx - '交易证券-交易-原子服务'!E1078" xr:uid="{96258360-461C-4F3B-8A62-E11B792399EC}"/>
    <hyperlink ref="F20" r:id="rId18" location="'交易证券-交易-原子服务'!E1097" display="设计模板(交易证券-交易).xlsx - '交易证券-交易-原子服务'!E1097" xr:uid="{489AC482-BEE0-4DEC-A050-8F0738517140}"/>
    <hyperlink ref="F21" r:id="rId19" location="'交易证券-交易-原子服务'!E1128" display="设计模板(交易证券-交易).xlsx - '交易证券-交易-原子服务'!E1128" xr:uid="{48E07992-5EC9-4090-B991-20C66AB59D38}"/>
    <hyperlink ref="F22" r:id="rId20" location="'交易证券-交易-原子服务'!E1184" display="设计模板(交易证券-交易).xlsx - '交易证券-交易-原子服务'!E1184" xr:uid="{5E64548C-5123-44BE-A711-454730B70FED}"/>
    <hyperlink ref="F23" r:id="rId21" location="'交易证券-交易-原子服务'!E1256" display="设计模板(交易证券-交易).xlsx - '交易证券-交易-原子服务'!E1256" xr:uid="{E07E576B-F146-45D2-88B6-48990C3CFCD3}"/>
    <hyperlink ref="F24" r:id="rId22" location="'交易证券-交易-原子服务'!E1310" display="设计模板(交易证券-交易).xlsx - '交易证券-交易-原子服务'!E1310" xr:uid="{022B30A4-EC47-44DE-8234-ACDF2F7D7303}"/>
    <hyperlink ref="F25" r:id="rId23" location="'交易证券-交易-原子服务'!E1328" display="设计模板(交易证券-交易).xlsx - '交易证券-交易-原子服务'!E1328" xr:uid="{1AD7409A-3562-450F-9F5B-949A27E606F4}"/>
    <hyperlink ref="F26" r:id="rId24" location="'交易证券-交易-原子服务'!E1360" display="设计模板(交易证券-交易).xlsx - '交易证券-交易-原子服务'!E1360" xr:uid="{46727D20-497C-4DF7-9FBD-1D082A9D4A37}"/>
    <hyperlink ref="F27" r:id="rId25" location="'交易证券-交易-原子服务'!E1380" display="设计模板(交易证券-交易).xlsx - '交易证券-交易-原子服务'!E1380" xr:uid="{66A52281-96ED-4732-9A09-A0DB42631F27}"/>
    <hyperlink ref="F28" r:id="rId26" location="'交易证券-交易-原子服务'!E1452" display="设计模板(交易证券-交易).xlsx - '交易证券-交易-原子服务'!E1452" xr:uid="{C4D70358-AEF9-4958-93B1-52F15E877ED9}"/>
    <hyperlink ref="F29" r:id="rId27" location="'交易证券-交易-原子服务'!E1522" display="设计模板(交易证券-交易).xlsx - '交易证券-交易-原子服务'!E1522" xr:uid="{1F783124-0184-4850-A588-5D33813EA51A}"/>
    <hyperlink ref="F30" r:id="rId28" location="'交易证券-交易-原子服务'!E1571" display="设计模板(交易证券-交易).xlsx - '交易证券-交易-原子服务'!E1571" xr:uid="{7EE67C27-6191-4DD7-8529-C94DBED8E549}"/>
    <hyperlink ref="F31" r:id="rId29" location="'交易证券-交易-原子服务'!E1601" display="设计模板(交易证券-交易).xlsx - '交易证券-交易-原子服务'!E1601" xr:uid="{A1419869-C3C4-4B36-99E5-8056058DF049}"/>
    <hyperlink ref="F32" r:id="rId30" location="'交易证券-交易-原子服务'!E1637" display="设计模板(交易证券-交易).xlsx - '交易证券-交易-原子服务'!E1637" xr:uid="{85620BB9-C037-4439-BA63-20D4102A30F0}"/>
    <hyperlink ref="F33" r:id="rId31" location="'交易证券-交易-原子服务'!E1697" display="设计模板(交易证券-交易).xlsx - '交易证券-交易-原子服务'!E1697" xr:uid="{814F7BA4-B23D-493A-BE2A-F33E9C4E1845}"/>
    <hyperlink ref="F34" r:id="rId32" location="'交易证券-交易-原子服务'!E1717" display="设计模板(交易证券-交易).xlsx - '交易证券-交易-原子服务'!E1717" xr:uid="{CA14DF3F-5B3A-4F9D-BC79-481E9C3EE7D4}"/>
    <hyperlink ref="F35" r:id="rId33" location="'交易证券-交易-原子服务'!E1736" display="设计模板(交易证券-交易).xlsx - '交易证券-交易-原子服务'!E1736" xr:uid="{046E7D07-D542-4F0E-A07B-4C32C6D80733}"/>
    <hyperlink ref="F36" r:id="rId34" location="'交易证券-交易-原子服务'!E1902" display="设计模板(交易证券-交易).xlsx - '交易证券-交易-原子服务'!E1902" xr:uid="{E47F2AE1-ABC5-4745-BC0A-090C0B64890D}"/>
    <hyperlink ref="F37" r:id="rId35" location="'交易证券-交易-原子服务'!E1946" display="设计模板(交易证券-交易).xlsx - '交易证券-交易-原子服务'!E1946" xr:uid="{4EC525AF-0ED7-4314-B364-3489AA8B236B}"/>
    <hyperlink ref="F38" r:id="rId36" location="'交易证券-交易-原子服务'!E2018" display="设计模板(交易证券-交易).xlsx - '交易证券-交易-原子服务'!E2018" xr:uid="{E68D6F40-50A7-48AB-8983-7CD4845C5884}"/>
    <hyperlink ref="F39" r:id="rId37" location="'交易证券-交易-原子服务'!E2060" display="设计模板(交易证券-交易).xlsx - '交易证券-交易-原子服务'!E2060" xr:uid="{C209F0C8-B722-405F-8EFF-02DEF24A63BC}"/>
    <hyperlink ref="F40" r:id="rId38" location="'交易证券-交易-原子服务'!E2080" display="设计模板(交易证券-交易).xlsx - '交易证券-交易-原子服务'!E2080" xr:uid="{ACABBB65-8CF3-43CF-90EC-ABDBF45C478B}"/>
    <hyperlink ref="F41" r:id="rId39" location="'交易证券-交易-原子服务'!E2153" display="设计模板(交易证券-交易).xlsx - '交易证券-交易-原子服务'!E2153" xr:uid="{E4E9EF47-B7D7-4FC1-8CA2-B3C95E53929E}"/>
    <hyperlink ref="F42" r:id="rId40" location="'交易证券-交易-原子服务'!E2216" display="设计模板(交易证券-交易).xlsx - '交易证券-交易-原子服务'!E2216" xr:uid="{96D801CB-7C15-43F3-907D-C8FF54EB14D3}"/>
    <hyperlink ref="F43" r:id="rId41" location="'交易证券-交易-原子服务'!E2273" display="设计模板(交易证券-交易).xlsx - '交易证券-交易-原子服务'!E2273" xr:uid="{EFDAC30F-401E-4536-87D4-66A67138DD93}"/>
    <hyperlink ref="F44" r:id="rId42" location="'交易证券-交易-原子服务'!E2291" display="设计模板(交易证券-交易).xlsx - '交易证券-交易-原子服务'!E2291" xr:uid="{2D15D8A1-8509-479E-8FBE-A3E7D59A77C1}"/>
    <hyperlink ref="F45" r:id="rId43" location="'交易证券-交易-原子服务'!E2317" display="设计模板(交易证券-交易).xlsx - '交易证券-交易-原子服务'!E2317" xr:uid="{377115FE-2254-47BA-B2FF-70EA1A76473A}"/>
    <hyperlink ref="F46" r:id="rId44" location="'交易证券-交易-原子服务'!E2413" display="设计模板(交易证券-交易).xlsx - '交易证券-交易-原子服务'!E2413" xr:uid="{19058E06-C5EE-4450-94EE-C17BDCC1A81D}"/>
    <hyperlink ref="F47" r:id="rId45" location="'交易证券-交易-原子服务'!E2430" display="设计模板(交易证券-交易).xlsx - '交易证券-交易-原子服务'!E2430" xr:uid="{0412CFA6-553B-46FF-92AB-1BABB84593C4}"/>
    <hyperlink ref="F48" r:id="rId46" location="'交易证券-交易-原子服务'!E2475" display="设计模板(交易证券-交易).xlsx - '交易证券-交易-原子服务'!E2475" xr:uid="{EA89AF33-7F32-4F1C-8154-76CFF17184A2}"/>
    <hyperlink ref="F49" r:id="rId47" location="'交易证券-交易-原子服务'!E2518" display="设计模板(交易证券-交易).xlsx - '交易证券-交易-原子服务'!E2518" xr:uid="{F47B8552-68DF-41B5-B208-C47378BEB3E1}"/>
    <hyperlink ref="F50" r:id="rId48" location="'交易证券-交易-原子服务'!E2547" display="设计模板(交易证券-交易).xlsx - '交易证券-交易-原子服务'!E2547" xr:uid="{997390B9-5798-4756-945E-F0D57F174322}"/>
    <hyperlink ref="F51" r:id="rId49" location="'交易证券-交易-原子服务'!E2566" display="设计模板(交易证券-交易).xlsx - '交易证券-交易-原子服务'!E2566" xr:uid="{BE0C893C-D13E-4DA1-8FE5-E02EDF9CBC2F}"/>
    <hyperlink ref="F52" r:id="rId50" location="'交易证券-交易-原子服务'!E2585" display="设计模板(交易证券-交易).xlsx - '交易证券-交易-原子服务'!E2585" xr:uid="{D7A7CE04-85BD-4358-9D8C-2A0504742177}"/>
    <hyperlink ref="F53" r:id="rId51" location="'交易证券-交易-原子服务'!E2623" display="设计模板(交易证券-交易).xlsx - '交易证券-交易-原子服务'!E2623" xr:uid="{428D0868-17A8-4597-8758-D63A19AE96AD}"/>
    <hyperlink ref="F54" r:id="rId52" location="'交易证券-交易-原子服务'!E2662" display="设计模板(交易证券-交易).xlsx - '交易证券-交易-原子服务'!E2662" xr:uid="{A5685098-5F5C-4908-9E65-E24EF0F4FC95}"/>
    <hyperlink ref="F55" r:id="rId53" location="'交易证券-交易-原子服务'!E2681" display="设计模板(交易证券-交易).xlsx - '交易证券-交易-原子服务'!E2681" xr:uid="{8A1BD740-8C54-4788-A6A7-23AD5EF63D4C}"/>
    <hyperlink ref="F56" r:id="rId54" location="'交易证券-交易-原子服务'!E2701" display="设计模板(交易证券-交易).xlsx - '交易证券-交易-原子服务'!E2701" xr:uid="{6640051F-346F-46C7-B27A-B57D18692FC9}"/>
    <hyperlink ref="F57" r:id="rId55" location="'交易证券-交易-原子服务'!E2731" display="设计模板(交易证券-交易).xlsx - '交易证券-交易-原子服务'!E2731" xr:uid="{D3653122-B0F3-4C22-9825-C0D21AB23977}"/>
    <hyperlink ref="F58" r:id="rId56" location="'交易证券-交易-原子服务'!E2770" display="设计模板(交易证券-交易).xlsx - '交易证券-交易-原子服务'!E2770" xr:uid="{D820037D-4ED6-4D9E-A9F5-D74952AFE0BB}"/>
    <hyperlink ref="F59" r:id="rId57" location="'交易证券-交易-原子服务'!E2805" display="设计模板(交易证券-交易).xlsx - '交易证券-交易-原子服务'!E2805" xr:uid="{184E42FC-EA52-4BB9-827D-90BA950D02A0}"/>
    <hyperlink ref="F60" r:id="rId58" location="'交易证券-交易-原子服务'!E2832" display="设计模板(交易证券-交易).xlsx - '交易证券-交易-原子服务'!E2832" xr:uid="{1D9BD7E3-51F6-46F6-B763-A6A0D4F66E40}"/>
    <hyperlink ref="F61" r:id="rId59" location="'交易证券-交易-原子服务'!E2855" display="设计模板(交易证券-交易).xlsx - '交易证券-交易-原子服务'!E2855" xr:uid="{A171FB7B-540D-454F-9CE2-4679764CD132}"/>
    <hyperlink ref="F62" r:id="rId60" location="'交易证券-交易-原子服务'!E2874" display="设计模板(交易证券-交易).xlsx - '交易证券-交易-原子服务'!E2874" xr:uid="{FF825384-D74A-4C40-BC9A-454DDBD7110F}"/>
    <hyperlink ref="F63" r:id="rId61" location="'交易证券-交易-原子服务'!E2892" display="设计模板(交易证券-交易).xlsx - '交易证券-交易-原子服务'!E2892" xr:uid="{C31B774D-9C2B-4E98-8D2B-AB9E7A831641}"/>
    <hyperlink ref="F64" r:id="rId62" location="'交易证券-交易-原子服务'!E2914" display="设计模板(交易证券-交易).xlsx - '交易证券-交易-原子服务'!E2914" xr:uid="{E570383C-72D5-47FB-9613-1F6D10BCC08F}"/>
    <hyperlink ref="F65" r:id="rId63" location="'交易证券-交易-原子服务'!E2943" display="设计模板(交易证券-交易).xlsx - '交易证券-交易-原子服务'!E2943" xr:uid="{7E229B08-6627-4785-9C29-E6E99825CFAE}"/>
    <hyperlink ref="F66" r:id="rId64" location="'交易证券-交易-原子服务'!E2974" display="设计模板(交易证券-交易).xlsx - '交易证券-交易-原子服务'!E2974" xr:uid="{9EC687D1-CA90-4491-9B0A-099EA3F81E48}"/>
    <hyperlink ref="F67" r:id="rId65" location="'交易证券-交易-原子服务'!E3081" display="设计模板(交易证券-交易).xlsx - '交易证券-交易-原子服务'!E3081" xr:uid="{D85D58DF-7BA7-4454-BACB-DFB4AC32BF2E}"/>
    <hyperlink ref="F68" r:id="rId66" location="'交易证券-交易-原子服务'!E3106" display="设计模板(交易证券-交易).xlsx - '交易证券-交易-原子服务'!E3106" xr:uid="{88589E3B-E5AC-4D24-AA58-4286AC14C117}"/>
    <hyperlink ref="F69" r:id="rId67" location="'交易证券-交易-原子服务'!E3130" display="设计模板(交易证券-交易).xlsx - '交易证券-交易-原子服务'!E3130" xr:uid="{DC116CB1-B28D-4CF3-B253-20EEA88151D6}"/>
    <hyperlink ref="F70" r:id="rId68" location="'交易证券-交易-原子服务'!E3155" display="设计模板(交易证券-交易).xlsx - '交易证券-交易-原子服务'!E3155" xr:uid="{05C4F8A7-F242-4923-8261-9183485AC686}"/>
    <hyperlink ref="F71" r:id="rId69" location="'交易证券-交易-原子服务'!E3181" display="设计模板(交易证券-交易).xlsx - '交易证券-交易-原子服务'!E3181" xr:uid="{5F788E42-B8F9-4CD7-A85E-CAF3CDDAAB76}"/>
    <hyperlink ref="F72" r:id="rId70" location="'交易证券-交易-原子服务'!E3295" display="设计模板(交易证券-交易).xlsx - '交易证券-交易-原子服务'!E3295" xr:uid="{E7BC121C-3494-4B01-9C16-7CCF69D7E21D}"/>
    <hyperlink ref="F73" r:id="rId71" location="'交易证券-交易-原子服务'!E3377" display="设计模板(交易证券-交易).xlsx - '交易证券-交易-原子服务'!E3377" xr:uid="{672C4ABE-8592-492E-8B4D-38659A15012A}"/>
    <hyperlink ref="F74" r:id="rId72" location="'交易证券-交易-原子服务'!E3399" display="设计模板(交易证券-交易).xlsx - '交易证券-交易-原子服务'!E3399" xr:uid="{058FEED8-7AFD-4ABD-9AE0-D0F3436E96BC}"/>
    <hyperlink ref="F75" r:id="rId73" location="'交易证券-交易-原子服务'!E3418" display="设计模板(交易证券-交易).xlsx - '交易证券-交易-原子服务'!E3418" xr:uid="{10D76897-08BC-4239-AC22-0377F99F4AC1}"/>
    <hyperlink ref="F76" r:id="rId74" location="'交易证券-交易-原子服务'!E3443" display="设计模板(交易证券-交易).xlsx - '交易证券-交易-原子服务'!E3443" xr:uid="{FAF9DAE5-29BC-4D4A-A64B-A5C9AE19F7D7}"/>
    <hyperlink ref="F77" r:id="rId75" location="'交易证券-交易-原子服务'!E3468" display="设计模板(交易证券-交易).xlsx - '交易证券-交易-原子服务'!E3468" xr:uid="{82224B5F-41DA-47A3-85DA-A7B06DFC71F2}"/>
    <hyperlink ref="F78" r:id="rId76" location="'交易证券-交易-原子服务'!E3779" display="设计模板(交易证券-交易).xlsx - '交易证券-交易-原子服务'!E3779" xr:uid="{68A43F42-C7D6-4C2C-ACB2-A0C65C33395A}"/>
    <hyperlink ref="F79" r:id="rId77" location="'交易证券-交易-原子服务'!E3800" display="设计模板(交易证券-交易).xlsx - '交易证券-交易-原子服务'!E3800" xr:uid="{B8F1C42E-6E1B-4025-A186-8C6DFC0AFE8E}"/>
    <hyperlink ref="F80" r:id="rId78" location="'交易证券-交易-原子服务'!E3825" display="设计模板(交易证券-交易).xlsx - '交易证券-交易-原子服务'!E3825" xr:uid="{2CDC744B-CECA-4842-BEC8-A3EB7575D1EE}"/>
    <hyperlink ref="F81" r:id="rId79" location="'交易证券-交易-原子服务'!E3851" display="设计模板(交易证券-交易).xlsx - '交易证券-交易-原子服务'!E3851" xr:uid="{7E0F17C2-0ED0-4172-9BED-2D492FBA5FB2}"/>
    <hyperlink ref="F82" r:id="rId80" location="'交易证券-交易-原子服务'!E3873" display="设计模板(交易证券-交易).xlsx - '交易证券-交易-原子服务'!E3873" xr:uid="{D784BC38-7582-42C9-968C-F1DD6B96EB0E}"/>
    <hyperlink ref="F83" r:id="rId81" location="'交易证券-交易-原子服务'!E3953" display="设计模板(交易证券-交易).xlsx - '交易证券-交易-原子服务'!E3953" xr:uid="{2E2D1BB3-3776-4C80-AC5B-B9F1B3CE747A}"/>
    <hyperlink ref="F84" r:id="rId82" location="'交易证券-交易-原子服务'!E3995" display="设计模板(交易证券-交易).xlsx - '交易证券-交易-原子服务'!E3995" xr:uid="{2A8B9628-12D7-4755-8C0A-189BFFC7FA48}"/>
    <hyperlink ref="F85" r:id="rId83" location="'交易证券-交易-原子服务'!E4074" display="设计模板(交易证券-交易).xlsx - '交易证券-交易-原子服务'!E4074" xr:uid="{EDEC5986-6AB2-4C7C-AF5C-A62917341E6A}"/>
    <hyperlink ref="F86" r:id="rId84" location="'交易证券-交易-原子服务'!E4116" display="设计模板(交易证券-交易).xlsx - '交易证券-交易-原子服务'!E4116" xr:uid="{7D05C715-2161-41F0-8EFA-1C0DFE622B4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D967-E2F7-413B-8A8E-BCEE4F311E09}">
  <dimension ref="B1:G14"/>
  <sheetViews>
    <sheetView workbookViewId="0">
      <selection activeCell="E32" sqref="E32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26.875" style="1" customWidth="1"/>
    <col min="5" max="5" width="25.25" style="1" bestFit="1" customWidth="1"/>
    <col min="6" max="6" width="15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x14ac:dyDescent="0.15">
      <c r="B2" s="2" t="s">
        <v>9</v>
      </c>
      <c r="C2" s="7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15">
      <c r="B3" s="5" t="s">
        <v>178</v>
      </c>
      <c r="C3" s="6" t="s">
        <v>179</v>
      </c>
      <c r="D3" s="6" t="s">
        <v>180</v>
      </c>
      <c r="E3" s="6" t="s">
        <v>181</v>
      </c>
      <c r="F3" s="6" t="s">
        <v>182</v>
      </c>
      <c r="G3" s="8" t="s">
        <v>183</v>
      </c>
    </row>
    <row r="4" spans="2:7" x14ac:dyDescent="0.15">
      <c r="B4" s="5" t="s">
        <v>178</v>
      </c>
      <c r="C4" s="6" t="s">
        <v>179</v>
      </c>
      <c r="D4" s="6" t="s">
        <v>243</v>
      </c>
      <c r="E4" s="6" t="s">
        <v>244</v>
      </c>
      <c r="F4" s="6" t="s">
        <v>182</v>
      </c>
      <c r="G4" s="8" t="s">
        <v>183</v>
      </c>
    </row>
    <row r="5" spans="2:7" x14ac:dyDescent="0.15">
      <c r="B5" s="5" t="s">
        <v>19</v>
      </c>
      <c r="C5" s="6" t="s">
        <v>15</v>
      </c>
      <c r="D5" s="6" t="s">
        <v>184</v>
      </c>
      <c r="E5" s="6" t="s">
        <v>25</v>
      </c>
      <c r="F5" s="6" t="s">
        <v>17</v>
      </c>
      <c r="G5" s="8" t="s">
        <v>20</v>
      </c>
    </row>
    <row r="6" spans="2:7" x14ac:dyDescent="0.15">
      <c r="B6" s="5" t="s">
        <v>19</v>
      </c>
      <c r="C6" s="6" t="s">
        <v>15</v>
      </c>
      <c r="D6" s="6" t="s">
        <v>185</v>
      </c>
      <c r="E6" s="6" t="s">
        <v>186</v>
      </c>
      <c r="F6" s="6" t="s">
        <v>17</v>
      </c>
      <c r="G6" s="8" t="s">
        <v>21</v>
      </c>
    </row>
    <row r="7" spans="2:7" x14ac:dyDescent="0.15">
      <c r="B7" s="5" t="s">
        <v>19</v>
      </c>
      <c r="C7" s="6" t="s">
        <v>15</v>
      </c>
      <c r="D7" s="6" t="s">
        <v>187</v>
      </c>
      <c r="E7" s="6" t="s">
        <v>26</v>
      </c>
      <c r="F7" s="6" t="s">
        <v>17</v>
      </c>
      <c r="G7" s="8" t="s">
        <v>20</v>
      </c>
    </row>
    <row r="8" spans="2:7" x14ac:dyDescent="0.15">
      <c r="B8" s="5" t="s">
        <v>19</v>
      </c>
      <c r="C8" s="6" t="s">
        <v>15</v>
      </c>
      <c r="D8" s="6" t="s">
        <v>188</v>
      </c>
      <c r="E8" s="6" t="s">
        <v>27</v>
      </c>
      <c r="F8" s="6" t="s">
        <v>17</v>
      </c>
      <c r="G8" s="8" t="s">
        <v>22</v>
      </c>
    </row>
    <row r="9" spans="2:7" x14ac:dyDescent="0.15">
      <c r="B9" s="5" t="s">
        <v>19</v>
      </c>
      <c r="C9" s="6" t="s">
        <v>15</v>
      </c>
      <c r="D9" s="6" t="s">
        <v>189</v>
      </c>
      <c r="E9" s="6" t="s">
        <v>28</v>
      </c>
      <c r="F9" s="6" t="s">
        <v>17</v>
      </c>
      <c r="G9" s="8" t="s">
        <v>23</v>
      </c>
    </row>
    <row r="10" spans="2:7" x14ac:dyDescent="0.15">
      <c r="B10" s="5" t="s">
        <v>19</v>
      </c>
      <c r="C10" s="6" t="s">
        <v>15</v>
      </c>
      <c r="D10" s="6" t="s">
        <v>190</v>
      </c>
      <c r="E10" s="6" t="s">
        <v>191</v>
      </c>
      <c r="F10" s="6" t="s">
        <v>17</v>
      </c>
      <c r="G10" s="8" t="s">
        <v>20</v>
      </c>
    </row>
    <row r="11" spans="2:7" x14ac:dyDescent="0.15">
      <c r="B11" s="5" t="s">
        <v>19</v>
      </c>
      <c r="C11" s="6" t="s">
        <v>15</v>
      </c>
      <c r="D11" s="6" t="s">
        <v>245</v>
      </c>
      <c r="E11" s="6" t="s">
        <v>246</v>
      </c>
      <c r="F11" s="6" t="s">
        <v>17</v>
      </c>
      <c r="G11" s="8" t="s">
        <v>20</v>
      </c>
    </row>
    <row r="12" spans="2:7" x14ac:dyDescent="0.15">
      <c r="B12" s="5" t="s">
        <v>19</v>
      </c>
      <c r="C12" s="6" t="s">
        <v>15</v>
      </c>
      <c r="D12" s="6" t="s">
        <v>427</v>
      </c>
      <c r="E12" s="6" t="s">
        <v>428</v>
      </c>
      <c r="F12" s="6" t="s">
        <v>17</v>
      </c>
      <c r="G12" s="8" t="s">
        <v>426</v>
      </c>
    </row>
    <row r="13" spans="2:7" x14ac:dyDescent="0.15">
      <c r="B13" s="5" t="s">
        <v>19</v>
      </c>
      <c r="C13" s="6" t="s">
        <v>15</v>
      </c>
      <c r="D13" s="6" t="s">
        <v>532</v>
      </c>
      <c r="E13" s="6" t="s">
        <v>533</v>
      </c>
      <c r="F13" s="6"/>
      <c r="G13" s="8" t="s">
        <v>534</v>
      </c>
    </row>
    <row r="14" spans="2:7" x14ac:dyDescent="0.15">
      <c r="B14" s="5"/>
      <c r="C14" s="6"/>
      <c r="D14" s="6"/>
      <c r="E14" s="6"/>
      <c r="F14" s="6"/>
      <c r="G14" s="8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逻辑服务目录</vt:lpstr>
      <vt:lpstr>事务服务目录</vt:lpstr>
      <vt:lpstr>原子服务目录</vt:lpstr>
      <vt:lpstr>数据表目录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2019-07-19T07:24:26Z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f88f572b-ac0b-4ebb-a490-2cf29ae56854</vt:lpwstr>
  </property>
</Properties>
</file>