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D\osm2.0\trunk\Document\D2.Designs\交易证券\"/>
    </mc:Choice>
  </mc:AlternateContent>
  <xr:revisionPtr revIDLastSave="0" documentId="13_ncr:1_{FA98EB55-CCCF-4DDF-8C76-10100FE0C4D5}" xr6:coauthVersionLast="37" xr6:coauthVersionMax="37" xr10:uidLastSave="{00000000-0000-0000-0000-000000000000}"/>
  <bookViews>
    <workbookView xWindow="480" yWindow="270" windowWidth="14880" windowHeight="9315" tabRatio="843" activeTab="1" xr2:uid="{00000000-000D-0000-FFFF-FFFF00000000}"/>
  </bookViews>
  <sheets>
    <sheet name="逻辑服务目录" sheetId="253" r:id="rId1"/>
    <sheet name="事务服务目录" sheetId="254" r:id="rId2"/>
    <sheet name="原子服务目录" sheetId="255" r:id="rId3"/>
    <sheet name="数据表目录" sheetId="252" r:id="rId4"/>
    <sheet name="公共服务目录" sheetId="9" r:id="rId5"/>
  </sheets>
  <calcPr calcId="162913" calcMode="manual"/>
</workbook>
</file>

<file path=xl/sharedStrings.xml><?xml version="1.0" encoding="utf-8"?>
<sst xmlns="http://schemas.openxmlformats.org/spreadsheetml/2006/main" count="453" uniqueCount="279">
  <si>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</si>
  <si>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</si>
  <si>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</si>
  <si>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</si>
  <si>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</si>
  <si>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</si>
  <si>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</si>
  <si>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</si>
  <si>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</si>
  <si>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</si>
  <si>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</si>
  <si>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</si>
  <si>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</si>
  <si>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</si>
  <si>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</si>
  <si>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</si>
  <si>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</si>
  <si>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</si>
  <si>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</si>
  <si>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</si>
  <si>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</si>
  <si>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</si>
  <si>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</si>
  <si>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产品证券</t>
  </si>
  <si>
    <t>公共</t>
  </si>
  <si>
    <t>用户接口</t>
  </si>
  <si>
    <t>消息接口</t>
  </si>
  <si>
    <t>持仓</t>
  </si>
  <si>
    <t>事务_公共_用户接口_检查系统状态权限身份</t>
  </si>
  <si>
    <t>事务_公共_消息接口_增加操作日志</t>
  </si>
  <si>
    <t>事务_公共_消息接口_获取错误信息</t>
  </si>
  <si>
    <t>事务_公共_用户接口_检查系统状态权限身份获取操作员权限串</t>
  </si>
  <si>
    <t>事务_公共_用户接口_检查系统状态权限身份默认交易组编号</t>
  </si>
  <si>
    <t>D:\ldpub\trunk\document\D2.Designs\公共\设计模板(公共-消息接口).xlsx</t>
  </si>
  <si>
    <t>事务_公共_用户接口_检查系统状态权限身份交易组操作权限</t>
  </si>
  <si>
    <t>产品</t>
  </si>
  <si>
    <t>账户接口</t>
  </si>
  <si>
    <t>事务_产品_账户接口_检查资产账户状态</t>
  </si>
  <si>
    <t>D:\ldpub\trunk\document\D2.Designs\产品\设计模板(产品-账户接口).xlsx</t>
  </si>
  <si>
    <t>事务_公共_用户接口_检查系统状态权限身份操作员产品操作权限</t>
  </si>
  <si>
    <t>D:\ldpub\trunk\document\D2.Designs\公共\设计模板(公共-用户接口).xlsx</t>
  </si>
  <si>
    <t>事务_公共_用户接口_检查系统状态权限身份操作员产品操作权限代码信息</t>
  </si>
  <si>
    <t>逻辑_产品证券_持仓_红冲蓝补证券持仓|逻辑_产品证券_持仓_红冲蓝补交易组持仓|</t>
    <phoneticPr fontId="2" type="noConversion"/>
  </si>
  <si>
    <t>事务_公共_用户接口_检查系统状态权限身份交易组操作权限代码信息</t>
    <phoneticPr fontId="2" type="noConversion"/>
  </si>
  <si>
    <t>D:\ldpub\trunk\document\D2.Designs\公共\设计模板(公共-用户接口).xlsx</t>
    <phoneticPr fontId="2" type="noConversion"/>
  </si>
  <si>
    <t>同步接口</t>
    <phoneticPr fontId="2" type="noConversion"/>
  </si>
  <si>
    <t>交易证券</t>
    <phoneticPr fontId="2" type="noConversion"/>
  </si>
  <si>
    <t>funct_tdsesyn_GetSyncTime</t>
    <phoneticPr fontId="2" type="noConversion"/>
  </si>
  <si>
    <t>funct_tdsesyn_UpdateSyncTime</t>
    <phoneticPr fontId="2" type="noConversion"/>
  </si>
  <si>
    <t>funct_tdsesyn_Synctdseac_exgp_busi_capit</t>
  </si>
  <si>
    <t>funct_tdsesyn_Synctdseac_asac_busi_capit</t>
  </si>
  <si>
    <t>funct_tdsesyn_Synctdseac_exgp_busi_posi</t>
  </si>
  <si>
    <t>funct_tdsesyn_Synctdseac_asac_busi_posi</t>
  </si>
  <si>
    <t>funct_tdsesyn_Synctdseac_exgp_bond_impawn</t>
  </si>
  <si>
    <t>funct_tdsesyn_Synctdseac_asac_bond_impawn</t>
  </si>
  <si>
    <t>funct_tdsesyn_Synctdseap_command</t>
  </si>
  <si>
    <t>funct_tdsesyn_Synctdseap_command_jour</t>
  </si>
  <si>
    <t>funct_tdsesyn_Synctdseap_command_dispense</t>
  </si>
  <si>
    <t>funct_tdsesyn_Synctdseap_command_approve</t>
  </si>
  <si>
    <t>funct_tdsesyn_Synctdsetd_order</t>
  </si>
  <si>
    <t>funct_tdsesyn_Synctdsetd_channelorder</t>
  </si>
  <si>
    <t>funct_tdsesyn_Synctdsetd_purchaseorder</t>
  </si>
  <si>
    <t>funct_tdsesyn_Synctdsetd_cancel</t>
  </si>
  <si>
    <t>funct_tdsesyn_Synctdsetd_preorder</t>
  </si>
  <si>
    <t>funct_tdsesyn_Synctdsetd_basketorder</t>
  </si>
  <si>
    <t>funct_tdsesyn_Synctdsetd_modifyorder</t>
  </si>
  <si>
    <t>funct_tdsesyn_Synctdsetd_pendorder</t>
  </si>
  <si>
    <t>funct_tdsesyn_Synctdserp_orderrsp</t>
  </si>
  <si>
    <t>funct_tdsesyn_Synctdserp_strikersp</t>
  </si>
  <si>
    <t>funct_tdsesyn_Synctdserp_strike</t>
  </si>
  <si>
    <t>funct_tdsesyn_Synctdset0_opor_tshold_set</t>
  </si>
  <si>
    <t>funct_tdsesyn_Synctdset0_opor_param_set</t>
  </si>
  <si>
    <t>funct_tdsesyn_Synctdset0_stock_posi_detail</t>
  </si>
  <si>
    <t>funct_tdsesyn_Synctdset0_close_posi_strike_detail</t>
  </si>
  <si>
    <t>funct_tdsesyn_Synctdset0_opor_stock_source</t>
  </si>
  <si>
    <t>funct_tdsesyn_Synctdset0_stock_posi_sum</t>
  </si>
  <si>
    <t>事务_交易证券_同步接口_同步资产账户业务资金表</t>
  </si>
  <si>
    <t>事务_交易证券_同步接口_同步交易组业务持仓表</t>
  </si>
  <si>
    <t>事务_交易证券_同步接口_同步资产账户业务持仓表</t>
  </si>
  <si>
    <t>事务_交易证券_同步接口_同步交易组债券质押表</t>
  </si>
  <si>
    <t>事务_交易证券_同步接口_同步资产账户债券质押表</t>
  </si>
  <si>
    <t>事务_交易证券_同步接口_同步指令表</t>
  </si>
  <si>
    <t>事务_交易证券_同步接口_同步指令流水表</t>
  </si>
  <si>
    <t>事务_交易证券_同步接口_同步指令分发表</t>
  </si>
  <si>
    <t>事务_交易证券_同步接口_同步指令审批表</t>
  </si>
  <si>
    <t>事务_交易证券_同步接口_同步订单表</t>
  </si>
  <si>
    <t>事务_交易证券_同步接口_同步通道订单表</t>
  </si>
  <si>
    <t>事务_交易证券_同步接口_同步新股申购表</t>
  </si>
  <si>
    <t>事务_交易证券_同步接口_同步撤单表</t>
  </si>
  <si>
    <t>事务_交易证券_同步接口_同步预埋订单表</t>
  </si>
  <si>
    <t>事务_交易证券_同步接口_同步篮子订单表</t>
  </si>
  <si>
    <t>事务_交易证券_同步接口_同步改单表</t>
  </si>
  <si>
    <t>事务_交易证券_同步接口_同步待执行订单表</t>
  </si>
  <si>
    <t>事务_交易证券_同步接口_同步订单回报表</t>
  </si>
  <si>
    <t>事务_交易证券_同步接口_同步成交回报表</t>
  </si>
  <si>
    <t>事务_交易证券_同步接口_同步成交表</t>
  </si>
  <si>
    <t>事务_交易证券_同步接口_同步操作员阈值设置表</t>
  </si>
  <si>
    <t>事务_交易证券_同步接口_同步操作员参数设置表</t>
  </si>
  <si>
    <t>事务_交易证券_同步接口_同步证券持仓明细表</t>
  </si>
  <si>
    <t>事务_交易证券_同步接口_同步证券平仓成交明细表</t>
  </si>
  <si>
    <t>事务_交易证券_同步接口_同步操作员券源设置表</t>
  </si>
  <si>
    <t>事务_交易证券_同步接口_同步证券持仓汇总表</t>
  </si>
  <si>
    <t>事务_交易证券_同步接口_同步交易组业务资金表</t>
    <phoneticPr fontId="2" type="noConversion"/>
  </si>
  <si>
    <t>事务_交易证券_同步接口_获取同步时间</t>
    <phoneticPr fontId="2" type="noConversion"/>
  </si>
  <si>
    <t>事务_交易证券_同步接口_更新同步时间</t>
    <phoneticPr fontId="2" type="noConversion"/>
  </si>
  <si>
    <t>原子_交易证券_同步接口_获取同步时间</t>
  </si>
  <si>
    <t>原子_交易证券_同步接口_更新同步时间</t>
  </si>
  <si>
    <t>原子_交易证券_同步接口_同步交易组业务资金表</t>
  </si>
  <si>
    <t>原子_交易证券_同步接口_同步资产账户业务资金表</t>
  </si>
  <si>
    <t>原子_交易证券_同步接口_同步交易组业务持仓表</t>
  </si>
  <si>
    <t>原子_交易证券_同步接口_同步资产账户业务持仓表</t>
  </si>
  <si>
    <t>原子_交易证券_同步接口_同步交易组债券质押表</t>
  </si>
  <si>
    <t>原子_交易证券_同步接口_同步资产账户债券质押表</t>
  </si>
  <si>
    <t>原子_交易证券_同步接口_同步指令表</t>
  </si>
  <si>
    <t>原子_交易证券_同步接口_同步指令流水表</t>
  </si>
  <si>
    <t>原子_交易证券_同步接口_同步指令分发表</t>
  </si>
  <si>
    <t>原子_交易证券_同步接口_同步指令审批表</t>
  </si>
  <si>
    <t>原子_交易证券_同步接口_同步订单表</t>
  </si>
  <si>
    <t>原子_交易证券_同步接口_同步通道订单表</t>
  </si>
  <si>
    <t>原子_交易证券_同步接口_同步新股申购表</t>
  </si>
  <si>
    <t>原子_交易证券_同步接口_同步撤单表</t>
  </si>
  <si>
    <t>原子_交易证券_同步接口_同步预埋订单表</t>
  </si>
  <si>
    <t>原子_交易证券_同步接口_同步篮子订单表</t>
  </si>
  <si>
    <t>原子_交易证券_同步接口_同步改单表</t>
  </si>
  <si>
    <t>原子_交易证券_同步接口_同步待执行订单表</t>
  </si>
  <si>
    <t>原子_交易证券_同步接口_同步订单回报表</t>
  </si>
  <si>
    <t>原子_交易证券_同步接口_同步成交回报表</t>
  </si>
  <si>
    <t>原子_交易证券_同步接口_同步成交表</t>
  </si>
  <si>
    <t>原子_交易证券_同步接口_同步操作员阈值设置表</t>
  </si>
  <si>
    <t>原子_交易证券_同步接口_同步操作员参数设置表</t>
  </si>
  <si>
    <t>原子_交易证券_同步接口_同步证券持仓明细表</t>
  </si>
  <si>
    <t>原子_交易证券_同步接口_同步证券平仓成交明细表</t>
  </si>
  <si>
    <t>原子_交易证券_同步接口_同步操作员券源设置表</t>
  </si>
  <si>
    <t>原子_交易证券_同步接口_同步证券持仓汇总表</t>
  </si>
  <si>
    <t>funca_tdsesyn_GetSyncTime</t>
  </si>
  <si>
    <t>funca_tdsesyn_UpdateSyncTime</t>
  </si>
  <si>
    <t>funca_tdsesyn_Synctdseac_exgp_busi_capit</t>
  </si>
  <si>
    <t>funca_tdsesyn_Synctdseac_asac_busi_capit</t>
  </si>
  <si>
    <t>funca_tdsesyn_Synctdseac_exgp_busi_posi</t>
  </si>
  <si>
    <t>funca_tdsesyn_Synctdseac_asac_busi_posi</t>
  </si>
  <si>
    <t>funca_tdsesyn_Synctdseac_exgp_bond_impawn</t>
  </si>
  <si>
    <t>funca_tdsesyn_Synctdseac_asac_bond_impawn</t>
  </si>
  <si>
    <t>funca_tdsesyn_Synctdseap_command</t>
  </si>
  <si>
    <t>funca_tdsesyn_Synctdseap_command_jour</t>
  </si>
  <si>
    <t>funca_tdsesyn_Synctdseap_command_dispense</t>
  </si>
  <si>
    <t>funca_tdsesyn_Synctdseap_command_approve</t>
  </si>
  <si>
    <t>funca_tdsesyn_Synctdsetd_order</t>
  </si>
  <si>
    <t>funca_tdsesyn_Synctdsetd_channelorder</t>
  </si>
  <si>
    <t>funca_tdsesyn_Synctdsetd_purchaseorder</t>
  </si>
  <si>
    <t>funca_tdsesyn_Synctdsetd_cancel</t>
  </si>
  <si>
    <t>funca_tdsesyn_Synctdsetd_preorder</t>
  </si>
  <si>
    <t>funca_tdsesyn_Synctdsetd_basketorder</t>
  </si>
  <si>
    <t>funca_tdsesyn_Synctdsetd_modifyorder</t>
  </si>
  <si>
    <t>funca_tdsesyn_Synctdsetd_pendorder</t>
  </si>
  <si>
    <t>funca_tdsesyn_Synctdserp_orderrsp</t>
  </si>
  <si>
    <t>funca_tdsesyn_Synctdserp_strikersp</t>
  </si>
  <si>
    <t>funca_tdsesyn_Synctdserp_strike</t>
  </si>
  <si>
    <t>funca_tdsesyn_Synctdset0_opor_tshold_set</t>
  </si>
  <si>
    <t>funca_tdsesyn_Synctdset0_opor_param_set</t>
  </si>
  <si>
    <t>funca_tdsesyn_Synctdset0_stock_posi_detail</t>
  </si>
  <si>
    <t>funca_tdsesyn_Synctdset0_close_posi_strike_detail</t>
  </si>
  <si>
    <t>funca_tdsesyn_Synctdset0_opor_stock_source</t>
  </si>
  <si>
    <t>funca_tdsesyn_Synctdset0_stock_posi_sum</t>
  </si>
  <si>
    <t>C:\LD\osm2.0\trunk\Document\D2.Designs\交易证券\设计模板(交易证券-同步接口).xlsx,'交易证券-同步接口-事务服务'!E3</t>
    <phoneticPr fontId="2" type="noConversion"/>
  </si>
  <si>
    <t>C:\LD\osm2.0\trunk\Document\D2.Designs\交易证券\设计模板(交易证券-同步接口).xlsx,'交易证券-同步接口-事务服务'!E23</t>
    <phoneticPr fontId="2" type="noConversion"/>
  </si>
  <si>
    <t>C:\LD\osm2.0\trunk\Document\D2.Designs\交易证券\设计模板(交易证券-同步接口).xlsx,'交易证券-同步接口-原子服务'!E3</t>
    <phoneticPr fontId="2" type="noConversion"/>
  </si>
  <si>
    <t>C:\LD\osm2.0\trunk\Document\D2.Designs\交易证券\设计模板(交易证券-同步接口).xlsx,'交易证券-同步接口-原子服务'!E24</t>
    <phoneticPr fontId="2" type="noConversion"/>
  </si>
  <si>
    <t>tdsecuT.15.1</t>
  </si>
  <si>
    <t>tdsecuT.15.2</t>
  </si>
  <si>
    <t>tdsecuA.15.1</t>
  </si>
  <si>
    <t>tdsecuA.15.2</t>
  </si>
  <si>
    <t>C:\LD\osm2.0\trunk\Document\D2.Designs\交易证券\设计模板(交易证券-同步接口).xlsx,'交易证券-同步接口-事务服务'!E42</t>
    <phoneticPr fontId="2" type="noConversion"/>
  </si>
  <si>
    <t>C:\LD\osm2.0\trunk\Document\D2.Designs\交易证券\设计模板(交易证券-同步接口).xlsx,'交易证券-同步接口-事务服务'!E163</t>
    <phoneticPr fontId="2" type="noConversion"/>
  </si>
  <si>
    <t>C:\LD\osm2.0\trunk\Document\D2.Designs\交易证券\设计模板(交易证券-同步接口).xlsx,'交易证券-同步接口-事务服务'!E284</t>
    <phoneticPr fontId="2" type="noConversion"/>
  </si>
  <si>
    <t>C:\LD\osm2.0\trunk\Document\D2.Designs\交易证券\设计模板(交易证券-同步接口).xlsx,'交易证券-同步接口-事务服务'!E405</t>
    <phoneticPr fontId="2" type="noConversion"/>
  </si>
  <si>
    <t>C:\LD\osm2.0\trunk\Document\D2.Designs\交易证券\设计模板(交易证券-同步接口).xlsx,'交易证券-同步接口-事务服务'!E526</t>
    <phoneticPr fontId="2" type="noConversion"/>
  </si>
  <si>
    <t>C:\LD\osm2.0\trunk\Document\D2.Designs\交易证券\设计模板(交易证券-同步接口).xlsx,'交易证券-同步接口-事务服务'!E647</t>
    <phoneticPr fontId="2" type="noConversion"/>
  </si>
  <si>
    <t>C:\LD\osm2.0\trunk\Document\D2.Designs\交易证券\设计模板(交易证券-同步接口).xlsx,'交易证券-同步接口-事务服务'!E768</t>
    <phoneticPr fontId="2" type="noConversion"/>
  </si>
  <si>
    <t>C:\LD\osm2.0\trunk\Document\D2.Designs\交易证券\设计模板(交易证券-同步接口).xlsx,'交易证券-同步接口-事务服务'!E889</t>
    <phoneticPr fontId="2" type="noConversion"/>
  </si>
  <si>
    <t>C:\LD\osm2.0\trunk\Document\D2.Designs\交易证券\设计模板(交易证券-同步接口).xlsx,'交易证券-同步接口-事务服务'!E1010</t>
    <phoneticPr fontId="2" type="noConversion"/>
  </si>
  <si>
    <t>C:\LD\osm2.0\trunk\Document\D2.Designs\交易证券\设计模板(交易证券-同步接口).xlsx,'交易证券-同步接口-事务服务'!E1131</t>
    <phoneticPr fontId="2" type="noConversion"/>
  </si>
  <si>
    <t>C:\LD\osm2.0\trunk\Document\D2.Designs\交易证券\设计模板(交易证券-同步接口).xlsx,'交易证券-同步接口-事务服务'!E1252</t>
    <phoneticPr fontId="2" type="noConversion"/>
  </si>
  <si>
    <t>C:\LD\osm2.0\trunk\Document\D2.Designs\交易证券\设计模板(交易证券-同步接口).xlsx,'交易证券-同步接口-事务服务'!E1373</t>
    <phoneticPr fontId="2" type="noConversion"/>
  </si>
  <si>
    <t>C:\LD\osm2.0\trunk\Document\D2.Designs\交易证券\设计模板(交易证券-同步接口).xlsx,'交易证券-同步接口-事务服务'!E1494</t>
    <phoneticPr fontId="2" type="noConversion"/>
  </si>
  <si>
    <t>C:\LD\osm2.0\trunk\Document\D2.Designs\交易证券\设计模板(交易证券-同步接口).xlsx,'交易证券-同步接口-事务服务'!E1615</t>
    <phoneticPr fontId="2" type="noConversion"/>
  </si>
  <si>
    <t>C:\LD\osm2.0\trunk\Document\D2.Designs\交易证券\设计模板(交易证券-同步接口).xlsx,'交易证券-同步接口-事务服务'!E1736</t>
    <phoneticPr fontId="2" type="noConversion"/>
  </si>
  <si>
    <t>C:\LD\osm2.0\trunk\Document\D2.Designs\交易证券\设计模板(交易证券-同步接口).xlsx,'交易证券-同步接口-事务服务'!E1857</t>
    <phoneticPr fontId="2" type="noConversion"/>
  </si>
  <si>
    <t>C:\LD\osm2.0\trunk\Document\D2.Designs\交易证券\设计模板(交易证券-同步接口).xlsx,'交易证券-同步接口-事务服务'!E1978</t>
    <phoneticPr fontId="2" type="noConversion"/>
  </si>
  <si>
    <t>C:\LD\osm2.0\trunk\Document\D2.Designs\交易证券\设计模板(交易证券-同步接口).xlsx,'交易证券-同步接口-事务服务'!E2099</t>
    <phoneticPr fontId="2" type="noConversion"/>
  </si>
  <si>
    <t>C:\LD\osm2.0\trunk\Document\D2.Designs\交易证券\设计模板(交易证券-同步接口).xlsx,'交易证券-同步接口-事务服务'!E2220</t>
    <phoneticPr fontId="2" type="noConversion"/>
  </si>
  <si>
    <t>C:\LD\osm2.0\trunk\Document\D2.Designs\交易证券\设计模板(交易证券-同步接口).xlsx,'交易证券-同步接口-事务服务'!E2341</t>
    <phoneticPr fontId="2" type="noConversion"/>
  </si>
  <si>
    <t>C:\LD\osm2.0\trunk\Document\D2.Designs\交易证券\设计模板(交易证券-同步接口).xlsx,'交易证券-同步接口-事务服务'!E2462</t>
    <phoneticPr fontId="2" type="noConversion"/>
  </si>
  <si>
    <t>C:\LD\osm2.0\trunk\Document\D2.Designs\交易证券\设计模板(交易证券-同步接口).xlsx,'交易证券-同步接口-事务服务'!E2583</t>
    <phoneticPr fontId="2" type="noConversion"/>
  </si>
  <si>
    <t>C:\LD\osm2.0\trunk\Document\D2.Designs\交易证券\设计模板(交易证券-同步接口).xlsx,'交易证券-同步接口-事务服务'!E2704</t>
    <phoneticPr fontId="2" type="noConversion"/>
  </si>
  <si>
    <t>C:\LD\osm2.0\trunk\Document\D2.Designs\交易证券\设计模板(交易证券-同步接口).xlsx,'交易证券-同步接口-事务服务'!E2825</t>
    <phoneticPr fontId="2" type="noConversion"/>
  </si>
  <si>
    <t>C:\LD\osm2.0\trunk\Document\D2.Designs\交易证券\设计模板(交易证券-同步接口).xlsx,'交易证券-同步接口-事务服务'!E2946</t>
    <phoneticPr fontId="2" type="noConversion"/>
  </si>
  <si>
    <t>C:\LD\osm2.0\trunk\Document\D2.Designs\交易证券\设计模板(交易证券-同步接口).xlsx,'交易证券-同步接口-事务服务'!E3067</t>
    <phoneticPr fontId="2" type="noConversion"/>
  </si>
  <si>
    <t>C:\LD\osm2.0\trunk\Document\D2.Designs\交易证券\设计模板(交易证券-同步接口).xlsx,'交易证券-同步接口-事务服务'!E3188</t>
    <phoneticPr fontId="2" type="noConversion"/>
  </si>
  <si>
    <t>C:\LD\osm2.0\trunk\Document\D2.Designs\交易证券\设计模板(交易证券-同步接口).xlsx,'交易证券-同步接口-原子服务'!E45</t>
    <phoneticPr fontId="2" type="noConversion"/>
  </si>
  <si>
    <t>C:\LD\osm2.0\trunk\Document\D2.Designs\交易证券\设计模板(交易证券-同步接口).xlsx,'交易证券-同步接口-原子服务'!E166</t>
    <phoneticPr fontId="2" type="noConversion"/>
  </si>
  <si>
    <t>C:\LD\osm2.0\trunk\Document\D2.Designs\交易证券\设计模板(交易证券-同步接口).xlsx,'交易证券-同步接口-原子服务'!E287</t>
    <phoneticPr fontId="2" type="noConversion"/>
  </si>
  <si>
    <t>C:\LD\osm2.0\trunk\Document\D2.Designs\交易证券\设计模板(交易证券-同步接口).xlsx,'交易证券-同步接口-原子服务'!E408</t>
    <phoneticPr fontId="2" type="noConversion"/>
  </si>
  <si>
    <t>C:\LD\osm2.0\trunk\Document\D2.Designs\交易证券\设计模板(交易证券-同步接口).xlsx,'交易证券-同步接口-原子服务'!E529</t>
    <phoneticPr fontId="2" type="noConversion"/>
  </si>
  <si>
    <t>C:\LD\osm2.0\trunk\Document\D2.Designs\交易证券\设计模板(交易证券-同步接口).xlsx,'交易证券-同步接口-原子服务'!E650</t>
    <phoneticPr fontId="2" type="noConversion"/>
  </si>
  <si>
    <t>C:\LD\osm2.0\trunk\Document\D2.Designs\交易证券\设计模板(交易证券-同步接口).xlsx,'交易证券-同步接口-原子服务'!E771</t>
    <phoneticPr fontId="2" type="noConversion"/>
  </si>
  <si>
    <t>C:\LD\osm2.0\trunk\Document\D2.Designs\交易证券\设计模板(交易证券-同步接口).xlsx,'交易证券-同步接口-原子服务'!E892</t>
    <phoneticPr fontId="2" type="noConversion"/>
  </si>
  <si>
    <t>C:\LD\osm2.0\trunk\Document\D2.Designs\交易证券\设计模板(交易证券-同步接口).xlsx,'交易证券-同步接口-原子服务'!E1013</t>
    <phoneticPr fontId="2" type="noConversion"/>
  </si>
  <si>
    <t>C:\LD\osm2.0\trunk\Document\D2.Designs\交易证券\设计模板(交易证券-同步接口).xlsx,'交易证券-同步接口-原子服务'!E1134</t>
    <phoneticPr fontId="2" type="noConversion"/>
  </si>
  <si>
    <t>C:\LD\osm2.0\trunk\Document\D2.Designs\交易证券\设计模板(交易证券-同步接口).xlsx,'交易证券-同步接口-原子服务'!E1255</t>
    <phoneticPr fontId="2" type="noConversion"/>
  </si>
  <si>
    <t>C:\LD\osm2.0\trunk\Document\D2.Designs\交易证券\设计模板(交易证券-同步接口).xlsx,'交易证券-同步接口-原子服务'!E1376</t>
    <phoneticPr fontId="2" type="noConversion"/>
  </si>
  <si>
    <t>C:\LD\osm2.0\trunk\Document\D2.Designs\交易证券\设计模板(交易证券-同步接口).xlsx,'交易证券-同步接口-原子服务'!E1497</t>
    <phoneticPr fontId="2" type="noConversion"/>
  </si>
  <si>
    <t>C:\LD\osm2.0\trunk\Document\D2.Designs\交易证券\设计模板(交易证券-同步接口).xlsx,'交易证券-同步接口-原子服务'!E1618</t>
    <phoneticPr fontId="2" type="noConversion"/>
  </si>
  <si>
    <t>C:\LD\osm2.0\trunk\Document\D2.Designs\交易证券\设计模板(交易证券-同步接口).xlsx,'交易证券-同步接口-原子服务'!E1739</t>
    <phoneticPr fontId="2" type="noConversion"/>
  </si>
  <si>
    <t>C:\LD\osm2.0\trunk\Document\D2.Designs\交易证券\设计模板(交易证券-同步接口).xlsx,'交易证券-同步接口-原子服务'!E1860</t>
    <phoneticPr fontId="2" type="noConversion"/>
  </si>
  <si>
    <t>C:\LD\osm2.0\trunk\Document\D2.Designs\交易证券\设计模板(交易证券-同步接口).xlsx,'交易证券-同步接口-原子服务'!E1981</t>
    <phoneticPr fontId="2" type="noConversion"/>
  </si>
  <si>
    <t>C:\LD\osm2.0\trunk\Document\D2.Designs\交易证券\设计模板(交易证券-同步接口).xlsx,'交易证券-同步接口-原子服务'!E2102</t>
    <phoneticPr fontId="2" type="noConversion"/>
  </si>
  <si>
    <t>C:\LD\osm2.0\trunk\Document\D2.Designs\交易证券\设计模板(交易证券-同步接口).xlsx,'交易证券-同步接口-原子服务'!E2223</t>
    <phoneticPr fontId="2" type="noConversion"/>
  </si>
  <si>
    <t>C:\LD\osm2.0\trunk\Document\D2.Designs\交易证券\设计模板(交易证券-同步接口).xlsx,'交易证券-同步接口-原子服务'!E2344</t>
    <phoneticPr fontId="2" type="noConversion"/>
  </si>
  <si>
    <t>C:\LD\osm2.0\trunk\Document\D2.Designs\交易证券\设计模板(交易证券-同步接口).xlsx,'交易证券-同步接口-原子服务'!E2465</t>
    <phoneticPr fontId="2" type="noConversion"/>
  </si>
  <si>
    <t>C:\LD\osm2.0\trunk\Document\D2.Designs\交易证券\设计模板(交易证券-同步接口).xlsx,'交易证券-同步接口-原子服务'!E2586</t>
    <phoneticPr fontId="2" type="noConversion"/>
  </si>
  <si>
    <t>C:\LD\osm2.0\trunk\Document\D2.Designs\交易证券\设计模板(交易证券-同步接口).xlsx,'交易证券-同步接口-原子服务'!E2707</t>
    <phoneticPr fontId="2" type="noConversion"/>
  </si>
  <si>
    <t>C:\LD\osm2.0\trunk\Document\D2.Designs\交易证券\设计模板(交易证券-同步接口).xlsx,'交易证券-同步接口-原子服务'!E2828</t>
    <phoneticPr fontId="2" type="noConversion"/>
  </si>
  <si>
    <t>C:\LD\osm2.0\trunk\Document\D2.Designs\交易证券\设计模板(交易证券-同步接口).xlsx,'交易证券-同步接口-原子服务'!E2949</t>
    <phoneticPr fontId="2" type="noConversion"/>
  </si>
  <si>
    <t>C:\LD\osm2.0\trunk\Document\D2.Designs\交易证券\设计模板(交易证券-同步接口).xlsx,'交易证券-同步接口-原子服务'!E3070</t>
    <phoneticPr fontId="2" type="noConversion"/>
  </si>
  <si>
    <t>C:\LD\osm2.0\trunk\Document\D2.Designs\交易证券\设计模板(交易证券-同步接口).xlsx,'交易证券-同步接口-原子服务'!E3191</t>
    <phoneticPr fontId="2" type="noConversion"/>
  </si>
  <si>
    <t>tdsecuT.15.12</t>
    <phoneticPr fontId="2" type="noConversion"/>
  </si>
  <si>
    <t>tdsecuT.15.13</t>
  </si>
  <si>
    <t>tdsecuT.15.14</t>
  </si>
  <si>
    <t>tdsecuT.15.15</t>
  </si>
  <si>
    <t>tdsecuT.15.16</t>
  </si>
  <si>
    <t>tdsecuT.15.17</t>
  </si>
  <si>
    <t>tdsecuT.15.18</t>
  </si>
  <si>
    <t>tdsecuT.15.19</t>
  </si>
  <si>
    <t>tdsecuT.15.20</t>
  </si>
  <si>
    <t>tdsecuT.15.21</t>
  </si>
  <si>
    <t>tdsecuT.15.22</t>
  </si>
  <si>
    <t>tdsecuT.15.23</t>
  </si>
  <si>
    <t>tdsecuT.15.24</t>
  </si>
  <si>
    <t>tdsecuT.15.25</t>
  </si>
  <si>
    <t>tdsecuT.15.26</t>
  </si>
  <si>
    <t>tdsecuT.15.27</t>
  </si>
  <si>
    <t>tdsecuT.15.28</t>
  </si>
  <si>
    <t>tdsecuT.15.29</t>
  </si>
  <si>
    <t>tdsecuT.15.30</t>
  </si>
  <si>
    <t>tdsecuT.15.31</t>
  </si>
  <si>
    <t>tdsecuT.15.32</t>
  </si>
  <si>
    <t>tdsecuT.15.33</t>
  </si>
  <si>
    <t>tdsecuT.15.34</t>
  </si>
  <si>
    <t>tdsecuT.15.35</t>
  </si>
  <si>
    <t>tdsecuT.15.36</t>
  </si>
  <si>
    <t>tdsecuT.15.37</t>
  </si>
  <si>
    <t>tdsecuT.15.38</t>
  </si>
  <si>
    <t>tdsecuA.15.12</t>
    <phoneticPr fontId="2" type="noConversion"/>
  </si>
  <si>
    <t>tdsecuA.15.13</t>
  </si>
  <si>
    <t>tdsecuA.15.14</t>
  </si>
  <si>
    <t>tdsecuA.15.15</t>
  </si>
  <si>
    <t>tdsecuA.15.16</t>
  </si>
  <si>
    <t>tdsecuA.15.17</t>
  </si>
  <si>
    <t>tdsecuA.15.18</t>
  </si>
  <si>
    <t>tdsecuA.15.19</t>
  </si>
  <si>
    <t>tdsecuA.15.20</t>
  </si>
  <si>
    <t>tdsecuA.15.21</t>
  </si>
  <si>
    <t>tdsecuA.15.22</t>
  </si>
  <si>
    <t>tdsecuA.15.23</t>
  </si>
  <si>
    <t>tdsecuA.15.24</t>
  </si>
  <si>
    <t>tdsecuA.15.25</t>
  </si>
  <si>
    <t>tdsecuA.15.26</t>
  </si>
  <si>
    <t>tdsecuA.15.27</t>
  </si>
  <si>
    <t>tdsecuA.15.28</t>
  </si>
  <si>
    <t>tdsecuA.15.29</t>
  </si>
  <si>
    <t>tdsecuA.15.30</t>
  </si>
  <si>
    <t>tdsecuA.15.31</t>
  </si>
  <si>
    <t>tdsecuA.15.32</t>
  </si>
  <si>
    <t>tdsecuA.15.33</t>
  </si>
  <si>
    <t>tdsecuA.15.34</t>
  </si>
  <si>
    <t>tdsecuA.15.35</t>
  </si>
  <si>
    <t>tdsecuA.15.36</t>
  </si>
  <si>
    <t>tdsecuA.15.37</t>
  </si>
  <si>
    <t>tdsecuA.15.38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</si>
</sst>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5" xfId="0" applyFont="1" applyFill="1" applyBorder="1" applyAlignment="1">
      <alignment vertical="center"/>
    </xf>
    <xf numFmtId="0" fontId="3" fillId="3" borderId="7" xfId="0" applyFont="1" applyFill="1" applyBorder="1">
      <alignment vertical="center"/>
    </xf>
    <xf numFmtId="0" fontId="1" fillId="4" borderId="6" xfId="0" applyFont="1" applyFill="1" applyBorder="1" applyAlignment="1">
      <alignment vertical="center"/>
    </xf>
    <xf numFmtId="0" fontId="4" fillId="4" borderId="5" xfId="1" applyFill="1" applyBorder="1">
      <alignment vertical="center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5" borderId="0" xfId="0" applyFont="1" applyFill="1">
      <alignment vertical="center"/>
    </xf>
    <xf numFmtId="0" fontId="4" fillId="5" borderId="0" xfId="1" applyFill="1">
      <alignment vertical="center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1516;&#27493;&#25509;&#21475;).xlsx" TargetMode="External"/><Relationship Id="rId13" Type="http://schemas.openxmlformats.org/officeDocument/2006/relationships/hyperlink" Target="&#35774;&#35745;&#27169;&#26495;(&#20132;&#26131;&#35777;&#21048;-&#21516;&#27493;&#25509;&#21475;).xlsx" TargetMode="External"/><Relationship Id="rId18" Type="http://schemas.openxmlformats.org/officeDocument/2006/relationships/hyperlink" Target="&#35774;&#35745;&#27169;&#26495;(&#20132;&#26131;&#35777;&#21048;-&#21516;&#27493;&#25509;&#21475;).xlsx" TargetMode="External"/><Relationship Id="rId26" Type="http://schemas.openxmlformats.org/officeDocument/2006/relationships/hyperlink" Target="&#35774;&#35745;&#27169;&#26495;(&#20132;&#26131;&#35777;&#21048;-&#21516;&#27493;&#25509;&#21475;).xlsx" TargetMode="External"/><Relationship Id="rId3" Type="http://schemas.openxmlformats.org/officeDocument/2006/relationships/hyperlink" Target="&#35774;&#35745;&#27169;&#26495;(&#20132;&#26131;&#35777;&#21048;-&#21516;&#27493;&#25509;&#21475;).xlsx" TargetMode="External"/><Relationship Id="rId21" Type="http://schemas.openxmlformats.org/officeDocument/2006/relationships/hyperlink" Target="&#35774;&#35745;&#27169;&#26495;(&#20132;&#26131;&#35777;&#21048;-&#21516;&#27493;&#25509;&#21475;).xlsx" TargetMode="External"/><Relationship Id="rId7" Type="http://schemas.openxmlformats.org/officeDocument/2006/relationships/hyperlink" Target="&#35774;&#35745;&#27169;&#26495;(&#20132;&#26131;&#35777;&#21048;-&#21516;&#27493;&#25509;&#21475;).xlsx" TargetMode="External"/><Relationship Id="rId12" Type="http://schemas.openxmlformats.org/officeDocument/2006/relationships/hyperlink" Target="&#35774;&#35745;&#27169;&#26495;(&#20132;&#26131;&#35777;&#21048;-&#21516;&#27493;&#25509;&#21475;).xlsx" TargetMode="External"/><Relationship Id="rId17" Type="http://schemas.openxmlformats.org/officeDocument/2006/relationships/hyperlink" Target="&#35774;&#35745;&#27169;&#26495;(&#20132;&#26131;&#35777;&#21048;-&#21516;&#27493;&#25509;&#21475;).xlsx" TargetMode="External"/><Relationship Id="rId25" Type="http://schemas.openxmlformats.org/officeDocument/2006/relationships/hyperlink" Target="&#35774;&#35745;&#27169;&#26495;(&#20132;&#26131;&#35777;&#21048;-&#21516;&#27493;&#25509;&#21475;).xlsx" TargetMode="External"/><Relationship Id="rId2" Type="http://schemas.openxmlformats.org/officeDocument/2006/relationships/hyperlink" Target="&#35774;&#35745;&#27169;&#26495;(&#20132;&#26131;&#35777;&#21048;-&#21516;&#27493;&#25509;&#21475;).xlsx" TargetMode="External"/><Relationship Id="rId16" Type="http://schemas.openxmlformats.org/officeDocument/2006/relationships/hyperlink" Target="&#35774;&#35745;&#27169;&#26495;(&#20132;&#26131;&#35777;&#21048;-&#21516;&#27493;&#25509;&#21475;).xlsx" TargetMode="External"/><Relationship Id="rId20" Type="http://schemas.openxmlformats.org/officeDocument/2006/relationships/hyperlink" Target="&#35774;&#35745;&#27169;&#26495;(&#20132;&#26131;&#35777;&#21048;-&#21516;&#27493;&#25509;&#21475;).xlsx" TargetMode="External"/><Relationship Id="rId29" Type="http://schemas.openxmlformats.org/officeDocument/2006/relationships/hyperlink" Target="&#35774;&#35745;&#27169;&#26495;(&#20132;&#26131;&#35777;&#21048;-&#21516;&#27493;&#25509;&#21475;).xlsx" TargetMode="External"/><Relationship Id="rId1" Type="http://schemas.openxmlformats.org/officeDocument/2006/relationships/hyperlink" Target="&#35774;&#35745;&#27169;&#26495;(&#20132;&#26131;&#35777;&#21048;-&#21516;&#27493;&#25509;&#21475;).xlsx" TargetMode="External"/><Relationship Id="rId6" Type="http://schemas.openxmlformats.org/officeDocument/2006/relationships/hyperlink" Target="&#35774;&#35745;&#27169;&#26495;(&#20132;&#26131;&#35777;&#21048;-&#21516;&#27493;&#25509;&#21475;).xlsx" TargetMode="External"/><Relationship Id="rId11" Type="http://schemas.openxmlformats.org/officeDocument/2006/relationships/hyperlink" Target="&#35774;&#35745;&#27169;&#26495;(&#20132;&#26131;&#35777;&#21048;-&#21516;&#27493;&#25509;&#21475;).xlsx" TargetMode="External"/><Relationship Id="rId24" Type="http://schemas.openxmlformats.org/officeDocument/2006/relationships/hyperlink" Target="&#35774;&#35745;&#27169;&#26495;(&#20132;&#26131;&#35777;&#21048;-&#21516;&#27493;&#25509;&#21475;).xlsx" TargetMode="External"/><Relationship Id="rId5" Type="http://schemas.openxmlformats.org/officeDocument/2006/relationships/hyperlink" Target="&#35774;&#35745;&#27169;&#26495;(&#20132;&#26131;&#35777;&#21048;-&#21516;&#27493;&#25509;&#21475;).xlsx" TargetMode="External"/><Relationship Id="rId15" Type="http://schemas.openxmlformats.org/officeDocument/2006/relationships/hyperlink" Target="&#35774;&#35745;&#27169;&#26495;(&#20132;&#26131;&#35777;&#21048;-&#21516;&#27493;&#25509;&#21475;).xlsx" TargetMode="External"/><Relationship Id="rId23" Type="http://schemas.openxmlformats.org/officeDocument/2006/relationships/hyperlink" Target="&#35774;&#35745;&#27169;&#26495;(&#20132;&#26131;&#35777;&#21048;-&#21516;&#27493;&#25509;&#21475;).xlsx" TargetMode="External"/><Relationship Id="rId28" Type="http://schemas.openxmlformats.org/officeDocument/2006/relationships/hyperlink" Target="&#35774;&#35745;&#27169;&#26495;(&#20132;&#26131;&#35777;&#21048;-&#21516;&#27493;&#25509;&#21475;).xlsx" TargetMode="External"/><Relationship Id="rId10" Type="http://schemas.openxmlformats.org/officeDocument/2006/relationships/hyperlink" Target="&#35774;&#35745;&#27169;&#26495;(&#20132;&#26131;&#35777;&#21048;-&#21516;&#27493;&#25509;&#21475;).xlsx" TargetMode="External"/><Relationship Id="rId19" Type="http://schemas.openxmlformats.org/officeDocument/2006/relationships/hyperlink" Target="&#35774;&#35745;&#27169;&#26495;(&#20132;&#26131;&#35777;&#21048;-&#21516;&#27493;&#25509;&#21475;).xlsx" TargetMode="External"/><Relationship Id="rId4" Type="http://schemas.openxmlformats.org/officeDocument/2006/relationships/hyperlink" Target="&#35774;&#35745;&#27169;&#26495;(&#20132;&#26131;&#35777;&#21048;-&#21516;&#27493;&#25509;&#21475;).xlsx" TargetMode="External"/><Relationship Id="rId9" Type="http://schemas.openxmlformats.org/officeDocument/2006/relationships/hyperlink" Target="&#35774;&#35745;&#27169;&#26495;(&#20132;&#26131;&#35777;&#21048;-&#21516;&#27493;&#25509;&#21475;).xlsx" TargetMode="External"/><Relationship Id="rId14" Type="http://schemas.openxmlformats.org/officeDocument/2006/relationships/hyperlink" Target="&#35774;&#35745;&#27169;&#26495;(&#20132;&#26131;&#35777;&#21048;-&#21516;&#27493;&#25509;&#21475;).xlsx" TargetMode="External"/><Relationship Id="rId22" Type="http://schemas.openxmlformats.org/officeDocument/2006/relationships/hyperlink" Target="&#35774;&#35745;&#27169;&#26495;(&#20132;&#26131;&#35777;&#21048;-&#21516;&#27493;&#25509;&#21475;).xlsx" TargetMode="External"/><Relationship Id="rId27" Type="http://schemas.openxmlformats.org/officeDocument/2006/relationships/hyperlink" Target="&#35774;&#35745;&#27169;&#26495;(&#20132;&#26131;&#35777;&#21048;-&#21516;&#27493;&#25509;&#21475;).xlsx" TargetMode="External"/><Relationship Id="rId3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1516;&#27493;&#25509;&#21475;).xlsx" TargetMode="External"/><Relationship Id="rId13" Type="http://schemas.openxmlformats.org/officeDocument/2006/relationships/hyperlink" Target="&#35774;&#35745;&#27169;&#26495;(&#20132;&#26131;&#35777;&#21048;-&#21516;&#27493;&#25509;&#21475;).xlsx" TargetMode="External"/><Relationship Id="rId18" Type="http://schemas.openxmlformats.org/officeDocument/2006/relationships/hyperlink" Target="&#35774;&#35745;&#27169;&#26495;(&#20132;&#26131;&#35777;&#21048;-&#21516;&#27493;&#25509;&#21475;).xlsx" TargetMode="External"/><Relationship Id="rId26" Type="http://schemas.openxmlformats.org/officeDocument/2006/relationships/hyperlink" Target="&#35774;&#35745;&#27169;&#26495;(&#20132;&#26131;&#35777;&#21048;-&#21516;&#27493;&#25509;&#21475;).xlsx" TargetMode="External"/><Relationship Id="rId3" Type="http://schemas.openxmlformats.org/officeDocument/2006/relationships/hyperlink" Target="&#35774;&#35745;&#27169;&#26495;(&#20132;&#26131;&#35777;&#21048;-&#21516;&#27493;&#25509;&#21475;).xlsx" TargetMode="External"/><Relationship Id="rId21" Type="http://schemas.openxmlformats.org/officeDocument/2006/relationships/hyperlink" Target="&#35774;&#35745;&#27169;&#26495;(&#20132;&#26131;&#35777;&#21048;-&#21516;&#27493;&#25509;&#21475;).xlsx" TargetMode="External"/><Relationship Id="rId7" Type="http://schemas.openxmlformats.org/officeDocument/2006/relationships/hyperlink" Target="&#35774;&#35745;&#27169;&#26495;(&#20132;&#26131;&#35777;&#21048;-&#21516;&#27493;&#25509;&#21475;).xlsx" TargetMode="External"/><Relationship Id="rId12" Type="http://schemas.openxmlformats.org/officeDocument/2006/relationships/hyperlink" Target="&#35774;&#35745;&#27169;&#26495;(&#20132;&#26131;&#35777;&#21048;-&#21516;&#27493;&#25509;&#21475;).xlsx" TargetMode="External"/><Relationship Id="rId17" Type="http://schemas.openxmlformats.org/officeDocument/2006/relationships/hyperlink" Target="&#35774;&#35745;&#27169;&#26495;(&#20132;&#26131;&#35777;&#21048;-&#21516;&#27493;&#25509;&#21475;).xlsx" TargetMode="External"/><Relationship Id="rId25" Type="http://schemas.openxmlformats.org/officeDocument/2006/relationships/hyperlink" Target="&#35774;&#35745;&#27169;&#26495;(&#20132;&#26131;&#35777;&#21048;-&#21516;&#27493;&#25509;&#21475;).xlsx" TargetMode="External"/><Relationship Id="rId2" Type="http://schemas.openxmlformats.org/officeDocument/2006/relationships/hyperlink" Target="&#35774;&#35745;&#27169;&#26495;(&#20132;&#26131;&#35777;&#21048;-&#21516;&#27493;&#25509;&#21475;).xlsx" TargetMode="External"/><Relationship Id="rId16" Type="http://schemas.openxmlformats.org/officeDocument/2006/relationships/hyperlink" Target="&#35774;&#35745;&#27169;&#26495;(&#20132;&#26131;&#35777;&#21048;-&#21516;&#27493;&#25509;&#21475;).xlsx" TargetMode="External"/><Relationship Id="rId20" Type="http://schemas.openxmlformats.org/officeDocument/2006/relationships/hyperlink" Target="&#35774;&#35745;&#27169;&#26495;(&#20132;&#26131;&#35777;&#21048;-&#21516;&#27493;&#25509;&#21475;).xlsx" TargetMode="External"/><Relationship Id="rId29" Type="http://schemas.openxmlformats.org/officeDocument/2006/relationships/hyperlink" Target="&#35774;&#35745;&#27169;&#26495;(&#20132;&#26131;&#35777;&#21048;-&#21516;&#27493;&#25509;&#21475;).xlsx" TargetMode="External"/><Relationship Id="rId1" Type="http://schemas.openxmlformats.org/officeDocument/2006/relationships/hyperlink" Target="&#35774;&#35745;&#27169;&#26495;(&#20132;&#26131;&#35777;&#21048;-&#21516;&#27493;&#25509;&#21475;).xlsx" TargetMode="External"/><Relationship Id="rId6" Type="http://schemas.openxmlformats.org/officeDocument/2006/relationships/hyperlink" Target="&#35774;&#35745;&#27169;&#26495;(&#20132;&#26131;&#35777;&#21048;-&#21516;&#27493;&#25509;&#21475;).xlsx" TargetMode="External"/><Relationship Id="rId11" Type="http://schemas.openxmlformats.org/officeDocument/2006/relationships/hyperlink" Target="&#35774;&#35745;&#27169;&#26495;(&#20132;&#26131;&#35777;&#21048;-&#21516;&#27493;&#25509;&#21475;).xlsx" TargetMode="External"/><Relationship Id="rId24" Type="http://schemas.openxmlformats.org/officeDocument/2006/relationships/hyperlink" Target="&#35774;&#35745;&#27169;&#26495;(&#20132;&#26131;&#35777;&#21048;-&#21516;&#27493;&#25509;&#21475;).xlsx" TargetMode="External"/><Relationship Id="rId5" Type="http://schemas.openxmlformats.org/officeDocument/2006/relationships/hyperlink" Target="&#35774;&#35745;&#27169;&#26495;(&#20132;&#26131;&#35777;&#21048;-&#21516;&#27493;&#25509;&#21475;).xlsx" TargetMode="External"/><Relationship Id="rId15" Type="http://schemas.openxmlformats.org/officeDocument/2006/relationships/hyperlink" Target="&#35774;&#35745;&#27169;&#26495;(&#20132;&#26131;&#35777;&#21048;-&#21516;&#27493;&#25509;&#21475;).xlsx" TargetMode="External"/><Relationship Id="rId23" Type="http://schemas.openxmlformats.org/officeDocument/2006/relationships/hyperlink" Target="&#35774;&#35745;&#27169;&#26495;(&#20132;&#26131;&#35777;&#21048;-&#21516;&#27493;&#25509;&#21475;).xlsx" TargetMode="External"/><Relationship Id="rId28" Type="http://schemas.openxmlformats.org/officeDocument/2006/relationships/hyperlink" Target="&#35774;&#35745;&#27169;&#26495;(&#20132;&#26131;&#35777;&#21048;-&#21516;&#27493;&#25509;&#21475;).xlsx" TargetMode="External"/><Relationship Id="rId10" Type="http://schemas.openxmlformats.org/officeDocument/2006/relationships/hyperlink" Target="&#35774;&#35745;&#27169;&#26495;(&#20132;&#26131;&#35777;&#21048;-&#21516;&#27493;&#25509;&#21475;).xlsx" TargetMode="External"/><Relationship Id="rId19" Type="http://schemas.openxmlformats.org/officeDocument/2006/relationships/hyperlink" Target="&#35774;&#35745;&#27169;&#26495;(&#20132;&#26131;&#35777;&#21048;-&#21516;&#27493;&#25509;&#21475;).xlsx" TargetMode="External"/><Relationship Id="rId4" Type="http://schemas.openxmlformats.org/officeDocument/2006/relationships/hyperlink" Target="&#35774;&#35745;&#27169;&#26495;(&#20132;&#26131;&#35777;&#21048;-&#21516;&#27493;&#25509;&#21475;).xlsx" TargetMode="External"/><Relationship Id="rId9" Type="http://schemas.openxmlformats.org/officeDocument/2006/relationships/hyperlink" Target="&#35774;&#35745;&#27169;&#26495;(&#20132;&#26131;&#35777;&#21048;-&#21516;&#27493;&#25509;&#21475;).xlsx" TargetMode="External"/><Relationship Id="rId14" Type="http://schemas.openxmlformats.org/officeDocument/2006/relationships/hyperlink" Target="&#35774;&#35745;&#27169;&#26495;(&#20132;&#26131;&#35777;&#21048;-&#21516;&#27493;&#25509;&#21475;).xlsx" TargetMode="External"/><Relationship Id="rId22" Type="http://schemas.openxmlformats.org/officeDocument/2006/relationships/hyperlink" Target="&#35774;&#35745;&#27169;&#26495;(&#20132;&#26131;&#35777;&#21048;-&#21516;&#27493;&#25509;&#21475;).xlsx" TargetMode="External"/><Relationship Id="rId27" Type="http://schemas.openxmlformats.org/officeDocument/2006/relationships/hyperlink" Target="&#35774;&#35745;&#27169;&#26495;(&#20132;&#26131;&#35777;&#21048;-&#21516;&#27493;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"/>
  <sheetViews>
    <sheetView zoomScaleNormal="100" workbookViewId="0">
      <selection activeCell="D22" sqref="D22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.5" style="1" bestFit="1" customWidth="1"/>
    <col min="5" max="5" width="55.5" style="1" bestFit="1" customWidth="1"/>
    <col min="6" max="6" width="9.375" style="1" customWidth="1"/>
    <col min="7" max="7" width="41.75" style="1" bestFit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6" customHeight="1" thickBot="1" x14ac:dyDescent="0.2"/>
    <row r="2" spans="2:10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0" x14ac:dyDescent="0.15">
      <c r="B3" s="5"/>
      <c r="C3" s="6"/>
      <c r="D3" s="6"/>
      <c r="E3" s="6"/>
      <c r="F3" s="11"/>
      <c r="G3" s="6"/>
      <c r="H3" s="6"/>
      <c r="I3" s="6"/>
      <c r="J3" s="7"/>
    </row>
  </sheetData>
  <phoneticPr fontId="2" type="noConversion"/>
  <conditionalFormatting sqref="E3">
    <cfRule type="duplicateValues" dxfId="0" priority="629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1"/>
  <sheetViews>
    <sheetView tabSelected="1" workbookViewId="0">
      <selection activeCell="E20" sqref="E20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11.5" style="1" customWidth="1"/>
    <col min="4" max="4" width="14.5" style="1" customWidth="1"/>
    <col min="5" max="5" width="44.125" style="1" bestFit="1" customWidth="1"/>
    <col min="6" max="6" width="12.875" style="1" customWidth="1"/>
    <col min="7" max="7" width="41.87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ht="18" thickBot="1" x14ac:dyDescent="0.2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ht="18" thickBot="1" x14ac:dyDescent="0.2">
      <c r="B3" s="5" t="s">
        <v>46</v>
      </c>
      <c r="C3" s="6" t="s">
        <v>45</v>
      </c>
      <c r="D3" s="12" t="s">
        <v>167</v>
      </c>
      <c r="E3" s="13" t="s">
        <v>103</v>
      </c>
      <c r="F3" s="11" t="s">
        <v>163</v>
      </c>
      <c r="G3" s="14" t="s">
        <v>47</v>
      </c>
      <c r="H3" s="6"/>
      <c r="I3" s="6">
        <v>7</v>
      </c>
      <c r="J3" s="7"/>
      <c r="L3" s="1">
        <v>2</v>
      </c>
      <c r="N3" s="1" t="s">
        <v>42</v>
      </c>
    </row>
    <row r="4" spans="2:14" ht="18" thickBot="1" x14ac:dyDescent="0.2">
      <c r="B4" s="5" t="s">
        <v>46</v>
      </c>
      <c r="C4" s="6" t="s">
        <v>45</v>
      </c>
      <c r="D4" s="12" t="s">
        <v>168</v>
      </c>
      <c r="E4" s="13" t="s">
        <v>104</v>
      </c>
      <c r="F4" s="11" t="s">
        <v>164</v>
      </c>
      <c r="G4" s="14" t="s">
        <v>48</v>
      </c>
      <c r="H4" s="6"/>
      <c r="I4" s="6">
        <v>7</v>
      </c>
      <c r="J4" s="7"/>
      <c r="L4" s="1">
        <v>2</v>
      </c>
      <c r="N4" s="1" t="s">
        <v>42</v>
      </c>
    </row>
    <row r="5" spans="2:14" ht="18" thickBot="1" x14ac:dyDescent="0.2">
      <c r="B5" s="5" t="s">
        <v>46</v>
      </c>
      <c r="C5" s="6" t="s">
        <v>45</v>
      </c>
      <c r="D5" s="13" t="s">
        <v>225</v>
      </c>
      <c r="E5" s="15" t="s">
        <v>102</v>
      </c>
      <c r="F5" s="16" t="s">
        <v>171</v>
      </c>
      <c r="G5" s="15" t="s">
        <v>49</v>
      </c>
      <c r="H5" s="15"/>
      <c r="I5" s="15">
        <v>7</v>
      </c>
    </row>
    <row r="6" spans="2:14" ht="18" thickBot="1" x14ac:dyDescent="0.2">
      <c r="B6" s="5" t="s">
        <v>46</v>
      </c>
      <c r="C6" s="6" t="s">
        <v>45</v>
      </c>
      <c r="D6" s="13" t="s">
        <v>226</v>
      </c>
      <c r="E6" s="15" t="s">
        <v>76</v>
      </c>
      <c r="F6" s="16" t="s">
        <v>172</v>
      </c>
      <c r="G6" s="15" t="s">
        <v>50</v>
      </c>
      <c r="H6" s="15"/>
      <c r="I6" s="15">
        <v>7</v>
      </c>
    </row>
    <row r="7" spans="2:14" ht="18" thickBot="1" x14ac:dyDescent="0.2">
      <c r="B7" s="5" t="s">
        <v>46</v>
      </c>
      <c r="C7" s="6" t="s">
        <v>45</v>
      </c>
      <c r="D7" s="13" t="s">
        <v>227</v>
      </c>
      <c r="E7" s="15" t="s">
        <v>77</v>
      </c>
      <c r="F7" s="16" t="s">
        <v>173</v>
      </c>
      <c r="G7" s="15" t="s">
        <v>51</v>
      </c>
      <c r="H7" s="15"/>
      <c r="I7" s="15">
        <v>7</v>
      </c>
    </row>
    <row r="8" spans="2:14" ht="18" thickBot="1" x14ac:dyDescent="0.2">
      <c r="B8" s="5" t="s">
        <v>46</v>
      </c>
      <c r="C8" s="6" t="s">
        <v>45</v>
      </c>
      <c r="D8" s="13" t="s">
        <v>228</v>
      </c>
      <c r="E8" s="15" t="s">
        <v>78</v>
      </c>
      <c r="F8" s="16" t="s">
        <v>174</v>
      </c>
      <c r="G8" s="15" t="s">
        <v>52</v>
      </c>
      <c r="H8" s="15"/>
      <c r="I8" s="15">
        <v>7</v>
      </c>
    </row>
    <row r="9" spans="2:14" ht="18" thickBot="1" x14ac:dyDescent="0.2">
      <c r="B9" s="5" t="s">
        <v>46</v>
      </c>
      <c r="C9" s="6" t="s">
        <v>45</v>
      </c>
      <c r="D9" s="13" t="s">
        <v>229</v>
      </c>
      <c r="E9" s="15" t="s">
        <v>79</v>
      </c>
      <c r="F9" s="16" t="s">
        <v>175</v>
      </c>
      <c r="G9" s="15" t="s">
        <v>53</v>
      </c>
      <c r="H9" s="15"/>
      <c r="I9" s="15">
        <v>7</v>
      </c>
    </row>
    <row r="10" spans="2:14" ht="18" thickBot="1" x14ac:dyDescent="0.2">
      <c r="B10" s="5" t="s">
        <v>46</v>
      </c>
      <c r="C10" s="6" t="s">
        <v>45</v>
      </c>
      <c r="D10" s="13" t="s">
        <v>230</v>
      </c>
      <c r="E10" s="15" t="s">
        <v>80</v>
      </c>
      <c r="F10" s="16" t="s">
        <v>176</v>
      </c>
      <c r="G10" s="15" t="s">
        <v>54</v>
      </c>
      <c r="H10" s="15"/>
      <c r="I10" s="15">
        <v>7</v>
      </c>
    </row>
    <row r="11" spans="2:14" ht="18" thickBot="1" x14ac:dyDescent="0.2">
      <c r="B11" s="5" t="s">
        <v>46</v>
      </c>
      <c r="C11" s="6" t="s">
        <v>45</v>
      </c>
      <c r="D11" s="13" t="s">
        <v>231</v>
      </c>
      <c r="E11" s="15" t="s">
        <v>81</v>
      </c>
      <c r="F11" s="16" t="s">
        <v>177</v>
      </c>
      <c r="G11" s="15" t="s">
        <v>55</v>
      </c>
      <c r="H11" s="15"/>
      <c r="I11" s="15">
        <v>7</v>
      </c>
    </row>
    <row r="12" spans="2:14" ht="18" thickBot="1" x14ac:dyDescent="0.2">
      <c r="B12" s="5" t="s">
        <v>46</v>
      </c>
      <c r="C12" s="6" t="s">
        <v>45</v>
      </c>
      <c r="D12" s="13" t="s">
        <v>232</v>
      </c>
      <c r="E12" s="15" t="s">
        <v>82</v>
      </c>
      <c r="F12" s="16" t="s">
        <v>178</v>
      </c>
      <c r="G12" s="15" t="s">
        <v>56</v>
      </c>
      <c r="H12" s="15"/>
      <c r="I12" s="15">
        <v>7</v>
      </c>
    </row>
    <row r="13" spans="2:14" ht="18" thickBot="1" x14ac:dyDescent="0.2">
      <c r="B13" s="5" t="s">
        <v>46</v>
      </c>
      <c r="C13" s="6" t="s">
        <v>45</v>
      </c>
      <c r="D13" s="13" t="s">
        <v>233</v>
      </c>
      <c r="E13" s="15" t="s">
        <v>83</v>
      </c>
      <c r="F13" s="16" t="s">
        <v>179</v>
      </c>
      <c r="G13" s="15" t="s">
        <v>57</v>
      </c>
      <c r="H13" s="15"/>
      <c r="I13" s="15">
        <v>7</v>
      </c>
    </row>
    <row r="14" spans="2:14" ht="18" thickBot="1" x14ac:dyDescent="0.2">
      <c r="B14" s="5" t="s">
        <v>46</v>
      </c>
      <c r="C14" s="6" t="s">
        <v>45</v>
      </c>
      <c r="D14" s="13" t="s">
        <v>234</v>
      </c>
      <c r="E14" s="15" t="s">
        <v>84</v>
      </c>
      <c r="F14" s="16" t="s">
        <v>180</v>
      </c>
      <c r="G14" s="15" t="s">
        <v>58</v>
      </c>
      <c r="H14" s="15"/>
      <c r="I14" s="15">
        <v>7</v>
      </c>
    </row>
    <row r="15" spans="2:14" ht="18" thickBot="1" x14ac:dyDescent="0.2">
      <c r="B15" s="5" t="s">
        <v>46</v>
      </c>
      <c r="C15" s="6" t="s">
        <v>45</v>
      </c>
      <c r="D15" s="13" t="s">
        <v>235</v>
      </c>
      <c r="E15" s="15" t="s">
        <v>85</v>
      </c>
      <c r="F15" s="16" t="s">
        <v>181</v>
      </c>
      <c r="G15" s="15" t="s">
        <v>59</v>
      </c>
      <c r="H15" s="15"/>
      <c r="I15" s="15">
        <v>7</v>
      </c>
    </row>
    <row r="16" spans="2:14" ht="18" thickBot="1" x14ac:dyDescent="0.2">
      <c r="B16" s="5" t="s">
        <v>46</v>
      </c>
      <c r="C16" s="6" t="s">
        <v>45</v>
      </c>
      <c r="D16" s="13" t="s">
        <v>236</v>
      </c>
      <c r="E16" s="15" t="s">
        <v>86</v>
      </c>
      <c r="F16" s="16" t="s">
        <v>182</v>
      </c>
      <c r="G16" s="15" t="s">
        <v>60</v>
      </c>
      <c r="H16" s="15"/>
      <c r="I16" s="15">
        <v>7</v>
      </c>
    </row>
    <row r="17" spans="2:9" ht="18" thickBot="1" x14ac:dyDescent="0.2">
      <c r="B17" s="5" t="s">
        <v>46</v>
      </c>
      <c r="C17" s="6" t="s">
        <v>45</v>
      </c>
      <c r="D17" s="13" t="s">
        <v>237</v>
      </c>
      <c r="E17" s="15" t="s">
        <v>87</v>
      </c>
      <c r="F17" s="16" t="s">
        <v>183</v>
      </c>
      <c r="G17" s="15" t="s">
        <v>61</v>
      </c>
      <c r="H17" s="15"/>
      <c r="I17" s="15">
        <v>7</v>
      </c>
    </row>
    <row r="18" spans="2:9" ht="18" thickBot="1" x14ac:dyDescent="0.2">
      <c r="B18" s="5" t="s">
        <v>46</v>
      </c>
      <c r="C18" s="6" t="s">
        <v>45</v>
      </c>
      <c r="D18" s="13" t="s">
        <v>238</v>
      </c>
      <c r="E18" s="15" t="s">
        <v>88</v>
      </c>
      <c r="F18" s="16" t="s">
        <v>184</v>
      </c>
      <c r="G18" s="15" t="s">
        <v>62</v>
      </c>
      <c r="H18" s="15"/>
      <c r="I18" s="15">
        <v>7</v>
      </c>
    </row>
    <row r="19" spans="2:9" ht="18" thickBot="1" x14ac:dyDescent="0.2">
      <c r="B19" s="5" t="s">
        <v>46</v>
      </c>
      <c r="C19" s="6" t="s">
        <v>45</v>
      </c>
      <c r="D19" s="13" t="s">
        <v>239</v>
      </c>
      <c r="E19" s="15" t="s">
        <v>89</v>
      </c>
      <c r="F19" s="16" t="s">
        <v>185</v>
      </c>
      <c r="G19" s="15" t="s">
        <v>63</v>
      </c>
      <c r="H19" s="15"/>
      <c r="I19" s="15">
        <v>7</v>
      </c>
    </row>
    <row r="20" spans="2:9" ht="18" thickBot="1" x14ac:dyDescent="0.2">
      <c r="B20" s="5" t="s">
        <v>46</v>
      </c>
      <c r="C20" s="6" t="s">
        <v>45</v>
      </c>
      <c r="D20" s="13" t="s">
        <v>240</v>
      </c>
      <c r="E20" s="15" t="s">
        <v>90</v>
      </c>
      <c r="F20" s="16" t="s">
        <v>186</v>
      </c>
      <c r="G20" s="15" t="s">
        <v>64</v>
      </c>
      <c r="H20" s="15"/>
      <c r="I20" s="15">
        <v>7</v>
      </c>
    </row>
    <row r="21" spans="2:9" ht="18" thickBot="1" x14ac:dyDescent="0.2">
      <c r="B21" s="5" t="s">
        <v>46</v>
      </c>
      <c r="C21" s="6" t="s">
        <v>45</v>
      </c>
      <c r="D21" s="13" t="s">
        <v>241</v>
      </c>
      <c r="E21" s="15" t="s">
        <v>91</v>
      </c>
      <c r="F21" s="16" t="s">
        <v>187</v>
      </c>
      <c r="G21" s="15" t="s">
        <v>65</v>
      </c>
      <c r="H21" s="15"/>
      <c r="I21" s="15">
        <v>7</v>
      </c>
    </row>
    <row r="22" spans="2:9" ht="18" thickBot="1" x14ac:dyDescent="0.2">
      <c r="B22" s="5" t="s">
        <v>46</v>
      </c>
      <c r="C22" s="6" t="s">
        <v>45</v>
      </c>
      <c r="D22" s="13" t="s">
        <v>242</v>
      </c>
      <c r="E22" s="15" t="s">
        <v>92</v>
      </c>
      <c r="F22" s="16" t="s">
        <v>188</v>
      </c>
      <c r="G22" s="15" t="s">
        <v>66</v>
      </c>
      <c r="H22" s="15"/>
      <c r="I22" s="15">
        <v>7</v>
      </c>
    </row>
    <row r="23" spans="2:9" ht="18" thickBot="1" x14ac:dyDescent="0.2">
      <c r="B23" s="5" t="s">
        <v>46</v>
      </c>
      <c r="C23" s="6" t="s">
        <v>45</v>
      </c>
      <c r="D23" s="13" t="s">
        <v>243</v>
      </c>
      <c r="E23" s="15" t="s">
        <v>93</v>
      </c>
      <c r="F23" s="16" t="s">
        <v>189</v>
      </c>
      <c r="G23" s="15" t="s">
        <v>67</v>
      </c>
      <c r="H23" s="15"/>
      <c r="I23" s="15">
        <v>7</v>
      </c>
    </row>
    <row r="24" spans="2:9" ht="18" thickBot="1" x14ac:dyDescent="0.2">
      <c r="B24" s="5" t="s">
        <v>46</v>
      </c>
      <c r="C24" s="6" t="s">
        <v>45</v>
      </c>
      <c r="D24" s="13" t="s">
        <v>244</v>
      </c>
      <c r="E24" s="15" t="s">
        <v>94</v>
      </c>
      <c r="F24" s="16" t="s">
        <v>190</v>
      </c>
      <c r="G24" s="15" t="s">
        <v>68</v>
      </c>
      <c r="H24" s="15"/>
      <c r="I24" s="15">
        <v>7</v>
      </c>
    </row>
    <row r="25" spans="2:9" ht="18" thickBot="1" x14ac:dyDescent="0.2">
      <c r="B25" s="5" t="s">
        <v>46</v>
      </c>
      <c r="C25" s="6" t="s">
        <v>45</v>
      </c>
      <c r="D25" s="13" t="s">
        <v>245</v>
      </c>
      <c r="E25" s="15" t="s">
        <v>95</v>
      </c>
      <c r="F25" s="16" t="s">
        <v>191</v>
      </c>
      <c r="G25" s="15" t="s">
        <v>69</v>
      </c>
      <c r="H25" s="15"/>
      <c r="I25" s="15">
        <v>7</v>
      </c>
    </row>
    <row r="26" spans="2:9" ht="18" thickBot="1" x14ac:dyDescent="0.2">
      <c r="B26" s="5" t="s">
        <v>46</v>
      </c>
      <c r="C26" s="6" t="s">
        <v>45</v>
      </c>
      <c r="D26" s="13" t="s">
        <v>246</v>
      </c>
      <c r="E26" s="15" t="s">
        <v>96</v>
      </c>
      <c r="F26" s="16" t="s">
        <v>192</v>
      </c>
      <c r="G26" s="15" t="s">
        <v>70</v>
      </c>
      <c r="H26" s="15"/>
      <c r="I26" s="15">
        <v>7</v>
      </c>
    </row>
    <row r="27" spans="2:9" ht="18" thickBot="1" x14ac:dyDescent="0.2">
      <c r="B27" s="5" t="s">
        <v>46</v>
      </c>
      <c r="C27" s="6" t="s">
        <v>45</v>
      </c>
      <c r="D27" s="13" t="s">
        <v>247</v>
      </c>
      <c r="E27" s="15" t="s">
        <v>97</v>
      </c>
      <c r="F27" s="16" t="s">
        <v>193</v>
      </c>
      <c r="G27" s="15" t="s">
        <v>71</v>
      </c>
      <c r="H27" s="15"/>
      <c r="I27" s="15">
        <v>7</v>
      </c>
    </row>
    <row r="28" spans="2:9" ht="18" thickBot="1" x14ac:dyDescent="0.2">
      <c r="B28" s="5" t="s">
        <v>46</v>
      </c>
      <c r="C28" s="6" t="s">
        <v>45</v>
      </c>
      <c r="D28" s="13" t="s">
        <v>248</v>
      </c>
      <c r="E28" s="15" t="s">
        <v>98</v>
      </c>
      <c r="F28" s="16" t="s">
        <v>194</v>
      </c>
      <c r="G28" s="15" t="s">
        <v>72</v>
      </c>
      <c r="H28" s="15"/>
      <c r="I28" s="15">
        <v>7</v>
      </c>
    </row>
    <row r="29" spans="2:9" ht="18" thickBot="1" x14ac:dyDescent="0.2">
      <c r="B29" s="5" t="s">
        <v>46</v>
      </c>
      <c r="C29" s="6" t="s">
        <v>45</v>
      </c>
      <c r="D29" s="13" t="s">
        <v>249</v>
      </c>
      <c r="E29" s="15" t="s">
        <v>99</v>
      </c>
      <c r="F29" s="16" t="s">
        <v>195</v>
      </c>
      <c r="G29" s="15" t="s">
        <v>73</v>
      </c>
      <c r="H29" s="15"/>
      <c r="I29" s="15">
        <v>7</v>
      </c>
    </row>
    <row r="30" spans="2:9" ht="18" thickBot="1" x14ac:dyDescent="0.2">
      <c r="B30" s="5" t="s">
        <v>46</v>
      </c>
      <c r="C30" s="6" t="s">
        <v>45</v>
      </c>
      <c r="D30" s="13" t="s">
        <v>250</v>
      </c>
      <c r="E30" s="15" t="s">
        <v>100</v>
      </c>
      <c r="F30" s="16" t="s">
        <v>196</v>
      </c>
      <c r="G30" s="15" t="s">
        <v>74</v>
      </c>
      <c r="H30" s="15"/>
      <c r="I30" s="15">
        <v>7</v>
      </c>
    </row>
    <row r="31" spans="2:9" x14ac:dyDescent="0.15">
      <c r="B31" s="5" t="s">
        <v>46</v>
      </c>
      <c r="C31" s="6" t="s">
        <v>45</v>
      </c>
      <c r="D31" s="13" t="s">
        <v>251</v>
      </c>
      <c r="E31" s="15" t="s">
        <v>101</v>
      </c>
      <c r="F31" s="16" t="s">
        <v>197</v>
      </c>
      <c r="G31" s="15" t="s">
        <v>75</v>
      </c>
      <c r="H31" s="15"/>
      <c r="I31" s="15">
        <v>7</v>
      </c>
    </row>
  </sheetData>
  <phoneticPr fontId="2" type="noConversion"/>
  <hyperlinks>
    <hyperlink ref="F4" r:id="rId1" location="'交易证券-同步接口-事务服务'!E23" display="设计模板(交易证券-同步接口).xlsx - '交易证券-同步接口-事务服务'!E23" xr:uid="{00000000-0004-0000-0100-000001000000}"/>
    <hyperlink ref="F3" r:id="rId2" location="'交易证券-同步接口-事务服务'!E3" display="设计模板(交易证券-同步接口).xlsx - '交易证券-同步接口-事务服务'!E3" xr:uid="{00000000-0004-0000-0100-000000000000}"/>
    <hyperlink ref="F5" r:id="rId3" location="'交易证券-同步接口-事务服务'!E42" display="设计模板(交易证券-同步接口).xlsx - '交易证券-同步接口-事务服务'!E42" xr:uid="{A945F144-D816-4136-A8E7-FDB8F66B7279}"/>
    <hyperlink ref="F6" r:id="rId4" location="'交易证券-同步接口-事务服务'!E163" display="设计模板(交易证券-同步接口).xlsx - '交易证券-同步接口-事务服务'!E163" xr:uid="{37918BD8-56AC-4913-86B8-8644B816AB1D}"/>
    <hyperlink ref="F7" r:id="rId5" location="'交易证券-同步接口-事务服务'!E284" display="设计模板(交易证券-同步接口).xlsx - '交易证券-同步接口-事务服务'!E284" xr:uid="{11B3321D-A43F-47CB-ADD0-8D6C0A8ACB96}"/>
    <hyperlink ref="F8" r:id="rId6" location="'交易证券-同步接口-事务服务'!E405" display="设计模板(交易证券-同步接口).xlsx - '交易证券-同步接口-事务服务'!E405" xr:uid="{19D4309A-15A3-40B5-929B-718D6F31654A}"/>
    <hyperlink ref="F9" r:id="rId7" location="'交易证券-同步接口-事务服务'!E526" display="设计模板(交易证券-同步接口).xlsx - '交易证券-同步接口-事务服务'!E526" xr:uid="{D8A7C475-FEF4-4367-BC19-6AF1E3C93193}"/>
    <hyperlink ref="F10" r:id="rId8" location="'交易证券-同步接口-事务服务'!E647" display="设计模板(交易证券-同步接口).xlsx - '交易证券-同步接口-事务服务'!E647" xr:uid="{29A08FC7-1AAD-4B42-9EC2-69A9C6688AA3}"/>
    <hyperlink ref="F11" r:id="rId9" location="'交易证券-同步接口-事务服务'!E768" display="设计模板(交易证券-同步接口).xlsx - '交易证券-同步接口-事务服务'!E768" xr:uid="{274A6843-E92E-4A72-9219-DE06E6E817F6}"/>
    <hyperlink ref="F12" r:id="rId10" location="'交易证券-同步接口-事务服务'!E889" display="设计模板(交易证券-同步接口).xlsx - '交易证券-同步接口-事务服务'!E889" xr:uid="{EBD49106-BA4A-4040-A83D-9F6FAA810754}"/>
    <hyperlink ref="F13" r:id="rId11" location="'交易证券-同步接口-事务服务'!E1010" display="设计模板(交易证券-同步接口).xlsx - '交易证券-同步接口-事务服务'!E1010" xr:uid="{14705350-F6E1-4EAC-BBEC-97D7010F9D3F}"/>
    <hyperlink ref="F14" r:id="rId12" location="'交易证券-同步接口-事务服务'!E1131" display="设计模板(交易证券-同步接口).xlsx - '交易证券-同步接口-事务服务'!E1131" xr:uid="{D3616E0B-A860-4094-9203-E7311CC5AC11}"/>
    <hyperlink ref="F15" r:id="rId13" location="'交易证券-同步接口-事务服务'!E1252" display="设计模板(交易证券-同步接口).xlsx - '交易证券-同步接口-事务服务'!E1252" xr:uid="{074F0BF4-8BC3-4C6D-9F23-532E4FD4E3A3}"/>
    <hyperlink ref="F16" r:id="rId14" location="'交易证券-同步接口-事务服务'!E1373" display="设计模板(交易证券-同步接口).xlsx - '交易证券-同步接口-事务服务'!E1373" xr:uid="{A8826E83-1E81-4FD4-B6A6-CCD2710C12D6}"/>
    <hyperlink ref="F17" r:id="rId15" location="'交易证券-同步接口-事务服务'!E1494" display="设计模板(交易证券-同步接口).xlsx - '交易证券-同步接口-事务服务'!E1494" xr:uid="{799FFA2A-EFC1-4836-9456-9FEE894CC740}"/>
    <hyperlink ref="F18" r:id="rId16" location="'交易证券-同步接口-事务服务'!E1615" display="设计模板(交易证券-同步接口).xlsx - '交易证券-同步接口-事务服务'!E1615" xr:uid="{E85C5DBD-9DCA-46DB-A23C-014812E829B9}"/>
    <hyperlink ref="F19" r:id="rId17" location="'交易证券-同步接口-事务服务'!E1736" display="设计模板(交易证券-同步接口).xlsx - '交易证券-同步接口-事务服务'!E1736" xr:uid="{1EF7F4FA-D22E-423C-BE98-31A04FF8C485}"/>
    <hyperlink ref="F20" r:id="rId18" location="'交易证券-同步接口-事务服务'!E1857" display="设计模板(交易证券-同步接口).xlsx - '交易证券-同步接口-事务服务'!E1857" xr:uid="{079CD95A-26E2-4D5D-B49A-C28B39DE9647}"/>
    <hyperlink ref="F21" r:id="rId19" location="'交易证券-同步接口-事务服务'!E1978" display="设计模板(交易证券-同步接口).xlsx - '交易证券-同步接口-事务服务'!E1978" xr:uid="{710E560D-2394-4414-A985-5BEB200C1EF1}"/>
    <hyperlink ref="F22" r:id="rId20" location="'交易证券-同步接口-事务服务'!E2099" display="设计模板(交易证券-同步接口).xlsx - '交易证券-同步接口-事务服务'!E2099" xr:uid="{CEB9DC07-9C4B-417A-A936-AB035C359CA9}"/>
    <hyperlink ref="F23" r:id="rId21" location="'交易证券-同步接口-事务服务'!E2220" display="设计模板(交易证券-同步接口).xlsx - '交易证券-同步接口-事务服务'!E2220" xr:uid="{4A6463D6-7B26-4395-911B-A2427BF84609}"/>
    <hyperlink ref="F24" r:id="rId22" location="'交易证券-同步接口-事务服务'!E2341" display="设计模板(交易证券-同步接口).xlsx - '交易证券-同步接口-事务服务'!E2341" xr:uid="{90A360BA-205B-49C1-BEF6-9CAE11CBEE06}"/>
    <hyperlink ref="F25" r:id="rId23" location="'交易证券-同步接口-事务服务'!E2462" display="设计模板(交易证券-同步接口).xlsx - '交易证券-同步接口-事务服务'!E2462" xr:uid="{3F307A5A-E046-48FC-9E79-D136384691F5}"/>
    <hyperlink ref="F26" r:id="rId24" location="'交易证券-同步接口-事务服务'!E2583" display="设计模板(交易证券-同步接口).xlsx - '交易证券-同步接口-事务服务'!E2583" xr:uid="{A035664E-17B2-416E-A658-FE6BF67952ED}"/>
    <hyperlink ref="F27" r:id="rId25" location="'交易证券-同步接口-事务服务'!E2704" display="设计模板(交易证券-同步接口).xlsx - '交易证券-同步接口-事务服务'!E2704" xr:uid="{51748403-987F-4E08-A884-1858A7876794}"/>
    <hyperlink ref="F28" r:id="rId26" location="'交易证券-同步接口-事务服务'!E2825" display="设计模板(交易证券-同步接口).xlsx - '交易证券-同步接口-事务服务'!E2825" xr:uid="{2145A7CF-CBDC-4C2F-BE61-5CC027C88F61}"/>
    <hyperlink ref="F29" r:id="rId27" location="'交易证券-同步接口-事务服务'!E2946" display="设计模板(交易证券-同步接口).xlsx - '交易证券-同步接口-事务服务'!E2946" xr:uid="{DD70E6B9-8736-4A36-8DA4-F85F72479951}"/>
    <hyperlink ref="F30" r:id="rId28" location="'交易证券-同步接口-事务服务'!E3067" display="设计模板(交易证券-同步接口).xlsx - '交易证券-同步接口-事务服务'!E3067" xr:uid="{9EDC24DA-3D5A-4C59-BC43-EAD3C3FCBDA4}"/>
    <hyperlink ref="F31" r:id="rId29" location="'交易证券-同步接口-事务服务'!E3188" display="设计模板(交易证券-同步接口).xlsx - '交易证券-同步接口-事务服务'!E3188" xr:uid="{00FAE508-6CEB-4785-88A4-8EE7BBCE58FA}"/>
  </hyperlinks>
  <pageMargins left="0.7" right="0.7" top="0.75" bottom="0.75" header="0.3" footer="0.3"/>
  <pageSetup paperSize="9" orientation="portrait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1"/>
  <sheetViews>
    <sheetView workbookViewId="0">
      <selection activeCell="E7" sqref="E7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13.5" style="1" customWidth="1"/>
    <col min="4" max="4" width="13.875" style="1" bestFit="1" customWidth="1"/>
    <col min="5" max="5" width="47.75" style="1" bestFit="1" customWidth="1"/>
    <col min="6" max="6" width="13.25" style="1" customWidth="1"/>
    <col min="7" max="7" width="42.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ht="18" thickBot="1" x14ac:dyDescent="0.2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ht="18" thickBot="1" x14ac:dyDescent="0.2">
      <c r="B3" s="5" t="s">
        <v>46</v>
      </c>
      <c r="C3" s="6" t="s">
        <v>45</v>
      </c>
      <c r="D3" s="12" t="s">
        <v>169</v>
      </c>
      <c r="E3" s="13" t="s">
        <v>105</v>
      </c>
      <c r="F3" s="11" t="s">
        <v>165</v>
      </c>
      <c r="G3" s="14" t="s">
        <v>134</v>
      </c>
      <c r="H3" s="6"/>
      <c r="I3" s="6">
        <v>7</v>
      </c>
      <c r="J3" s="7"/>
      <c r="K3" s="1">
        <v>5000</v>
      </c>
      <c r="L3" s="1">
        <v>2</v>
      </c>
      <c r="N3" s="1" t="s">
        <v>42</v>
      </c>
    </row>
    <row r="4" spans="2:14" ht="18" thickBot="1" x14ac:dyDescent="0.2">
      <c r="B4" s="5" t="s">
        <v>46</v>
      </c>
      <c r="C4" s="6" t="s">
        <v>45</v>
      </c>
      <c r="D4" s="12" t="s">
        <v>170</v>
      </c>
      <c r="E4" s="13" t="s">
        <v>106</v>
      </c>
      <c r="F4" s="11" t="s">
        <v>166</v>
      </c>
      <c r="G4" s="14" t="s">
        <v>135</v>
      </c>
      <c r="H4" s="6"/>
      <c r="I4" s="6">
        <v>7</v>
      </c>
      <c r="J4" s="7"/>
      <c r="K4" s="1">
        <v>5000</v>
      </c>
      <c r="L4" s="1">
        <v>2</v>
      </c>
      <c r="N4" s="1" t="s">
        <v>42</v>
      </c>
    </row>
    <row r="5" spans="2:14" ht="18" thickBot="1" x14ac:dyDescent="0.2">
      <c r="B5" s="5" t="s">
        <v>46</v>
      </c>
      <c r="C5" s="6" t="s">
        <v>45</v>
      </c>
      <c r="D5" s="13" t="s">
        <v>252</v>
      </c>
      <c r="E5" s="15" t="s">
        <v>107</v>
      </c>
      <c r="F5" s="16" t="s">
        <v>198</v>
      </c>
      <c r="G5" s="15" t="s">
        <v>136</v>
      </c>
      <c r="H5" s="15"/>
      <c r="I5" s="15">
        <v>7</v>
      </c>
    </row>
    <row r="6" spans="2:14" ht="18" thickBot="1" x14ac:dyDescent="0.2">
      <c r="B6" s="5" t="s">
        <v>46</v>
      </c>
      <c r="C6" s="6" t="s">
        <v>45</v>
      </c>
      <c r="D6" s="13" t="s">
        <v>253</v>
      </c>
      <c r="E6" s="15" t="s">
        <v>108</v>
      </c>
      <c r="F6" s="16" t="s">
        <v>199</v>
      </c>
      <c r="G6" s="15" t="s">
        <v>137</v>
      </c>
      <c r="H6" s="15"/>
      <c r="I6" s="15">
        <v>7</v>
      </c>
    </row>
    <row r="7" spans="2:14" ht="18" thickBot="1" x14ac:dyDescent="0.2">
      <c r="B7" s="5" t="s">
        <v>46</v>
      </c>
      <c r="C7" s="6" t="s">
        <v>45</v>
      </c>
      <c r="D7" s="13" t="s">
        <v>254</v>
      </c>
      <c r="E7" s="15" t="s">
        <v>109</v>
      </c>
      <c r="F7" s="16" t="s">
        <v>200</v>
      </c>
      <c r="G7" s="15" t="s">
        <v>138</v>
      </c>
      <c r="H7" s="15"/>
      <c r="I7" s="15">
        <v>7</v>
      </c>
    </row>
    <row r="8" spans="2:14" ht="18" thickBot="1" x14ac:dyDescent="0.2">
      <c r="B8" s="5" t="s">
        <v>46</v>
      </c>
      <c r="C8" s="6" t="s">
        <v>45</v>
      </c>
      <c r="D8" s="13" t="s">
        <v>255</v>
      </c>
      <c r="E8" s="15" t="s">
        <v>110</v>
      </c>
      <c r="F8" s="16" t="s">
        <v>201</v>
      </c>
      <c r="G8" s="15" t="s">
        <v>139</v>
      </c>
      <c r="H8" s="15"/>
      <c r="I8" s="15">
        <v>7</v>
      </c>
    </row>
    <row r="9" spans="2:14" ht="18" thickBot="1" x14ac:dyDescent="0.2">
      <c r="B9" s="5" t="s">
        <v>46</v>
      </c>
      <c r="C9" s="6" t="s">
        <v>45</v>
      </c>
      <c r="D9" s="13" t="s">
        <v>256</v>
      </c>
      <c r="E9" s="15" t="s">
        <v>111</v>
      </c>
      <c r="F9" s="16" t="s">
        <v>202</v>
      </c>
      <c r="G9" s="15" t="s">
        <v>140</v>
      </c>
      <c r="H9" s="15"/>
      <c r="I9" s="15">
        <v>7</v>
      </c>
    </row>
    <row r="10" spans="2:14" ht="18" thickBot="1" x14ac:dyDescent="0.2">
      <c r="B10" s="5" t="s">
        <v>46</v>
      </c>
      <c r="C10" s="6" t="s">
        <v>45</v>
      </c>
      <c r="D10" s="13" t="s">
        <v>257</v>
      </c>
      <c r="E10" s="15" t="s">
        <v>112</v>
      </c>
      <c r="F10" s="16" t="s">
        <v>203</v>
      </c>
      <c r="G10" s="15" t="s">
        <v>141</v>
      </c>
      <c r="H10" s="15"/>
      <c r="I10" s="15">
        <v>7</v>
      </c>
    </row>
    <row r="11" spans="2:14" ht="18" thickBot="1" x14ac:dyDescent="0.2">
      <c r="B11" s="5" t="s">
        <v>46</v>
      </c>
      <c r="C11" s="6" t="s">
        <v>45</v>
      </c>
      <c r="D11" s="13" t="s">
        <v>258</v>
      </c>
      <c r="E11" s="15" t="s">
        <v>113</v>
      </c>
      <c r="F11" s="16" t="s">
        <v>204</v>
      </c>
      <c r="G11" s="15" t="s">
        <v>142</v>
      </c>
      <c r="H11" s="15"/>
      <c r="I11" s="15">
        <v>7</v>
      </c>
    </row>
    <row r="12" spans="2:14" ht="18" thickBot="1" x14ac:dyDescent="0.2">
      <c r="B12" s="5" t="s">
        <v>46</v>
      </c>
      <c r="C12" s="6" t="s">
        <v>45</v>
      </c>
      <c r="D12" s="13" t="s">
        <v>259</v>
      </c>
      <c r="E12" s="15" t="s">
        <v>114</v>
      </c>
      <c r="F12" s="16" t="s">
        <v>205</v>
      </c>
      <c r="G12" s="15" t="s">
        <v>143</v>
      </c>
      <c r="H12" s="15"/>
      <c r="I12" s="15">
        <v>7</v>
      </c>
    </row>
    <row r="13" spans="2:14" ht="18" thickBot="1" x14ac:dyDescent="0.2">
      <c r="B13" s="5" t="s">
        <v>46</v>
      </c>
      <c r="C13" s="6" t="s">
        <v>45</v>
      </c>
      <c r="D13" s="13" t="s">
        <v>260</v>
      </c>
      <c r="E13" s="15" t="s">
        <v>115</v>
      </c>
      <c r="F13" s="16" t="s">
        <v>206</v>
      </c>
      <c r="G13" s="15" t="s">
        <v>144</v>
      </c>
      <c r="H13" s="15"/>
      <c r="I13" s="15">
        <v>7</v>
      </c>
    </row>
    <row r="14" spans="2:14" ht="18" thickBot="1" x14ac:dyDescent="0.2">
      <c r="B14" s="5" t="s">
        <v>46</v>
      </c>
      <c r="C14" s="6" t="s">
        <v>45</v>
      </c>
      <c r="D14" s="13" t="s">
        <v>261</v>
      </c>
      <c r="E14" s="15" t="s">
        <v>116</v>
      </c>
      <c r="F14" s="16" t="s">
        <v>207</v>
      </c>
      <c r="G14" s="15" t="s">
        <v>145</v>
      </c>
      <c r="H14" s="15"/>
      <c r="I14" s="15">
        <v>7</v>
      </c>
    </row>
    <row r="15" spans="2:14" ht="18" thickBot="1" x14ac:dyDescent="0.2">
      <c r="B15" s="5" t="s">
        <v>46</v>
      </c>
      <c r="C15" s="6" t="s">
        <v>45</v>
      </c>
      <c r="D15" s="13" t="s">
        <v>262</v>
      </c>
      <c r="E15" s="15" t="s">
        <v>117</v>
      </c>
      <c r="F15" s="16" t="s">
        <v>208</v>
      </c>
      <c r="G15" s="15" t="s">
        <v>146</v>
      </c>
      <c r="H15" s="15"/>
      <c r="I15" s="15">
        <v>7</v>
      </c>
    </row>
    <row r="16" spans="2:14" ht="18" thickBot="1" x14ac:dyDescent="0.2">
      <c r="B16" s="5" t="s">
        <v>46</v>
      </c>
      <c r="C16" s="6" t="s">
        <v>45</v>
      </c>
      <c r="D16" s="13" t="s">
        <v>263</v>
      </c>
      <c r="E16" s="15" t="s">
        <v>118</v>
      </c>
      <c r="F16" s="16" t="s">
        <v>209</v>
      </c>
      <c r="G16" s="15" t="s">
        <v>147</v>
      </c>
      <c r="H16" s="15"/>
      <c r="I16" s="15">
        <v>7</v>
      </c>
    </row>
    <row r="17" spans="2:9" ht="18" thickBot="1" x14ac:dyDescent="0.2">
      <c r="B17" s="5" t="s">
        <v>46</v>
      </c>
      <c r="C17" s="6" t="s">
        <v>45</v>
      </c>
      <c r="D17" s="13" t="s">
        <v>264</v>
      </c>
      <c r="E17" s="15" t="s">
        <v>119</v>
      </c>
      <c r="F17" s="16" t="s">
        <v>210</v>
      </c>
      <c r="G17" s="15" t="s">
        <v>148</v>
      </c>
      <c r="H17" s="15"/>
      <c r="I17" s="15">
        <v>7</v>
      </c>
    </row>
    <row r="18" spans="2:9" ht="18" thickBot="1" x14ac:dyDescent="0.2">
      <c r="B18" s="5" t="s">
        <v>46</v>
      </c>
      <c r="C18" s="6" t="s">
        <v>45</v>
      </c>
      <c r="D18" s="13" t="s">
        <v>265</v>
      </c>
      <c r="E18" s="15" t="s">
        <v>120</v>
      </c>
      <c r="F18" s="16" t="s">
        <v>211</v>
      </c>
      <c r="G18" s="15" t="s">
        <v>149</v>
      </c>
      <c r="H18" s="15"/>
      <c r="I18" s="15">
        <v>7</v>
      </c>
    </row>
    <row r="19" spans="2:9" ht="18" thickBot="1" x14ac:dyDescent="0.2">
      <c r="B19" s="5" t="s">
        <v>46</v>
      </c>
      <c r="C19" s="6" t="s">
        <v>45</v>
      </c>
      <c r="D19" s="13" t="s">
        <v>266</v>
      </c>
      <c r="E19" s="15" t="s">
        <v>121</v>
      </c>
      <c r="F19" s="16" t="s">
        <v>212</v>
      </c>
      <c r="G19" s="15" t="s">
        <v>150</v>
      </c>
      <c r="H19" s="15"/>
      <c r="I19" s="15">
        <v>7</v>
      </c>
    </row>
    <row r="20" spans="2:9" ht="18" thickBot="1" x14ac:dyDescent="0.2">
      <c r="B20" s="5" t="s">
        <v>46</v>
      </c>
      <c r="C20" s="6" t="s">
        <v>45</v>
      </c>
      <c r="D20" s="13" t="s">
        <v>267</v>
      </c>
      <c r="E20" s="15" t="s">
        <v>122</v>
      </c>
      <c r="F20" s="16" t="s">
        <v>213</v>
      </c>
      <c r="G20" s="15" t="s">
        <v>151</v>
      </c>
      <c r="H20" s="15"/>
      <c r="I20" s="15">
        <v>7</v>
      </c>
    </row>
    <row r="21" spans="2:9" ht="18" thickBot="1" x14ac:dyDescent="0.2">
      <c r="B21" s="5" t="s">
        <v>46</v>
      </c>
      <c r="C21" s="6" t="s">
        <v>45</v>
      </c>
      <c r="D21" s="13" t="s">
        <v>268</v>
      </c>
      <c r="E21" s="15" t="s">
        <v>123</v>
      </c>
      <c r="F21" s="16" t="s">
        <v>214</v>
      </c>
      <c r="G21" s="15" t="s">
        <v>152</v>
      </c>
      <c r="H21" s="15"/>
      <c r="I21" s="15">
        <v>7</v>
      </c>
    </row>
    <row r="22" spans="2:9" ht="18" thickBot="1" x14ac:dyDescent="0.2">
      <c r="B22" s="5" t="s">
        <v>46</v>
      </c>
      <c r="C22" s="6" t="s">
        <v>45</v>
      </c>
      <c r="D22" s="13" t="s">
        <v>269</v>
      </c>
      <c r="E22" s="15" t="s">
        <v>124</v>
      </c>
      <c r="F22" s="16" t="s">
        <v>215</v>
      </c>
      <c r="G22" s="15" t="s">
        <v>153</v>
      </c>
      <c r="H22" s="15"/>
      <c r="I22" s="15">
        <v>7</v>
      </c>
    </row>
    <row r="23" spans="2:9" ht="18" thickBot="1" x14ac:dyDescent="0.2">
      <c r="B23" s="5" t="s">
        <v>46</v>
      </c>
      <c r="C23" s="6" t="s">
        <v>45</v>
      </c>
      <c r="D23" s="13" t="s">
        <v>270</v>
      </c>
      <c r="E23" s="15" t="s">
        <v>125</v>
      </c>
      <c r="F23" s="16" t="s">
        <v>216</v>
      </c>
      <c r="G23" s="15" t="s">
        <v>154</v>
      </c>
      <c r="H23" s="15"/>
      <c r="I23" s="15">
        <v>7</v>
      </c>
    </row>
    <row r="24" spans="2:9" ht="18" thickBot="1" x14ac:dyDescent="0.2">
      <c r="B24" s="5" t="s">
        <v>46</v>
      </c>
      <c r="C24" s="6" t="s">
        <v>45</v>
      </c>
      <c r="D24" s="13" t="s">
        <v>271</v>
      </c>
      <c r="E24" s="15" t="s">
        <v>126</v>
      </c>
      <c r="F24" s="16" t="s">
        <v>217</v>
      </c>
      <c r="G24" s="15" t="s">
        <v>155</v>
      </c>
      <c r="H24" s="15"/>
      <c r="I24" s="15">
        <v>7</v>
      </c>
    </row>
    <row r="25" spans="2:9" ht="18" thickBot="1" x14ac:dyDescent="0.2">
      <c r="B25" s="5" t="s">
        <v>46</v>
      </c>
      <c r="C25" s="6" t="s">
        <v>45</v>
      </c>
      <c r="D25" s="13" t="s">
        <v>272</v>
      </c>
      <c r="E25" s="15" t="s">
        <v>127</v>
      </c>
      <c r="F25" s="16" t="s">
        <v>218</v>
      </c>
      <c r="G25" s="15" t="s">
        <v>156</v>
      </c>
      <c r="H25" s="15"/>
      <c r="I25" s="15">
        <v>7</v>
      </c>
    </row>
    <row r="26" spans="2:9" ht="18" thickBot="1" x14ac:dyDescent="0.2">
      <c r="B26" s="5" t="s">
        <v>46</v>
      </c>
      <c r="C26" s="6" t="s">
        <v>45</v>
      </c>
      <c r="D26" s="13" t="s">
        <v>273</v>
      </c>
      <c r="E26" s="15" t="s">
        <v>128</v>
      </c>
      <c r="F26" s="16" t="s">
        <v>219</v>
      </c>
      <c r="G26" s="15" t="s">
        <v>157</v>
      </c>
      <c r="H26" s="15"/>
      <c r="I26" s="15">
        <v>7</v>
      </c>
    </row>
    <row r="27" spans="2:9" ht="18" thickBot="1" x14ac:dyDescent="0.2">
      <c r="B27" s="5" t="s">
        <v>46</v>
      </c>
      <c r="C27" s="6" t="s">
        <v>45</v>
      </c>
      <c r="D27" s="13" t="s">
        <v>274</v>
      </c>
      <c r="E27" s="15" t="s">
        <v>129</v>
      </c>
      <c r="F27" s="16" t="s">
        <v>220</v>
      </c>
      <c r="G27" s="15" t="s">
        <v>158</v>
      </c>
      <c r="H27" s="15"/>
      <c r="I27" s="15">
        <v>7</v>
      </c>
    </row>
    <row r="28" spans="2:9" ht="18" thickBot="1" x14ac:dyDescent="0.2">
      <c r="B28" s="5" t="s">
        <v>46</v>
      </c>
      <c r="C28" s="6" t="s">
        <v>45</v>
      </c>
      <c r="D28" s="13" t="s">
        <v>275</v>
      </c>
      <c r="E28" s="15" t="s">
        <v>130</v>
      </c>
      <c r="F28" s="16" t="s">
        <v>221</v>
      </c>
      <c r="G28" s="15" t="s">
        <v>159</v>
      </c>
      <c r="H28" s="15"/>
      <c r="I28" s="15">
        <v>7</v>
      </c>
    </row>
    <row r="29" spans="2:9" ht="18" thickBot="1" x14ac:dyDescent="0.2">
      <c r="B29" s="5" t="s">
        <v>46</v>
      </c>
      <c r="C29" s="6" t="s">
        <v>45</v>
      </c>
      <c r="D29" s="13" t="s">
        <v>276</v>
      </c>
      <c r="E29" s="15" t="s">
        <v>131</v>
      </c>
      <c r="F29" s="16" t="s">
        <v>222</v>
      </c>
      <c r="G29" s="15" t="s">
        <v>160</v>
      </c>
      <c r="H29" s="15"/>
      <c r="I29" s="15">
        <v>7</v>
      </c>
    </row>
    <row r="30" spans="2:9" ht="18" thickBot="1" x14ac:dyDescent="0.2">
      <c r="B30" s="5" t="s">
        <v>46</v>
      </c>
      <c r="C30" s="6" t="s">
        <v>45</v>
      </c>
      <c r="D30" s="13" t="s">
        <v>277</v>
      </c>
      <c r="E30" s="15" t="s">
        <v>132</v>
      </c>
      <c r="F30" s="16" t="s">
        <v>223</v>
      </c>
      <c r="G30" s="15" t="s">
        <v>161</v>
      </c>
      <c r="H30" s="15"/>
      <c r="I30" s="15">
        <v>7</v>
      </c>
    </row>
    <row r="31" spans="2:9" x14ac:dyDescent="0.15">
      <c r="B31" s="5" t="s">
        <v>46</v>
      </c>
      <c r="C31" s="6" t="s">
        <v>45</v>
      </c>
      <c r="D31" s="13" t="s">
        <v>278</v>
      </c>
      <c r="E31" s="15" t="s">
        <v>133</v>
      </c>
      <c r="F31" s="16" t="s">
        <v>224</v>
      </c>
      <c r="G31" s="15" t="s">
        <v>162</v>
      </c>
      <c r="H31" s="15"/>
      <c r="I31" s="15">
        <v>7</v>
      </c>
    </row>
  </sheetData>
  <phoneticPr fontId="2" type="noConversion"/>
  <hyperlinks>
    <hyperlink ref="F4" r:id="rId1" location="'交易证券-同步接口-原子服务'!E24" display="设计模板(交易证券-同步接口).xlsx - '交易证券-同步接口-原子服务'!E24" xr:uid="{50A6E87D-B222-4007-AD7F-2AE7004A9E70}"/>
    <hyperlink ref="F3" r:id="rId2" location="'交易证券-同步接口-原子服务'!E3" display="设计模板(交易证券-同步接口).xlsx - '交易证券-同步接口-原子服务'!E3" xr:uid="{8ED2465A-E3A1-44A4-915E-5C43D7211328}"/>
    <hyperlink ref="F5" r:id="rId3" location="'交易证券-同步接口-原子服务'!E45" display="设计模板(交易证券-同步接口).xlsx - '交易证券-同步接口-原子服务'!E45" xr:uid="{74EE958E-BC38-47CE-A875-A26C126D1850}"/>
    <hyperlink ref="F6" r:id="rId4" location="'交易证券-同步接口-原子服务'!E166" display="设计模板(交易证券-同步接口).xlsx - '交易证券-同步接口-原子服务'!E166" xr:uid="{61B6903B-CB63-4994-8A95-0075D9B92EF8}"/>
    <hyperlink ref="F7" r:id="rId5" location="'交易证券-同步接口-原子服务'!E287" display="设计模板(交易证券-同步接口).xlsx - '交易证券-同步接口-原子服务'!E287" xr:uid="{809C5940-6F8E-49CF-89A6-5D8A89915E5C}"/>
    <hyperlink ref="F8" r:id="rId6" location="'交易证券-同步接口-原子服务'!E408" display="设计模板(交易证券-同步接口).xlsx - '交易证券-同步接口-原子服务'!E408" xr:uid="{8A98341C-2B46-4A99-9E15-9E20B14E243C}"/>
    <hyperlink ref="F9" r:id="rId7" location="'交易证券-同步接口-原子服务'!E529" display="设计模板(交易证券-同步接口).xlsx - '交易证券-同步接口-原子服务'!E529" xr:uid="{337B7B6A-2BC3-42B8-BAFA-8B33A7671D12}"/>
    <hyperlink ref="F10" r:id="rId8" location="'交易证券-同步接口-原子服务'!E650" display="设计模板(交易证券-同步接口).xlsx - '交易证券-同步接口-原子服务'!E650" xr:uid="{231371D9-29E1-43DD-9A46-6652949F8BB2}"/>
    <hyperlink ref="F11" r:id="rId9" location="'交易证券-同步接口-原子服务'!E771" display="设计模板(交易证券-同步接口).xlsx - '交易证券-同步接口-原子服务'!E771" xr:uid="{69DDD633-8B45-47B2-B4F2-CAB6BCC238E9}"/>
    <hyperlink ref="F12" r:id="rId10" location="'交易证券-同步接口-原子服务'!E892" display="设计模板(交易证券-同步接口).xlsx - '交易证券-同步接口-原子服务'!E892" xr:uid="{7DED7AEF-CC54-434A-B6E1-9B26EACF5716}"/>
    <hyperlink ref="F13" r:id="rId11" location="'交易证券-同步接口-原子服务'!E1013" display="设计模板(交易证券-同步接口).xlsx - '交易证券-同步接口-原子服务'!E1013" xr:uid="{88064541-7E22-45BE-A075-558F3891861A}"/>
    <hyperlink ref="F14" r:id="rId12" location="'交易证券-同步接口-原子服务'!E1134" display="设计模板(交易证券-同步接口).xlsx - '交易证券-同步接口-原子服务'!E1134" xr:uid="{0D86F46C-0C8F-4DDB-A5B7-53FC811ADAA0}"/>
    <hyperlink ref="F15" r:id="rId13" location="'交易证券-同步接口-原子服务'!E1255" display="设计模板(交易证券-同步接口).xlsx - '交易证券-同步接口-原子服务'!E1255" xr:uid="{4BF8F59A-825D-4B8D-B1B3-CBEC71B56533}"/>
    <hyperlink ref="F16" r:id="rId14" location="'交易证券-同步接口-原子服务'!E1376" display="设计模板(交易证券-同步接口).xlsx - '交易证券-同步接口-原子服务'!E1376" xr:uid="{86AC7481-3E41-46F6-A69F-915BD72E0E6B}"/>
    <hyperlink ref="F17" r:id="rId15" location="'交易证券-同步接口-原子服务'!E1497" display="设计模板(交易证券-同步接口).xlsx - '交易证券-同步接口-原子服务'!E1497" xr:uid="{544B5AD0-DD83-47E3-8B63-2EEBF17F3B1D}"/>
    <hyperlink ref="F18" r:id="rId16" location="'交易证券-同步接口-原子服务'!E1618" display="设计模板(交易证券-同步接口).xlsx - '交易证券-同步接口-原子服务'!E1618" xr:uid="{DFEF6244-9B5D-470B-9A83-ED78D97AA439}"/>
    <hyperlink ref="F19" r:id="rId17" location="'交易证券-同步接口-原子服务'!E1739" display="设计模板(交易证券-同步接口).xlsx - '交易证券-同步接口-原子服务'!E1739" xr:uid="{A977FCF2-2F65-4996-9BEE-7F311C6EC10E}"/>
    <hyperlink ref="F20" r:id="rId18" location="'交易证券-同步接口-原子服务'!E1860" display="设计模板(交易证券-同步接口).xlsx - '交易证券-同步接口-原子服务'!E1860" xr:uid="{27BA880F-F966-4495-8462-D9F334876D87}"/>
    <hyperlink ref="F21" r:id="rId19" location="'交易证券-同步接口-原子服务'!E1981" display="设计模板(交易证券-同步接口).xlsx - '交易证券-同步接口-原子服务'!E1981" xr:uid="{44192206-8BB1-46A4-9877-8F7EE9D8BFF7}"/>
    <hyperlink ref="F22" r:id="rId20" location="'交易证券-同步接口-原子服务'!E2102" display="设计模板(交易证券-同步接口).xlsx - '交易证券-同步接口-原子服务'!E2102" xr:uid="{72869288-DB28-4A69-992F-9125D31339CF}"/>
    <hyperlink ref="F23" r:id="rId21" location="'交易证券-同步接口-原子服务'!E2223" display="设计模板(交易证券-同步接口).xlsx - '交易证券-同步接口-原子服务'!E2223" xr:uid="{645B9357-4A52-450C-B219-A29EB305FD0A}"/>
    <hyperlink ref="F24" r:id="rId22" location="'交易证券-同步接口-原子服务'!E2344" display="设计模板(交易证券-同步接口).xlsx - '交易证券-同步接口-原子服务'!E2344" xr:uid="{C5EDA517-3769-498C-B417-3DB8C4B5097F}"/>
    <hyperlink ref="F25" r:id="rId23" location="'交易证券-同步接口-原子服务'!E2465" display="设计模板(交易证券-同步接口).xlsx - '交易证券-同步接口-原子服务'!E2465" xr:uid="{54C4889E-849C-4A0B-B677-9407B5F20362}"/>
    <hyperlink ref="F26" r:id="rId24" location="'交易证券-同步接口-原子服务'!E2586" display="设计模板(交易证券-同步接口).xlsx - '交易证券-同步接口-原子服务'!E2586" xr:uid="{6E349034-C177-4562-AA58-D2194DF3F058}"/>
    <hyperlink ref="F27" r:id="rId25" location="'交易证券-同步接口-原子服务'!E2707" display="设计模板(交易证券-同步接口).xlsx - '交易证券-同步接口-原子服务'!E2707" xr:uid="{28ACA154-3F7F-4E8C-9EDC-DDD28AA0623E}"/>
    <hyperlink ref="F28" r:id="rId26" location="'交易证券-同步接口-原子服务'!E2828" display="设计模板(交易证券-同步接口).xlsx - '交易证券-同步接口-原子服务'!E2828" xr:uid="{5F79FF62-D430-4F94-9A73-64F6F1AB583B}"/>
    <hyperlink ref="F29" r:id="rId27" location="'交易证券-同步接口-原子服务'!E2949" display="设计模板(交易证券-同步接口).xlsx - '交易证券-同步接口-原子服务'!E2949" xr:uid="{7A2DE1D3-B4FE-499D-99C8-56BEE54159EA}"/>
    <hyperlink ref="F30" r:id="rId28" location="'交易证券-同步接口-原子服务'!E3070" display="设计模板(交易证券-同步接口).xlsx - '交易证券-同步接口-原子服务'!E3070" xr:uid="{D7357484-CC21-41F7-81C0-CF50A20D7E36}"/>
    <hyperlink ref="F31" r:id="rId29" location="'交易证券-同步接口-原子服务'!E3191" display="设计模板(交易证券-同步接口).xlsx - '交易证券-同步接口-原子服务'!E3191" xr:uid="{0E6212F6-8C69-41D8-AB09-4B25A6A52D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"/>
  <sheetViews>
    <sheetView workbookViewId="0">
      <selection activeCell="D15" sqref="D15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41.875" style="1" customWidth="1"/>
    <col min="5" max="5" width="37" style="1" bestFit="1" customWidth="1"/>
    <col min="6" max="6" width="15.125" style="1" bestFit="1" customWidth="1"/>
    <col min="7" max="7" width="54.125" style="1" customWidth="1"/>
    <col min="8" max="16384" width="9" style="1"/>
  </cols>
  <sheetData>
    <row r="1" spans="2:7" ht="6" customHeight="1" thickBot="1" x14ac:dyDescent="0.2"/>
    <row r="2" spans="2:7" x14ac:dyDescent="0.15">
      <c r="B2" s="2" t="s">
        <v>9</v>
      </c>
      <c r="C2" s="9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15">
      <c r="B3" s="5"/>
      <c r="C3" s="6"/>
      <c r="D3" s="8"/>
      <c r="E3" s="6"/>
      <c r="F3" s="6"/>
      <c r="G3" s="1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G14" sqref="G14"/>
    </sheetView>
  </sheetViews>
  <sheetFormatPr defaultColWidth="9" defaultRowHeight="17.2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15">
      <c r="B3" t="s">
        <v>23</v>
      </c>
      <c r="C3" t="s">
        <v>27</v>
      </c>
      <c r="D3" t="s">
        <v>24</v>
      </c>
      <c r="E3" t="s">
        <v>25</v>
      </c>
      <c r="F3" t="s">
        <v>43</v>
      </c>
      <c r="G3" t="s">
        <v>44</v>
      </c>
      <c r="H3">
        <v>2</v>
      </c>
      <c r="I3">
        <v>1037</v>
      </c>
    </row>
    <row r="4" spans="2:9" x14ac:dyDescent="0.15">
      <c r="B4" t="s">
        <v>23</v>
      </c>
      <c r="C4" t="s">
        <v>27</v>
      </c>
      <c r="D4" t="s">
        <v>35</v>
      </c>
      <c r="E4" t="s">
        <v>36</v>
      </c>
      <c r="F4" t="s">
        <v>37</v>
      </c>
      <c r="G4" t="s">
        <v>38</v>
      </c>
      <c r="H4">
        <v>2</v>
      </c>
      <c r="I4">
        <v>132</v>
      </c>
    </row>
    <row r="5" spans="2:9" x14ac:dyDescent="0.15">
      <c r="B5" t="s">
        <v>23</v>
      </c>
      <c r="C5" t="s">
        <v>27</v>
      </c>
      <c r="D5" t="s">
        <v>24</v>
      </c>
      <c r="E5" t="s">
        <v>25</v>
      </c>
      <c r="F5" t="s">
        <v>34</v>
      </c>
      <c r="G5" t="s">
        <v>40</v>
      </c>
      <c r="H5">
        <v>2</v>
      </c>
      <c r="I5">
        <v>664</v>
      </c>
    </row>
    <row r="6" spans="2:9" x14ac:dyDescent="0.15">
      <c r="B6" t="s">
        <v>23</v>
      </c>
      <c r="C6" t="s">
        <v>27</v>
      </c>
      <c r="D6" t="s">
        <v>24</v>
      </c>
      <c r="E6" t="s">
        <v>25</v>
      </c>
      <c r="F6" t="s">
        <v>31</v>
      </c>
      <c r="G6" t="s">
        <v>40</v>
      </c>
      <c r="H6">
        <v>2</v>
      </c>
      <c r="I6">
        <v>611</v>
      </c>
    </row>
    <row r="7" spans="2:9" x14ac:dyDescent="0.15">
      <c r="B7" t="s">
        <v>23</v>
      </c>
      <c r="C7" t="s">
        <v>27</v>
      </c>
      <c r="D7" t="s">
        <v>24</v>
      </c>
      <c r="E7" t="s">
        <v>25</v>
      </c>
      <c r="F7" t="s">
        <v>41</v>
      </c>
      <c r="G7" t="s">
        <v>40</v>
      </c>
      <c r="H7">
        <v>2</v>
      </c>
      <c r="I7">
        <v>1073</v>
      </c>
    </row>
    <row r="8" spans="2:9" x14ac:dyDescent="0.15">
      <c r="B8" t="s">
        <v>23</v>
      </c>
      <c r="C8" t="s">
        <v>27</v>
      </c>
      <c r="D8" t="s">
        <v>24</v>
      </c>
      <c r="E8" t="s">
        <v>25</v>
      </c>
      <c r="F8" t="s">
        <v>39</v>
      </c>
      <c r="G8" t="s">
        <v>40</v>
      </c>
      <c r="H8">
        <v>2</v>
      </c>
      <c r="I8">
        <v>1013</v>
      </c>
    </row>
    <row r="9" spans="2:9" x14ac:dyDescent="0.15">
      <c r="B9" t="s">
        <v>23</v>
      </c>
      <c r="C9" t="s">
        <v>27</v>
      </c>
      <c r="D9" t="s">
        <v>24</v>
      </c>
      <c r="E9" t="s">
        <v>25</v>
      </c>
      <c r="F9" t="s">
        <v>32</v>
      </c>
      <c r="G9" t="s">
        <v>40</v>
      </c>
      <c r="H9">
        <v>2</v>
      </c>
      <c r="I9">
        <v>694</v>
      </c>
    </row>
    <row r="10" spans="2:9" x14ac:dyDescent="0.15">
      <c r="B10" t="s">
        <v>23</v>
      </c>
      <c r="C10" t="s">
        <v>27</v>
      </c>
      <c r="D10" t="s">
        <v>24</v>
      </c>
      <c r="E10" t="s">
        <v>25</v>
      </c>
      <c r="F10" t="s">
        <v>28</v>
      </c>
      <c r="G10" t="s">
        <v>40</v>
      </c>
      <c r="H10">
        <v>2</v>
      </c>
      <c r="I10">
        <v>165</v>
      </c>
    </row>
    <row r="11" spans="2:9" x14ac:dyDescent="0.15">
      <c r="B11" t="s">
        <v>23</v>
      </c>
      <c r="C11" t="s">
        <v>27</v>
      </c>
      <c r="D11" t="s">
        <v>24</v>
      </c>
      <c r="E11" t="s">
        <v>26</v>
      </c>
      <c r="F11" t="s">
        <v>29</v>
      </c>
      <c r="G11" t="s">
        <v>33</v>
      </c>
      <c r="H11">
        <v>2</v>
      </c>
      <c r="I11">
        <v>82</v>
      </c>
    </row>
    <row r="12" spans="2:9" x14ac:dyDescent="0.15">
      <c r="B12" t="s">
        <v>23</v>
      </c>
      <c r="C12" t="s">
        <v>27</v>
      </c>
      <c r="D12" t="s">
        <v>24</v>
      </c>
      <c r="E12" t="s">
        <v>26</v>
      </c>
      <c r="F12" t="s">
        <v>30</v>
      </c>
      <c r="G12" t="s">
        <v>33</v>
      </c>
      <c r="H12">
        <v>2</v>
      </c>
      <c r="I12">
        <v>119</v>
      </c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2016-03-18T21:20:09Z</dcterms:created>
  <dcterms:modified xsi:type="dcterms:W3CDTF">2018-10-26T00:38:58Z</dcterms:modified>
</cp:coreProperties>
</file>