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oxy\Desktop\Document\D2.Designs\交易证券\"/>
    </mc:Choice>
  </mc:AlternateContent>
  <xr:revisionPtr revIDLastSave="0" documentId="13_ncr:1_{67F32D4D-3562-46E3-BC34-8C03BF7F3B73}" xr6:coauthVersionLast="43" xr6:coauthVersionMax="43" xr10:uidLastSave="{00000000-0000-0000-0000-000000000000}"/>
  <bookViews>
    <workbookView xWindow="1476" yWindow="1056" windowWidth="21564" windowHeight="11904" tabRatio="843" activeTab="3" xr2:uid="{00000000-000D-0000-FFFF-FFFF00000000}"/>
  </bookViews>
  <sheets>
    <sheet name="逻辑服务目录" sheetId="355" r:id="rId1"/>
    <sheet name="事务服务目录" sheetId="353" r:id="rId2"/>
    <sheet name="原子服务目录" sheetId="354" r:id="rId3"/>
    <sheet name="数据表目录" sheetId="297" r:id="rId4"/>
  </sheets>
  <calcPr calcId="162913"/>
</workbook>
</file>

<file path=xl/sharedStrings.xml><?xml version="1.0" encoding="utf-8"?>
<sst xmlns="http://schemas.openxmlformats.org/spreadsheetml/2006/main" count="916" uniqueCount="583">
  <si>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</si>
  <si>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</si>
  <si>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</si>
  <si>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</si>
  <si>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</si>
  <si>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</si>
  <si>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</si>
  <si>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</si>
  <si>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</si>
  <si>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</si>
  <si>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</si>
  <si>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</si>
  <si>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</si>
  <si>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</si>
  <si>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</si>
  <si>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Y</t>
  </si>
  <si>
    <t>指令</t>
  </si>
  <si>
    <t>交易证券</t>
  </si>
  <si>
    <t>用于沪深两市的指令分发流水</t>
  </si>
  <si>
    <t>用于沪深两市的指令审批记录流水</t>
  </si>
  <si>
    <t>funct_tdseap_ModiComm</t>
  </si>
  <si>
    <t>funct_tdseap_DispComm</t>
  </si>
  <si>
    <t>funct_tdseap_ApprComm</t>
  </si>
  <si>
    <t>funct_tdseap_QueryComm</t>
  </si>
  <si>
    <t>funct_tdseap_QueryComm_His</t>
  </si>
  <si>
    <t>funct_tdseap_QueryCommDispJour</t>
  </si>
  <si>
    <t>funct_tdseap_QueryCommDispJour_His</t>
  </si>
  <si>
    <t>funct_tdseap_QueryCommApprJour</t>
  </si>
  <si>
    <t>funct_tdseap_QueryCommApprJour_His</t>
  </si>
  <si>
    <t>funcl_tdseap_ModiComm</t>
  </si>
  <si>
    <t>funcl_tdseap_DispComm</t>
  </si>
  <si>
    <t>funcl_tdseap_ApprComm</t>
  </si>
  <si>
    <t>tdsecuL.3.51</t>
  </si>
  <si>
    <t>funcl_tdseap_QueryComm</t>
  </si>
  <si>
    <t>tdsecuL.3.52</t>
  </si>
  <si>
    <t>funcl_tdseap_QueryComm_His</t>
  </si>
  <si>
    <t>tdsecuL.3.53</t>
  </si>
  <si>
    <t>funcl_tdseap_QueryCommDispJour</t>
  </si>
  <si>
    <t>tdsecuL.3.54</t>
  </si>
  <si>
    <t>funcl_tdseap_QueryCommDispJour_His</t>
  </si>
  <si>
    <t>tdsecuL.3.55</t>
  </si>
  <si>
    <t>funcl_tdseap_QueryCommApprJour</t>
  </si>
  <si>
    <t>tdsecuL.3.56</t>
  </si>
  <si>
    <t>funcl_tdseap_QueryCommApprJour_His</t>
  </si>
  <si>
    <t>tdsecuT.3.11</t>
  </si>
  <si>
    <t>funct_tdseap_CheckCommInfo</t>
  </si>
  <si>
    <t>funct_tdseap_CheckOrderComm</t>
  </si>
  <si>
    <t>tdsecuT.3.51</t>
  </si>
  <si>
    <t>tdsecuT.3.52</t>
  </si>
  <si>
    <t>tdsecuT.3.53</t>
  </si>
  <si>
    <t>tdsecuT.3.54</t>
  </si>
  <si>
    <t>tdsecuT.3.55</t>
  </si>
  <si>
    <t>tdsecuT.3.56</t>
  </si>
  <si>
    <t>tdsecuA.3.3</t>
  </si>
  <si>
    <t>funca_tdseap_OrderUpdateComm</t>
  </si>
  <si>
    <t>tdsecuA.3.4</t>
  </si>
  <si>
    <t>funca_tdseap_CheckCommBusi</t>
  </si>
  <si>
    <t>tdsecuA.3.5</t>
  </si>
  <si>
    <t>funca_tdseap_CheckAddComm</t>
  </si>
  <si>
    <t>tdsecuA.3.6</t>
  </si>
  <si>
    <t>funca_tdseap_AddComm</t>
  </si>
  <si>
    <t>tdsecuA.3.7</t>
  </si>
  <si>
    <t>funca_tdseap_ApprComm</t>
  </si>
  <si>
    <t>tdsecuA.3.8</t>
  </si>
  <si>
    <t>funca_tdseap_CheckCancelComm</t>
  </si>
  <si>
    <t>tdsecuA.3.9</t>
  </si>
  <si>
    <t>funca_tdseap_CancelComm</t>
  </si>
  <si>
    <t>tdsecuA.3.10</t>
  </si>
  <si>
    <t>funca_tdseap_CancelCommOrder</t>
  </si>
  <si>
    <t>tdsecuA.3.11</t>
  </si>
  <si>
    <t>funca_tdseap_CheckCommInfo</t>
  </si>
  <si>
    <t>tdsecuA.3.12</t>
  </si>
  <si>
    <t>funca_tdseap_LockGetCommInfo</t>
  </si>
  <si>
    <t>tdsecuA.3.13</t>
  </si>
  <si>
    <t>funca_tdseap_ModiComm</t>
  </si>
  <si>
    <t>tdsecuA.3.14</t>
  </si>
  <si>
    <t>funca_tdseap_CheckOrderComm</t>
  </si>
  <si>
    <t>tdsecuA.3.15</t>
  </si>
  <si>
    <t>funca_tdseap_DispComm</t>
  </si>
  <si>
    <t>tdsecuA.3.51</t>
  </si>
  <si>
    <t>funca_tdseap_QueryComm</t>
  </si>
  <si>
    <t>tdsecuA.3.52</t>
  </si>
  <si>
    <t>funca_tdseap_QueryComm_His</t>
  </si>
  <si>
    <t>tdsecuA.3.53</t>
  </si>
  <si>
    <t>funca_tdseap_QueryCommDispJour</t>
  </si>
  <si>
    <t>tdsecuA.3.54</t>
  </si>
  <si>
    <t>funca_tdseap_QueryCommDispJour_His</t>
  </si>
  <si>
    <t>tdsecuA.3.55</t>
  </si>
  <si>
    <t>funca_tdseap_QueryCommApprJour</t>
  </si>
  <si>
    <t>tdsecuA.3.56</t>
  </si>
  <si>
    <t>funca_tdseap_QueryCommApprJour_His</t>
  </si>
  <si>
    <t>funca_tdseap_CheckModiOrderComm</t>
  </si>
  <si>
    <t>指令</t>
    <phoneticPr fontId="2" type="noConversion"/>
  </si>
  <si>
    <t>交易证券_指令_指令分发表</t>
  </si>
  <si>
    <t>交易证券_指令_指令审批表</t>
  </si>
  <si>
    <t>tb_tdseap_command_approve</t>
  </si>
  <si>
    <t>交易证券</t>
    <phoneticPr fontId="2" type="noConversion"/>
  </si>
  <si>
    <t>交易证券_指令_指令表</t>
    <phoneticPr fontId="2" type="noConversion"/>
  </si>
  <si>
    <t>tb_tdseap_command</t>
    <phoneticPr fontId="2" type="noConversion"/>
  </si>
  <si>
    <t>Y</t>
    <phoneticPr fontId="2" type="noConversion"/>
  </si>
  <si>
    <t>用于沪深两市的指令记录</t>
  </si>
  <si>
    <t>用于沪深两市的指令记录</t>
    <phoneticPr fontId="2" type="noConversion"/>
  </si>
  <si>
    <t>tb_tdseap_command_dispense</t>
  </si>
  <si>
    <t>交易证券_指令_指令汇总表</t>
  </si>
  <si>
    <t>tb_tdseap_sumcommand</t>
  </si>
  <si>
    <t>tdsecuL.3.57</t>
  </si>
  <si>
    <t>funcl_tdseap_QuerySumComm</t>
  </si>
  <si>
    <t>tdsecuT.3.57</t>
  </si>
  <si>
    <t>funct_tdseap_QuerySumComm</t>
  </si>
  <si>
    <t>tdsecuA.3.16</t>
  </si>
  <si>
    <t>tdsecuA.3.17</t>
  </si>
  <si>
    <t>funca_tdseap_CommUpdateSumComm</t>
  </si>
  <si>
    <t>tdsecuA.3.18</t>
  </si>
  <si>
    <t>funca_tdseap_ApprCommUpdateSumComm</t>
  </si>
  <si>
    <t>tdsecuA.3.19</t>
  </si>
  <si>
    <t>funca_tdseap_OrderUpdateSumComm</t>
  </si>
  <si>
    <t>tdsecuA.3.20</t>
  </si>
  <si>
    <t>funca_tdseap_CancelUpdateSumComm</t>
  </si>
  <si>
    <t>tdsecuA.3.21</t>
  </si>
  <si>
    <t>funca_tdseap_StrikeUpdateSumComm</t>
  </si>
  <si>
    <t>tdsecuA.3.22</t>
  </si>
  <si>
    <t>funca_tdseap_ModiCommUpdateSumComm</t>
  </si>
  <si>
    <t>tdsecuA.3.57</t>
  </si>
  <si>
    <t>funca_tdseap_QuerySumComm</t>
  </si>
  <si>
    <t>tdsecuA.3.23</t>
  </si>
  <si>
    <t>funca_tdseap_OrderUpdateExterComm</t>
  </si>
  <si>
    <t>tdsecuA.3.24</t>
  </si>
  <si>
    <t>funca_tdseap_StrikeUpdateExterComm</t>
  </si>
  <si>
    <t>tdsecuA.3.25</t>
  </si>
  <si>
    <t>funca_tdseap_UpdateExterCommCompleFlag</t>
  </si>
  <si>
    <t>tdsecuA.3.26</t>
  </si>
  <si>
    <t>funca_tdseap_BackStrikeUpdateExterComm</t>
  </si>
  <si>
    <t>tdsecuL.3.3</t>
  </si>
  <si>
    <t>tdsecuL.3.4</t>
  </si>
  <si>
    <t>tdsecuL.3.5</t>
  </si>
  <si>
    <t>tdsecuT.3.3</t>
  </si>
  <si>
    <t>tdsecuT.3.4</t>
  </si>
  <si>
    <t>tdsecuT.3.5</t>
  </si>
  <si>
    <t>tdsecuT.3.12</t>
  </si>
  <si>
    <t>tdsecuL.3.6</t>
  </si>
  <si>
    <t>事务_交易证券_指令_新增指令</t>
    <phoneticPr fontId="2" type="noConversion"/>
  </si>
  <si>
    <t>tdsecuT.3.6</t>
  </si>
  <si>
    <t>funcl_tdseap_AddBasketBatchComm</t>
  </si>
  <si>
    <t>funct_tdseap_AddBasketBatchComm</t>
  </si>
  <si>
    <t>tdsecuT.3.1</t>
    <phoneticPr fontId="2" type="noConversion"/>
  </si>
  <si>
    <t>funct_tdseap_AddComm</t>
    <phoneticPr fontId="2" type="noConversion"/>
  </si>
  <si>
    <t>tdsecuT.3.30</t>
  </si>
  <si>
    <t>tdsecuT.3.31</t>
  </si>
  <si>
    <t>tdsecuA.3.1</t>
    <phoneticPr fontId="2" type="noConversion"/>
  </si>
  <si>
    <t>原子_交易证券_指令_撤销更新指令</t>
    <phoneticPr fontId="2" type="noConversion"/>
  </si>
  <si>
    <t>funca_tdseap_CancelUpdateComm</t>
    <phoneticPr fontId="2" type="noConversion"/>
  </si>
  <si>
    <t>tdsecuA.3.27</t>
  </si>
  <si>
    <t>funca_tdseap_InitUpdateComm</t>
  </si>
  <si>
    <t>tdsecuA.3.28</t>
  </si>
  <si>
    <t>funca_tdseap_InitUpdateSumComm</t>
  </si>
  <si>
    <t>tdsecuA.3.29</t>
  </si>
  <si>
    <t>tdsecuA.3.30</t>
  </si>
  <si>
    <t>tdsecuA.3.31</t>
  </si>
  <si>
    <t>tdsecuL.3.7</t>
  </si>
  <si>
    <t>funcl_tdseap_DispBatchComm</t>
  </si>
  <si>
    <t>tdsecuT.3.7</t>
  </si>
  <si>
    <t>funct_tdseap_DispBatchComm</t>
  </si>
  <si>
    <t>tdsecuA.3.32</t>
  </si>
  <si>
    <t>tdsecuA.3.33</t>
  </si>
  <si>
    <t>funca_tdseap_DispUpdateOrgBatchComm</t>
  </si>
  <si>
    <t>tdsecuT.3.80</t>
  </si>
  <si>
    <t>funct_tdseap_GetPushCommInfo</t>
  </si>
  <si>
    <t>tdsecuT.3.81</t>
  </si>
  <si>
    <t>funct_tdseap_GetPushSumCommInfo</t>
  </si>
  <si>
    <t>tdsecuA.3.80</t>
  </si>
  <si>
    <t>funca_tdseap_GetPushCommInfo</t>
  </si>
  <si>
    <t>tdsecuA.3.81</t>
  </si>
  <si>
    <t>funca_tdseap_GetPushSumCommInfo</t>
  </si>
  <si>
    <t>tdsecuL.3.58</t>
  </si>
  <si>
    <t>funcl_tdseap_QuerySumComm_His</t>
  </si>
  <si>
    <t>tdsecuT.3.58</t>
  </si>
  <si>
    <t>funct_tdseap_QuerySumComm_His</t>
  </si>
  <si>
    <t>tdsecuA.3.58</t>
  </si>
  <si>
    <t>funca_tdseap_QuerySumComm_His</t>
  </si>
  <si>
    <t>tdsecuL.3.8</t>
  </si>
  <si>
    <t>funcl_tdseap_AddBasketTransferComm</t>
  </si>
  <si>
    <t>tdsecuT.3.8</t>
  </si>
  <si>
    <t>funct_tdseap_AddBasketTransferComm</t>
  </si>
  <si>
    <t>funct_tdseap_LoopGetComm</t>
  </si>
  <si>
    <t>funct_tdseap_ReCalcuMultiComm</t>
  </si>
  <si>
    <t>funca_tdseap_LoopLockGetComm</t>
  </si>
  <si>
    <t>funca_tdseap_LoopGetComm</t>
  </si>
  <si>
    <t>funca_tdseap_DispLoopLockGetComm</t>
  </si>
  <si>
    <t>funca_tdseap_ReCalcuMultiComm</t>
  </si>
  <si>
    <t>tdsecuA.3.34</t>
  </si>
  <si>
    <t>funca_tdseap_CheckTransferCommAmt</t>
  </si>
  <si>
    <t>tdsecuL.3.1</t>
    <phoneticPr fontId="2" type="noConversion"/>
  </si>
  <si>
    <t>逻辑_交易证券_指令_新增指令</t>
    <phoneticPr fontId="2" type="noConversion"/>
  </si>
  <si>
    <t>funcl_tdseap_AddComm</t>
    <phoneticPr fontId="2" type="noConversion"/>
  </si>
  <si>
    <t>tdsecuL.3.2</t>
    <phoneticPr fontId="2" type="noConversion"/>
  </si>
  <si>
    <t>逻辑_交易证券_指令_撤销指令</t>
    <phoneticPr fontId="2" type="noConversion"/>
  </si>
  <si>
    <t>funcl_tdseap_CancelComm</t>
    <phoneticPr fontId="2" type="noConversion"/>
  </si>
  <si>
    <t>tdsecuT.3.2</t>
    <phoneticPr fontId="2" type="noConversion"/>
  </si>
  <si>
    <t>事务_交易证券_指令_撤销指令</t>
    <phoneticPr fontId="2" type="noConversion"/>
  </si>
  <si>
    <t>funct_tdseap_CancelComm</t>
    <phoneticPr fontId="2" type="noConversion"/>
  </si>
  <si>
    <t>tdsecuA.3.2</t>
    <phoneticPr fontId="2" type="noConversion"/>
  </si>
  <si>
    <t>原子_交易证券_指令_成交更新指令</t>
    <phoneticPr fontId="2" type="noConversion"/>
  </si>
  <si>
    <t>funca_tdseap_StrikeUpdateComm</t>
    <phoneticPr fontId="2" type="noConversion"/>
  </si>
  <si>
    <t>tdsecuA.3.35</t>
  </si>
  <si>
    <t>funca_tdseap_BackStrikeUpdateSumComm</t>
  </si>
  <si>
    <t>tdsecuT.3.82</t>
  </si>
  <si>
    <t>funct_tdseap_GetCommLimitActualPrice</t>
  </si>
  <si>
    <t>tdsecuL.3.9</t>
  </si>
  <si>
    <t>funcl_tdseap_AddComboComm</t>
  </si>
  <si>
    <t>tdsecuT.3.9</t>
  </si>
  <si>
    <t>funct_tdseap_AddComboComm</t>
  </si>
  <si>
    <t>tdsecuT.3.13</t>
  </si>
  <si>
    <t>funct_tdseap_CheckComboWayComm</t>
  </si>
  <si>
    <t>tdsecuT.3.83</t>
  </si>
  <si>
    <t>funct_tdseap_GetCommBatchNo</t>
  </si>
  <si>
    <t>tdsecuA.3.82</t>
  </si>
  <si>
    <t>funca_tdseap_GetCommBatchNo</t>
  </si>
  <si>
    <t>tdsecuL.3.59</t>
  </si>
  <si>
    <t>funcl_tdseap_PauseDetailComm</t>
  </si>
  <si>
    <t>tdsecuL.3.60</t>
  </si>
  <si>
    <t>funcl_tdseap_PauseTotalComm</t>
  </si>
  <si>
    <t>tdsecuL.3.61</t>
  </si>
  <si>
    <t>funcl_tdseap_StartDetailComm</t>
  </si>
  <si>
    <t>tdsecuT.3.84</t>
  </si>
  <si>
    <t>funct_tdseap_LockGetBatchPauseCommCount</t>
  </si>
  <si>
    <t>tdsecuT.3.85</t>
  </si>
  <si>
    <t>funct_tdseap_PauseDetailComm</t>
  </si>
  <si>
    <t>tdsecuT.3.86</t>
  </si>
  <si>
    <t>tdsecuT.3.87</t>
  </si>
  <si>
    <t>tdsecuT.3.88</t>
  </si>
  <si>
    <t>tdsecuA.3.83</t>
  </si>
  <si>
    <t>funca_tdseap_LockGetBatchPauseCommCount</t>
  </si>
  <si>
    <t>tdsecuA.3.84</t>
  </si>
  <si>
    <t>funca_tdseap_ModiDetailComm</t>
  </si>
  <si>
    <t>tdsecuA.3.85</t>
  </si>
  <si>
    <t>funca_tdseap_ModiTotalComm</t>
  </si>
  <si>
    <t>tdsecuA.3.86</t>
  </si>
  <si>
    <t>funca_tdseap_PauseBatchDetailComm</t>
  </si>
  <si>
    <t>tdsecuT.3.89</t>
  </si>
  <si>
    <t>tdsecuL.3.62</t>
  </si>
  <si>
    <t>funcl_tdseap_StartTotalComm</t>
  </si>
  <si>
    <t>funct_tdseap_GetBatchCommInfo</t>
  </si>
  <si>
    <t>funct_tdseap_StartDetailComm</t>
  </si>
  <si>
    <t>tdsecuA.3.87</t>
  </si>
  <si>
    <t>funca_tdseap_GetBatchCommInfo</t>
  </si>
  <si>
    <t>tdsecuA.3.88</t>
  </si>
  <si>
    <t>funca_tdseap_StartBatchDetailComm</t>
  </si>
  <si>
    <t>funct_tdseap_PauseTotalAndBatchDetailComm</t>
  </si>
  <si>
    <t>funct_tdseap_StartTotalAndBatchDetailComm</t>
  </si>
  <si>
    <t>tdsecuA.3.89</t>
  </si>
  <si>
    <t>funca_tdseap_GetBatchCommIdStr</t>
  </si>
  <si>
    <t>tdsecuA.3.90</t>
  </si>
  <si>
    <t>funca_tdseap_CheckBatchCommExistOnwayOrder</t>
  </si>
  <si>
    <t>交易证券_指令_指令流水表</t>
    <phoneticPr fontId="2" type="noConversion"/>
  </si>
  <si>
    <t>tb_tdseap_command_jour</t>
    <phoneticPr fontId="2" type="noConversion"/>
  </si>
  <si>
    <t>用于沪深两市的指令修改流水记录</t>
    <phoneticPr fontId="2" type="noConversion"/>
  </si>
  <si>
    <t>交易证券_指令_指令转发审批表</t>
  </si>
  <si>
    <t>tb_tdseap_command_dispense_approve</t>
  </si>
  <si>
    <t>tdsecuL.3.63</t>
  </si>
  <si>
    <t>funcl_tdseap_DispApprPendComm</t>
  </si>
  <si>
    <t>tdsecuL.3.64</t>
  </si>
  <si>
    <t>funcl_tdseap_ApprDispComm</t>
  </si>
  <si>
    <t>tdsecuT.3.90</t>
  </si>
  <si>
    <t>funct_tdseap_DispApprPendComm</t>
  </si>
  <si>
    <t>tdsecuT.3.91</t>
  </si>
  <si>
    <t>funct_tdseap_ApprDispComm</t>
  </si>
  <si>
    <t>tdsecuA.3.91</t>
  </si>
  <si>
    <t>funca_tdseap_DispApprPendComm</t>
  </si>
  <si>
    <t>tdsecuA.3.92</t>
  </si>
  <si>
    <t>funca_tdseap_ApprDispComm</t>
  </si>
  <si>
    <t>用于沪深两市的指令转发审批记录流水</t>
  </si>
  <si>
    <t>tdsecuL.3.65</t>
  </si>
  <si>
    <t>funcl_tdseap_QueryDispApprComm</t>
  </si>
  <si>
    <t>tdsecuT.3.92</t>
  </si>
  <si>
    <t>funct_tdseap_QueryDispApprComm</t>
  </si>
  <si>
    <t>tdsecuA.3.93</t>
  </si>
  <si>
    <t>funca_tdseap_QueryDispApprComm</t>
  </si>
  <si>
    <t>tdsecuA.3.94</t>
  </si>
  <si>
    <t>funca_tdseap_BackErrorStrikeUpdateComm</t>
  </si>
  <si>
    <t>tdsecuA.3.95</t>
  </si>
  <si>
    <t>funca_tdseap_BackErrorStrikeUpdateSumComm</t>
  </si>
  <si>
    <t>逻辑_交易证券_指令_修改指令</t>
  </si>
  <si>
    <t>逻辑_交易证券_指令_审批指令</t>
  </si>
  <si>
    <t>逻辑_交易证券_指令_分发指令</t>
  </si>
  <si>
    <t>逻辑_交易证券_指令_新增篮子批量指令</t>
  </si>
  <si>
    <t>逻辑_交易证券_指令_批量分发指令</t>
  </si>
  <si>
    <t>逻辑_交易证券_指令_新增调仓指令</t>
  </si>
  <si>
    <t>逻辑_交易证券_指令_新增组合指令</t>
  </si>
  <si>
    <t>逻辑_交易证券_指令_查询指令</t>
  </si>
  <si>
    <t>逻辑_交易证券_指令_查询指令历史</t>
  </si>
  <si>
    <t>逻辑_交易证券_指令_查询指令分发</t>
  </si>
  <si>
    <t>逻辑_交易证券_指令_查询指令分发历史</t>
  </si>
  <si>
    <t>逻辑_交易证券_指令_查询指令审批</t>
  </si>
  <si>
    <t>逻辑_交易证券_指令_查询指令审批历史</t>
  </si>
  <si>
    <t>逻辑_交易证券_指令_查询汇总指令</t>
  </si>
  <si>
    <t>逻辑_交易证券_指令_查询汇总指令历史</t>
  </si>
  <si>
    <t>逻辑_交易证券_指令_暂停明细指令</t>
  </si>
  <si>
    <t>逻辑_交易证券_指令_暂停汇总指令</t>
  </si>
  <si>
    <t>逻辑_交易证券_指令_启动明细指令</t>
  </si>
  <si>
    <t>逻辑_交易证券_指令_启动汇总指令</t>
  </si>
  <si>
    <t>逻辑_交易证券_指令_分发待审批指令</t>
  </si>
  <si>
    <t>逻辑_交易证券_指令_审批转发指令</t>
  </si>
  <si>
    <t>逻辑_交易证券_指令_查询转发审批指令</t>
  </si>
  <si>
    <t>tdsecuL.3.66</t>
  </si>
  <si>
    <t>逻辑_交易证券_指令_融资融券新增指令</t>
  </si>
  <si>
    <t>funcl_tdseap_FinaLoanAddComm</t>
  </si>
  <si>
    <t>事务_交易证券_指令_修改指令</t>
  </si>
  <si>
    <t>事务_交易证券_指令_审批指令</t>
  </si>
  <si>
    <t>事务_交易证券_指令_分发指令</t>
  </si>
  <si>
    <t>事务_交易证券_指令_新增篮子批量指令</t>
  </si>
  <si>
    <t>事务_交易证券_指令_批量分发指令</t>
  </si>
  <si>
    <t>事务_交易证券_指令_新增篮子调仓指令</t>
  </si>
  <si>
    <t>事务_交易证券_指令_新增组合指令</t>
  </si>
  <si>
    <t>事务_交易证券_指令_获取指令信息</t>
  </si>
  <si>
    <t>事务_交易证券_指令_校验订单指令</t>
  </si>
  <si>
    <t>事务_交易证券_指令_校验组合在途指令</t>
  </si>
  <si>
    <t>事务_交易证券_指令_循环获取指令</t>
  </si>
  <si>
    <t>事务_交易证券_指令_多日指令重算</t>
  </si>
  <si>
    <t>事务_交易证券_指令_查询指令</t>
  </si>
  <si>
    <t>事务_交易证券_指令_查询指令历史</t>
  </si>
  <si>
    <t>事务_交易证券_指令_查询指令分发</t>
  </si>
  <si>
    <t>事务_交易证券_指令_查询指令分发历史</t>
  </si>
  <si>
    <t>事务_交易证券_指令_查询指令审批</t>
  </si>
  <si>
    <t>事务_交易证券_指令_查询指令审批历史</t>
  </si>
  <si>
    <t>事务_交易证券_指令_查询汇总指令</t>
  </si>
  <si>
    <t>事务_交易证券_指令_查询汇总指令历史</t>
  </si>
  <si>
    <t>事务_交易证券_指令_获取主推指令信息</t>
  </si>
  <si>
    <t>事务_交易证券_指令_获取主推汇总指令信息</t>
  </si>
  <si>
    <t>事务_交易证券_指令_获取指令实际限价</t>
  </si>
  <si>
    <t>事务_交易证券_指令_获取去重指令批号</t>
  </si>
  <si>
    <t>事务_交易证券_指令_锁定获取同批可暂停指令个数</t>
  </si>
  <si>
    <t>事务_交易证券_指令_暂停明细指令</t>
  </si>
  <si>
    <t>事务_交易证券_指令_暂停汇总和同批明细指令</t>
  </si>
  <si>
    <t>事务_交易证券_指令_获取同批指令信息</t>
  </si>
  <si>
    <t>事务_交易证券_指令_启动明细指令</t>
  </si>
  <si>
    <t>事务_交易证券_指令_启动汇总和同批明细指令</t>
  </si>
  <si>
    <t>事务_交易证券_指令_分发待审批指令</t>
  </si>
  <si>
    <t>事务_交易证券_指令_审批转发指令</t>
  </si>
  <si>
    <t>事务_交易证券_指令_查询转发审批指令</t>
  </si>
  <si>
    <t>原子_交易证券_指令_下单更新指令</t>
  </si>
  <si>
    <t>原子_交易证券_指令_检查指令业务合法性</t>
  </si>
  <si>
    <t>原子_交易证券_指令_校验新增指令</t>
  </si>
  <si>
    <t>原子_交易证券_指令_新增指令</t>
  </si>
  <si>
    <t>原子_交易证券_指令_审批指令</t>
  </si>
  <si>
    <t>原子_交易证券_指令_校验撤销指令</t>
  </si>
  <si>
    <t>原子_交易证券_指令_撤销指令</t>
  </si>
  <si>
    <t>原子_交易证券_指令_撤销指令订单</t>
  </si>
  <si>
    <t>原子_交易证券_指令_获取指令信息</t>
  </si>
  <si>
    <t>原子_交易证券_指令_锁定获取指令信息</t>
  </si>
  <si>
    <t>原子_交易证券_指令_修改指令</t>
  </si>
  <si>
    <t>原子_交易证券_指令_校验订单指令</t>
  </si>
  <si>
    <t>原子_交易证券_指令_检查改单指令业务</t>
  </si>
  <si>
    <t>原子_交易证券_指令_分发指令</t>
  </si>
  <si>
    <t>原子_交易证券_指令_分发更新原汇总指令</t>
  </si>
  <si>
    <t>原子_交易证券_指令_指令更新汇总指令</t>
  </si>
  <si>
    <t>原子_交易证券_指令_审批指令更新汇总指令</t>
  </si>
  <si>
    <t>原子_交易证券_指令_下单更新汇总指令</t>
  </si>
  <si>
    <t>原子_交易证券_指令_撤销更新汇总指令</t>
  </si>
  <si>
    <t>原子_交易证券_指令_成交更新汇总指令</t>
  </si>
  <si>
    <t>原子_交易证券_指令_修改指令更新汇总指令</t>
  </si>
  <si>
    <t>原子_交易证券_指令_下单更新体外指令</t>
  </si>
  <si>
    <t>原子_交易证券_指令_成交更新体外指令</t>
  </si>
  <si>
    <t>原子_交易证券_指令_更新体外指令完成标志</t>
  </si>
  <si>
    <t>原子_交易证券_指令_成交回溯更新体外指令</t>
  </si>
  <si>
    <t>原子_交易证券_指令_初始化更新指令</t>
  </si>
  <si>
    <t>原子_交易证券_指令_初始化更新汇总指令</t>
  </si>
  <si>
    <t>原子_交易证券_指令_循环锁定获取指令</t>
  </si>
  <si>
    <t>原子_交易证券_指令_循环获取指令</t>
  </si>
  <si>
    <t>原子_交易证券_指令_指令分发循环锁定获取指令</t>
  </si>
  <si>
    <t>原子_交易证券_指令_多日指令重算</t>
  </si>
  <si>
    <t>原子_交易证券_指令_校验调仓指令金额</t>
  </si>
  <si>
    <t>原子_交易证券_指令_成交回溯更新汇总指令</t>
  </si>
  <si>
    <t>原子_交易证券_指令_查询指令</t>
  </si>
  <si>
    <t>原子_交易证券_指令_查询指令历史</t>
  </si>
  <si>
    <t>原子_交易证券_指令_查询指令分发</t>
  </si>
  <si>
    <t>原子_交易证券_指令_查询指令分发历史</t>
  </si>
  <si>
    <t>原子_交易证券_指令_查询指令审批</t>
  </si>
  <si>
    <t>原子_交易证券_指令_查询指令审批历史</t>
  </si>
  <si>
    <t>原子_交易证券_指令_查询汇总指令</t>
  </si>
  <si>
    <t>原子_交易证券_指令_查询汇总指令历史</t>
  </si>
  <si>
    <t>原子_交易证券_指令_获取主推指令信息</t>
  </si>
  <si>
    <t>原子_交易证券_指令_获取主推汇总指令信息</t>
  </si>
  <si>
    <t>原子_交易证券_指令_获取去重指令批号</t>
  </si>
  <si>
    <t>原子_交易证券_指令_锁定获取同批可暂停指令个数</t>
  </si>
  <si>
    <t>原子_交易证券_指令_修改明细指令状态</t>
  </si>
  <si>
    <t>原子_交易证券_指令_修改汇总指令状态</t>
  </si>
  <si>
    <t>原子_交易证券_指令_暂停同批明细指令</t>
  </si>
  <si>
    <t>原子_交易证券_指令_获取同批指令信息</t>
  </si>
  <si>
    <t>原子_交易证券_指令_启动同批明细指令</t>
  </si>
  <si>
    <t>原子_交易证券_指令_获取同批指令序号串</t>
  </si>
  <si>
    <t>原子_交易证券_指令_判断同批指令存在在途交易</t>
  </si>
  <si>
    <t>原子_交易证券_指令_分发待审批指令</t>
  </si>
  <si>
    <t>原子_交易证券_指令_审批转发指令</t>
  </si>
  <si>
    <t>原子_交易证券_指令_查询转发审批指令</t>
  </si>
  <si>
    <t>原子_交易证券_指令_错单修改成交回溯更新指令</t>
  </si>
  <si>
    <t>原子_交易证券_指令_错单修改成交回溯更新汇总指令</t>
  </si>
  <si>
    <t>tdsecuT.3.93</t>
  </si>
  <si>
    <t>事务_交易证券_指令_新增融资融券指令</t>
  </si>
  <si>
    <t>funct_tdseap_AddFinaLoanComm</t>
  </si>
  <si>
    <t>tdsecuA.3.96</t>
  </si>
  <si>
    <t>原子_交易证券_指令_校验融资融券新增指令</t>
  </si>
  <si>
    <t>funca_tdseap_CheckFinaLoanAddComm</t>
  </si>
  <si>
    <t>tdsecuL.3.67</t>
  </si>
  <si>
    <t>funcl_tdseap_FinaLoanCancelComm</t>
  </si>
  <si>
    <t>tdsecuT.3.94</t>
  </si>
  <si>
    <t>事务_交易证券_指令_融资融券撤销指令</t>
  </si>
  <si>
    <t>funct_tdseap_FinaLoanCancelComm</t>
  </si>
  <si>
    <t>逻辑_交易证券_指令_融资融券撤销指令</t>
  </si>
  <si>
    <t>原子_交易证券_指令_撤销融资融券指令订单</t>
  </si>
  <si>
    <t>funca_tdseap_CancelFinaLoanCommOrder</t>
  </si>
  <si>
    <t>tdsecuA.3.97</t>
  </si>
  <si>
    <t>tdsecuL.3.68</t>
  </si>
  <si>
    <t>逻辑_交易证券_指令_融资融券审批指令</t>
  </si>
  <si>
    <t>funcl_tdseap_FinaLoanApprComm</t>
  </si>
  <si>
    <t>tdsecuT.3.95</t>
  </si>
  <si>
    <t>事务_交易证券_指令_融资融券审批指令</t>
  </si>
  <si>
    <t>funct_tdseap_FinaLoanApprComm</t>
  </si>
  <si>
    <t>tdsecuT.3.96</t>
  </si>
  <si>
    <t>事务_交易证券_指令_融资融券修改指令</t>
  </si>
  <si>
    <t>funct_tdseap_FinaLoanModiComm</t>
  </si>
  <si>
    <t>tdsecuA.3.98</t>
  </si>
  <si>
    <t>原子_交易证券_指令_校验组合在途指令</t>
  </si>
  <si>
    <t>funca_tdseap_CheckComboWayComm</t>
  </si>
  <si>
    <t>tdsecuL.3.69</t>
  </si>
  <si>
    <t>逻辑_交易证券_指令_新分发指令</t>
  </si>
  <si>
    <t>funcl_tdseap_NewDispComm</t>
  </si>
  <si>
    <t>tdsecuT.3.97</t>
  </si>
  <si>
    <t>事务_交易证券_指令_新分发指令</t>
  </si>
  <si>
    <t>funct_tdseap_NewDispComm</t>
  </si>
  <si>
    <t>tdsecuA.3.99</t>
  </si>
  <si>
    <t>原子_交易证券_指令_新分发指令</t>
  </si>
  <si>
    <t>funca_tdseap_NewDispComm</t>
  </si>
  <si>
    <t>tdsecuA.3.100</t>
  </si>
  <si>
    <t>原子_交易证券_指令_指令自动分发</t>
  </si>
  <si>
    <t>funca_tdseap_AutoDispComm</t>
  </si>
  <si>
    <t>tdsecuA.3.101</t>
  </si>
  <si>
    <t>原子_交易证券_指令_获取指令自动分发规则记录</t>
  </si>
  <si>
    <t>funca_tdseap_GetAutoDispCommRuleDetail</t>
  </si>
  <si>
    <t>tdsecuA.3.102</t>
  </si>
  <si>
    <t>原子_交易证券_指令_错单修改撤单回退更新指令</t>
  </si>
  <si>
    <t>funca_tdseap_BackModiErrorOrderCancelUpdateComm</t>
  </si>
  <si>
    <t>tdsecuA.3.103</t>
  </si>
  <si>
    <t>原子_交易证券_指令_更新指令已读标记</t>
  </si>
  <si>
    <t>funca_tdseap_UpdateCommReadFlag</t>
  </si>
  <si>
    <t>tdsecuL.3.70</t>
  </si>
  <si>
    <t>逻辑_交易证券_指令_新增组合策略指令</t>
  </si>
  <si>
    <t>funcl_tdseap_AddCombStraComm</t>
  </si>
  <si>
    <t>C:\Users\maoxy\Desktop\Document\D2.Designs\交易证券\设计模板(交易证券-指令).xlsx,'交易证券-指令-逻辑服务'!E2</t>
    <phoneticPr fontId="2" type="noConversion"/>
  </si>
  <si>
    <t>C:\Users\maoxy\Desktop\Document\D2.Designs\交易证券\设计模板(交易证券-指令).xlsx,'交易证券-指令-逻辑服务'!E310</t>
    <phoneticPr fontId="2" type="noConversion"/>
  </si>
  <si>
    <t>C:\Users\maoxy\Desktop\Document\D2.Designs\交易证券\设计模板(交易证券-指令).xlsx,'交易证券-指令-逻辑服务'!E517</t>
    <phoneticPr fontId="2" type="noConversion"/>
  </si>
  <si>
    <t>C:\Users\maoxy\Desktop\Document\D2.Designs\交易证券\设计模板(交易证券-指令).xlsx,'交易证券-指令-逻辑服务'!E757</t>
    <phoneticPr fontId="2" type="noConversion"/>
  </si>
  <si>
    <t>C:\Users\maoxy\Desktop\Document\D2.Designs\交易证券\设计模板(交易证券-指令).xlsx,'交易证券-指令-逻辑服务'!E950</t>
    <phoneticPr fontId="2" type="noConversion"/>
  </si>
  <si>
    <t>C:\Users\maoxy\Desktop\Document\D2.Designs\交易证券\设计模板(交易证券-指令).xlsx,'交易证券-指令-逻辑服务'!E1108</t>
    <phoneticPr fontId="2" type="noConversion"/>
  </si>
  <si>
    <t>C:\Users\maoxy\Desktop\Document\D2.Designs\交易证券\设计模板(交易证券-指令).xlsx,'交易证券-指令-逻辑服务'!E1255</t>
    <phoneticPr fontId="2" type="noConversion"/>
  </si>
  <si>
    <t>C:\Users\maoxy\Desktop\Document\D2.Designs\交易证券\设计模板(交易证券-指令).xlsx,'交易证券-指令-逻辑服务'!E1281</t>
    <phoneticPr fontId="2" type="noConversion"/>
  </si>
  <si>
    <t>C:\Users\maoxy\Desktop\Document\D2.Designs\交易证券\设计模板(交易证券-指令).xlsx,'交易证券-指令-逻辑服务'!E1449</t>
    <phoneticPr fontId="2" type="noConversion"/>
  </si>
  <si>
    <t>C:\Users\maoxy\Desktop\Document\D2.Designs\交易证券\设计模板(交易证券-指令).xlsx,'交易证券-指令-逻辑服务'!E1603</t>
    <phoneticPr fontId="2" type="noConversion"/>
  </si>
  <si>
    <t>C:\Users\maoxy\Desktop\Document\D2.Designs\交易证券\设计模板(交易证券-指令).xlsx,'交易证券-指令-逻辑服务'!E1708</t>
    <phoneticPr fontId="2" type="noConversion"/>
  </si>
  <si>
    <t>C:\Users\maoxy\Desktop\Document\D2.Designs\交易证券\设计模板(交易证券-指令).xlsx,'交易证券-指令-逻辑服务'!E1811</t>
    <phoneticPr fontId="2" type="noConversion"/>
  </si>
  <si>
    <t>C:\Users\maoxy\Desktop\Document\D2.Designs\交易证券\设计模板(交易证券-指令).xlsx,'交易证券-指令-逻辑服务'!E1874</t>
    <phoneticPr fontId="2" type="noConversion"/>
  </si>
  <si>
    <t>C:\Users\maoxy\Desktop\Document\D2.Designs\交易证券\设计模板(交易证券-指令).xlsx,'交易证券-指令-逻辑服务'!E1937</t>
    <phoneticPr fontId="2" type="noConversion"/>
  </si>
  <si>
    <t>C:\Users\maoxy\Desktop\Document\D2.Designs\交易证券\设计模板(交易证券-指令).xlsx,'交易证券-指令-逻辑服务'!E2005</t>
    <phoneticPr fontId="2" type="noConversion"/>
  </si>
  <si>
    <t>C:\Users\maoxy\Desktop\Document\D2.Designs\交易证券\设计模板(交易证券-指令).xlsx,'交易证券-指令-逻辑服务'!E2074</t>
    <phoneticPr fontId="2" type="noConversion"/>
  </si>
  <si>
    <t>C:\Users\maoxy\Desktop\Document\D2.Designs\交易证券\设计模板(交易证券-指令).xlsx,'交易证券-指令-逻辑服务'!E2174</t>
    <phoneticPr fontId="2" type="noConversion"/>
  </si>
  <si>
    <t>C:\Users\maoxy\Desktop\Document\D2.Designs\交易证券\设计模板(交易证券-指令).xlsx,'交易证券-指令-逻辑服务'!E2273</t>
    <phoneticPr fontId="2" type="noConversion"/>
  </si>
  <si>
    <t>C:\Users\maoxy\Desktop\Document\D2.Designs\交易证券\设计模板(交易证券-指令).xlsx,'交易证券-指令-逻辑服务'!E2357</t>
    <phoneticPr fontId="2" type="noConversion"/>
  </si>
  <si>
    <t>C:\Users\maoxy\Desktop\Document\D2.Designs\交易证券\设计模板(交易证券-指令).xlsx,'交易证券-指令-逻辑服务'!E2449</t>
    <phoneticPr fontId="2" type="noConversion"/>
  </si>
  <si>
    <t>C:\Users\maoxy\Desktop\Document\D2.Designs\交易证券\设计模板(交易证券-指令).xlsx,'交易证券-指令-逻辑服务'!E2496</t>
    <phoneticPr fontId="2" type="noConversion"/>
  </si>
  <si>
    <t>C:\Users\maoxy\Desktop\Document\D2.Designs\交易证券\设计模板(交易证券-指令).xlsx,'交易证券-指令-逻辑服务'!E2549</t>
    <phoneticPr fontId="2" type="noConversion"/>
  </si>
  <si>
    <t>C:\Users\maoxy\Desktop\Document\D2.Designs\交易证券\设计模板(交易证券-指令).xlsx,'交易证券-指令-逻辑服务'!E2577</t>
    <phoneticPr fontId="2" type="noConversion"/>
  </si>
  <si>
    <t>C:\Users\maoxy\Desktop\Document\D2.Designs\交易证券\设计模板(交易证券-指令).xlsx,'交易证券-指令-逻辑服务'!E2609</t>
    <phoneticPr fontId="2" type="noConversion"/>
  </si>
  <si>
    <t>C:\Users\maoxy\Desktop\Document\D2.Designs\交易证券\设计模板(交易证券-指令).xlsx,'交易证券-指令-逻辑服务'!E2706</t>
    <phoneticPr fontId="2" type="noConversion"/>
  </si>
  <si>
    <t>C:\Users\maoxy\Desktop\Document\D2.Designs\交易证券\设计模板(交易证券-指令).xlsx,'交易证券-指令-逻辑服务'!E2927</t>
    <phoneticPr fontId="2" type="noConversion"/>
  </si>
  <si>
    <t>C:\Users\maoxy\Desktop\Document\D2.Designs\交易证券\设计模板(交易证券-指令).xlsx,'交易证券-指令-逻辑服务'!E3019</t>
    <phoneticPr fontId="2" type="noConversion"/>
  </si>
  <si>
    <t>C:\Users\maoxy\Desktop\Document\D2.Designs\交易证券\设计模板(交易证券-指令).xlsx,'交易证券-指令-逻辑服务'!E3154</t>
    <phoneticPr fontId="2" type="noConversion"/>
  </si>
  <si>
    <t>C:\Users\maoxy\Desktop\Document\D2.Designs\交易证券\设计模板(交易证券-指令).xlsx,'交易证券-指令-逻辑服务'!E3372</t>
    <phoneticPr fontId="2" type="noConversion"/>
  </si>
  <si>
    <t>C:\Users\maoxy\Desktop\Document\D2.Designs\交易证券\设计模板(交易证券-指令).xlsx,'交易证券-指令-事务服务'!E2</t>
    <phoneticPr fontId="2" type="noConversion"/>
  </si>
  <si>
    <t>C:\Users\maoxy\Desktop\Document\D2.Designs\交易证券\设计模板(交易证券-指令).xlsx,'交易证券-指令-事务服务'!E320</t>
    <phoneticPr fontId="2" type="noConversion"/>
  </si>
  <si>
    <t>C:\Users\maoxy\Desktop\Document\D2.Designs\交易证券\设计模板(交易证券-指令).xlsx,'交易证券-指令-事务服务'!E401</t>
    <phoneticPr fontId="2" type="noConversion"/>
  </si>
  <si>
    <t>C:\Users\maoxy\Desktop\Document\D2.Designs\交易证券\设计模板(交易证券-指令).xlsx,'交易证券-指令-事务服务'!E571</t>
    <phoneticPr fontId="2" type="noConversion"/>
  </si>
  <si>
    <t>C:\Users\maoxy\Desktop\Document\D2.Designs\交易证券\设计模板(交易证券-指令).xlsx,'交易证券-指令-事务服务'!E763</t>
    <phoneticPr fontId="2" type="noConversion"/>
  </si>
  <si>
    <t>C:\Users\maoxy\Desktop\Document\D2.Designs\交易证券\设计模板(交易证券-指令).xlsx,'交易证券-指令-事务服务'!E856</t>
    <phoneticPr fontId="2" type="noConversion"/>
  </si>
  <si>
    <t>C:\Users\maoxy\Desktop\Document\D2.Designs\交易证券\设计模板(交易证券-指令).xlsx,'交易证券-指令-事务服务'!E1290</t>
    <phoneticPr fontId="2" type="noConversion"/>
  </si>
  <si>
    <t>C:\Users\maoxy\Desktop\Document\D2.Designs\交易证券\设计模板(交易证券-指令).xlsx,'交易证券-指令-事务服务'!E1369</t>
    <phoneticPr fontId="2" type="noConversion"/>
  </si>
  <si>
    <t>C:\Users\maoxy\Desktop\Document\D2.Designs\交易证券\设计模板(交易证券-指令).xlsx,'交易证券-指令-事务服务'!E1812</t>
    <phoneticPr fontId="2" type="noConversion"/>
  </si>
  <si>
    <t>C:\Users\maoxy\Desktop\Document\D2.Designs\交易证券\设计模板(交易证券-指令).xlsx,'交易证券-指令-事务服务'!E2282</t>
    <phoneticPr fontId="2" type="noConversion"/>
  </si>
  <si>
    <t>C:\Users\maoxy\Desktop\Document\D2.Designs\交易证券\设计模板(交易证券-指令).xlsx,'交易证券-指令-事务服务'!E2339</t>
    <phoneticPr fontId="2" type="noConversion"/>
  </si>
  <si>
    <t>C:\Users\maoxy\Desktop\Document\D2.Designs\交易证券\设计模板(交易证券-指令).xlsx,'交易证券-指令-事务服务'!E2360</t>
    <phoneticPr fontId="2" type="noConversion"/>
  </si>
  <si>
    <t>C:\Users\maoxy\Desktop\Document\D2.Designs\交易证券\设计模板(交易证券-指令).xlsx,'交易证券-指令-事务服务'!E2381</t>
    <phoneticPr fontId="2" type="noConversion"/>
  </si>
  <si>
    <t>C:\Users\maoxy\Desktop\Document\D2.Designs\交易证券\设计模板(交易证券-指令).xlsx,'交易证券-指令-事务服务'!E2434</t>
    <phoneticPr fontId="2" type="noConversion"/>
  </si>
  <si>
    <t>C:\Users\maoxy\Desktop\Document\D2.Designs\交易证券\设计模板(交易证券-指令).xlsx,'交易证券-指令-事务服务'!E2458</t>
    <phoneticPr fontId="2" type="noConversion"/>
  </si>
  <si>
    <t>C:\Users\maoxy\Desktop\Document\D2.Designs\交易证券\设计模板(交易证券-指令).xlsx,'交易证券-指令-事务服务'!E2600</t>
    <phoneticPr fontId="2" type="noConversion"/>
  </si>
  <si>
    <t>C:\Users\maoxy\Desktop\Document\D2.Designs\交易证券\设计模板(交易证券-指令).xlsx,'交易证券-指令-事务服务'!E2745</t>
    <phoneticPr fontId="2" type="noConversion"/>
  </si>
  <si>
    <t>C:\Users\maoxy\Desktop\Document\D2.Designs\交易证券\设计模板(交易证券-指令).xlsx,'交易证券-指令-事务服务'!E2823</t>
    <phoneticPr fontId="2" type="noConversion"/>
  </si>
  <si>
    <t>C:\Users\maoxy\Desktop\Document\D2.Designs\交易证券\设计模板(交易证券-指令).xlsx,'交易证券-指令-事务服务'!E2906</t>
    <phoneticPr fontId="2" type="noConversion"/>
  </si>
  <si>
    <t>C:\Users\maoxy\Desktop\Document\D2.Designs\交易证券\设计模板(交易证券-指令).xlsx,'交易证券-指令-事务服务'!E2988</t>
    <phoneticPr fontId="2" type="noConversion"/>
  </si>
  <si>
    <t>C:\Users\maoxy\Desktop\Document\D2.Designs\交易证券\设计模板(交易证券-指令).xlsx,'交易证券-指令-事务服务'!E3076</t>
    <phoneticPr fontId="2" type="noConversion"/>
  </si>
  <si>
    <t>C:\Users\maoxy\Desktop\Document\D2.Designs\交易证券\设计模板(交易证券-指令).xlsx,'交易证券-指令-事务服务'!E3207</t>
    <phoneticPr fontId="2" type="noConversion"/>
  </si>
  <si>
    <t>C:\Users\maoxy\Desktop\Document\D2.Designs\交易证券\设计模板(交易证券-指令).xlsx,'交易证券-指令-事务服务'!E3342</t>
    <phoneticPr fontId="2" type="noConversion"/>
  </si>
  <si>
    <t>C:\Users\maoxy\Desktop\Document\D2.Designs\交易证券\设计模板(交易证券-指令).xlsx,'交易证券-指令-事务服务'!E3404</t>
    <phoneticPr fontId="2" type="noConversion"/>
  </si>
  <si>
    <t>C:\Users\maoxy\Desktop\Document\D2.Designs\交易证券\设计模板(交易证券-指令).xlsx,'交易证券-指令-事务服务'!E3462</t>
    <phoneticPr fontId="2" type="noConversion"/>
  </si>
  <si>
    <t>C:\Users\maoxy\Desktop\Document\D2.Designs\交易证券\设计模板(交易证券-指令).xlsx,'交易证券-指令-事务服务'!E3516</t>
    <phoneticPr fontId="2" type="noConversion"/>
  </si>
  <si>
    <t>C:\Users\maoxy\Desktop\Document\D2.Designs\交易证券\设计模板(交易证券-指令).xlsx,'交易证券-指令-事务服务'!E3535</t>
    <phoneticPr fontId="2" type="noConversion"/>
  </si>
  <si>
    <t>C:\Users\maoxy\Desktop\Document\D2.Designs\交易证券\设计模板(交易证券-指令).xlsx,'交易证券-指令-事务服务'!E3552</t>
    <phoneticPr fontId="2" type="noConversion"/>
  </si>
  <si>
    <t>C:\Users\maoxy\Desktop\Document\D2.Designs\交易证券\设计模板(交易证券-指令).xlsx,'交易证券-指令-事务服务'!E3647</t>
    <phoneticPr fontId="2" type="noConversion"/>
  </si>
  <si>
    <t>C:\Users\maoxy\Desktop\Document\D2.Designs\交易证券\设计模板(交易证券-指令).xlsx,'交易证券-指令-事务服务'!E3743</t>
    <phoneticPr fontId="2" type="noConversion"/>
  </si>
  <si>
    <t>C:\Users\maoxy\Desktop\Document\D2.Designs\交易证券\设计模板(交易证券-指令).xlsx,'交易证券-指令-事务服务'!E3814</t>
    <phoneticPr fontId="2" type="noConversion"/>
  </si>
  <si>
    <t>C:\Users\maoxy\Desktop\Document\D2.Designs\交易证券\设计模板(交易证券-指令).xlsx,'交易证券-指令-事务服务'!E3856</t>
    <phoneticPr fontId="2" type="noConversion"/>
  </si>
  <si>
    <t>C:\Users\maoxy\Desktop\Document\D2.Designs\交易证券\设计模板(交易证券-指令).xlsx,'交易证券-指令-事务服务'!E3893</t>
    <phoneticPr fontId="2" type="noConversion"/>
  </si>
  <si>
    <t>C:\Users\maoxy\Desktop\Document\D2.Designs\交易证券\设计模板(交易证券-指令).xlsx,'交易证券-指令-事务服务'!E3940</t>
    <phoneticPr fontId="2" type="noConversion"/>
  </si>
  <si>
    <t>C:\Users\maoxy\Desktop\Document\D2.Designs\交易证券\设计模板(交易证券-指令).xlsx,'交易证券-指令-事务服务'!E3976</t>
    <phoneticPr fontId="2" type="noConversion"/>
  </si>
  <si>
    <t>C:\Users\maoxy\Desktop\Document\D2.Designs\交易证券\设计模板(交易证券-指令).xlsx,'交易证券-指令-事务服务'!E4095</t>
    <phoneticPr fontId="2" type="noConversion"/>
  </si>
  <si>
    <t>C:\Users\maoxy\Desktop\Document\D2.Designs\交易证券\设计模板(交易证券-指令).xlsx,'交易证券-指令-事务服务'!E4451</t>
    <phoneticPr fontId="2" type="noConversion"/>
  </si>
  <si>
    <t>C:\Users\maoxy\Desktop\Document\D2.Designs\交易证券\设计模板(交易证券-指令).xlsx,'交易证券-指令-事务服务'!E4544</t>
    <phoneticPr fontId="2" type="noConversion"/>
  </si>
  <si>
    <t>C:\Users\maoxy\Desktop\Document\D2.Designs\交易证券\设计模板(交易证券-指令).xlsx,'交易证券-指令-事务服务'!E4737</t>
    <phoneticPr fontId="2" type="noConversion"/>
  </si>
  <si>
    <t>C:\Users\maoxy\Desktop\Document\D2.Designs\交易证券\设计模板(交易证券-指令).xlsx,'交易证券-指令-事务服务'!E4957</t>
    <phoneticPr fontId="2" type="noConversion"/>
  </si>
  <si>
    <t>C:\Users\maoxy\Desktop\Document\D2.Designs\交易证券\设计模板(交易证券-指令).xlsx,'交易证券-指令-原子服务'!E2</t>
    <phoneticPr fontId="2" type="noConversion"/>
  </si>
  <si>
    <t>C:\Users\maoxy\Desktop\Document\D2.Designs\交易证券\设计模板(交易证券-指令).xlsx,'交易证券-指令-原子服务'!E65</t>
    <phoneticPr fontId="2" type="noConversion"/>
  </si>
  <si>
    <t>C:\Users\maoxy\Desktop\Document\D2.Designs\交易证券\设计模板(交易证券-指令).xlsx,'交易证券-指令-原子服务'!E130</t>
    <phoneticPr fontId="2" type="noConversion"/>
  </si>
  <si>
    <t>C:\Users\maoxy\Desktop\Document\D2.Designs\交易证券\设计模板(交易证券-指令).xlsx,'交易证券-指令-原子服务'!E172</t>
    <phoneticPr fontId="2" type="noConversion"/>
  </si>
  <si>
    <t>C:\Users\maoxy\Desktop\Document\D2.Designs\交易证券\设计模板(交易证券-指令).xlsx,'交易证券-指令-原子服务'!E258</t>
    <phoneticPr fontId="2" type="noConversion"/>
  </si>
  <si>
    <t>C:\Users\maoxy\Desktop\Document\D2.Designs\交易证券\设计模板(交易证券-指令).xlsx,'交易证券-指令-原子服务'!E575</t>
    <phoneticPr fontId="2" type="noConversion"/>
  </si>
  <si>
    <t>C:\Users\maoxy\Desktop\Document\D2.Designs\交易证券\设计模板(交易证券-指令).xlsx,'交易证券-指令-原子服务'!E679</t>
    <phoneticPr fontId="2" type="noConversion"/>
  </si>
  <si>
    <t>C:\Users\maoxy\Desktop\Document\D2.Designs\交易证券\设计模板(交易证券-指令).xlsx,'交易证券-指令-原子服务'!E816</t>
    <phoneticPr fontId="2" type="noConversion"/>
  </si>
  <si>
    <t>C:\Users\maoxy\Desktop\Document\D2.Designs\交易证券\设计模板(交易证券-指令).xlsx,'交易证券-指令-原子服务'!E860</t>
    <phoneticPr fontId="2" type="noConversion"/>
  </si>
  <si>
    <t>C:\Users\maoxy\Desktop\Document\D2.Designs\交易证券\设计模板(交易证券-指令).xlsx,'交易证券-指令-原子服务'!E954</t>
    <phoneticPr fontId="2" type="noConversion"/>
  </si>
  <si>
    <t>C:\Users\maoxy\Desktop\Document\D2.Designs\交易证券\设计模板(交易证券-指令).xlsx,'交易证券-指令-原子服务'!E1066</t>
    <phoneticPr fontId="2" type="noConversion"/>
  </si>
  <si>
    <t>C:\Users\maoxy\Desktop\Document\D2.Designs\交易证券\设计模板(交易证券-指令).xlsx,'交易证券-指令-原子服务'!E1130</t>
    <phoneticPr fontId="2" type="noConversion"/>
  </si>
  <si>
    <t>C:\Users\maoxy\Desktop\Document\D2.Designs\交易证券\设计模板(交易证券-指令).xlsx,'交易证券-指令-原子服务'!E1203</t>
    <phoneticPr fontId="2" type="noConversion"/>
  </si>
  <si>
    <t>C:\Users\maoxy\Desktop\Document\D2.Designs\交易证券\设计模板(交易证券-指令).xlsx,'交易证券-指令-原子服务'!E1345</t>
    <phoneticPr fontId="2" type="noConversion"/>
  </si>
  <si>
    <t>C:\Users\maoxy\Desktop\Document\D2.Designs\交易证券\设计模板(交易证券-指令).xlsx,'交易证券-指令-原子服务'!E1410</t>
    <phoneticPr fontId="2" type="noConversion"/>
  </si>
  <si>
    <t>C:\Users\maoxy\Desktop\Document\D2.Designs\交易证券\设计模板(交易证券-指令).xlsx,'交易证券-指令-原子服务'!E1452</t>
    <phoneticPr fontId="2" type="noConversion"/>
  </si>
  <si>
    <t>C:\Users\maoxy\Desktop\Document\D2.Designs\交易证券\设计模板(交易证券-指令).xlsx,'交易证券-指令-原子服务'!E1510</t>
    <phoneticPr fontId="2" type="noConversion"/>
  </si>
  <si>
    <t>C:\Users\maoxy\Desktop\Document\D2.Designs\交易证券\设计模板(交易证券-指令).xlsx,'交易证券-指令-原子服务'!E1657</t>
    <phoneticPr fontId="2" type="noConversion"/>
  </si>
  <si>
    <t>C:\Users\maoxy\Desktop\Document\D2.Designs\交易证券\设计模板(交易证券-指令).xlsx,'交易证券-指令-原子服务'!E1969</t>
    <phoneticPr fontId="2" type="noConversion"/>
  </si>
  <si>
    <t>C:\Users\maoxy\Desktop\Document\D2.Designs\交易证券\设计模板(交易证券-指令).xlsx,'交易证券-指令-原子服务'!E2049</t>
    <phoneticPr fontId="2" type="noConversion"/>
  </si>
  <si>
    <t>C:\Users\maoxy\Desktop\Document\D2.Designs\交易证券\设计模板(交易证券-指令).xlsx,'交易证券-指令-原子服务'!E2129</t>
    <phoneticPr fontId="2" type="noConversion"/>
  </si>
  <si>
    <t>C:\Users\maoxy\Desktop\Document\D2.Designs\交易证券\设计模板(交易证券-指令).xlsx,'交易证券-指令-原子服务'!E2222</t>
    <phoneticPr fontId="2" type="noConversion"/>
  </si>
  <si>
    <t>C:\Users\maoxy\Desktop\Document\D2.Designs\交易证券\设计模板(交易证券-指令).xlsx,'交易证券-指令-原子服务'!E2340</t>
    <phoneticPr fontId="2" type="noConversion"/>
  </si>
  <si>
    <t>C:\Users\maoxy\Desktop\Document\D2.Designs\交易证券\设计模板(交易证券-指令).xlsx,'交易证券-指令-原子服务'!E2450</t>
    <phoneticPr fontId="2" type="noConversion"/>
  </si>
  <si>
    <t>C:\Users\maoxy\Desktop\Document\D2.Designs\交易证券\设计模板(交易证券-指令).xlsx,'交易证券-指令-原子服务'!E2502</t>
    <phoneticPr fontId="2" type="noConversion"/>
  </si>
  <si>
    <t>C:\Users\maoxy\Desktop\Document\D2.Designs\交易证券\设计模板(交易证券-指令).xlsx,'交易证券-指令-原子服务'!E2552</t>
    <phoneticPr fontId="2" type="noConversion"/>
  </si>
  <si>
    <t>C:\Users\maoxy\Desktop\Document\D2.Designs\交易证券\设计模板(交易证券-指令).xlsx,'交易证券-指令-原子服务'!E2571</t>
    <phoneticPr fontId="2" type="noConversion"/>
  </si>
  <si>
    <t>C:\Users\maoxy\Desktop\Document\D2.Designs\交易证券\设计模板(交易证券-指令).xlsx,'交易证券-指令-原子服务'!E2631</t>
    <phoneticPr fontId="2" type="noConversion"/>
  </si>
  <si>
    <t>C:\Users\maoxy\Desktop\Document\D2.Designs\交易证券\设计模板(交易证券-指令).xlsx,'交易证券-指令-原子服务'!E2680</t>
    <phoneticPr fontId="2" type="noConversion"/>
  </si>
  <si>
    <t>C:\Users\maoxy\Desktop\Document\D2.Designs\交易证券\设计模板(交易证券-指令).xlsx,'交易证券-指令-原子服务'!E2714</t>
    <phoneticPr fontId="2" type="noConversion"/>
  </si>
  <si>
    <t>C:\Users\maoxy\Desktop\Document\D2.Designs\交易证券\设计模板(交易证券-指令).xlsx,'交易证券-指令-原子服务'!E2780</t>
    <phoneticPr fontId="2" type="noConversion"/>
  </si>
  <si>
    <t>C:\Users\maoxy\Desktop\Document\D2.Designs\交易证券\设计模板(交易证券-指令).xlsx,'交易证券-指令-原子服务'!E2833</t>
    <phoneticPr fontId="2" type="noConversion"/>
  </si>
  <si>
    <t>C:\Users\maoxy\Desktop\Document\D2.Designs\交易证券\设计模板(交易证券-指令).xlsx,'交易证券-指令-原子服务'!E2886</t>
    <phoneticPr fontId="2" type="noConversion"/>
  </si>
  <si>
    <t>C:\Users\maoxy\Desktop\Document\D2.Designs\交易证券\设计模板(交易证券-指令).xlsx,'交易证券-指令-原子服务'!E2932</t>
    <phoneticPr fontId="2" type="noConversion"/>
  </si>
  <si>
    <t>C:\Users\maoxy\Desktop\Document\D2.Designs\交易证券\设计模板(交易证券-指令).xlsx,'交易证券-指令-原子服务'!E2985</t>
    <phoneticPr fontId="2" type="noConversion"/>
  </si>
  <si>
    <t>C:\Users\maoxy\Desktop\Document\D2.Designs\交易证券\设计模板(交易证券-指令).xlsx,'交易证券-指令-原子服务'!E3056</t>
    <phoneticPr fontId="2" type="noConversion"/>
  </si>
  <si>
    <t>C:\Users\maoxy\Desktop\Document\D2.Designs\交易证券\设计模板(交易证券-指令).xlsx,'交易证券-指令-原子服务'!E3101</t>
    <phoneticPr fontId="2" type="noConversion"/>
  </si>
  <si>
    <t>C:\Users\maoxy\Desktop\Document\D2.Designs\交易证券\设计模板(交易证券-指令).xlsx,'交易证券-指令-原子服务'!E3143</t>
    <phoneticPr fontId="2" type="noConversion"/>
  </si>
  <si>
    <t>C:\Users\maoxy\Desktop\Document\D2.Designs\交易证券\设计模板(交易证券-指令).xlsx,'交易证券-指令-原子服务'!E3180</t>
    <phoneticPr fontId="2" type="noConversion"/>
  </si>
  <si>
    <t>C:\Users\maoxy\Desktop\Document\D2.Designs\交易证券\设计模板(交易证券-指令).xlsx,'交易证券-指令-原子服务'!E3214</t>
    <phoneticPr fontId="2" type="noConversion"/>
  </si>
  <si>
    <t>C:\Users\maoxy\Desktop\Document\D2.Designs\交易证券\设计模板(交易证券-指令).xlsx,'交易证券-指令-原子服务'!E3250</t>
    <phoneticPr fontId="2" type="noConversion"/>
  </si>
  <si>
    <t>C:\Users\maoxy\Desktop\Document\D2.Designs\交易证券\设计模板(交易证券-指令).xlsx,'交易证券-指令-原子服务'!E3283</t>
    <phoneticPr fontId="2" type="noConversion"/>
  </si>
  <si>
    <t>C:\Users\maoxy\Desktop\Document\D2.Designs\交易证券\设计模板(交易证券-指令).xlsx,'交易证券-指令-原子服务'!E3323</t>
    <phoneticPr fontId="2" type="noConversion"/>
  </si>
  <si>
    <t>C:\Users\maoxy\Desktop\Document\D2.Designs\交易证券\设计模板(交易证券-指令).xlsx,'交易证券-指令-原子服务'!E3360</t>
    <phoneticPr fontId="2" type="noConversion"/>
  </si>
  <si>
    <t>C:\Users\maoxy\Desktop\Document\D2.Designs\交易证券\设计模板(交易证券-指令).xlsx,'交易证券-指令-原子服务'!E3422</t>
    <phoneticPr fontId="2" type="noConversion"/>
  </si>
  <si>
    <t>C:\Users\maoxy\Desktop\Document\D2.Designs\交易证券\设计模板(交易证券-指令).xlsx,'交易证券-指令-原子服务'!E3481</t>
    <phoneticPr fontId="2" type="noConversion"/>
  </si>
  <si>
    <t>C:\Users\maoxy\Desktop\Document\D2.Designs\交易证券\设计模板(交易证券-指令).xlsx,'交易证券-指令-原子服务'!E3503</t>
    <phoneticPr fontId="2" type="noConversion"/>
  </si>
  <si>
    <t>C:\Users\maoxy\Desktop\Document\D2.Designs\交易证券\设计模板(交易证券-指令).xlsx,'交易证券-指令-原子服务'!E3521</t>
    <phoneticPr fontId="2" type="noConversion"/>
  </si>
  <si>
    <t>C:\Users\maoxy\Desktop\Document\D2.Designs\交易证券\设计模板(交易证券-指令).xlsx,'交易证券-指令-原子服务'!E3539</t>
    <phoneticPr fontId="2" type="noConversion"/>
  </si>
  <si>
    <t>C:\Users\maoxy\Desktop\Document\D2.Designs\交易证券\设计模板(交易证券-指令).xlsx,'交易证券-指令-原子服务'!E3560</t>
    <phoneticPr fontId="2" type="noConversion"/>
  </si>
  <si>
    <t>C:\Users\maoxy\Desktop\Document\D2.Designs\交易证券\设计模板(交易证券-指令).xlsx,'交易证券-指令-原子服务'!E3579</t>
    <phoneticPr fontId="2" type="noConversion"/>
  </si>
  <si>
    <t>C:\Users\maoxy\Desktop\Document\D2.Designs\交易证券\设计模板(交易证券-指令).xlsx,'交易证券-指令-原子服务'!E3649</t>
    <phoneticPr fontId="2" type="noConversion"/>
  </si>
  <si>
    <t>C:\Users\maoxy\Desktop\Document\D2.Designs\交易证券\设计模板(交易证券-指令).xlsx,'交易证券-指令-原子服务'!E3668</t>
    <phoneticPr fontId="2" type="noConversion"/>
  </si>
  <si>
    <t>C:\Users\maoxy\Desktop\Document\D2.Designs\交易证券\设计模板(交易证券-指令).xlsx,'交易证券-指令-原子服务'!E3688</t>
    <phoneticPr fontId="2" type="noConversion"/>
  </si>
  <si>
    <t>C:\Users\maoxy\Desktop\Document\D2.Designs\交易证券\设计模板(交易证券-指令).xlsx,'交易证券-指令-原子服务'!E3711</t>
    <phoneticPr fontId="2" type="noConversion"/>
  </si>
  <si>
    <t>C:\Users\maoxy\Desktop\Document\D2.Designs\交易证券\设计模板(交易证券-指令).xlsx,'交易证券-指令-原子服务'!E3772</t>
    <phoneticPr fontId="2" type="noConversion"/>
  </si>
  <si>
    <t>C:\Users\maoxy\Desktop\Document\D2.Designs\交易证券\设计模板(交易证券-指令).xlsx,'交易证券-指令-原子服务'!E3814</t>
    <phoneticPr fontId="2" type="noConversion"/>
  </si>
  <si>
    <t>C:\Users\maoxy\Desktop\Document\D2.Designs\交易证券\设计模板(交易证券-指令).xlsx,'交易证券-指令-原子服务'!E3848</t>
    <phoneticPr fontId="2" type="noConversion"/>
  </si>
  <si>
    <t>C:\Users\maoxy\Desktop\Document\D2.Designs\交易证券\设计模板(交易证券-指令).xlsx,'交易证券-指令-原子服务'!E3897</t>
    <phoneticPr fontId="2" type="noConversion"/>
  </si>
  <si>
    <t>C:\Users\maoxy\Desktop\Document\D2.Designs\交易证券\设计模板(交易证券-指令).xlsx,'交易证券-指令-原子服务'!E3951</t>
    <phoneticPr fontId="2" type="noConversion"/>
  </si>
  <si>
    <t>C:\Users\maoxy\Desktop\Document\D2.Designs\交易证券\设计模板(交易证券-指令).xlsx,'交易证券-指令-原子服务'!E4425</t>
    <phoneticPr fontId="2" type="noConversion"/>
  </si>
  <si>
    <t>C:\Users\maoxy\Desktop\Document\D2.Designs\交易证券\设计模板(交易证券-指令).xlsx,'交易证券-指令-原子服务'!E4536</t>
    <phoneticPr fontId="2" type="noConversion"/>
  </si>
  <si>
    <t>C:\Users\maoxy\Desktop\Document\D2.Designs\交易证券\设计模板(交易证券-指令).xlsx,'交易证券-指令-原子服务'!E4558</t>
    <phoneticPr fontId="2" type="noConversion"/>
  </si>
  <si>
    <t>C:\Users\maoxy\Desktop\Document\D2.Designs\交易证券\设计模板(交易证券-指令).xlsx,'交易证券-指令-原子服务'!E4657</t>
    <phoneticPr fontId="2" type="noConversion"/>
  </si>
  <si>
    <t>C:\Users\maoxy\Desktop\Document\D2.Designs\交易证券\设计模板(交易证券-指令).xlsx,'交易证券-指令-原子服务'!E4841</t>
    <phoneticPr fontId="2" type="noConversion"/>
  </si>
  <si>
    <t>C:\Users\maoxy\Desktop\Document\D2.Designs\交易证券\设计模板(交易证券-指令).xlsx,'交易证券-指令-原子服务'!E4874</t>
    <phoneticPr fontId="2" type="noConversion"/>
  </si>
  <si>
    <t>C:\Users\maoxy\Desktop\Document\D2.Designs\交易证券\设计模板(交易证券-指令).xlsx,'交易证券-指令-原子服务'!E4929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</si>
</sst>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1" applyBorder="1">
      <alignment vertical="center"/>
    </xf>
    <xf numFmtId="0" fontId="1" fillId="0" borderId="3" xfId="0" applyFont="1" applyBorder="1">
      <alignment vertical="center"/>
    </xf>
    <xf numFmtId="0" fontId="3" fillId="3" borderId="7" xfId="0" applyFont="1" applyFill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4" fillId="0" borderId="9" xfId="1" applyBorder="1">
      <alignment vertical="center"/>
    </xf>
    <xf numFmtId="0" fontId="1" fillId="0" borderId="10" xfId="0" applyFont="1" applyBorder="1">
      <alignment vertical="center"/>
    </xf>
  </cellXfs>
  <cellStyles count="2">
    <cellStyle name="常规" xfId="0" builtinId="0"/>
    <cellStyle name="超链接" xfId="1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5351;&#20196;).xlsx" TargetMode="External"/><Relationship Id="rId13" Type="http://schemas.openxmlformats.org/officeDocument/2006/relationships/hyperlink" Target="&#35774;&#35745;&#27169;&#26495;(&#20132;&#26131;&#35777;&#21048;-&#25351;&#20196;).xlsx" TargetMode="External"/><Relationship Id="rId18" Type="http://schemas.openxmlformats.org/officeDocument/2006/relationships/hyperlink" Target="&#35774;&#35745;&#27169;&#26495;(&#20132;&#26131;&#35777;&#21048;-&#25351;&#20196;).xlsx" TargetMode="External"/><Relationship Id="rId26" Type="http://schemas.openxmlformats.org/officeDocument/2006/relationships/hyperlink" Target="&#35774;&#35745;&#27169;&#26495;(&#20132;&#26131;&#35777;&#21048;-&#25351;&#20196;).xlsx" TargetMode="External"/><Relationship Id="rId3" Type="http://schemas.openxmlformats.org/officeDocument/2006/relationships/hyperlink" Target="&#35774;&#35745;&#27169;&#26495;(&#20132;&#26131;&#35777;&#21048;-&#25351;&#20196;).xlsx" TargetMode="External"/><Relationship Id="rId21" Type="http://schemas.openxmlformats.org/officeDocument/2006/relationships/hyperlink" Target="&#35774;&#35745;&#27169;&#26495;(&#20132;&#26131;&#35777;&#21048;-&#25351;&#20196;).xlsx" TargetMode="External"/><Relationship Id="rId7" Type="http://schemas.openxmlformats.org/officeDocument/2006/relationships/hyperlink" Target="&#35774;&#35745;&#27169;&#26495;(&#20132;&#26131;&#35777;&#21048;-&#25351;&#20196;).xlsx" TargetMode="External"/><Relationship Id="rId12" Type="http://schemas.openxmlformats.org/officeDocument/2006/relationships/hyperlink" Target="&#35774;&#35745;&#27169;&#26495;(&#20132;&#26131;&#35777;&#21048;-&#25351;&#20196;).xlsx" TargetMode="External"/><Relationship Id="rId17" Type="http://schemas.openxmlformats.org/officeDocument/2006/relationships/hyperlink" Target="&#35774;&#35745;&#27169;&#26495;(&#20132;&#26131;&#35777;&#21048;-&#25351;&#20196;).xlsx" TargetMode="External"/><Relationship Id="rId25" Type="http://schemas.openxmlformats.org/officeDocument/2006/relationships/hyperlink" Target="&#35774;&#35745;&#27169;&#26495;(&#20132;&#26131;&#35777;&#21048;-&#25351;&#20196;).xlsx" TargetMode="External"/><Relationship Id="rId2" Type="http://schemas.openxmlformats.org/officeDocument/2006/relationships/hyperlink" Target="&#35774;&#35745;&#27169;&#26495;(&#20132;&#26131;&#35777;&#21048;-&#25351;&#20196;).xlsx" TargetMode="External"/><Relationship Id="rId16" Type="http://schemas.openxmlformats.org/officeDocument/2006/relationships/hyperlink" Target="&#35774;&#35745;&#27169;&#26495;(&#20132;&#26131;&#35777;&#21048;-&#25351;&#20196;).xlsx" TargetMode="External"/><Relationship Id="rId20" Type="http://schemas.openxmlformats.org/officeDocument/2006/relationships/hyperlink" Target="&#35774;&#35745;&#27169;&#26495;(&#20132;&#26131;&#35777;&#21048;-&#25351;&#20196;).xlsx" TargetMode="External"/><Relationship Id="rId29" Type="http://schemas.openxmlformats.org/officeDocument/2006/relationships/hyperlink" Target="&#35774;&#35745;&#27169;&#26495;(&#20132;&#26131;&#35777;&#21048;-&#25351;&#20196;).xlsx" TargetMode="External"/><Relationship Id="rId1" Type="http://schemas.openxmlformats.org/officeDocument/2006/relationships/hyperlink" Target="&#35774;&#35745;&#27169;&#26495;(&#20132;&#26131;&#35777;&#21048;-&#25351;&#20196;).xlsx" TargetMode="External"/><Relationship Id="rId6" Type="http://schemas.openxmlformats.org/officeDocument/2006/relationships/hyperlink" Target="&#35774;&#35745;&#27169;&#26495;(&#20132;&#26131;&#35777;&#21048;-&#25351;&#20196;).xlsx" TargetMode="External"/><Relationship Id="rId11" Type="http://schemas.openxmlformats.org/officeDocument/2006/relationships/hyperlink" Target="&#35774;&#35745;&#27169;&#26495;(&#20132;&#26131;&#35777;&#21048;-&#25351;&#20196;).xlsx" TargetMode="External"/><Relationship Id="rId24" Type="http://schemas.openxmlformats.org/officeDocument/2006/relationships/hyperlink" Target="&#35774;&#35745;&#27169;&#26495;(&#20132;&#26131;&#35777;&#21048;-&#25351;&#20196;).xlsx" TargetMode="External"/><Relationship Id="rId5" Type="http://schemas.openxmlformats.org/officeDocument/2006/relationships/hyperlink" Target="&#35774;&#35745;&#27169;&#26495;(&#20132;&#26131;&#35777;&#21048;-&#25351;&#20196;).xlsx" TargetMode="External"/><Relationship Id="rId15" Type="http://schemas.openxmlformats.org/officeDocument/2006/relationships/hyperlink" Target="&#35774;&#35745;&#27169;&#26495;(&#20132;&#26131;&#35777;&#21048;-&#25351;&#20196;).xlsx" TargetMode="External"/><Relationship Id="rId23" Type="http://schemas.openxmlformats.org/officeDocument/2006/relationships/hyperlink" Target="&#35774;&#35745;&#27169;&#26495;(&#20132;&#26131;&#35777;&#21048;-&#25351;&#20196;).xlsx" TargetMode="External"/><Relationship Id="rId28" Type="http://schemas.openxmlformats.org/officeDocument/2006/relationships/hyperlink" Target="&#35774;&#35745;&#27169;&#26495;(&#20132;&#26131;&#35777;&#21048;-&#25351;&#20196;).xlsx" TargetMode="External"/><Relationship Id="rId10" Type="http://schemas.openxmlformats.org/officeDocument/2006/relationships/hyperlink" Target="&#35774;&#35745;&#27169;&#26495;(&#20132;&#26131;&#35777;&#21048;-&#25351;&#20196;).xlsx" TargetMode="External"/><Relationship Id="rId19" Type="http://schemas.openxmlformats.org/officeDocument/2006/relationships/hyperlink" Target="&#35774;&#35745;&#27169;&#26495;(&#20132;&#26131;&#35777;&#21048;-&#25351;&#20196;).xlsx" TargetMode="External"/><Relationship Id="rId4" Type="http://schemas.openxmlformats.org/officeDocument/2006/relationships/hyperlink" Target="&#35774;&#35745;&#27169;&#26495;(&#20132;&#26131;&#35777;&#21048;-&#25351;&#20196;).xlsx" TargetMode="External"/><Relationship Id="rId9" Type="http://schemas.openxmlformats.org/officeDocument/2006/relationships/hyperlink" Target="&#35774;&#35745;&#27169;&#26495;(&#20132;&#26131;&#35777;&#21048;-&#25351;&#20196;).xlsx" TargetMode="External"/><Relationship Id="rId14" Type="http://schemas.openxmlformats.org/officeDocument/2006/relationships/hyperlink" Target="&#35774;&#35745;&#27169;&#26495;(&#20132;&#26131;&#35777;&#21048;-&#25351;&#20196;).xlsx" TargetMode="External"/><Relationship Id="rId22" Type="http://schemas.openxmlformats.org/officeDocument/2006/relationships/hyperlink" Target="&#35774;&#35745;&#27169;&#26495;(&#20132;&#26131;&#35777;&#21048;-&#25351;&#20196;).xlsx" TargetMode="External"/><Relationship Id="rId27" Type="http://schemas.openxmlformats.org/officeDocument/2006/relationships/hyperlink" Target="&#35774;&#35745;&#27169;&#26495;(&#20132;&#26131;&#35777;&#21048;-&#25351;&#20196;).xlsx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5351;&#20196;).xlsx" TargetMode="External"/><Relationship Id="rId13" Type="http://schemas.openxmlformats.org/officeDocument/2006/relationships/hyperlink" Target="&#35774;&#35745;&#27169;&#26495;(&#20132;&#26131;&#35777;&#21048;-&#25351;&#20196;).xlsx" TargetMode="External"/><Relationship Id="rId18" Type="http://schemas.openxmlformats.org/officeDocument/2006/relationships/hyperlink" Target="&#35774;&#35745;&#27169;&#26495;(&#20132;&#26131;&#35777;&#21048;-&#25351;&#20196;).xlsx" TargetMode="External"/><Relationship Id="rId26" Type="http://schemas.openxmlformats.org/officeDocument/2006/relationships/hyperlink" Target="&#35774;&#35745;&#27169;&#26495;(&#20132;&#26131;&#35777;&#21048;-&#25351;&#20196;).xlsx" TargetMode="External"/><Relationship Id="rId39" Type="http://schemas.openxmlformats.org/officeDocument/2006/relationships/hyperlink" Target="&#35774;&#35745;&#27169;&#26495;(&#20132;&#26131;&#35777;&#21048;-&#25351;&#20196;).xlsx" TargetMode="External"/><Relationship Id="rId3" Type="http://schemas.openxmlformats.org/officeDocument/2006/relationships/hyperlink" Target="&#35774;&#35745;&#27169;&#26495;(&#20132;&#26131;&#35777;&#21048;-&#25351;&#20196;).xlsx" TargetMode="External"/><Relationship Id="rId21" Type="http://schemas.openxmlformats.org/officeDocument/2006/relationships/hyperlink" Target="&#35774;&#35745;&#27169;&#26495;(&#20132;&#26131;&#35777;&#21048;-&#25351;&#20196;).xlsx" TargetMode="External"/><Relationship Id="rId34" Type="http://schemas.openxmlformats.org/officeDocument/2006/relationships/hyperlink" Target="&#35774;&#35745;&#27169;&#26495;(&#20132;&#26131;&#35777;&#21048;-&#25351;&#20196;).xlsx" TargetMode="External"/><Relationship Id="rId7" Type="http://schemas.openxmlformats.org/officeDocument/2006/relationships/hyperlink" Target="&#35774;&#35745;&#27169;&#26495;(&#20132;&#26131;&#35777;&#21048;-&#25351;&#20196;).xlsx" TargetMode="External"/><Relationship Id="rId12" Type="http://schemas.openxmlformats.org/officeDocument/2006/relationships/hyperlink" Target="&#35774;&#35745;&#27169;&#26495;(&#20132;&#26131;&#35777;&#21048;-&#25351;&#20196;).xlsx" TargetMode="External"/><Relationship Id="rId17" Type="http://schemas.openxmlformats.org/officeDocument/2006/relationships/hyperlink" Target="&#35774;&#35745;&#27169;&#26495;(&#20132;&#26131;&#35777;&#21048;-&#25351;&#20196;).xlsx" TargetMode="External"/><Relationship Id="rId25" Type="http://schemas.openxmlformats.org/officeDocument/2006/relationships/hyperlink" Target="&#35774;&#35745;&#27169;&#26495;(&#20132;&#26131;&#35777;&#21048;-&#25351;&#20196;).xlsx" TargetMode="External"/><Relationship Id="rId33" Type="http://schemas.openxmlformats.org/officeDocument/2006/relationships/hyperlink" Target="&#35774;&#35745;&#27169;&#26495;(&#20132;&#26131;&#35777;&#21048;-&#25351;&#20196;).xlsx" TargetMode="External"/><Relationship Id="rId38" Type="http://schemas.openxmlformats.org/officeDocument/2006/relationships/hyperlink" Target="&#35774;&#35745;&#27169;&#26495;(&#20132;&#26131;&#35777;&#21048;-&#25351;&#20196;).xlsx" TargetMode="External"/><Relationship Id="rId2" Type="http://schemas.openxmlformats.org/officeDocument/2006/relationships/hyperlink" Target="&#35774;&#35745;&#27169;&#26495;(&#20132;&#26131;&#35777;&#21048;-&#25351;&#20196;).xlsx" TargetMode="External"/><Relationship Id="rId16" Type="http://schemas.openxmlformats.org/officeDocument/2006/relationships/hyperlink" Target="&#35774;&#35745;&#27169;&#26495;(&#20132;&#26131;&#35777;&#21048;-&#25351;&#20196;).xlsx" TargetMode="External"/><Relationship Id="rId20" Type="http://schemas.openxmlformats.org/officeDocument/2006/relationships/hyperlink" Target="&#35774;&#35745;&#27169;&#26495;(&#20132;&#26131;&#35777;&#21048;-&#25351;&#20196;).xlsx" TargetMode="External"/><Relationship Id="rId29" Type="http://schemas.openxmlformats.org/officeDocument/2006/relationships/hyperlink" Target="&#35774;&#35745;&#27169;&#26495;(&#20132;&#26131;&#35777;&#21048;-&#25351;&#20196;).xlsx" TargetMode="External"/><Relationship Id="rId1" Type="http://schemas.openxmlformats.org/officeDocument/2006/relationships/hyperlink" Target="&#35774;&#35745;&#27169;&#26495;(&#20132;&#26131;&#35777;&#21048;-&#25351;&#20196;).xlsx" TargetMode="External"/><Relationship Id="rId6" Type="http://schemas.openxmlformats.org/officeDocument/2006/relationships/hyperlink" Target="&#35774;&#35745;&#27169;&#26495;(&#20132;&#26131;&#35777;&#21048;-&#25351;&#20196;).xlsx" TargetMode="External"/><Relationship Id="rId11" Type="http://schemas.openxmlformats.org/officeDocument/2006/relationships/hyperlink" Target="&#35774;&#35745;&#27169;&#26495;(&#20132;&#26131;&#35777;&#21048;-&#25351;&#20196;).xlsx" TargetMode="External"/><Relationship Id="rId24" Type="http://schemas.openxmlformats.org/officeDocument/2006/relationships/hyperlink" Target="&#35774;&#35745;&#27169;&#26495;(&#20132;&#26131;&#35777;&#21048;-&#25351;&#20196;).xlsx" TargetMode="External"/><Relationship Id="rId32" Type="http://schemas.openxmlformats.org/officeDocument/2006/relationships/hyperlink" Target="&#35774;&#35745;&#27169;&#26495;(&#20132;&#26131;&#35777;&#21048;-&#25351;&#20196;).xlsx" TargetMode="External"/><Relationship Id="rId37" Type="http://schemas.openxmlformats.org/officeDocument/2006/relationships/hyperlink" Target="&#35774;&#35745;&#27169;&#26495;(&#20132;&#26131;&#35777;&#21048;-&#25351;&#20196;).xlsx" TargetMode="External"/><Relationship Id="rId40" Type="http://schemas.openxmlformats.org/officeDocument/2006/relationships/hyperlink" Target="&#35774;&#35745;&#27169;&#26495;(&#20132;&#26131;&#35777;&#21048;-&#25351;&#20196;).xlsx" TargetMode="External"/><Relationship Id="rId5" Type="http://schemas.openxmlformats.org/officeDocument/2006/relationships/hyperlink" Target="&#35774;&#35745;&#27169;&#26495;(&#20132;&#26131;&#35777;&#21048;-&#25351;&#20196;).xlsx" TargetMode="External"/><Relationship Id="rId15" Type="http://schemas.openxmlformats.org/officeDocument/2006/relationships/hyperlink" Target="&#35774;&#35745;&#27169;&#26495;(&#20132;&#26131;&#35777;&#21048;-&#25351;&#20196;).xlsx" TargetMode="External"/><Relationship Id="rId23" Type="http://schemas.openxmlformats.org/officeDocument/2006/relationships/hyperlink" Target="&#35774;&#35745;&#27169;&#26495;(&#20132;&#26131;&#35777;&#21048;-&#25351;&#20196;).xlsx" TargetMode="External"/><Relationship Id="rId28" Type="http://schemas.openxmlformats.org/officeDocument/2006/relationships/hyperlink" Target="&#35774;&#35745;&#27169;&#26495;(&#20132;&#26131;&#35777;&#21048;-&#25351;&#20196;).xlsx" TargetMode="External"/><Relationship Id="rId36" Type="http://schemas.openxmlformats.org/officeDocument/2006/relationships/hyperlink" Target="&#35774;&#35745;&#27169;&#26495;(&#20132;&#26131;&#35777;&#21048;-&#25351;&#20196;).xlsx" TargetMode="External"/><Relationship Id="rId10" Type="http://schemas.openxmlformats.org/officeDocument/2006/relationships/hyperlink" Target="&#35774;&#35745;&#27169;&#26495;(&#20132;&#26131;&#35777;&#21048;-&#25351;&#20196;).xlsx" TargetMode="External"/><Relationship Id="rId19" Type="http://schemas.openxmlformats.org/officeDocument/2006/relationships/hyperlink" Target="&#35774;&#35745;&#27169;&#26495;(&#20132;&#26131;&#35777;&#21048;-&#25351;&#20196;).xlsx" TargetMode="External"/><Relationship Id="rId31" Type="http://schemas.openxmlformats.org/officeDocument/2006/relationships/hyperlink" Target="&#35774;&#35745;&#27169;&#26495;(&#20132;&#26131;&#35777;&#21048;-&#25351;&#20196;).xlsx" TargetMode="External"/><Relationship Id="rId4" Type="http://schemas.openxmlformats.org/officeDocument/2006/relationships/hyperlink" Target="&#35774;&#35745;&#27169;&#26495;(&#20132;&#26131;&#35777;&#21048;-&#25351;&#20196;).xlsx" TargetMode="External"/><Relationship Id="rId9" Type="http://schemas.openxmlformats.org/officeDocument/2006/relationships/hyperlink" Target="&#35774;&#35745;&#27169;&#26495;(&#20132;&#26131;&#35777;&#21048;-&#25351;&#20196;).xlsx" TargetMode="External"/><Relationship Id="rId14" Type="http://schemas.openxmlformats.org/officeDocument/2006/relationships/hyperlink" Target="&#35774;&#35745;&#27169;&#26495;(&#20132;&#26131;&#35777;&#21048;-&#25351;&#20196;).xlsx" TargetMode="External"/><Relationship Id="rId22" Type="http://schemas.openxmlformats.org/officeDocument/2006/relationships/hyperlink" Target="&#35774;&#35745;&#27169;&#26495;(&#20132;&#26131;&#35777;&#21048;-&#25351;&#20196;).xlsx" TargetMode="External"/><Relationship Id="rId27" Type="http://schemas.openxmlformats.org/officeDocument/2006/relationships/hyperlink" Target="&#35774;&#35745;&#27169;&#26495;(&#20132;&#26131;&#35777;&#21048;-&#25351;&#20196;).xlsx" TargetMode="External"/><Relationship Id="rId30" Type="http://schemas.openxmlformats.org/officeDocument/2006/relationships/hyperlink" Target="&#35774;&#35745;&#27169;&#26495;(&#20132;&#26131;&#35777;&#21048;-&#25351;&#20196;).xlsx" TargetMode="External"/><Relationship Id="rId35" Type="http://schemas.openxmlformats.org/officeDocument/2006/relationships/hyperlink" Target="&#35774;&#35745;&#27169;&#26495;(&#20132;&#26131;&#35777;&#21048;-&#25351;&#20196;).xls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2;&#26131;&#35777;&#21048;-&#25351;&#20196;).xlsx" TargetMode="External"/><Relationship Id="rId18" Type="http://schemas.openxmlformats.org/officeDocument/2006/relationships/hyperlink" Target="&#35774;&#35745;&#27169;&#26495;(&#20132;&#26131;&#35777;&#21048;-&#25351;&#20196;).xlsx" TargetMode="External"/><Relationship Id="rId26" Type="http://schemas.openxmlformats.org/officeDocument/2006/relationships/hyperlink" Target="&#35774;&#35745;&#27169;&#26495;(&#20132;&#26131;&#35777;&#21048;-&#25351;&#20196;).xlsx" TargetMode="External"/><Relationship Id="rId39" Type="http://schemas.openxmlformats.org/officeDocument/2006/relationships/hyperlink" Target="&#35774;&#35745;&#27169;&#26495;(&#20132;&#26131;&#35777;&#21048;-&#25351;&#20196;).xlsx" TargetMode="External"/><Relationship Id="rId21" Type="http://schemas.openxmlformats.org/officeDocument/2006/relationships/hyperlink" Target="&#35774;&#35745;&#27169;&#26495;(&#20132;&#26131;&#35777;&#21048;-&#25351;&#20196;).xlsx" TargetMode="External"/><Relationship Id="rId34" Type="http://schemas.openxmlformats.org/officeDocument/2006/relationships/hyperlink" Target="&#35774;&#35745;&#27169;&#26495;(&#20132;&#26131;&#35777;&#21048;-&#25351;&#20196;).xlsx" TargetMode="External"/><Relationship Id="rId42" Type="http://schemas.openxmlformats.org/officeDocument/2006/relationships/hyperlink" Target="&#35774;&#35745;&#27169;&#26495;(&#20132;&#26131;&#35777;&#21048;-&#25351;&#20196;).xlsx" TargetMode="External"/><Relationship Id="rId47" Type="http://schemas.openxmlformats.org/officeDocument/2006/relationships/hyperlink" Target="&#35774;&#35745;&#27169;&#26495;(&#20132;&#26131;&#35777;&#21048;-&#25351;&#20196;).xlsx" TargetMode="External"/><Relationship Id="rId50" Type="http://schemas.openxmlformats.org/officeDocument/2006/relationships/hyperlink" Target="&#35774;&#35745;&#27169;&#26495;(&#20132;&#26131;&#35777;&#21048;-&#25351;&#20196;).xlsx" TargetMode="External"/><Relationship Id="rId55" Type="http://schemas.openxmlformats.org/officeDocument/2006/relationships/hyperlink" Target="&#35774;&#35745;&#27169;&#26495;(&#20132;&#26131;&#35777;&#21048;-&#25351;&#20196;).xlsx" TargetMode="External"/><Relationship Id="rId63" Type="http://schemas.openxmlformats.org/officeDocument/2006/relationships/hyperlink" Target="&#35774;&#35745;&#27169;&#26495;(&#20132;&#26131;&#35777;&#21048;-&#25351;&#20196;).xlsx" TargetMode="External"/><Relationship Id="rId68" Type="http://schemas.openxmlformats.org/officeDocument/2006/relationships/printerSettings" Target="../printerSettings/printerSettings2.bin"/><Relationship Id="rId7" Type="http://schemas.openxmlformats.org/officeDocument/2006/relationships/hyperlink" Target="&#35774;&#35745;&#27169;&#26495;(&#20132;&#26131;&#35777;&#21048;-&#25351;&#20196;).xlsx" TargetMode="External"/><Relationship Id="rId2" Type="http://schemas.openxmlformats.org/officeDocument/2006/relationships/hyperlink" Target="&#35774;&#35745;&#27169;&#26495;(&#20132;&#26131;&#35777;&#21048;-&#25351;&#20196;).xlsx" TargetMode="External"/><Relationship Id="rId16" Type="http://schemas.openxmlformats.org/officeDocument/2006/relationships/hyperlink" Target="&#35774;&#35745;&#27169;&#26495;(&#20132;&#26131;&#35777;&#21048;-&#25351;&#20196;).xlsx" TargetMode="External"/><Relationship Id="rId29" Type="http://schemas.openxmlformats.org/officeDocument/2006/relationships/hyperlink" Target="&#35774;&#35745;&#27169;&#26495;(&#20132;&#26131;&#35777;&#21048;-&#25351;&#20196;).xlsx" TargetMode="External"/><Relationship Id="rId1" Type="http://schemas.openxmlformats.org/officeDocument/2006/relationships/hyperlink" Target="&#35774;&#35745;&#27169;&#26495;(&#20132;&#26131;&#35777;&#21048;-&#25351;&#20196;).xlsx" TargetMode="External"/><Relationship Id="rId6" Type="http://schemas.openxmlformats.org/officeDocument/2006/relationships/hyperlink" Target="&#35774;&#35745;&#27169;&#26495;(&#20132;&#26131;&#35777;&#21048;-&#25351;&#20196;).xlsx" TargetMode="External"/><Relationship Id="rId11" Type="http://schemas.openxmlformats.org/officeDocument/2006/relationships/hyperlink" Target="&#35774;&#35745;&#27169;&#26495;(&#20132;&#26131;&#35777;&#21048;-&#25351;&#20196;).xlsx" TargetMode="External"/><Relationship Id="rId24" Type="http://schemas.openxmlformats.org/officeDocument/2006/relationships/hyperlink" Target="&#35774;&#35745;&#27169;&#26495;(&#20132;&#26131;&#35777;&#21048;-&#25351;&#20196;).xlsx" TargetMode="External"/><Relationship Id="rId32" Type="http://schemas.openxmlformats.org/officeDocument/2006/relationships/hyperlink" Target="&#35774;&#35745;&#27169;&#26495;(&#20132;&#26131;&#35777;&#21048;-&#25351;&#20196;).xlsx" TargetMode="External"/><Relationship Id="rId37" Type="http://schemas.openxmlformats.org/officeDocument/2006/relationships/hyperlink" Target="&#35774;&#35745;&#27169;&#26495;(&#20132;&#26131;&#35777;&#21048;-&#25351;&#20196;).xlsx" TargetMode="External"/><Relationship Id="rId40" Type="http://schemas.openxmlformats.org/officeDocument/2006/relationships/hyperlink" Target="&#35774;&#35745;&#27169;&#26495;(&#20132;&#26131;&#35777;&#21048;-&#25351;&#20196;).xlsx" TargetMode="External"/><Relationship Id="rId45" Type="http://schemas.openxmlformats.org/officeDocument/2006/relationships/hyperlink" Target="&#35774;&#35745;&#27169;&#26495;(&#20132;&#26131;&#35777;&#21048;-&#25351;&#20196;).xlsx" TargetMode="External"/><Relationship Id="rId53" Type="http://schemas.openxmlformats.org/officeDocument/2006/relationships/hyperlink" Target="&#35774;&#35745;&#27169;&#26495;(&#20132;&#26131;&#35777;&#21048;-&#25351;&#20196;).xlsx" TargetMode="External"/><Relationship Id="rId58" Type="http://schemas.openxmlformats.org/officeDocument/2006/relationships/hyperlink" Target="&#35774;&#35745;&#27169;&#26495;(&#20132;&#26131;&#35777;&#21048;-&#25351;&#20196;).xlsx" TargetMode="External"/><Relationship Id="rId66" Type="http://schemas.openxmlformats.org/officeDocument/2006/relationships/hyperlink" Target="&#35774;&#35745;&#27169;&#26495;(&#20132;&#26131;&#35777;&#21048;-&#25351;&#20196;).xlsx" TargetMode="External"/><Relationship Id="rId5" Type="http://schemas.openxmlformats.org/officeDocument/2006/relationships/hyperlink" Target="&#35774;&#35745;&#27169;&#26495;(&#20132;&#26131;&#35777;&#21048;-&#25351;&#20196;).xlsx" TargetMode="External"/><Relationship Id="rId15" Type="http://schemas.openxmlformats.org/officeDocument/2006/relationships/hyperlink" Target="&#35774;&#35745;&#27169;&#26495;(&#20132;&#26131;&#35777;&#21048;-&#25351;&#20196;).xlsx" TargetMode="External"/><Relationship Id="rId23" Type="http://schemas.openxmlformats.org/officeDocument/2006/relationships/hyperlink" Target="&#35774;&#35745;&#27169;&#26495;(&#20132;&#26131;&#35777;&#21048;-&#25351;&#20196;).xlsx" TargetMode="External"/><Relationship Id="rId28" Type="http://schemas.openxmlformats.org/officeDocument/2006/relationships/hyperlink" Target="&#35774;&#35745;&#27169;&#26495;(&#20132;&#26131;&#35777;&#21048;-&#25351;&#20196;).xlsx" TargetMode="External"/><Relationship Id="rId36" Type="http://schemas.openxmlformats.org/officeDocument/2006/relationships/hyperlink" Target="&#35774;&#35745;&#27169;&#26495;(&#20132;&#26131;&#35777;&#21048;-&#25351;&#20196;).xlsx" TargetMode="External"/><Relationship Id="rId49" Type="http://schemas.openxmlformats.org/officeDocument/2006/relationships/hyperlink" Target="&#35774;&#35745;&#27169;&#26495;(&#20132;&#26131;&#35777;&#21048;-&#25351;&#20196;).xlsx" TargetMode="External"/><Relationship Id="rId57" Type="http://schemas.openxmlformats.org/officeDocument/2006/relationships/hyperlink" Target="&#35774;&#35745;&#27169;&#26495;(&#20132;&#26131;&#35777;&#21048;-&#25351;&#20196;).xlsx" TargetMode="External"/><Relationship Id="rId61" Type="http://schemas.openxmlformats.org/officeDocument/2006/relationships/hyperlink" Target="&#35774;&#35745;&#27169;&#26495;(&#20132;&#26131;&#35777;&#21048;-&#25351;&#20196;).xlsx" TargetMode="External"/><Relationship Id="rId10" Type="http://schemas.openxmlformats.org/officeDocument/2006/relationships/hyperlink" Target="&#35774;&#35745;&#27169;&#26495;(&#20132;&#26131;&#35777;&#21048;-&#25351;&#20196;).xlsx" TargetMode="External"/><Relationship Id="rId19" Type="http://schemas.openxmlformats.org/officeDocument/2006/relationships/hyperlink" Target="&#35774;&#35745;&#27169;&#26495;(&#20132;&#26131;&#35777;&#21048;-&#25351;&#20196;).xlsx" TargetMode="External"/><Relationship Id="rId31" Type="http://schemas.openxmlformats.org/officeDocument/2006/relationships/hyperlink" Target="&#35774;&#35745;&#27169;&#26495;(&#20132;&#26131;&#35777;&#21048;-&#25351;&#20196;).xlsx" TargetMode="External"/><Relationship Id="rId44" Type="http://schemas.openxmlformats.org/officeDocument/2006/relationships/hyperlink" Target="&#35774;&#35745;&#27169;&#26495;(&#20132;&#26131;&#35777;&#21048;-&#25351;&#20196;).xlsx" TargetMode="External"/><Relationship Id="rId52" Type="http://schemas.openxmlformats.org/officeDocument/2006/relationships/hyperlink" Target="&#35774;&#35745;&#27169;&#26495;(&#20132;&#26131;&#35777;&#21048;-&#25351;&#20196;).xlsx" TargetMode="External"/><Relationship Id="rId60" Type="http://schemas.openxmlformats.org/officeDocument/2006/relationships/hyperlink" Target="&#35774;&#35745;&#27169;&#26495;(&#20132;&#26131;&#35777;&#21048;-&#25351;&#20196;).xlsx" TargetMode="External"/><Relationship Id="rId65" Type="http://schemas.openxmlformats.org/officeDocument/2006/relationships/hyperlink" Target="&#35774;&#35745;&#27169;&#26495;(&#20132;&#26131;&#35777;&#21048;-&#25351;&#20196;).xlsx" TargetMode="External"/><Relationship Id="rId4" Type="http://schemas.openxmlformats.org/officeDocument/2006/relationships/hyperlink" Target="&#35774;&#35745;&#27169;&#26495;(&#20132;&#26131;&#35777;&#21048;-&#25351;&#20196;).xlsx" TargetMode="External"/><Relationship Id="rId9" Type="http://schemas.openxmlformats.org/officeDocument/2006/relationships/hyperlink" Target="&#35774;&#35745;&#27169;&#26495;(&#20132;&#26131;&#35777;&#21048;-&#25351;&#20196;).xlsx" TargetMode="External"/><Relationship Id="rId14" Type="http://schemas.openxmlformats.org/officeDocument/2006/relationships/hyperlink" Target="&#35774;&#35745;&#27169;&#26495;(&#20132;&#26131;&#35777;&#21048;-&#25351;&#20196;).xlsx" TargetMode="External"/><Relationship Id="rId22" Type="http://schemas.openxmlformats.org/officeDocument/2006/relationships/hyperlink" Target="&#35774;&#35745;&#27169;&#26495;(&#20132;&#26131;&#35777;&#21048;-&#25351;&#20196;).xlsx" TargetMode="External"/><Relationship Id="rId27" Type="http://schemas.openxmlformats.org/officeDocument/2006/relationships/hyperlink" Target="&#35774;&#35745;&#27169;&#26495;(&#20132;&#26131;&#35777;&#21048;-&#25351;&#20196;).xlsx" TargetMode="External"/><Relationship Id="rId30" Type="http://schemas.openxmlformats.org/officeDocument/2006/relationships/hyperlink" Target="&#35774;&#35745;&#27169;&#26495;(&#20132;&#26131;&#35777;&#21048;-&#25351;&#20196;).xlsx" TargetMode="External"/><Relationship Id="rId35" Type="http://schemas.openxmlformats.org/officeDocument/2006/relationships/hyperlink" Target="&#35774;&#35745;&#27169;&#26495;(&#20132;&#26131;&#35777;&#21048;-&#25351;&#20196;).xlsx" TargetMode="External"/><Relationship Id="rId43" Type="http://schemas.openxmlformats.org/officeDocument/2006/relationships/hyperlink" Target="&#35774;&#35745;&#27169;&#26495;(&#20132;&#26131;&#35777;&#21048;-&#25351;&#20196;).xlsx" TargetMode="External"/><Relationship Id="rId48" Type="http://schemas.openxmlformats.org/officeDocument/2006/relationships/hyperlink" Target="&#35774;&#35745;&#27169;&#26495;(&#20132;&#26131;&#35777;&#21048;-&#25351;&#20196;).xlsx" TargetMode="External"/><Relationship Id="rId56" Type="http://schemas.openxmlformats.org/officeDocument/2006/relationships/hyperlink" Target="&#35774;&#35745;&#27169;&#26495;(&#20132;&#26131;&#35777;&#21048;-&#25351;&#20196;).xlsx" TargetMode="External"/><Relationship Id="rId64" Type="http://schemas.openxmlformats.org/officeDocument/2006/relationships/hyperlink" Target="&#35774;&#35745;&#27169;&#26495;(&#20132;&#26131;&#35777;&#21048;-&#25351;&#20196;).xlsx" TargetMode="External"/><Relationship Id="rId8" Type="http://schemas.openxmlformats.org/officeDocument/2006/relationships/hyperlink" Target="&#35774;&#35745;&#27169;&#26495;(&#20132;&#26131;&#35777;&#21048;-&#25351;&#20196;).xlsx" TargetMode="External"/><Relationship Id="rId51" Type="http://schemas.openxmlformats.org/officeDocument/2006/relationships/hyperlink" Target="&#35774;&#35745;&#27169;&#26495;(&#20132;&#26131;&#35777;&#21048;-&#25351;&#20196;).xlsx" TargetMode="External"/><Relationship Id="rId3" Type="http://schemas.openxmlformats.org/officeDocument/2006/relationships/hyperlink" Target="&#35774;&#35745;&#27169;&#26495;(&#20132;&#26131;&#35777;&#21048;-&#25351;&#20196;).xlsx" TargetMode="External"/><Relationship Id="rId12" Type="http://schemas.openxmlformats.org/officeDocument/2006/relationships/hyperlink" Target="&#35774;&#35745;&#27169;&#26495;(&#20132;&#26131;&#35777;&#21048;-&#25351;&#20196;).xlsx" TargetMode="External"/><Relationship Id="rId17" Type="http://schemas.openxmlformats.org/officeDocument/2006/relationships/hyperlink" Target="&#35774;&#35745;&#27169;&#26495;(&#20132;&#26131;&#35777;&#21048;-&#25351;&#20196;).xlsx" TargetMode="External"/><Relationship Id="rId25" Type="http://schemas.openxmlformats.org/officeDocument/2006/relationships/hyperlink" Target="&#35774;&#35745;&#27169;&#26495;(&#20132;&#26131;&#35777;&#21048;-&#25351;&#20196;).xlsx" TargetMode="External"/><Relationship Id="rId33" Type="http://schemas.openxmlformats.org/officeDocument/2006/relationships/hyperlink" Target="&#35774;&#35745;&#27169;&#26495;(&#20132;&#26131;&#35777;&#21048;-&#25351;&#20196;).xlsx" TargetMode="External"/><Relationship Id="rId38" Type="http://schemas.openxmlformats.org/officeDocument/2006/relationships/hyperlink" Target="&#35774;&#35745;&#27169;&#26495;(&#20132;&#26131;&#35777;&#21048;-&#25351;&#20196;).xlsx" TargetMode="External"/><Relationship Id="rId46" Type="http://schemas.openxmlformats.org/officeDocument/2006/relationships/hyperlink" Target="&#35774;&#35745;&#27169;&#26495;(&#20132;&#26131;&#35777;&#21048;-&#25351;&#20196;).xlsx" TargetMode="External"/><Relationship Id="rId59" Type="http://schemas.openxmlformats.org/officeDocument/2006/relationships/hyperlink" Target="&#35774;&#35745;&#27169;&#26495;(&#20132;&#26131;&#35777;&#21048;-&#25351;&#20196;).xlsx" TargetMode="External"/><Relationship Id="rId67" Type="http://schemas.openxmlformats.org/officeDocument/2006/relationships/hyperlink" Target="&#35774;&#35745;&#27169;&#26495;(&#20132;&#26131;&#35777;&#21048;-&#25351;&#20196;).xlsx" TargetMode="External"/><Relationship Id="rId20" Type="http://schemas.openxmlformats.org/officeDocument/2006/relationships/hyperlink" Target="&#35774;&#35745;&#27169;&#26495;(&#20132;&#26131;&#35777;&#21048;-&#25351;&#20196;).xlsx" TargetMode="External"/><Relationship Id="rId41" Type="http://schemas.openxmlformats.org/officeDocument/2006/relationships/hyperlink" Target="&#35774;&#35745;&#27169;&#26495;(&#20132;&#26131;&#35777;&#21048;-&#25351;&#20196;).xlsx" TargetMode="External"/><Relationship Id="rId54" Type="http://schemas.openxmlformats.org/officeDocument/2006/relationships/hyperlink" Target="&#35774;&#35745;&#27169;&#26495;(&#20132;&#26131;&#35777;&#21048;-&#25351;&#20196;).xlsx" TargetMode="External"/><Relationship Id="rId62" Type="http://schemas.openxmlformats.org/officeDocument/2006/relationships/hyperlink" Target="&#35774;&#35745;&#27169;&#26495;(&#20132;&#26131;&#35777;&#21048;-&#25351;&#20196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01D8-0755-4005-8588-B932CB0391F5}">
  <dimension ref="B1:K31"/>
  <sheetViews>
    <sheetView topLeftCell="A22" zoomScaleNormal="100" workbookViewId="0">
      <selection activeCell="D53" sqref="D53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7.21875" style="1" customWidth="1"/>
    <col min="5" max="5" width="38" style="1" bestFit="1" customWidth="1"/>
    <col min="6" max="6" width="9.33203125" style="1" customWidth="1"/>
    <col min="7" max="7" width="37.6640625" style="1" customWidth="1"/>
    <col min="8" max="8" width="3.33203125" style="1" customWidth="1"/>
    <col min="9" max="9" width="8" style="1" customWidth="1"/>
    <col min="10" max="10" width="35.10937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25">
      <c r="B3" s="5" t="s">
        <v>96</v>
      </c>
      <c r="C3" s="6" t="s">
        <v>92</v>
      </c>
      <c r="D3" s="6" t="s">
        <v>191</v>
      </c>
      <c r="E3" s="6" t="s">
        <v>192</v>
      </c>
      <c r="F3" s="7" t="s">
        <v>447</v>
      </c>
      <c r="G3" s="6" t="s">
        <v>193</v>
      </c>
      <c r="H3" s="6"/>
      <c r="I3" s="6">
        <v>8</v>
      </c>
      <c r="J3" s="8"/>
      <c r="K3" s="1">
        <v>5000</v>
      </c>
    </row>
    <row r="4" spans="2:11" x14ac:dyDescent="0.25">
      <c r="B4" s="10" t="s">
        <v>96</v>
      </c>
      <c r="C4" s="11" t="s">
        <v>92</v>
      </c>
      <c r="D4" s="11" t="s">
        <v>194</v>
      </c>
      <c r="E4" s="11" t="s">
        <v>195</v>
      </c>
      <c r="F4" s="12" t="s">
        <v>448</v>
      </c>
      <c r="G4" s="11" t="s">
        <v>196</v>
      </c>
      <c r="H4" s="11"/>
      <c r="I4" s="11">
        <v>8</v>
      </c>
      <c r="J4" s="13"/>
      <c r="K4" s="1">
        <v>5000</v>
      </c>
    </row>
    <row r="5" spans="2:11" x14ac:dyDescent="0.25">
      <c r="B5" s="10" t="s">
        <v>17</v>
      </c>
      <c r="C5" s="11" t="s">
        <v>16</v>
      </c>
      <c r="D5" s="11" t="s">
        <v>132</v>
      </c>
      <c r="E5" s="11" t="s">
        <v>281</v>
      </c>
      <c r="F5" s="12" t="s">
        <v>449</v>
      </c>
      <c r="G5" s="11" t="s">
        <v>29</v>
      </c>
      <c r="H5" s="11"/>
      <c r="I5" s="11">
        <v>8</v>
      </c>
      <c r="J5" s="13"/>
      <c r="K5" s="1">
        <v>5000</v>
      </c>
    </row>
    <row r="6" spans="2:11" x14ac:dyDescent="0.25">
      <c r="B6" s="10" t="s">
        <v>17</v>
      </c>
      <c r="C6" s="11" t="s">
        <v>16</v>
      </c>
      <c r="D6" s="11" t="s">
        <v>133</v>
      </c>
      <c r="E6" s="11" t="s">
        <v>282</v>
      </c>
      <c r="F6" s="12" t="s">
        <v>450</v>
      </c>
      <c r="G6" s="11" t="s">
        <v>31</v>
      </c>
      <c r="H6" s="11"/>
      <c r="I6" s="11">
        <v>8</v>
      </c>
      <c r="J6" s="13"/>
      <c r="K6" s="1">
        <v>5000</v>
      </c>
    </row>
    <row r="7" spans="2:11" x14ac:dyDescent="0.25">
      <c r="B7" s="10" t="s">
        <v>17</v>
      </c>
      <c r="C7" s="11" t="s">
        <v>16</v>
      </c>
      <c r="D7" s="11" t="s">
        <v>134</v>
      </c>
      <c r="E7" s="11" t="s">
        <v>283</v>
      </c>
      <c r="F7" s="12" t="s">
        <v>451</v>
      </c>
      <c r="G7" s="11" t="s">
        <v>30</v>
      </c>
      <c r="H7" s="11"/>
      <c r="I7" s="11">
        <v>8</v>
      </c>
      <c r="J7" s="13"/>
      <c r="K7" s="1">
        <v>5000</v>
      </c>
    </row>
    <row r="8" spans="2:11" x14ac:dyDescent="0.25">
      <c r="B8" s="10" t="s">
        <v>17</v>
      </c>
      <c r="C8" s="11" t="s">
        <v>16</v>
      </c>
      <c r="D8" s="11" t="s">
        <v>139</v>
      </c>
      <c r="E8" s="11" t="s">
        <v>284</v>
      </c>
      <c r="F8" s="12" t="s">
        <v>452</v>
      </c>
      <c r="G8" s="11" t="s">
        <v>142</v>
      </c>
      <c r="H8" s="11"/>
      <c r="I8" s="11">
        <v>8</v>
      </c>
      <c r="J8" s="13"/>
      <c r="K8" s="1">
        <v>5000</v>
      </c>
    </row>
    <row r="9" spans="2:11" x14ac:dyDescent="0.25">
      <c r="B9" s="10" t="s">
        <v>17</v>
      </c>
      <c r="C9" s="11" t="s">
        <v>16</v>
      </c>
      <c r="D9" s="11" t="s">
        <v>158</v>
      </c>
      <c r="E9" s="11" t="s">
        <v>285</v>
      </c>
      <c r="F9" s="12" t="s">
        <v>453</v>
      </c>
      <c r="G9" s="11" t="s">
        <v>159</v>
      </c>
      <c r="H9" s="11"/>
      <c r="I9" s="11">
        <v>8</v>
      </c>
      <c r="J9" s="13"/>
      <c r="K9" s="1">
        <v>5000</v>
      </c>
    </row>
    <row r="10" spans="2:11" x14ac:dyDescent="0.25">
      <c r="B10" s="10" t="s">
        <v>17</v>
      </c>
      <c r="C10" s="11" t="s">
        <v>16</v>
      </c>
      <c r="D10" s="11" t="s">
        <v>179</v>
      </c>
      <c r="E10" s="11" t="s">
        <v>286</v>
      </c>
      <c r="F10" s="12" t="s">
        <v>454</v>
      </c>
      <c r="G10" s="11" t="s">
        <v>180</v>
      </c>
      <c r="H10" s="11"/>
      <c r="I10" s="11">
        <v>8</v>
      </c>
      <c r="J10" s="13"/>
      <c r="K10" s="1">
        <v>5000</v>
      </c>
    </row>
    <row r="11" spans="2:11" x14ac:dyDescent="0.25">
      <c r="B11" s="10" t="s">
        <v>17</v>
      </c>
      <c r="C11" s="11" t="s">
        <v>16</v>
      </c>
      <c r="D11" s="11" t="s">
        <v>207</v>
      </c>
      <c r="E11" s="11" t="s">
        <v>287</v>
      </c>
      <c r="F11" s="12" t="s">
        <v>455</v>
      </c>
      <c r="G11" s="11" t="s">
        <v>208</v>
      </c>
      <c r="H11" s="11"/>
      <c r="I11" s="11">
        <v>8</v>
      </c>
      <c r="J11" s="13"/>
      <c r="K11" s="1">
        <v>5000</v>
      </c>
    </row>
    <row r="12" spans="2:11" x14ac:dyDescent="0.25">
      <c r="B12" s="10" t="s">
        <v>17</v>
      </c>
      <c r="C12" s="11" t="s">
        <v>16</v>
      </c>
      <c r="D12" s="11" t="s">
        <v>32</v>
      </c>
      <c r="E12" s="11" t="s">
        <v>288</v>
      </c>
      <c r="F12" s="12" t="s">
        <v>456</v>
      </c>
      <c r="G12" s="11" t="s">
        <v>33</v>
      </c>
      <c r="H12" s="11" t="s">
        <v>15</v>
      </c>
      <c r="I12" s="11">
        <v>5</v>
      </c>
      <c r="J12" s="13"/>
      <c r="K12" s="1">
        <v>5000</v>
      </c>
    </row>
    <row r="13" spans="2:11" x14ac:dyDescent="0.25">
      <c r="B13" s="10" t="s">
        <v>17</v>
      </c>
      <c r="C13" s="11" t="s">
        <v>16</v>
      </c>
      <c r="D13" s="11" t="s">
        <v>34</v>
      </c>
      <c r="E13" s="11" t="s">
        <v>289</v>
      </c>
      <c r="F13" s="12" t="s">
        <v>457</v>
      </c>
      <c r="G13" s="11" t="s">
        <v>35</v>
      </c>
      <c r="H13" s="11" t="s">
        <v>15</v>
      </c>
      <c r="I13" s="11">
        <v>4</v>
      </c>
      <c r="J13" s="13"/>
      <c r="K13" s="1">
        <v>5000</v>
      </c>
    </row>
    <row r="14" spans="2:11" x14ac:dyDescent="0.25">
      <c r="B14" s="10" t="s">
        <v>17</v>
      </c>
      <c r="C14" s="11" t="s">
        <v>16</v>
      </c>
      <c r="D14" s="11" t="s">
        <v>36</v>
      </c>
      <c r="E14" s="11" t="s">
        <v>290</v>
      </c>
      <c r="F14" s="12" t="s">
        <v>458</v>
      </c>
      <c r="G14" s="11" t="s">
        <v>37</v>
      </c>
      <c r="H14" s="11" t="s">
        <v>15</v>
      </c>
      <c r="I14" s="11">
        <v>5</v>
      </c>
      <c r="J14" s="13"/>
      <c r="K14" s="1">
        <v>5000</v>
      </c>
    </row>
    <row r="15" spans="2:11" x14ac:dyDescent="0.25">
      <c r="B15" s="10" t="s">
        <v>17</v>
      </c>
      <c r="C15" s="11" t="s">
        <v>16</v>
      </c>
      <c r="D15" s="11" t="s">
        <v>38</v>
      </c>
      <c r="E15" s="11" t="s">
        <v>291</v>
      </c>
      <c r="F15" s="12" t="s">
        <v>459</v>
      </c>
      <c r="G15" s="11" t="s">
        <v>39</v>
      </c>
      <c r="H15" s="11" t="s">
        <v>15</v>
      </c>
      <c r="I15" s="11">
        <v>4</v>
      </c>
      <c r="J15" s="13"/>
      <c r="K15" s="1">
        <v>5000</v>
      </c>
    </row>
    <row r="16" spans="2:11" x14ac:dyDescent="0.25">
      <c r="B16" s="10" t="s">
        <v>17</v>
      </c>
      <c r="C16" s="11" t="s">
        <v>16</v>
      </c>
      <c r="D16" s="11" t="s">
        <v>40</v>
      </c>
      <c r="E16" s="11" t="s">
        <v>292</v>
      </c>
      <c r="F16" s="12" t="s">
        <v>460</v>
      </c>
      <c r="G16" s="11" t="s">
        <v>41</v>
      </c>
      <c r="H16" s="11" t="s">
        <v>15</v>
      </c>
      <c r="I16" s="11">
        <v>5</v>
      </c>
      <c r="J16" s="13"/>
      <c r="K16" s="1">
        <v>5000</v>
      </c>
    </row>
    <row r="17" spans="2:11" x14ac:dyDescent="0.25">
      <c r="B17" s="10" t="s">
        <v>17</v>
      </c>
      <c r="C17" s="11" t="s">
        <v>16</v>
      </c>
      <c r="D17" s="11" t="s">
        <v>42</v>
      </c>
      <c r="E17" s="11" t="s">
        <v>293</v>
      </c>
      <c r="F17" s="12" t="s">
        <v>461</v>
      </c>
      <c r="G17" s="11" t="s">
        <v>43</v>
      </c>
      <c r="H17" s="11" t="s">
        <v>15</v>
      </c>
      <c r="I17" s="11">
        <v>4</v>
      </c>
      <c r="J17" s="13"/>
      <c r="K17" s="1">
        <v>5000</v>
      </c>
    </row>
    <row r="18" spans="2:11" x14ac:dyDescent="0.25">
      <c r="B18" s="10" t="s">
        <v>17</v>
      </c>
      <c r="C18" s="11" t="s">
        <v>16</v>
      </c>
      <c r="D18" s="11" t="s">
        <v>105</v>
      </c>
      <c r="E18" s="11" t="s">
        <v>294</v>
      </c>
      <c r="F18" s="12" t="s">
        <v>462</v>
      </c>
      <c r="G18" s="11" t="s">
        <v>106</v>
      </c>
      <c r="H18" s="11" t="s">
        <v>15</v>
      </c>
      <c r="I18" s="11">
        <v>5</v>
      </c>
      <c r="J18" s="13"/>
      <c r="K18" s="1">
        <v>5000</v>
      </c>
    </row>
    <row r="19" spans="2:11" x14ac:dyDescent="0.25">
      <c r="B19" s="10" t="s">
        <v>17</v>
      </c>
      <c r="C19" s="11" t="s">
        <v>16</v>
      </c>
      <c r="D19" s="11" t="s">
        <v>173</v>
      </c>
      <c r="E19" s="11" t="s">
        <v>295</v>
      </c>
      <c r="F19" s="12" t="s">
        <v>463</v>
      </c>
      <c r="G19" s="11" t="s">
        <v>174</v>
      </c>
      <c r="H19" s="11" t="s">
        <v>15</v>
      </c>
      <c r="I19" s="11">
        <v>5</v>
      </c>
      <c r="J19" s="13"/>
      <c r="K19" s="1">
        <v>5000</v>
      </c>
    </row>
    <row r="20" spans="2:11" x14ac:dyDescent="0.25">
      <c r="B20" s="10" t="s">
        <v>17</v>
      </c>
      <c r="C20" s="11" t="s">
        <v>16</v>
      </c>
      <c r="D20" s="11" t="s">
        <v>217</v>
      </c>
      <c r="E20" s="11" t="s">
        <v>296</v>
      </c>
      <c r="F20" s="12" t="s">
        <v>464</v>
      </c>
      <c r="G20" s="11" t="s">
        <v>218</v>
      </c>
      <c r="H20" s="11"/>
      <c r="I20" s="11">
        <v>8</v>
      </c>
      <c r="J20" s="13"/>
      <c r="K20" s="1">
        <v>5000</v>
      </c>
    </row>
    <row r="21" spans="2:11" x14ac:dyDescent="0.25">
      <c r="B21" s="10" t="s">
        <v>17</v>
      </c>
      <c r="C21" s="11" t="s">
        <v>16</v>
      </c>
      <c r="D21" s="11" t="s">
        <v>219</v>
      </c>
      <c r="E21" s="11" t="s">
        <v>297</v>
      </c>
      <c r="F21" s="12" t="s">
        <v>465</v>
      </c>
      <c r="G21" s="11" t="s">
        <v>220</v>
      </c>
      <c r="H21" s="11"/>
      <c r="I21" s="11">
        <v>8</v>
      </c>
      <c r="J21" s="13"/>
      <c r="K21" s="1">
        <v>5000</v>
      </c>
    </row>
    <row r="22" spans="2:11" x14ac:dyDescent="0.25">
      <c r="B22" s="10" t="s">
        <v>17</v>
      </c>
      <c r="C22" s="11" t="s">
        <v>16</v>
      </c>
      <c r="D22" s="11" t="s">
        <v>221</v>
      </c>
      <c r="E22" s="11" t="s">
        <v>298</v>
      </c>
      <c r="F22" s="12" t="s">
        <v>466</v>
      </c>
      <c r="G22" s="11" t="s">
        <v>222</v>
      </c>
      <c r="H22" s="11"/>
      <c r="I22" s="11">
        <v>8</v>
      </c>
      <c r="J22" s="13"/>
      <c r="K22" s="1">
        <v>5000</v>
      </c>
    </row>
    <row r="23" spans="2:11" x14ac:dyDescent="0.25">
      <c r="B23" s="10" t="s">
        <v>17</v>
      </c>
      <c r="C23" s="11" t="s">
        <v>16</v>
      </c>
      <c r="D23" s="11" t="s">
        <v>239</v>
      </c>
      <c r="E23" s="11" t="s">
        <v>299</v>
      </c>
      <c r="F23" s="12" t="s">
        <v>467</v>
      </c>
      <c r="G23" s="11" t="s">
        <v>240</v>
      </c>
      <c r="H23" s="11"/>
      <c r="I23" s="11">
        <v>8</v>
      </c>
      <c r="J23" s="13"/>
      <c r="K23" s="1">
        <v>5000</v>
      </c>
    </row>
    <row r="24" spans="2:11" x14ac:dyDescent="0.25">
      <c r="B24" s="10" t="s">
        <v>17</v>
      </c>
      <c r="C24" s="11" t="s">
        <v>16</v>
      </c>
      <c r="D24" s="11" t="s">
        <v>258</v>
      </c>
      <c r="E24" s="11" t="s">
        <v>300</v>
      </c>
      <c r="F24" s="12" t="s">
        <v>468</v>
      </c>
      <c r="G24" s="11" t="s">
        <v>259</v>
      </c>
      <c r="H24" s="11"/>
      <c r="I24" s="11">
        <v>8</v>
      </c>
      <c r="J24" s="13"/>
      <c r="K24" s="1">
        <v>5000</v>
      </c>
    </row>
    <row r="25" spans="2:11" x14ac:dyDescent="0.25">
      <c r="B25" s="10" t="s">
        <v>17</v>
      </c>
      <c r="C25" s="11" t="s">
        <v>16</v>
      </c>
      <c r="D25" s="11" t="s">
        <v>260</v>
      </c>
      <c r="E25" s="11" t="s">
        <v>301</v>
      </c>
      <c r="F25" s="12" t="s">
        <v>469</v>
      </c>
      <c r="G25" s="11" t="s">
        <v>261</v>
      </c>
      <c r="H25" s="11"/>
      <c r="I25" s="11">
        <v>8</v>
      </c>
      <c r="J25" s="13"/>
      <c r="K25" s="1">
        <v>5000</v>
      </c>
    </row>
    <row r="26" spans="2:11" x14ac:dyDescent="0.25">
      <c r="B26" s="10" t="s">
        <v>17</v>
      </c>
      <c r="C26" s="11" t="s">
        <v>16</v>
      </c>
      <c r="D26" s="11" t="s">
        <v>271</v>
      </c>
      <c r="E26" s="11" t="s">
        <v>302</v>
      </c>
      <c r="F26" s="12" t="s">
        <v>470</v>
      </c>
      <c r="G26" s="11" t="s">
        <v>272</v>
      </c>
      <c r="H26" s="11" t="s">
        <v>15</v>
      </c>
      <c r="I26" s="11">
        <v>5</v>
      </c>
      <c r="J26" s="13"/>
      <c r="K26" s="1">
        <v>5000</v>
      </c>
    </row>
    <row r="27" spans="2:11" x14ac:dyDescent="0.25">
      <c r="B27" s="10" t="s">
        <v>17</v>
      </c>
      <c r="C27" s="11" t="s">
        <v>16</v>
      </c>
      <c r="D27" s="11" t="s">
        <v>303</v>
      </c>
      <c r="E27" s="11" t="s">
        <v>304</v>
      </c>
      <c r="F27" s="12" t="s">
        <v>471</v>
      </c>
      <c r="G27" s="11" t="s">
        <v>305</v>
      </c>
      <c r="H27" s="11"/>
      <c r="I27" s="11">
        <v>8</v>
      </c>
      <c r="J27" s="13"/>
      <c r="K27" s="1">
        <v>5000</v>
      </c>
    </row>
    <row r="28" spans="2:11" x14ac:dyDescent="0.25">
      <c r="B28" s="10" t="s">
        <v>17</v>
      </c>
      <c r="C28" s="11" t="s">
        <v>16</v>
      </c>
      <c r="D28" s="11" t="s">
        <v>402</v>
      </c>
      <c r="E28" s="11" t="s">
        <v>407</v>
      </c>
      <c r="F28" s="12" t="s">
        <v>472</v>
      </c>
      <c r="G28" s="11" t="s">
        <v>403</v>
      </c>
      <c r="H28" s="11"/>
      <c r="I28" s="11">
        <v>8</v>
      </c>
      <c r="J28" s="13"/>
      <c r="K28" s="1">
        <v>5000</v>
      </c>
    </row>
    <row r="29" spans="2:11" x14ac:dyDescent="0.25">
      <c r="B29" s="10" t="s">
        <v>17</v>
      </c>
      <c r="C29" s="11" t="s">
        <v>16</v>
      </c>
      <c r="D29" s="11" t="s">
        <v>411</v>
      </c>
      <c r="E29" s="11" t="s">
        <v>412</v>
      </c>
      <c r="F29" s="12" t="s">
        <v>473</v>
      </c>
      <c r="G29" s="11" t="s">
        <v>413</v>
      </c>
      <c r="H29" s="11"/>
      <c r="I29" s="11">
        <v>8</v>
      </c>
      <c r="J29" s="13"/>
      <c r="K29" s="1">
        <v>5000</v>
      </c>
    </row>
    <row r="30" spans="2:11" x14ac:dyDescent="0.25">
      <c r="B30" s="10" t="s">
        <v>17</v>
      </c>
      <c r="C30" s="11" t="s">
        <v>16</v>
      </c>
      <c r="D30" s="11" t="s">
        <v>423</v>
      </c>
      <c r="E30" s="11" t="s">
        <v>424</v>
      </c>
      <c r="F30" s="12" t="s">
        <v>474</v>
      </c>
      <c r="G30" s="11" t="s">
        <v>425</v>
      </c>
      <c r="H30" s="11"/>
      <c r="I30" s="11">
        <v>8</v>
      </c>
      <c r="J30" s="13"/>
      <c r="K30" s="1">
        <v>5000</v>
      </c>
    </row>
    <row r="31" spans="2:11" x14ac:dyDescent="0.25">
      <c r="B31" s="10" t="s">
        <v>17</v>
      </c>
      <c r="C31" s="11" t="s">
        <v>16</v>
      </c>
      <c r="D31" s="11" t="s">
        <v>444</v>
      </c>
      <c r="E31" s="11" t="s">
        <v>445</v>
      </c>
      <c r="F31" s="12" t="s">
        <v>475</v>
      </c>
      <c r="G31" s="11" t="s">
        <v>446</v>
      </c>
      <c r="H31" s="11"/>
      <c r="I31" s="11">
        <v>8</v>
      </c>
      <c r="J31" s="13"/>
      <c r="K31" s="1">
        <v>5000</v>
      </c>
    </row>
  </sheetData>
  <phoneticPr fontId="2" type="noConversion"/>
  <conditionalFormatting sqref="E3:E31">
    <cfRule type="duplicateValues" dxfId="4" priority="8556"/>
  </conditionalFormatting>
  <hyperlinks>
    <hyperlink ref="F3" r:id="rId1" location="'交易证券-指令-逻辑服务'!E2" display="设计模板(交易证券-指令).xlsx - '交易证券-指令-逻辑服务'!E2" xr:uid="{BC8F0E01-1D31-4D0D-A377-3BF365C9CD1C}"/>
    <hyperlink ref="F4" r:id="rId2" location="'交易证券-指令-逻辑服务'!E310" display="设计模板(交易证券-指令).xlsx - '交易证券-指令-逻辑服务'!E310" xr:uid="{40595504-5B04-48F6-9423-7671B46012F2}"/>
    <hyperlink ref="F5" r:id="rId3" location="'交易证券-指令-逻辑服务'!E517" display="设计模板(交易证券-指令).xlsx - '交易证券-指令-逻辑服务'!E517" xr:uid="{64588519-2CEF-45B4-AEE5-09161AAE8101}"/>
    <hyperlink ref="F6" r:id="rId4" location="'交易证券-指令-逻辑服务'!E757" display="设计模板(交易证券-指令).xlsx - '交易证券-指令-逻辑服务'!E757" xr:uid="{BB6F42C5-3E40-40FA-A12D-DF7852FEF84C}"/>
    <hyperlink ref="F7" r:id="rId5" location="'交易证券-指令-逻辑服务'!E950" display="设计模板(交易证券-指令).xlsx - '交易证券-指令-逻辑服务'!E950" xr:uid="{D1F61F3A-8D06-4187-ADFA-CCD301A714D3}"/>
    <hyperlink ref="F8" r:id="rId6" location="'交易证券-指令-逻辑服务'!E1108" display="设计模板(交易证券-指令).xlsx - '交易证券-指令-逻辑服务'!E1108" xr:uid="{230E0CB8-191D-4686-A2A2-8D9B482D0CD8}"/>
    <hyperlink ref="F9" r:id="rId7" location="'交易证券-指令-逻辑服务'!E1255" display="设计模板(交易证券-指令).xlsx - '交易证券-指令-逻辑服务'!E1255" xr:uid="{9C2929EC-991D-418A-9C5B-FEA073A4F9F9}"/>
    <hyperlink ref="F10" r:id="rId8" location="'交易证券-指令-逻辑服务'!E1281" display="设计模板(交易证券-指令).xlsx - '交易证券-指令-逻辑服务'!E1281" xr:uid="{9CD97629-20EC-498A-82BF-CAAA33197ED9}"/>
    <hyperlink ref="F11" r:id="rId9" location="'交易证券-指令-逻辑服务'!E1449" display="设计模板(交易证券-指令).xlsx - '交易证券-指令-逻辑服务'!E1449" xr:uid="{CB2EEACB-3652-4602-96E4-2B0F1290C08D}"/>
    <hyperlink ref="F12" r:id="rId10" location="'交易证券-指令-逻辑服务'!E1603" display="设计模板(交易证券-指令).xlsx - '交易证券-指令-逻辑服务'!E1603" xr:uid="{4FE48A32-1016-42EE-B5C3-934EEAC45801}"/>
    <hyperlink ref="F13" r:id="rId11" location="'交易证券-指令-逻辑服务'!E1708" display="设计模板(交易证券-指令).xlsx - '交易证券-指令-逻辑服务'!E1708" xr:uid="{D76B09A7-5687-48AD-974F-B7295B340ED2}"/>
    <hyperlink ref="F14" r:id="rId12" location="'交易证券-指令-逻辑服务'!E1811" display="设计模板(交易证券-指令).xlsx - '交易证券-指令-逻辑服务'!E1811" xr:uid="{978C9E90-10C4-478A-8809-C1C12D5A0462}"/>
    <hyperlink ref="F15" r:id="rId13" location="'交易证券-指令-逻辑服务'!E1874" display="设计模板(交易证券-指令).xlsx - '交易证券-指令-逻辑服务'!E1874" xr:uid="{72E6148F-1B16-4528-BE8D-9495827A3C10}"/>
    <hyperlink ref="F16" r:id="rId14" location="'交易证券-指令-逻辑服务'!E1937" display="设计模板(交易证券-指令).xlsx - '交易证券-指令-逻辑服务'!E1937" xr:uid="{D78E0442-4CC0-4F6B-9E31-3A7E355FB7C9}"/>
    <hyperlink ref="F17" r:id="rId15" location="'交易证券-指令-逻辑服务'!E2005" display="设计模板(交易证券-指令).xlsx - '交易证券-指令-逻辑服务'!E2005" xr:uid="{B19DE077-921C-4A4D-9906-5726D0AEA62D}"/>
    <hyperlink ref="F18" r:id="rId16" location="'交易证券-指令-逻辑服务'!E2074" display="设计模板(交易证券-指令).xlsx - '交易证券-指令-逻辑服务'!E2074" xr:uid="{5D8FE06D-EBEB-40D1-A287-A4F9516FEFF8}"/>
    <hyperlink ref="F19" r:id="rId17" location="'交易证券-指令-逻辑服务'!E2174" display="设计模板(交易证券-指令).xlsx - '交易证券-指令-逻辑服务'!E2174" xr:uid="{48005F80-820F-4D81-8D1D-93217654926D}"/>
    <hyperlink ref="F20" r:id="rId18" location="'交易证券-指令-逻辑服务'!E2273" display="设计模板(交易证券-指令).xlsx - '交易证券-指令-逻辑服务'!E2273" xr:uid="{AD519063-A6F2-4CFF-A71D-3271D5F9B767}"/>
    <hyperlink ref="F21" r:id="rId19" location="'交易证券-指令-逻辑服务'!E2357" display="设计模板(交易证券-指令).xlsx - '交易证券-指令-逻辑服务'!E2357" xr:uid="{5C4FD488-A350-4719-B5F5-82E97670307D}"/>
    <hyperlink ref="F22" r:id="rId20" location="'交易证券-指令-逻辑服务'!E2449" display="设计模板(交易证券-指令).xlsx - '交易证券-指令-逻辑服务'!E2449" xr:uid="{A1BA5B31-DC63-4AE8-8A15-0CFBF4AFDF69}"/>
    <hyperlink ref="F23" r:id="rId21" location="'交易证券-指令-逻辑服务'!E2496" display="设计模板(交易证券-指令).xlsx - '交易证券-指令-逻辑服务'!E2496" xr:uid="{4CF7A6A9-11E8-4533-84C2-550798DA8EF8}"/>
    <hyperlink ref="F24" r:id="rId22" location="'交易证券-指令-逻辑服务'!E2549" display="设计模板(交易证券-指令).xlsx - '交易证券-指令-逻辑服务'!E2549" xr:uid="{C6AA847D-9C37-4CD4-9E8B-D9C8C3E47611}"/>
    <hyperlink ref="F25" r:id="rId23" location="'交易证券-指令-逻辑服务'!E2577" display="设计模板(交易证券-指令).xlsx - '交易证券-指令-逻辑服务'!E2577" xr:uid="{4B9D108F-521C-4756-9369-F0F4EEBCFB5A}"/>
    <hyperlink ref="F26" r:id="rId24" location="'交易证券-指令-逻辑服务'!E2609" display="设计模板(交易证券-指令).xlsx - '交易证券-指令-逻辑服务'!E2609" xr:uid="{DD441973-4B24-4069-A81F-E18953EEDE69}"/>
    <hyperlink ref="F27" r:id="rId25" location="'交易证券-指令-逻辑服务'!E2706" display="设计模板(交易证券-指令).xlsx - '交易证券-指令-逻辑服务'!E2706" xr:uid="{BBA3E300-D655-438B-8B85-1E723C83AD72}"/>
    <hyperlink ref="F28" r:id="rId26" location="'交易证券-指令-逻辑服务'!E2927" display="设计模板(交易证券-指令).xlsx - '交易证券-指令-逻辑服务'!E2927" xr:uid="{30F4F8C7-A022-4373-87F8-209E17473A80}"/>
    <hyperlink ref="F29" r:id="rId27" location="'交易证券-指令-逻辑服务'!E3019" display="设计模板(交易证券-指令).xlsx - '交易证券-指令-逻辑服务'!E3019" xr:uid="{4F467596-C41B-4305-BEC6-75F5170DB89A}"/>
    <hyperlink ref="F30" r:id="rId28" location="'交易证券-指令-逻辑服务'!E3154" display="设计模板(交易证券-指令).xlsx - '交易证券-指令-逻辑服务'!E3154" xr:uid="{879DEBDB-6248-45CB-8F55-A70FB8188662}"/>
    <hyperlink ref="F31" r:id="rId29" location="'交易证券-指令-逻辑服务'!E3372" display="设计模板(交易证券-指令).xlsx - '交易证券-指令-逻辑服务'!E3372" xr:uid="{0708E704-3319-4698-B1CF-33CCB56F32B2}"/>
  </hyperlinks>
  <pageMargins left="0.7" right="0.7" top="0.75" bottom="0.75" header="0.3" footer="0.3"/>
  <pageSetup paperSize="9" orientation="portrait" verticalDpi="0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9DF9-8429-4E83-B24E-767533D7873F}">
  <dimension ref="B1:K42"/>
  <sheetViews>
    <sheetView topLeftCell="A22" workbookViewId="0">
      <selection activeCell="E48" sqref="E48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1.88671875" style="1" bestFit="1" customWidth="1"/>
    <col min="5" max="5" width="38" style="1" bestFit="1" customWidth="1"/>
    <col min="6" max="6" width="12.88671875" style="1" customWidth="1"/>
    <col min="7" max="7" width="43.77734375" style="1" bestFit="1" customWidth="1"/>
    <col min="8" max="8" width="3.6640625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25">
      <c r="B3" s="5" t="s">
        <v>96</v>
      </c>
      <c r="C3" s="6" t="s">
        <v>92</v>
      </c>
      <c r="D3" s="6" t="s">
        <v>144</v>
      </c>
      <c r="E3" s="6" t="s">
        <v>140</v>
      </c>
      <c r="F3" s="7" t="s">
        <v>476</v>
      </c>
      <c r="G3" s="6" t="s">
        <v>145</v>
      </c>
      <c r="H3" s="6"/>
      <c r="I3" s="6">
        <v>1</v>
      </c>
      <c r="J3" s="8"/>
      <c r="K3" s="1">
        <v>5000</v>
      </c>
    </row>
    <row r="4" spans="2:11" x14ac:dyDescent="0.25">
      <c r="B4" s="10" t="s">
        <v>96</v>
      </c>
      <c r="C4" s="11" t="s">
        <v>92</v>
      </c>
      <c r="D4" s="11" t="s">
        <v>197</v>
      </c>
      <c r="E4" s="11" t="s">
        <v>198</v>
      </c>
      <c r="F4" s="12" t="s">
        <v>477</v>
      </c>
      <c r="G4" s="11" t="s">
        <v>199</v>
      </c>
      <c r="H4" s="11"/>
      <c r="I4" s="11">
        <v>1</v>
      </c>
      <c r="J4" s="13"/>
      <c r="K4" s="1">
        <v>5000</v>
      </c>
    </row>
    <row r="5" spans="2:11" x14ac:dyDescent="0.25">
      <c r="B5" s="10" t="s">
        <v>17</v>
      </c>
      <c r="C5" s="11" t="s">
        <v>16</v>
      </c>
      <c r="D5" s="11" t="s">
        <v>135</v>
      </c>
      <c r="E5" s="11" t="s">
        <v>306</v>
      </c>
      <c r="F5" s="12" t="s">
        <v>478</v>
      </c>
      <c r="G5" s="11" t="s">
        <v>20</v>
      </c>
      <c r="H5" s="11"/>
      <c r="I5" s="11">
        <v>1</v>
      </c>
      <c r="J5" s="13"/>
      <c r="K5" s="1">
        <v>5000</v>
      </c>
    </row>
    <row r="6" spans="2:11" x14ac:dyDescent="0.25">
      <c r="B6" s="10" t="s">
        <v>17</v>
      </c>
      <c r="C6" s="11" t="s">
        <v>16</v>
      </c>
      <c r="D6" s="11" t="s">
        <v>136</v>
      </c>
      <c r="E6" s="11" t="s">
        <v>307</v>
      </c>
      <c r="F6" s="12" t="s">
        <v>479</v>
      </c>
      <c r="G6" s="11" t="s">
        <v>22</v>
      </c>
      <c r="H6" s="11"/>
      <c r="I6" s="11">
        <v>1</v>
      </c>
      <c r="J6" s="13"/>
      <c r="K6" s="1">
        <v>5000</v>
      </c>
    </row>
    <row r="7" spans="2:11" x14ac:dyDescent="0.25">
      <c r="B7" s="10" t="s">
        <v>17</v>
      </c>
      <c r="C7" s="11" t="s">
        <v>16</v>
      </c>
      <c r="D7" s="11" t="s">
        <v>137</v>
      </c>
      <c r="E7" s="11" t="s">
        <v>308</v>
      </c>
      <c r="F7" s="12" t="s">
        <v>480</v>
      </c>
      <c r="G7" s="11" t="s">
        <v>21</v>
      </c>
      <c r="H7" s="11"/>
      <c r="I7" s="11">
        <v>1</v>
      </c>
      <c r="J7" s="13"/>
      <c r="K7" s="1">
        <v>5000</v>
      </c>
    </row>
    <row r="8" spans="2:11" x14ac:dyDescent="0.25">
      <c r="B8" s="10" t="s">
        <v>17</v>
      </c>
      <c r="C8" s="11" t="s">
        <v>16</v>
      </c>
      <c r="D8" s="11" t="s">
        <v>141</v>
      </c>
      <c r="E8" s="11" t="s">
        <v>309</v>
      </c>
      <c r="F8" s="12" t="s">
        <v>481</v>
      </c>
      <c r="G8" s="11" t="s">
        <v>143</v>
      </c>
      <c r="H8" s="11"/>
      <c r="I8" s="11">
        <v>1</v>
      </c>
      <c r="J8" s="13"/>
      <c r="K8" s="1">
        <v>5000</v>
      </c>
    </row>
    <row r="9" spans="2:11" x14ac:dyDescent="0.25">
      <c r="B9" s="10" t="s">
        <v>17</v>
      </c>
      <c r="C9" s="11" t="s">
        <v>16</v>
      </c>
      <c r="D9" s="11" t="s">
        <v>160</v>
      </c>
      <c r="E9" s="11" t="s">
        <v>310</v>
      </c>
      <c r="F9" s="12" t="s">
        <v>482</v>
      </c>
      <c r="G9" s="11" t="s">
        <v>161</v>
      </c>
      <c r="H9" s="11"/>
      <c r="I9" s="11">
        <v>1</v>
      </c>
      <c r="J9" s="13"/>
      <c r="K9" s="1">
        <v>5000</v>
      </c>
    </row>
    <row r="10" spans="2:11" x14ac:dyDescent="0.25">
      <c r="B10" s="10" t="s">
        <v>17</v>
      </c>
      <c r="C10" s="11" t="s">
        <v>16</v>
      </c>
      <c r="D10" s="11" t="s">
        <v>181</v>
      </c>
      <c r="E10" s="11" t="s">
        <v>311</v>
      </c>
      <c r="F10" s="12" t="s">
        <v>483</v>
      </c>
      <c r="G10" s="11" t="s">
        <v>182</v>
      </c>
      <c r="H10" s="11"/>
      <c r="I10" s="11">
        <v>1</v>
      </c>
      <c r="J10" s="13"/>
      <c r="K10" s="1">
        <v>5000</v>
      </c>
    </row>
    <row r="11" spans="2:11" x14ac:dyDescent="0.25">
      <c r="B11" s="10" t="s">
        <v>17</v>
      </c>
      <c r="C11" s="11" t="s">
        <v>16</v>
      </c>
      <c r="D11" s="11" t="s">
        <v>209</v>
      </c>
      <c r="E11" s="11" t="s">
        <v>312</v>
      </c>
      <c r="F11" s="12" t="s">
        <v>484</v>
      </c>
      <c r="G11" s="11" t="s">
        <v>210</v>
      </c>
      <c r="H11" s="11"/>
      <c r="I11" s="11">
        <v>1</v>
      </c>
      <c r="J11" s="13"/>
      <c r="K11" s="1">
        <v>5000</v>
      </c>
    </row>
    <row r="12" spans="2:11" x14ac:dyDescent="0.25">
      <c r="B12" s="10" t="s">
        <v>17</v>
      </c>
      <c r="C12" s="11" t="s">
        <v>16</v>
      </c>
      <c r="D12" s="11" t="s">
        <v>44</v>
      </c>
      <c r="E12" s="11" t="s">
        <v>313</v>
      </c>
      <c r="F12" s="12" t="s">
        <v>485</v>
      </c>
      <c r="G12" s="11" t="s">
        <v>45</v>
      </c>
      <c r="H12" s="11"/>
      <c r="I12" s="11">
        <v>1</v>
      </c>
      <c r="J12" s="13"/>
      <c r="K12" s="1">
        <v>5000</v>
      </c>
    </row>
    <row r="13" spans="2:11" x14ac:dyDescent="0.25">
      <c r="B13" s="10" t="s">
        <v>17</v>
      </c>
      <c r="C13" s="11" t="s">
        <v>16</v>
      </c>
      <c r="D13" s="11" t="s">
        <v>138</v>
      </c>
      <c r="E13" s="11" t="s">
        <v>314</v>
      </c>
      <c r="F13" s="12" t="s">
        <v>486</v>
      </c>
      <c r="G13" s="11" t="s">
        <v>46</v>
      </c>
      <c r="H13" s="11"/>
      <c r="I13" s="11">
        <v>1</v>
      </c>
      <c r="J13" s="13"/>
      <c r="K13" s="1">
        <v>5000</v>
      </c>
    </row>
    <row r="14" spans="2:11" x14ac:dyDescent="0.25">
      <c r="B14" s="10" t="s">
        <v>17</v>
      </c>
      <c r="C14" s="11" t="s">
        <v>16</v>
      </c>
      <c r="D14" s="11" t="s">
        <v>211</v>
      </c>
      <c r="E14" s="11" t="s">
        <v>315</v>
      </c>
      <c r="F14" s="12" t="s">
        <v>487</v>
      </c>
      <c r="G14" s="11" t="s">
        <v>212</v>
      </c>
      <c r="H14" s="11"/>
      <c r="I14" s="11">
        <v>1</v>
      </c>
      <c r="J14" s="13"/>
      <c r="K14" s="1">
        <v>5000</v>
      </c>
    </row>
    <row r="15" spans="2:11" x14ac:dyDescent="0.25">
      <c r="B15" s="10" t="s">
        <v>17</v>
      </c>
      <c r="C15" s="11" t="s">
        <v>16</v>
      </c>
      <c r="D15" s="11" t="s">
        <v>146</v>
      </c>
      <c r="E15" s="11" t="s">
        <v>316</v>
      </c>
      <c r="F15" s="12" t="s">
        <v>488</v>
      </c>
      <c r="G15" s="11" t="s">
        <v>183</v>
      </c>
      <c r="H15" s="11"/>
      <c r="I15" s="11"/>
      <c r="J15" s="13"/>
      <c r="K15" s="1">
        <v>5000</v>
      </c>
    </row>
    <row r="16" spans="2:11" x14ac:dyDescent="0.25">
      <c r="B16" s="10" t="s">
        <v>17</v>
      </c>
      <c r="C16" s="11" t="s">
        <v>16</v>
      </c>
      <c r="D16" s="11" t="s">
        <v>147</v>
      </c>
      <c r="E16" s="11" t="s">
        <v>317</v>
      </c>
      <c r="F16" s="12" t="s">
        <v>489</v>
      </c>
      <c r="G16" s="11" t="s">
        <v>184</v>
      </c>
      <c r="H16" s="11"/>
      <c r="I16" s="11"/>
      <c r="J16" s="13"/>
      <c r="K16" s="1">
        <v>5000</v>
      </c>
    </row>
    <row r="17" spans="2:11" x14ac:dyDescent="0.25">
      <c r="B17" s="10" t="s">
        <v>17</v>
      </c>
      <c r="C17" s="11" t="s">
        <v>16</v>
      </c>
      <c r="D17" s="11" t="s">
        <v>47</v>
      </c>
      <c r="E17" s="11" t="s">
        <v>318</v>
      </c>
      <c r="F17" s="12" t="s">
        <v>490</v>
      </c>
      <c r="G17" s="11" t="s">
        <v>23</v>
      </c>
      <c r="H17" s="11" t="s">
        <v>15</v>
      </c>
      <c r="I17" s="11"/>
      <c r="J17" s="13"/>
      <c r="K17" s="1">
        <v>5000</v>
      </c>
    </row>
    <row r="18" spans="2:11" x14ac:dyDescent="0.25">
      <c r="B18" s="10" t="s">
        <v>17</v>
      </c>
      <c r="C18" s="11" t="s">
        <v>16</v>
      </c>
      <c r="D18" s="11" t="s">
        <v>48</v>
      </c>
      <c r="E18" s="11" t="s">
        <v>319</v>
      </c>
      <c r="F18" s="12" t="s">
        <v>491</v>
      </c>
      <c r="G18" s="11" t="s">
        <v>24</v>
      </c>
      <c r="H18" s="11" t="s">
        <v>15</v>
      </c>
      <c r="I18" s="11"/>
      <c r="J18" s="13"/>
      <c r="K18" s="1">
        <v>5000</v>
      </c>
    </row>
    <row r="19" spans="2:11" x14ac:dyDescent="0.25">
      <c r="B19" s="10" t="s">
        <v>17</v>
      </c>
      <c r="C19" s="11" t="s">
        <v>16</v>
      </c>
      <c r="D19" s="11" t="s">
        <v>49</v>
      </c>
      <c r="E19" s="11" t="s">
        <v>320</v>
      </c>
      <c r="F19" s="12" t="s">
        <v>492</v>
      </c>
      <c r="G19" s="11" t="s">
        <v>25</v>
      </c>
      <c r="H19" s="11" t="s">
        <v>15</v>
      </c>
      <c r="I19" s="11"/>
      <c r="J19" s="13"/>
      <c r="K19" s="1">
        <v>5000</v>
      </c>
    </row>
    <row r="20" spans="2:11" x14ac:dyDescent="0.25">
      <c r="B20" s="10" t="s">
        <v>17</v>
      </c>
      <c r="C20" s="11" t="s">
        <v>16</v>
      </c>
      <c r="D20" s="11" t="s">
        <v>50</v>
      </c>
      <c r="E20" s="11" t="s">
        <v>321</v>
      </c>
      <c r="F20" s="12" t="s">
        <v>493</v>
      </c>
      <c r="G20" s="11" t="s">
        <v>26</v>
      </c>
      <c r="H20" s="11" t="s">
        <v>15</v>
      </c>
      <c r="I20" s="11"/>
      <c r="J20" s="13"/>
      <c r="K20" s="1">
        <v>5000</v>
      </c>
    </row>
    <row r="21" spans="2:11" x14ac:dyDescent="0.25">
      <c r="B21" s="10" t="s">
        <v>17</v>
      </c>
      <c r="C21" s="11" t="s">
        <v>16</v>
      </c>
      <c r="D21" s="11" t="s">
        <v>51</v>
      </c>
      <c r="E21" s="11" t="s">
        <v>322</v>
      </c>
      <c r="F21" s="12" t="s">
        <v>494</v>
      </c>
      <c r="G21" s="11" t="s">
        <v>27</v>
      </c>
      <c r="H21" s="11" t="s">
        <v>15</v>
      </c>
      <c r="I21" s="11"/>
      <c r="J21" s="13"/>
      <c r="K21" s="1">
        <v>5000</v>
      </c>
    </row>
    <row r="22" spans="2:11" x14ac:dyDescent="0.25">
      <c r="B22" s="10" t="s">
        <v>17</v>
      </c>
      <c r="C22" s="11" t="s">
        <v>16</v>
      </c>
      <c r="D22" s="11" t="s">
        <v>52</v>
      </c>
      <c r="E22" s="11" t="s">
        <v>323</v>
      </c>
      <c r="F22" s="12" t="s">
        <v>495</v>
      </c>
      <c r="G22" s="11" t="s">
        <v>28</v>
      </c>
      <c r="H22" s="11" t="s">
        <v>15</v>
      </c>
      <c r="I22" s="11"/>
      <c r="J22" s="13"/>
      <c r="K22" s="1">
        <v>5000</v>
      </c>
    </row>
    <row r="23" spans="2:11" x14ac:dyDescent="0.25">
      <c r="B23" s="10" t="s">
        <v>17</v>
      </c>
      <c r="C23" s="11" t="s">
        <v>16</v>
      </c>
      <c r="D23" s="11" t="s">
        <v>107</v>
      </c>
      <c r="E23" s="11" t="s">
        <v>324</v>
      </c>
      <c r="F23" s="12" t="s">
        <v>496</v>
      </c>
      <c r="G23" s="11" t="s">
        <v>108</v>
      </c>
      <c r="H23" s="11" t="s">
        <v>15</v>
      </c>
      <c r="I23" s="11"/>
      <c r="J23" s="13"/>
      <c r="K23" s="1">
        <v>5000</v>
      </c>
    </row>
    <row r="24" spans="2:11" x14ac:dyDescent="0.25">
      <c r="B24" s="10" t="s">
        <v>17</v>
      </c>
      <c r="C24" s="11" t="s">
        <v>16</v>
      </c>
      <c r="D24" s="11" t="s">
        <v>175</v>
      </c>
      <c r="E24" s="11" t="s">
        <v>325</v>
      </c>
      <c r="F24" s="12" t="s">
        <v>497</v>
      </c>
      <c r="G24" s="11" t="s">
        <v>176</v>
      </c>
      <c r="H24" s="11" t="s">
        <v>15</v>
      </c>
      <c r="I24" s="11"/>
      <c r="J24" s="13"/>
      <c r="K24" s="1">
        <v>5000</v>
      </c>
    </row>
    <row r="25" spans="2:11" x14ac:dyDescent="0.25">
      <c r="B25" s="10" t="s">
        <v>17</v>
      </c>
      <c r="C25" s="11" t="s">
        <v>16</v>
      </c>
      <c r="D25" s="11" t="s">
        <v>165</v>
      </c>
      <c r="E25" s="11" t="s">
        <v>326</v>
      </c>
      <c r="F25" s="12" t="s">
        <v>498</v>
      </c>
      <c r="G25" s="11" t="s">
        <v>166</v>
      </c>
      <c r="H25" s="11"/>
      <c r="I25" s="11">
        <v>1</v>
      </c>
      <c r="J25" s="13"/>
      <c r="K25" s="1">
        <v>5000</v>
      </c>
    </row>
    <row r="26" spans="2:11" x14ac:dyDescent="0.25">
      <c r="B26" s="10" t="s">
        <v>17</v>
      </c>
      <c r="C26" s="11" t="s">
        <v>16</v>
      </c>
      <c r="D26" s="11" t="s">
        <v>167</v>
      </c>
      <c r="E26" s="11" t="s">
        <v>327</v>
      </c>
      <c r="F26" s="12" t="s">
        <v>499</v>
      </c>
      <c r="G26" s="11" t="s">
        <v>168</v>
      </c>
      <c r="H26" s="11"/>
      <c r="I26" s="11">
        <v>1</v>
      </c>
      <c r="J26" s="13"/>
      <c r="K26" s="1">
        <v>5000</v>
      </c>
    </row>
    <row r="27" spans="2:11" x14ac:dyDescent="0.25">
      <c r="B27" s="10" t="s">
        <v>17</v>
      </c>
      <c r="C27" s="11" t="s">
        <v>16</v>
      </c>
      <c r="D27" s="11" t="s">
        <v>205</v>
      </c>
      <c r="E27" s="11" t="s">
        <v>328</v>
      </c>
      <c r="F27" s="12" t="s">
        <v>500</v>
      </c>
      <c r="G27" s="11" t="s">
        <v>206</v>
      </c>
      <c r="H27" s="11"/>
      <c r="I27" s="11"/>
      <c r="J27" s="13"/>
      <c r="K27" s="1">
        <v>5000</v>
      </c>
    </row>
    <row r="28" spans="2:11" x14ac:dyDescent="0.25">
      <c r="B28" s="10" t="s">
        <v>17</v>
      </c>
      <c r="C28" s="11" t="s">
        <v>16</v>
      </c>
      <c r="D28" s="11" t="s">
        <v>213</v>
      </c>
      <c r="E28" s="11" t="s">
        <v>329</v>
      </c>
      <c r="F28" s="12" t="s">
        <v>501</v>
      </c>
      <c r="G28" s="11" t="s">
        <v>214</v>
      </c>
      <c r="H28" s="11" t="s">
        <v>15</v>
      </c>
      <c r="I28" s="11"/>
      <c r="J28" s="13"/>
      <c r="K28" s="1">
        <v>5000</v>
      </c>
    </row>
    <row r="29" spans="2:11" x14ac:dyDescent="0.25">
      <c r="B29" s="10" t="s">
        <v>17</v>
      </c>
      <c r="C29" s="11" t="s">
        <v>16</v>
      </c>
      <c r="D29" s="11" t="s">
        <v>223</v>
      </c>
      <c r="E29" s="11" t="s">
        <v>330</v>
      </c>
      <c r="F29" s="12" t="s">
        <v>502</v>
      </c>
      <c r="G29" s="11" t="s">
        <v>224</v>
      </c>
      <c r="H29" s="11"/>
      <c r="I29" s="11"/>
      <c r="J29" s="13"/>
      <c r="K29" s="1">
        <v>5000</v>
      </c>
    </row>
    <row r="30" spans="2:11" x14ac:dyDescent="0.25">
      <c r="B30" s="10" t="s">
        <v>17</v>
      </c>
      <c r="C30" s="11" t="s">
        <v>16</v>
      </c>
      <c r="D30" s="11" t="s">
        <v>225</v>
      </c>
      <c r="E30" s="11" t="s">
        <v>331</v>
      </c>
      <c r="F30" s="12" t="s">
        <v>503</v>
      </c>
      <c r="G30" s="11" t="s">
        <v>226</v>
      </c>
      <c r="H30" s="11"/>
      <c r="I30" s="11">
        <v>1</v>
      </c>
      <c r="J30" s="13"/>
      <c r="K30" s="1">
        <v>5000</v>
      </c>
    </row>
    <row r="31" spans="2:11" x14ac:dyDescent="0.25">
      <c r="B31" s="10" t="s">
        <v>17</v>
      </c>
      <c r="C31" s="11" t="s">
        <v>16</v>
      </c>
      <c r="D31" s="11" t="s">
        <v>227</v>
      </c>
      <c r="E31" s="11" t="s">
        <v>332</v>
      </c>
      <c r="F31" s="12" t="s">
        <v>504</v>
      </c>
      <c r="G31" s="11" t="s">
        <v>247</v>
      </c>
      <c r="H31" s="11"/>
      <c r="I31" s="11">
        <v>1</v>
      </c>
      <c r="J31" s="13"/>
      <c r="K31" s="1">
        <v>5000</v>
      </c>
    </row>
    <row r="32" spans="2:11" x14ac:dyDescent="0.25">
      <c r="B32" s="10" t="s">
        <v>17</v>
      </c>
      <c r="C32" s="11" t="s">
        <v>16</v>
      </c>
      <c r="D32" s="11" t="s">
        <v>228</v>
      </c>
      <c r="E32" s="11" t="s">
        <v>333</v>
      </c>
      <c r="F32" s="12" t="s">
        <v>505</v>
      </c>
      <c r="G32" s="11" t="s">
        <v>241</v>
      </c>
      <c r="H32" s="11" t="s">
        <v>15</v>
      </c>
      <c r="I32" s="11">
        <v>1</v>
      </c>
      <c r="J32" s="13"/>
      <c r="K32" s="1">
        <v>5000</v>
      </c>
    </row>
    <row r="33" spans="2:11" x14ac:dyDescent="0.25">
      <c r="B33" s="10" t="s">
        <v>17</v>
      </c>
      <c r="C33" s="11" t="s">
        <v>16</v>
      </c>
      <c r="D33" s="11" t="s">
        <v>229</v>
      </c>
      <c r="E33" s="11" t="s">
        <v>334</v>
      </c>
      <c r="F33" s="12" t="s">
        <v>506</v>
      </c>
      <c r="G33" s="11" t="s">
        <v>242</v>
      </c>
      <c r="H33" s="11"/>
      <c r="I33" s="11">
        <v>1</v>
      </c>
      <c r="J33" s="13"/>
      <c r="K33" s="1">
        <v>5000</v>
      </c>
    </row>
    <row r="34" spans="2:11" x14ac:dyDescent="0.25">
      <c r="B34" s="10" t="s">
        <v>17</v>
      </c>
      <c r="C34" s="11" t="s">
        <v>16</v>
      </c>
      <c r="D34" s="11" t="s">
        <v>238</v>
      </c>
      <c r="E34" s="11" t="s">
        <v>335</v>
      </c>
      <c r="F34" s="12" t="s">
        <v>507</v>
      </c>
      <c r="G34" s="11" t="s">
        <v>248</v>
      </c>
      <c r="H34" s="11"/>
      <c r="I34" s="11">
        <v>1</v>
      </c>
      <c r="J34" s="13"/>
      <c r="K34" s="1">
        <v>5000</v>
      </c>
    </row>
    <row r="35" spans="2:11" x14ac:dyDescent="0.25">
      <c r="B35" s="10" t="s">
        <v>17</v>
      </c>
      <c r="C35" s="11" t="s">
        <v>16</v>
      </c>
      <c r="D35" s="11" t="s">
        <v>262</v>
      </c>
      <c r="E35" s="11" t="s">
        <v>336</v>
      </c>
      <c r="F35" s="12" t="s">
        <v>508</v>
      </c>
      <c r="G35" s="11" t="s">
        <v>263</v>
      </c>
      <c r="H35" s="11"/>
      <c r="I35" s="11">
        <v>1</v>
      </c>
      <c r="J35" s="13"/>
      <c r="K35" s="1">
        <v>5000</v>
      </c>
    </row>
    <row r="36" spans="2:11" x14ac:dyDescent="0.25">
      <c r="B36" s="10" t="s">
        <v>17</v>
      </c>
      <c r="C36" s="11" t="s">
        <v>16</v>
      </c>
      <c r="D36" s="11" t="s">
        <v>264</v>
      </c>
      <c r="E36" s="11" t="s">
        <v>337</v>
      </c>
      <c r="F36" s="12" t="s">
        <v>509</v>
      </c>
      <c r="G36" s="11" t="s">
        <v>265</v>
      </c>
      <c r="H36" s="11"/>
      <c r="I36" s="11">
        <v>8</v>
      </c>
      <c r="J36" s="13"/>
      <c r="K36" s="1">
        <v>5000</v>
      </c>
    </row>
    <row r="37" spans="2:11" x14ac:dyDescent="0.25">
      <c r="B37" s="10" t="s">
        <v>17</v>
      </c>
      <c r="C37" s="11" t="s">
        <v>16</v>
      </c>
      <c r="D37" s="11" t="s">
        <v>273</v>
      </c>
      <c r="E37" s="11" t="s">
        <v>338</v>
      </c>
      <c r="F37" s="12" t="s">
        <v>510</v>
      </c>
      <c r="G37" s="11" t="s">
        <v>274</v>
      </c>
      <c r="H37" s="11" t="s">
        <v>15</v>
      </c>
      <c r="I37" s="11"/>
      <c r="J37" s="13"/>
      <c r="K37" s="1">
        <v>5000</v>
      </c>
    </row>
    <row r="38" spans="2:11" x14ac:dyDescent="0.25">
      <c r="B38" s="10" t="s">
        <v>17</v>
      </c>
      <c r="C38" s="11" t="s">
        <v>16</v>
      </c>
      <c r="D38" s="11" t="s">
        <v>396</v>
      </c>
      <c r="E38" s="11" t="s">
        <v>397</v>
      </c>
      <c r="F38" s="12" t="s">
        <v>511</v>
      </c>
      <c r="G38" s="11" t="s">
        <v>398</v>
      </c>
      <c r="H38" s="11"/>
      <c r="I38" s="11">
        <v>1</v>
      </c>
      <c r="J38" s="13"/>
      <c r="K38" s="1">
        <v>5000</v>
      </c>
    </row>
    <row r="39" spans="2:11" x14ac:dyDescent="0.25">
      <c r="B39" s="10" t="s">
        <v>17</v>
      </c>
      <c r="C39" s="11" t="s">
        <v>16</v>
      </c>
      <c r="D39" s="11" t="s">
        <v>404</v>
      </c>
      <c r="E39" s="11" t="s">
        <v>405</v>
      </c>
      <c r="F39" s="12" t="s">
        <v>512</v>
      </c>
      <c r="G39" s="11" t="s">
        <v>406</v>
      </c>
      <c r="H39" s="11"/>
      <c r="I39" s="11">
        <v>1</v>
      </c>
      <c r="J39" s="13"/>
      <c r="K39" s="1">
        <v>5000</v>
      </c>
    </row>
    <row r="40" spans="2:11" x14ac:dyDescent="0.25">
      <c r="B40" s="10" t="s">
        <v>17</v>
      </c>
      <c r="C40" s="11" t="s">
        <v>16</v>
      </c>
      <c r="D40" s="11" t="s">
        <v>414</v>
      </c>
      <c r="E40" s="11" t="s">
        <v>415</v>
      </c>
      <c r="F40" s="12" t="s">
        <v>513</v>
      </c>
      <c r="G40" s="11" t="s">
        <v>416</v>
      </c>
      <c r="H40" s="11"/>
      <c r="I40" s="11">
        <v>1</v>
      </c>
      <c r="J40" s="13"/>
      <c r="K40" s="1">
        <v>5000</v>
      </c>
    </row>
    <row r="41" spans="2:11" x14ac:dyDescent="0.25">
      <c r="B41" s="10" t="s">
        <v>17</v>
      </c>
      <c r="C41" s="11" t="s">
        <v>16</v>
      </c>
      <c r="D41" s="11" t="s">
        <v>417</v>
      </c>
      <c r="E41" s="11" t="s">
        <v>418</v>
      </c>
      <c r="F41" s="12" t="s">
        <v>514</v>
      </c>
      <c r="G41" s="11" t="s">
        <v>419</v>
      </c>
      <c r="H41" s="11"/>
      <c r="I41" s="11">
        <v>1</v>
      </c>
      <c r="J41" s="13"/>
      <c r="K41" s="1">
        <v>5000</v>
      </c>
    </row>
    <row r="42" spans="2:11" x14ac:dyDescent="0.25">
      <c r="B42" s="10" t="s">
        <v>17</v>
      </c>
      <c r="C42" s="11" t="s">
        <v>16</v>
      </c>
      <c r="D42" s="11" t="s">
        <v>426</v>
      </c>
      <c r="E42" s="11" t="s">
        <v>427</v>
      </c>
      <c r="F42" s="12" t="s">
        <v>515</v>
      </c>
      <c r="G42" s="11" t="s">
        <v>428</v>
      </c>
      <c r="H42" s="11"/>
      <c r="I42" s="11">
        <v>1</v>
      </c>
      <c r="J42" s="13"/>
      <c r="K42" s="1">
        <v>5000</v>
      </c>
    </row>
  </sheetData>
  <phoneticPr fontId="2" type="noConversion"/>
  <conditionalFormatting sqref="E3:E42">
    <cfRule type="duplicateValues" dxfId="3" priority="8395"/>
  </conditionalFormatting>
  <conditionalFormatting sqref="D3:D42">
    <cfRule type="duplicateValues" dxfId="2" priority="8396"/>
  </conditionalFormatting>
  <hyperlinks>
    <hyperlink ref="F3" r:id="rId1" location="'交易证券-指令-事务服务'!E2" display="设计模板(交易证券-指令).xlsx - '交易证券-指令-事务服务'!E2" xr:uid="{435AA9B4-D168-4F1B-A85C-0E1B18FEFCBD}"/>
    <hyperlink ref="F4" r:id="rId2" location="'交易证券-指令-事务服务'!E320" display="设计模板(交易证券-指令).xlsx - '交易证券-指令-事务服务'!E320" xr:uid="{B45849CF-9F22-4BF3-9301-B32B956638B1}"/>
    <hyperlink ref="F5" r:id="rId3" location="'交易证券-指令-事务服务'!E401" display="设计模板(交易证券-指令).xlsx - '交易证券-指令-事务服务'!E401" xr:uid="{7570B941-EF8B-4E2F-96EF-2DE6A14938C3}"/>
    <hyperlink ref="F6" r:id="rId4" location="'交易证券-指令-事务服务'!E571" display="设计模板(交易证券-指令).xlsx - '交易证券-指令-事务服务'!E571" xr:uid="{525FC1FE-422A-4621-AFC6-B97E9C9B5971}"/>
    <hyperlink ref="F7" r:id="rId5" location="'交易证券-指令-事务服务'!E763" display="设计模板(交易证券-指令).xlsx - '交易证券-指令-事务服务'!E763" xr:uid="{F209BD95-CDD3-4795-A9E4-10A28ABB8045}"/>
    <hyperlink ref="F8" r:id="rId6" location="'交易证券-指令-事务服务'!E856" display="设计模板(交易证券-指令).xlsx - '交易证券-指令-事务服务'!E856" xr:uid="{38EF6491-DC01-49BB-824F-7B5FA9536AB1}"/>
    <hyperlink ref="F9" r:id="rId7" location="'交易证券-指令-事务服务'!E1290" display="设计模板(交易证券-指令).xlsx - '交易证券-指令-事务服务'!E1290" xr:uid="{7E54187E-1B53-4D38-A99B-06CFF602A8C2}"/>
    <hyperlink ref="F10" r:id="rId8" location="'交易证券-指令-事务服务'!E1369" display="设计模板(交易证券-指令).xlsx - '交易证券-指令-事务服务'!E1369" xr:uid="{CCBA63E7-94FB-4227-A40C-0C8CF00C7080}"/>
    <hyperlink ref="F11" r:id="rId9" location="'交易证券-指令-事务服务'!E1812" display="设计模板(交易证券-指令).xlsx - '交易证券-指令-事务服务'!E1812" xr:uid="{2ABF63E7-4B6D-44DE-8F71-38F501F8EDB8}"/>
    <hyperlink ref="F12" r:id="rId10" location="'交易证券-指令-事务服务'!E2282" display="设计模板(交易证券-指令).xlsx - '交易证券-指令-事务服务'!E2282" xr:uid="{61198599-BB5B-4AF1-8EE4-D39CBDF43BCA}"/>
    <hyperlink ref="F13" r:id="rId11" location="'交易证券-指令-事务服务'!E2339" display="设计模板(交易证券-指令).xlsx - '交易证券-指令-事务服务'!E2339" xr:uid="{A7D0563B-1132-4C39-B471-94A00DD6D71D}"/>
    <hyperlink ref="F14" r:id="rId12" location="'交易证券-指令-事务服务'!E2360" display="设计模板(交易证券-指令).xlsx - '交易证券-指令-事务服务'!E2360" xr:uid="{7FD60939-0A07-46B0-A56E-C8DD663CE2D5}"/>
    <hyperlink ref="F15" r:id="rId13" location="'交易证券-指令-事务服务'!E2381" display="设计模板(交易证券-指令).xlsx - '交易证券-指令-事务服务'!E2381" xr:uid="{6BBE6F44-C0BF-482B-ADB5-9A3C911897A5}"/>
    <hyperlink ref="F16" r:id="rId14" location="'交易证券-指令-事务服务'!E2434" display="设计模板(交易证券-指令).xlsx - '交易证券-指令-事务服务'!E2434" xr:uid="{4C33F7BC-6D0B-416E-90C5-C6A8ECB77A89}"/>
    <hyperlink ref="F17" r:id="rId15" location="'交易证券-指令-事务服务'!E2458" display="设计模板(交易证券-指令).xlsx - '交易证券-指令-事务服务'!E2458" xr:uid="{0C75F1A4-735D-4DC0-9880-EB864CA9F5DA}"/>
    <hyperlink ref="F18" r:id="rId16" location="'交易证券-指令-事务服务'!E2600" display="设计模板(交易证券-指令).xlsx - '交易证券-指令-事务服务'!E2600" xr:uid="{C6FB56D4-C8FE-42F3-8D85-82905C0F6CE3}"/>
    <hyperlink ref="F19" r:id="rId17" location="'交易证券-指令-事务服务'!E2745" display="设计模板(交易证券-指令).xlsx - '交易证券-指令-事务服务'!E2745" xr:uid="{5261BFDB-B063-4398-9E2E-3F0D13C10E54}"/>
    <hyperlink ref="F20" r:id="rId18" location="'交易证券-指令-事务服务'!E2823" display="设计模板(交易证券-指令).xlsx - '交易证券-指令-事务服务'!E2823" xr:uid="{3784A983-087C-4643-B0A1-3BC7F8AEF1A2}"/>
    <hyperlink ref="F21" r:id="rId19" location="'交易证券-指令-事务服务'!E2906" display="设计模板(交易证券-指令).xlsx - '交易证券-指令-事务服务'!E2906" xr:uid="{3C6F3213-BDAC-43D9-A1A8-29B3CC6CE5CD}"/>
    <hyperlink ref="F22" r:id="rId20" location="'交易证券-指令-事务服务'!E2988" display="设计模板(交易证券-指令).xlsx - '交易证券-指令-事务服务'!E2988" xr:uid="{F7727C12-1E22-4998-9610-625A9510A61B}"/>
    <hyperlink ref="F23" r:id="rId21" location="'交易证券-指令-事务服务'!E3076" display="设计模板(交易证券-指令).xlsx - '交易证券-指令-事务服务'!E3076" xr:uid="{033039BF-781F-42A6-8180-FD27EED153F0}"/>
    <hyperlink ref="F24" r:id="rId22" location="'交易证券-指令-事务服务'!E3207" display="设计模板(交易证券-指令).xlsx - '交易证券-指令-事务服务'!E3207" xr:uid="{C6BB6E4E-BD63-4351-A86F-3519BB3843C0}"/>
    <hyperlink ref="F25" r:id="rId23" location="'交易证券-指令-事务服务'!E3342" display="设计模板(交易证券-指令).xlsx - '交易证券-指令-事务服务'!E3342" xr:uid="{5D20C449-CA91-4C21-9323-3FF8F317DC75}"/>
    <hyperlink ref="F26" r:id="rId24" location="'交易证券-指令-事务服务'!E3404" display="设计模板(交易证券-指令).xlsx - '交易证券-指令-事务服务'!E3404" xr:uid="{0D282E71-F8E5-4EFC-B71A-B06B99BA2F65}"/>
    <hyperlink ref="F27" r:id="rId25" location="'交易证券-指令-事务服务'!E3462" display="设计模板(交易证券-指令).xlsx - '交易证券-指令-事务服务'!E3462" xr:uid="{3920460C-3341-4557-9F0D-990DE9BD31E7}"/>
    <hyperlink ref="F28" r:id="rId26" location="'交易证券-指令-事务服务'!E3516" display="设计模板(交易证券-指令).xlsx - '交易证券-指令-事务服务'!E3516" xr:uid="{EDF384E8-254F-4D8C-A6E3-89F9EFFD771E}"/>
    <hyperlink ref="F29" r:id="rId27" location="'交易证券-指令-事务服务'!E3535" display="设计模板(交易证券-指令).xlsx - '交易证券-指令-事务服务'!E3535" xr:uid="{FA9E5941-28F4-48EC-9190-1137B73F1BD3}"/>
    <hyperlink ref="F30" r:id="rId28" location="'交易证券-指令-事务服务'!E3552" display="设计模板(交易证券-指令).xlsx - '交易证券-指令-事务服务'!E3552" xr:uid="{234AAEE4-EF8A-4299-BA6A-264D3CE9F9DB}"/>
    <hyperlink ref="F31" r:id="rId29" location="'交易证券-指令-事务服务'!E3647" display="设计模板(交易证券-指令).xlsx - '交易证券-指令-事务服务'!E3647" xr:uid="{0FBF46C2-32BE-4FF1-A282-E0B99B905603}"/>
    <hyperlink ref="F32" r:id="rId30" location="'交易证券-指令-事务服务'!E3743" display="设计模板(交易证券-指令).xlsx - '交易证券-指令-事务服务'!E3743" xr:uid="{E8D9C837-B053-49A3-A1A1-8D012F6717BD}"/>
    <hyperlink ref="F33" r:id="rId31" location="'交易证券-指令-事务服务'!E3814" display="设计模板(交易证券-指令).xlsx - '交易证券-指令-事务服务'!E3814" xr:uid="{BE2344B9-E286-43E9-A5A9-5FC9BA706B1E}"/>
    <hyperlink ref="F34" r:id="rId32" location="'交易证券-指令-事务服务'!E3856" display="设计模板(交易证券-指令).xlsx - '交易证券-指令-事务服务'!E3856" xr:uid="{0BF65136-34CD-4E6A-941D-3F31BE446290}"/>
    <hyperlink ref="F35" r:id="rId33" location="'交易证券-指令-事务服务'!E3893" display="设计模板(交易证券-指令).xlsx - '交易证券-指令-事务服务'!E3893" xr:uid="{7A3C4E1A-1283-4868-B060-B7CC1281E314}"/>
    <hyperlink ref="F36" r:id="rId34" location="'交易证券-指令-事务服务'!E3940" display="设计模板(交易证券-指令).xlsx - '交易证券-指令-事务服务'!E3940" xr:uid="{6855AE56-86BF-4C90-B375-2FA64CFA432D}"/>
    <hyperlink ref="F37" r:id="rId35" location="'交易证券-指令-事务服务'!E3976" display="设计模板(交易证券-指令).xlsx - '交易证券-指令-事务服务'!E3976" xr:uid="{F9B90817-37E7-4ECC-8B12-B2AC3C1AB158}"/>
    <hyperlink ref="F38" r:id="rId36" location="'交易证券-指令-事务服务'!E4095" display="设计模板(交易证券-指令).xlsx - '交易证券-指令-事务服务'!E4095" xr:uid="{2B9EEA01-EEB4-4F55-8A76-0E3368A15B69}"/>
    <hyperlink ref="F39" r:id="rId37" location="'交易证券-指令-事务服务'!E4451" display="设计模板(交易证券-指令).xlsx - '交易证券-指令-事务服务'!E4451" xr:uid="{9ADCC10D-2DE0-47AF-AC70-B23A469F1E35}"/>
    <hyperlink ref="F40" r:id="rId38" location="'交易证券-指令-事务服务'!E4544" display="设计模板(交易证券-指令).xlsx - '交易证券-指令-事务服务'!E4544" xr:uid="{01919548-BD84-45C4-ADDF-BBB8EA874015}"/>
    <hyperlink ref="F41" r:id="rId39" location="'交易证券-指令-事务服务'!E4737" display="设计模板(交易证券-指令).xlsx - '交易证券-指令-事务服务'!E4737" xr:uid="{7B5085F6-6C27-4657-BB53-4A28F0A8D687}"/>
    <hyperlink ref="F42" r:id="rId40" location="'交易证券-指令-事务服务'!E4957" display="设计模板(交易证券-指令).xlsx - '交易证券-指令-事务服务'!E4957" xr:uid="{5E720296-EA03-49B0-8EB1-98054E25683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8C62-3596-43ED-B25F-F7E03A770E83}">
  <dimension ref="B1:K69"/>
  <sheetViews>
    <sheetView topLeftCell="A58" workbookViewId="0">
      <selection activeCell="E88" sqref="E88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5.77734375" style="1" customWidth="1"/>
    <col min="5" max="5" width="44.6640625" style="1" bestFit="1" customWidth="1"/>
    <col min="6" max="6" width="13.21875" style="1" customWidth="1"/>
    <col min="7" max="7" width="44" style="1" bestFit="1" customWidth="1"/>
    <col min="8" max="8" width="4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25">
      <c r="B3" s="5" t="s">
        <v>96</v>
      </c>
      <c r="C3" s="6" t="s">
        <v>92</v>
      </c>
      <c r="D3" s="6" t="s">
        <v>148</v>
      </c>
      <c r="E3" s="6" t="s">
        <v>149</v>
      </c>
      <c r="F3" s="7" t="s">
        <v>516</v>
      </c>
      <c r="G3" s="6" t="s">
        <v>150</v>
      </c>
      <c r="H3" s="6"/>
      <c r="I3" s="6">
        <v>1</v>
      </c>
      <c r="J3" s="8"/>
      <c r="K3" s="1">
        <v>5000</v>
      </c>
    </row>
    <row r="4" spans="2:11" x14ac:dyDescent="0.25">
      <c r="B4" s="10" t="s">
        <v>96</v>
      </c>
      <c r="C4" s="11" t="s">
        <v>92</v>
      </c>
      <c r="D4" s="11" t="s">
        <v>200</v>
      </c>
      <c r="E4" s="11" t="s">
        <v>201</v>
      </c>
      <c r="F4" s="12" t="s">
        <v>517</v>
      </c>
      <c r="G4" s="11" t="s">
        <v>202</v>
      </c>
      <c r="H4" s="11"/>
      <c r="I4" s="11">
        <v>1</v>
      </c>
      <c r="J4" s="13"/>
      <c r="K4" s="1">
        <v>5000</v>
      </c>
    </row>
    <row r="5" spans="2:11" x14ac:dyDescent="0.25">
      <c r="B5" s="10" t="s">
        <v>17</v>
      </c>
      <c r="C5" s="11" t="s">
        <v>16</v>
      </c>
      <c r="D5" s="11" t="s">
        <v>53</v>
      </c>
      <c r="E5" s="11" t="s">
        <v>339</v>
      </c>
      <c r="F5" s="12" t="s">
        <v>518</v>
      </c>
      <c r="G5" s="11" t="s">
        <v>54</v>
      </c>
      <c r="H5" s="11"/>
      <c r="I5" s="11">
        <v>1</v>
      </c>
      <c r="J5" s="13"/>
      <c r="K5" s="1">
        <v>5000</v>
      </c>
    </row>
    <row r="6" spans="2:11" x14ac:dyDescent="0.25">
      <c r="B6" s="10" t="s">
        <v>17</v>
      </c>
      <c r="C6" s="11" t="s">
        <v>16</v>
      </c>
      <c r="D6" s="11" t="s">
        <v>55</v>
      </c>
      <c r="E6" s="11" t="s">
        <v>340</v>
      </c>
      <c r="F6" s="12" t="s">
        <v>519</v>
      </c>
      <c r="G6" s="11" t="s">
        <v>56</v>
      </c>
      <c r="H6" s="11"/>
      <c r="I6" s="11">
        <v>1</v>
      </c>
      <c r="J6" s="13"/>
      <c r="K6" s="1">
        <v>5000</v>
      </c>
    </row>
    <row r="7" spans="2:11" x14ac:dyDescent="0.25">
      <c r="B7" s="10" t="s">
        <v>17</v>
      </c>
      <c r="C7" s="11" t="s">
        <v>16</v>
      </c>
      <c r="D7" s="11" t="s">
        <v>57</v>
      </c>
      <c r="E7" s="11" t="s">
        <v>341</v>
      </c>
      <c r="F7" s="12" t="s">
        <v>520</v>
      </c>
      <c r="G7" s="11" t="s">
        <v>58</v>
      </c>
      <c r="H7" s="11"/>
      <c r="I7" s="11">
        <v>1</v>
      </c>
      <c r="J7" s="13"/>
      <c r="K7" s="1">
        <v>5000</v>
      </c>
    </row>
    <row r="8" spans="2:11" x14ac:dyDescent="0.25">
      <c r="B8" s="10" t="s">
        <v>17</v>
      </c>
      <c r="C8" s="11" t="s">
        <v>16</v>
      </c>
      <c r="D8" s="11" t="s">
        <v>59</v>
      </c>
      <c r="E8" s="11" t="s">
        <v>342</v>
      </c>
      <c r="F8" s="12" t="s">
        <v>521</v>
      </c>
      <c r="G8" s="11" t="s">
        <v>60</v>
      </c>
      <c r="H8" s="11"/>
      <c r="I8" s="11">
        <v>1</v>
      </c>
      <c r="J8" s="13"/>
      <c r="K8" s="1">
        <v>5000</v>
      </c>
    </row>
    <row r="9" spans="2:11" x14ac:dyDescent="0.25">
      <c r="B9" s="10" t="s">
        <v>17</v>
      </c>
      <c r="C9" s="11" t="s">
        <v>16</v>
      </c>
      <c r="D9" s="11" t="s">
        <v>61</v>
      </c>
      <c r="E9" s="11" t="s">
        <v>343</v>
      </c>
      <c r="F9" s="12" t="s">
        <v>522</v>
      </c>
      <c r="G9" s="11" t="s">
        <v>62</v>
      </c>
      <c r="H9" s="11"/>
      <c r="I9" s="11">
        <v>1</v>
      </c>
      <c r="J9" s="13"/>
      <c r="K9" s="1">
        <v>5000</v>
      </c>
    </row>
    <row r="10" spans="2:11" x14ac:dyDescent="0.25">
      <c r="B10" s="10" t="s">
        <v>17</v>
      </c>
      <c r="C10" s="11" t="s">
        <v>16</v>
      </c>
      <c r="D10" s="11" t="s">
        <v>63</v>
      </c>
      <c r="E10" s="11" t="s">
        <v>344</v>
      </c>
      <c r="F10" s="12" t="s">
        <v>523</v>
      </c>
      <c r="G10" s="11" t="s">
        <v>64</v>
      </c>
      <c r="H10" s="11"/>
      <c r="I10" s="11">
        <v>1</v>
      </c>
      <c r="J10" s="13"/>
      <c r="K10" s="1">
        <v>5000</v>
      </c>
    </row>
    <row r="11" spans="2:11" x14ac:dyDescent="0.25">
      <c r="B11" s="10" t="s">
        <v>17</v>
      </c>
      <c r="C11" s="11" t="s">
        <v>16</v>
      </c>
      <c r="D11" s="11" t="s">
        <v>65</v>
      </c>
      <c r="E11" s="11" t="s">
        <v>345</v>
      </c>
      <c r="F11" s="12" t="s">
        <v>524</v>
      </c>
      <c r="G11" s="11" t="s">
        <v>66</v>
      </c>
      <c r="H11" s="11"/>
      <c r="I11" s="11">
        <v>1</v>
      </c>
      <c r="J11" s="13"/>
      <c r="K11" s="1">
        <v>5000</v>
      </c>
    </row>
    <row r="12" spans="2:11" x14ac:dyDescent="0.25">
      <c r="B12" s="10" t="s">
        <v>17</v>
      </c>
      <c r="C12" s="11" t="s">
        <v>16</v>
      </c>
      <c r="D12" s="11" t="s">
        <v>67</v>
      </c>
      <c r="E12" s="11" t="s">
        <v>346</v>
      </c>
      <c r="F12" s="12" t="s">
        <v>525</v>
      </c>
      <c r="G12" s="11" t="s">
        <v>68</v>
      </c>
      <c r="H12" s="11"/>
      <c r="I12" s="11">
        <v>1</v>
      </c>
      <c r="J12" s="13"/>
      <c r="K12" s="1">
        <v>5000</v>
      </c>
    </row>
    <row r="13" spans="2:11" x14ac:dyDescent="0.25">
      <c r="B13" s="10" t="s">
        <v>17</v>
      </c>
      <c r="C13" s="11" t="s">
        <v>16</v>
      </c>
      <c r="D13" s="11" t="s">
        <v>69</v>
      </c>
      <c r="E13" s="11" t="s">
        <v>347</v>
      </c>
      <c r="F13" s="12" t="s">
        <v>526</v>
      </c>
      <c r="G13" s="11" t="s">
        <v>70</v>
      </c>
      <c r="H13" s="11"/>
      <c r="I13" s="11">
        <v>1</v>
      </c>
      <c r="J13" s="13"/>
      <c r="K13" s="1">
        <v>5000</v>
      </c>
    </row>
    <row r="14" spans="2:11" x14ac:dyDescent="0.25">
      <c r="B14" s="10" t="s">
        <v>17</v>
      </c>
      <c r="C14" s="11" t="s">
        <v>16</v>
      </c>
      <c r="D14" s="11" t="s">
        <v>71</v>
      </c>
      <c r="E14" s="11" t="s">
        <v>348</v>
      </c>
      <c r="F14" s="12" t="s">
        <v>527</v>
      </c>
      <c r="G14" s="11" t="s">
        <v>72</v>
      </c>
      <c r="H14" s="11"/>
      <c r="I14" s="11"/>
      <c r="J14" s="13"/>
      <c r="K14" s="1">
        <v>5000</v>
      </c>
    </row>
    <row r="15" spans="2:11" x14ac:dyDescent="0.25">
      <c r="B15" s="10" t="s">
        <v>17</v>
      </c>
      <c r="C15" s="11" t="s">
        <v>16</v>
      </c>
      <c r="D15" s="11" t="s">
        <v>73</v>
      </c>
      <c r="E15" s="11" t="s">
        <v>349</v>
      </c>
      <c r="F15" s="12" t="s">
        <v>528</v>
      </c>
      <c r="G15" s="11" t="s">
        <v>74</v>
      </c>
      <c r="H15" s="11"/>
      <c r="I15" s="11">
        <v>1</v>
      </c>
      <c r="J15" s="13"/>
      <c r="K15" s="1">
        <v>5000</v>
      </c>
    </row>
    <row r="16" spans="2:11" x14ac:dyDescent="0.25">
      <c r="B16" s="10" t="s">
        <v>17</v>
      </c>
      <c r="C16" s="11" t="s">
        <v>16</v>
      </c>
      <c r="D16" s="11" t="s">
        <v>75</v>
      </c>
      <c r="E16" s="11" t="s">
        <v>350</v>
      </c>
      <c r="F16" s="12" t="s">
        <v>529</v>
      </c>
      <c r="G16" s="11" t="s">
        <v>76</v>
      </c>
      <c r="H16" s="11"/>
      <c r="I16" s="11">
        <v>1</v>
      </c>
      <c r="J16" s="13"/>
      <c r="K16" s="1">
        <v>5000</v>
      </c>
    </row>
    <row r="17" spans="2:11" x14ac:dyDescent="0.25">
      <c r="B17" s="10" t="s">
        <v>17</v>
      </c>
      <c r="C17" s="11" t="s">
        <v>16</v>
      </c>
      <c r="D17" s="11" t="s">
        <v>77</v>
      </c>
      <c r="E17" s="11" t="s">
        <v>351</v>
      </c>
      <c r="F17" s="12" t="s">
        <v>530</v>
      </c>
      <c r="G17" s="11" t="s">
        <v>91</v>
      </c>
      <c r="H17" s="11"/>
      <c r="I17" s="11"/>
      <c r="J17" s="13"/>
      <c r="K17" s="1">
        <v>5000</v>
      </c>
    </row>
    <row r="18" spans="2:11" x14ac:dyDescent="0.25">
      <c r="B18" s="10" t="s">
        <v>17</v>
      </c>
      <c r="C18" s="11" t="s">
        <v>16</v>
      </c>
      <c r="D18" s="11" t="s">
        <v>109</v>
      </c>
      <c r="E18" s="11" t="s">
        <v>352</v>
      </c>
      <c r="F18" s="12" t="s">
        <v>531</v>
      </c>
      <c r="G18" s="11" t="s">
        <v>78</v>
      </c>
      <c r="H18" s="11"/>
      <c r="I18" s="11"/>
      <c r="J18" s="13"/>
      <c r="K18" s="1">
        <v>5000</v>
      </c>
    </row>
    <row r="19" spans="2:11" x14ac:dyDescent="0.25">
      <c r="B19" s="10" t="s">
        <v>17</v>
      </c>
      <c r="C19" s="11" t="s">
        <v>16</v>
      </c>
      <c r="D19" s="11" t="s">
        <v>110</v>
      </c>
      <c r="E19" s="11" t="s">
        <v>353</v>
      </c>
      <c r="F19" s="12" t="s">
        <v>532</v>
      </c>
      <c r="G19" s="11" t="s">
        <v>164</v>
      </c>
      <c r="H19" s="11"/>
      <c r="I19" s="11"/>
      <c r="J19" s="13"/>
      <c r="K19" s="1">
        <v>5000</v>
      </c>
    </row>
    <row r="20" spans="2:11" x14ac:dyDescent="0.25">
      <c r="B20" s="10" t="s">
        <v>17</v>
      </c>
      <c r="C20" s="11" t="s">
        <v>16</v>
      </c>
      <c r="D20" s="11" t="s">
        <v>112</v>
      </c>
      <c r="E20" s="11" t="s">
        <v>354</v>
      </c>
      <c r="F20" s="12" t="s">
        <v>533</v>
      </c>
      <c r="G20" s="11" t="s">
        <v>111</v>
      </c>
      <c r="H20" s="11"/>
      <c r="I20" s="11">
        <v>1</v>
      </c>
      <c r="J20" s="13"/>
      <c r="K20" s="1">
        <v>5000</v>
      </c>
    </row>
    <row r="21" spans="2:11" x14ac:dyDescent="0.25">
      <c r="B21" s="10" t="s">
        <v>17</v>
      </c>
      <c r="C21" s="11" t="s">
        <v>16</v>
      </c>
      <c r="D21" s="11" t="s">
        <v>114</v>
      </c>
      <c r="E21" s="11" t="s">
        <v>355</v>
      </c>
      <c r="F21" s="12" t="s">
        <v>534</v>
      </c>
      <c r="G21" s="11" t="s">
        <v>113</v>
      </c>
      <c r="H21" s="11"/>
      <c r="I21" s="11">
        <v>1</v>
      </c>
      <c r="J21" s="13"/>
      <c r="K21" s="1">
        <v>5000</v>
      </c>
    </row>
    <row r="22" spans="2:11" x14ac:dyDescent="0.25">
      <c r="B22" s="10" t="s">
        <v>17</v>
      </c>
      <c r="C22" s="11" t="s">
        <v>16</v>
      </c>
      <c r="D22" s="11" t="s">
        <v>116</v>
      </c>
      <c r="E22" s="11" t="s">
        <v>356</v>
      </c>
      <c r="F22" s="12" t="s">
        <v>535</v>
      </c>
      <c r="G22" s="11" t="s">
        <v>115</v>
      </c>
      <c r="H22" s="11"/>
      <c r="I22" s="11">
        <v>1</v>
      </c>
      <c r="J22" s="13"/>
      <c r="K22" s="1">
        <v>5000</v>
      </c>
    </row>
    <row r="23" spans="2:11" x14ac:dyDescent="0.25">
      <c r="B23" s="10" t="s">
        <v>17</v>
      </c>
      <c r="C23" s="11" t="s">
        <v>16</v>
      </c>
      <c r="D23" s="11" t="s">
        <v>118</v>
      </c>
      <c r="E23" s="11" t="s">
        <v>357</v>
      </c>
      <c r="F23" s="12" t="s">
        <v>536</v>
      </c>
      <c r="G23" s="11" t="s">
        <v>117</v>
      </c>
      <c r="H23" s="11"/>
      <c r="I23" s="11">
        <v>1</v>
      </c>
      <c r="J23" s="13"/>
      <c r="K23" s="1">
        <v>5000</v>
      </c>
    </row>
    <row r="24" spans="2:11" x14ac:dyDescent="0.25">
      <c r="B24" s="10" t="s">
        <v>17</v>
      </c>
      <c r="C24" s="11" t="s">
        <v>16</v>
      </c>
      <c r="D24" s="11" t="s">
        <v>120</v>
      </c>
      <c r="E24" s="11" t="s">
        <v>358</v>
      </c>
      <c r="F24" s="12" t="s">
        <v>537</v>
      </c>
      <c r="G24" s="11" t="s">
        <v>119</v>
      </c>
      <c r="H24" s="11"/>
      <c r="I24" s="11">
        <v>1</v>
      </c>
      <c r="J24" s="13"/>
      <c r="K24" s="1">
        <v>5000</v>
      </c>
    </row>
    <row r="25" spans="2:11" x14ac:dyDescent="0.25">
      <c r="B25" s="10" t="s">
        <v>17</v>
      </c>
      <c r="C25" s="11" t="s">
        <v>16</v>
      </c>
      <c r="D25" s="11" t="s">
        <v>124</v>
      </c>
      <c r="E25" s="11" t="s">
        <v>359</v>
      </c>
      <c r="F25" s="12" t="s">
        <v>538</v>
      </c>
      <c r="G25" s="11" t="s">
        <v>121</v>
      </c>
      <c r="H25" s="11"/>
      <c r="I25" s="11">
        <v>1</v>
      </c>
      <c r="J25" s="13"/>
      <c r="K25" s="1">
        <v>5000</v>
      </c>
    </row>
    <row r="26" spans="2:11" x14ac:dyDescent="0.25">
      <c r="B26" s="10" t="s">
        <v>17</v>
      </c>
      <c r="C26" s="11" t="s">
        <v>16</v>
      </c>
      <c r="D26" s="11" t="s">
        <v>126</v>
      </c>
      <c r="E26" s="11" t="s">
        <v>360</v>
      </c>
      <c r="F26" s="12" t="s">
        <v>539</v>
      </c>
      <c r="G26" s="11" t="s">
        <v>125</v>
      </c>
      <c r="H26" s="11"/>
      <c r="I26" s="11">
        <v>1</v>
      </c>
      <c r="J26" s="13"/>
      <c r="K26" s="1">
        <v>5000</v>
      </c>
    </row>
    <row r="27" spans="2:11" x14ac:dyDescent="0.25">
      <c r="B27" s="10" t="s">
        <v>17</v>
      </c>
      <c r="C27" s="11" t="s">
        <v>16</v>
      </c>
      <c r="D27" s="11" t="s">
        <v>128</v>
      </c>
      <c r="E27" s="11" t="s">
        <v>361</v>
      </c>
      <c r="F27" s="12" t="s">
        <v>540</v>
      </c>
      <c r="G27" s="11" t="s">
        <v>127</v>
      </c>
      <c r="H27" s="11"/>
      <c r="I27" s="11">
        <v>1</v>
      </c>
      <c r="J27" s="13"/>
      <c r="K27" s="1">
        <v>5000</v>
      </c>
    </row>
    <row r="28" spans="2:11" x14ac:dyDescent="0.25">
      <c r="B28" s="10" t="s">
        <v>17</v>
      </c>
      <c r="C28" s="11" t="s">
        <v>16</v>
      </c>
      <c r="D28" s="11" t="s">
        <v>130</v>
      </c>
      <c r="E28" s="11" t="s">
        <v>362</v>
      </c>
      <c r="F28" s="12" t="s">
        <v>541</v>
      </c>
      <c r="G28" s="11" t="s">
        <v>129</v>
      </c>
      <c r="H28" s="11"/>
      <c r="I28" s="11">
        <v>1</v>
      </c>
      <c r="J28" s="13"/>
      <c r="K28" s="1">
        <v>5000</v>
      </c>
    </row>
    <row r="29" spans="2:11" x14ac:dyDescent="0.25">
      <c r="B29" s="10" t="s">
        <v>17</v>
      </c>
      <c r="C29" s="11" t="s">
        <v>16</v>
      </c>
      <c r="D29" s="11" t="s">
        <v>151</v>
      </c>
      <c r="E29" s="11" t="s">
        <v>363</v>
      </c>
      <c r="F29" s="12" t="s">
        <v>542</v>
      </c>
      <c r="G29" s="11" t="s">
        <v>131</v>
      </c>
      <c r="H29" s="11"/>
      <c r="I29" s="11">
        <v>1</v>
      </c>
      <c r="J29" s="13"/>
      <c r="K29" s="1">
        <v>5000</v>
      </c>
    </row>
    <row r="30" spans="2:11" x14ac:dyDescent="0.25">
      <c r="B30" s="10" t="s">
        <v>17</v>
      </c>
      <c r="C30" s="11" t="s">
        <v>16</v>
      </c>
      <c r="D30" s="11" t="s">
        <v>153</v>
      </c>
      <c r="E30" s="11" t="s">
        <v>364</v>
      </c>
      <c r="F30" s="12" t="s">
        <v>543</v>
      </c>
      <c r="G30" s="11" t="s">
        <v>152</v>
      </c>
      <c r="H30" s="11"/>
      <c r="I30" s="11">
        <v>1</v>
      </c>
      <c r="J30" s="13"/>
      <c r="K30" s="1">
        <v>5000</v>
      </c>
    </row>
    <row r="31" spans="2:11" x14ac:dyDescent="0.25">
      <c r="B31" s="10" t="s">
        <v>17</v>
      </c>
      <c r="C31" s="11" t="s">
        <v>16</v>
      </c>
      <c r="D31" s="11" t="s">
        <v>155</v>
      </c>
      <c r="E31" s="11" t="s">
        <v>365</v>
      </c>
      <c r="F31" s="12" t="s">
        <v>544</v>
      </c>
      <c r="G31" s="11" t="s">
        <v>154</v>
      </c>
      <c r="H31" s="11"/>
      <c r="I31" s="11">
        <v>1</v>
      </c>
      <c r="J31" s="13"/>
      <c r="K31" s="1">
        <v>5000</v>
      </c>
    </row>
    <row r="32" spans="2:11" x14ac:dyDescent="0.25">
      <c r="B32" s="10" t="s">
        <v>17</v>
      </c>
      <c r="C32" s="11" t="s">
        <v>16</v>
      </c>
      <c r="D32" s="11" t="s">
        <v>156</v>
      </c>
      <c r="E32" s="11" t="s">
        <v>366</v>
      </c>
      <c r="F32" s="12" t="s">
        <v>545</v>
      </c>
      <c r="G32" s="11" t="s">
        <v>185</v>
      </c>
      <c r="H32" s="11"/>
      <c r="I32" s="11"/>
      <c r="J32" s="13"/>
      <c r="K32" s="1">
        <v>5000</v>
      </c>
    </row>
    <row r="33" spans="2:11" x14ac:dyDescent="0.25">
      <c r="B33" s="10" t="s">
        <v>17</v>
      </c>
      <c r="C33" s="11" t="s">
        <v>16</v>
      </c>
      <c r="D33" s="11" t="s">
        <v>157</v>
      </c>
      <c r="E33" s="11" t="s">
        <v>367</v>
      </c>
      <c r="F33" s="12" t="s">
        <v>546</v>
      </c>
      <c r="G33" s="11" t="s">
        <v>186</v>
      </c>
      <c r="H33" s="11"/>
      <c r="I33" s="11"/>
      <c r="J33" s="13"/>
      <c r="K33" s="1">
        <v>5000</v>
      </c>
    </row>
    <row r="34" spans="2:11" x14ac:dyDescent="0.25">
      <c r="B34" s="10" t="s">
        <v>17</v>
      </c>
      <c r="C34" s="11" t="s">
        <v>16</v>
      </c>
      <c r="D34" s="11" t="s">
        <v>162</v>
      </c>
      <c r="E34" s="11" t="s">
        <v>368</v>
      </c>
      <c r="F34" s="12" t="s">
        <v>547</v>
      </c>
      <c r="G34" s="11" t="s">
        <v>187</v>
      </c>
      <c r="H34" s="11"/>
      <c r="I34" s="11"/>
      <c r="J34" s="13"/>
      <c r="K34" s="1">
        <v>5000</v>
      </c>
    </row>
    <row r="35" spans="2:11" x14ac:dyDescent="0.25">
      <c r="B35" s="10" t="s">
        <v>17</v>
      </c>
      <c r="C35" s="11" t="s">
        <v>16</v>
      </c>
      <c r="D35" s="11" t="s">
        <v>163</v>
      </c>
      <c r="E35" s="11" t="s">
        <v>369</v>
      </c>
      <c r="F35" s="12" t="s">
        <v>548</v>
      </c>
      <c r="G35" s="11" t="s">
        <v>188</v>
      </c>
      <c r="H35" s="11"/>
      <c r="I35" s="11"/>
      <c r="J35" s="13"/>
      <c r="K35" s="1">
        <v>5000</v>
      </c>
    </row>
    <row r="36" spans="2:11" x14ac:dyDescent="0.25">
      <c r="B36" s="10" t="s">
        <v>17</v>
      </c>
      <c r="C36" s="11" t="s">
        <v>16</v>
      </c>
      <c r="D36" s="11" t="s">
        <v>189</v>
      </c>
      <c r="E36" s="11" t="s">
        <v>370</v>
      </c>
      <c r="F36" s="12" t="s">
        <v>549</v>
      </c>
      <c r="G36" s="11" t="s">
        <v>190</v>
      </c>
      <c r="H36" s="11"/>
      <c r="I36" s="11">
        <v>1</v>
      </c>
      <c r="J36" s="13"/>
      <c r="K36" s="1">
        <v>5000</v>
      </c>
    </row>
    <row r="37" spans="2:11" x14ac:dyDescent="0.25">
      <c r="B37" s="10" t="s">
        <v>17</v>
      </c>
      <c r="C37" s="11" t="s">
        <v>16</v>
      </c>
      <c r="D37" s="11" t="s">
        <v>203</v>
      </c>
      <c r="E37" s="11" t="s">
        <v>371</v>
      </c>
      <c r="F37" s="12" t="s">
        <v>550</v>
      </c>
      <c r="G37" s="11" t="s">
        <v>204</v>
      </c>
      <c r="H37" s="11"/>
      <c r="I37" s="11">
        <v>1</v>
      </c>
      <c r="J37" s="13"/>
      <c r="K37" s="1">
        <v>5000</v>
      </c>
    </row>
    <row r="38" spans="2:11" x14ac:dyDescent="0.25">
      <c r="B38" s="10" t="s">
        <v>17</v>
      </c>
      <c r="C38" s="11" t="s">
        <v>16</v>
      </c>
      <c r="D38" s="11" t="s">
        <v>79</v>
      </c>
      <c r="E38" s="11" t="s">
        <v>372</v>
      </c>
      <c r="F38" s="12" t="s">
        <v>551</v>
      </c>
      <c r="G38" s="11" t="s">
        <v>80</v>
      </c>
      <c r="H38" s="11" t="s">
        <v>15</v>
      </c>
      <c r="I38" s="11"/>
      <c r="J38" s="13"/>
      <c r="K38" s="1">
        <v>5000</v>
      </c>
    </row>
    <row r="39" spans="2:11" x14ac:dyDescent="0.25">
      <c r="B39" s="10" t="s">
        <v>17</v>
      </c>
      <c r="C39" s="11" t="s">
        <v>16</v>
      </c>
      <c r="D39" s="11" t="s">
        <v>81</v>
      </c>
      <c r="E39" s="11" t="s">
        <v>373</v>
      </c>
      <c r="F39" s="12" t="s">
        <v>552</v>
      </c>
      <c r="G39" s="11" t="s">
        <v>82</v>
      </c>
      <c r="H39" s="11" t="s">
        <v>15</v>
      </c>
      <c r="I39" s="11"/>
      <c r="J39" s="13"/>
      <c r="K39" s="1">
        <v>5000</v>
      </c>
    </row>
    <row r="40" spans="2:11" x14ac:dyDescent="0.25">
      <c r="B40" s="10" t="s">
        <v>17</v>
      </c>
      <c r="C40" s="11" t="s">
        <v>16</v>
      </c>
      <c r="D40" s="11" t="s">
        <v>83</v>
      </c>
      <c r="E40" s="11" t="s">
        <v>374</v>
      </c>
      <c r="F40" s="12" t="s">
        <v>553</v>
      </c>
      <c r="G40" s="11" t="s">
        <v>84</v>
      </c>
      <c r="H40" s="11" t="s">
        <v>15</v>
      </c>
      <c r="I40" s="11"/>
      <c r="J40" s="13"/>
      <c r="K40" s="1">
        <v>5000</v>
      </c>
    </row>
    <row r="41" spans="2:11" x14ac:dyDescent="0.25">
      <c r="B41" s="10" t="s">
        <v>17</v>
      </c>
      <c r="C41" s="11" t="s">
        <v>16</v>
      </c>
      <c r="D41" s="11" t="s">
        <v>85</v>
      </c>
      <c r="E41" s="11" t="s">
        <v>375</v>
      </c>
      <c r="F41" s="12" t="s">
        <v>554</v>
      </c>
      <c r="G41" s="11" t="s">
        <v>86</v>
      </c>
      <c r="H41" s="11" t="s">
        <v>15</v>
      </c>
      <c r="I41" s="11"/>
      <c r="J41" s="13"/>
      <c r="K41" s="1">
        <v>5000</v>
      </c>
    </row>
    <row r="42" spans="2:11" x14ac:dyDescent="0.25">
      <c r="B42" s="10" t="s">
        <v>17</v>
      </c>
      <c r="C42" s="11" t="s">
        <v>16</v>
      </c>
      <c r="D42" s="11" t="s">
        <v>87</v>
      </c>
      <c r="E42" s="11" t="s">
        <v>376</v>
      </c>
      <c r="F42" s="12" t="s">
        <v>555</v>
      </c>
      <c r="G42" s="11" t="s">
        <v>88</v>
      </c>
      <c r="H42" s="11" t="s">
        <v>15</v>
      </c>
      <c r="I42" s="11"/>
      <c r="J42" s="13"/>
      <c r="K42" s="1">
        <v>5000</v>
      </c>
    </row>
    <row r="43" spans="2:11" x14ac:dyDescent="0.25">
      <c r="B43" s="10" t="s">
        <v>17</v>
      </c>
      <c r="C43" s="11" t="s">
        <v>16</v>
      </c>
      <c r="D43" s="11" t="s">
        <v>89</v>
      </c>
      <c r="E43" s="11" t="s">
        <v>377</v>
      </c>
      <c r="F43" s="12" t="s">
        <v>556</v>
      </c>
      <c r="G43" s="11" t="s">
        <v>90</v>
      </c>
      <c r="H43" s="11" t="s">
        <v>15</v>
      </c>
      <c r="I43" s="11"/>
      <c r="J43" s="13"/>
      <c r="K43" s="1">
        <v>5000</v>
      </c>
    </row>
    <row r="44" spans="2:11" x14ac:dyDescent="0.25">
      <c r="B44" s="10" t="s">
        <v>17</v>
      </c>
      <c r="C44" s="11" t="s">
        <v>16</v>
      </c>
      <c r="D44" s="11" t="s">
        <v>122</v>
      </c>
      <c r="E44" s="11" t="s">
        <v>378</v>
      </c>
      <c r="F44" s="12" t="s">
        <v>557</v>
      </c>
      <c r="G44" s="11" t="s">
        <v>123</v>
      </c>
      <c r="H44" s="11" t="s">
        <v>15</v>
      </c>
      <c r="I44" s="11"/>
      <c r="J44" s="13"/>
      <c r="K44" s="1">
        <v>5000</v>
      </c>
    </row>
    <row r="45" spans="2:11" x14ac:dyDescent="0.25">
      <c r="B45" s="10" t="s">
        <v>17</v>
      </c>
      <c r="C45" s="11" t="s">
        <v>16</v>
      </c>
      <c r="D45" s="11" t="s">
        <v>177</v>
      </c>
      <c r="E45" s="11" t="s">
        <v>379</v>
      </c>
      <c r="F45" s="12" t="s">
        <v>558</v>
      </c>
      <c r="G45" s="11" t="s">
        <v>178</v>
      </c>
      <c r="H45" s="11" t="s">
        <v>15</v>
      </c>
      <c r="I45" s="11"/>
      <c r="J45" s="13"/>
      <c r="K45" s="1">
        <v>5000</v>
      </c>
    </row>
    <row r="46" spans="2:11" x14ac:dyDescent="0.25">
      <c r="B46" s="10" t="s">
        <v>17</v>
      </c>
      <c r="C46" s="11" t="s">
        <v>16</v>
      </c>
      <c r="D46" s="11" t="s">
        <v>169</v>
      </c>
      <c r="E46" s="11" t="s">
        <v>380</v>
      </c>
      <c r="F46" s="12" t="s">
        <v>559</v>
      </c>
      <c r="G46" s="11" t="s">
        <v>170</v>
      </c>
      <c r="H46" s="11"/>
      <c r="I46" s="11">
        <v>1</v>
      </c>
      <c r="J46" s="13"/>
      <c r="K46" s="1">
        <v>5000</v>
      </c>
    </row>
    <row r="47" spans="2:11" x14ac:dyDescent="0.25">
      <c r="B47" s="10" t="s">
        <v>17</v>
      </c>
      <c r="C47" s="11" t="s">
        <v>16</v>
      </c>
      <c r="D47" s="11" t="s">
        <v>171</v>
      </c>
      <c r="E47" s="11" t="s">
        <v>381</v>
      </c>
      <c r="F47" s="12" t="s">
        <v>560</v>
      </c>
      <c r="G47" s="11" t="s">
        <v>172</v>
      </c>
      <c r="H47" s="11"/>
      <c r="I47" s="11">
        <v>1</v>
      </c>
      <c r="J47" s="13"/>
      <c r="K47" s="1">
        <v>5000</v>
      </c>
    </row>
    <row r="48" spans="2:11" x14ac:dyDescent="0.25">
      <c r="B48" s="10" t="s">
        <v>17</v>
      </c>
      <c r="C48" s="11" t="s">
        <v>16</v>
      </c>
      <c r="D48" s="11" t="s">
        <v>215</v>
      </c>
      <c r="E48" s="11" t="s">
        <v>382</v>
      </c>
      <c r="F48" s="12" t="s">
        <v>561</v>
      </c>
      <c r="G48" s="11" t="s">
        <v>216</v>
      </c>
      <c r="H48" s="11" t="s">
        <v>15</v>
      </c>
      <c r="I48" s="11"/>
      <c r="J48" s="13"/>
      <c r="K48" s="1">
        <v>5000</v>
      </c>
    </row>
    <row r="49" spans="2:11" x14ac:dyDescent="0.25">
      <c r="B49" s="10" t="s">
        <v>17</v>
      </c>
      <c r="C49" s="11" t="s">
        <v>16</v>
      </c>
      <c r="D49" s="11" t="s">
        <v>230</v>
      </c>
      <c r="E49" s="11" t="s">
        <v>383</v>
      </c>
      <c r="F49" s="12" t="s">
        <v>562</v>
      </c>
      <c r="G49" s="11" t="s">
        <v>231</v>
      </c>
      <c r="H49" s="11"/>
      <c r="I49" s="11"/>
      <c r="J49" s="13"/>
      <c r="K49" s="1">
        <v>5000</v>
      </c>
    </row>
    <row r="50" spans="2:11" x14ac:dyDescent="0.25">
      <c r="B50" s="10" t="s">
        <v>17</v>
      </c>
      <c r="C50" s="11" t="s">
        <v>16</v>
      </c>
      <c r="D50" s="11" t="s">
        <v>232</v>
      </c>
      <c r="E50" s="11" t="s">
        <v>384</v>
      </c>
      <c r="F50" s="12" t="s">
        <v>563</v>
      </c>
      <c r="G50" s="11" t="s">
        <v>233</v>
      </c>
      <c r="H50" s="11"/>
      <c r="I50" s="11">
        <v>1</v>
      </c>
      <c r="J50" s="13"/>
      <c r="K50" s="1">
        <v>5000</v>
      </c>
    </row>
    <row r="51" spans="2:11" x14ac:dyDescent="0.25">
      <c r="B51" s="10" t="s">
        <v>17</v>
      </c>
      <c r="C51" s="11" t="s">
        <v>16</v>
      </c>
      <c r="D51" s="11" t="s">
        <v>234</v>
      </c>
      <c r="E51" s="11" t="s">
        <v>385</v>
      </c>
      <c r="F51" s="12" t="s">
        <v>564</v>
      </c>
      <c r="G51" s="11" t="s">
        <v>235</v>
      </c>
      <c r="H51" s="11"/>
      <c r="I51" s="11">
        <v>1</v>
      </c>
      <c r="J51" s="13"/>
      <c r="K51" s="1">
        <v>5000</v>
      </c>
    </row>
    <row r="52" spans="2:11" x14ac:dyDescent="0.25">
      <c r="B52" s="10" t="s">
        <v>17</v>
      </c>
      <c r="C52" s="11" t="s">
        <v>16</v>
      </c>
      <c r="D52" s="11" t="s">
        <v>236</v>
      </c>
      <c r="E52" s="11" t="s">
        <v>386</v>
      </c>
      <c r="F52" s="12" t="s">
        <v>565</v>
      </c>
      <c r="G52" s="11" t="s">
        <v>237</v>
      </c>
      <c r="H52" s="11"/>
      <c r="I52" s="11">
        <v>1</v>
      </c>
      <c r="J52" s="13"/>
      <c r="K52" s="1">
        <v>5000</v>
      </c>
    </row>
    <row r="53" spans="2:11" x14ac:dyDescent="0.25">
      <c r="B53" s="10" t="s">
        <v>17</v>
      </c>
      <c r="C53" s="11" t="s">
        <v>16</v>
      </c>
      <c r="D53" s="11" t="s">
        <v>243</v>
      </c>
      <c r="E53" s="11" t="s">
        <v>387</v>
      </c>
      <c r="F53" s="12" t="s">
        <v>566</v>
      </c>
      <c r="G53" s="11" t="s">
        <v>244</v>
      </c>
      <c r="H53" s="11" t="s">
        <v>15</v>
      </c>
      <c r="I53" s="11">
        <v>1</v>
      </c>
      <c r="J53" s="13"/>
      <c r="K53" s="1">
        <v>5000</v>
      </c>
    </row>
    <row r="54" spans="2:11" x14ac:dyDescent="0.25">
      <c r="B54" s="10" t="s">
        <v>17</v>
      </c>
      <c r="C54" s="11" t="s">
        <v>16</v>
      </c>
      <c r="D54" s="11" t="s">
        <v>245</v>
      </c>
      <c r="E54" s="11" t="s">
        <v>388</v>
      </c>
      <c r="F54" s="12" t="s">
        <v>567</v>
      </c>
      <c r="G54" s="11" t="s">
        <v>246</v>
      </c>
      <c r="H54" s="11"/>
      <c r="I54" s="11">
        <v>1</v>
      </c>
      <c r="J54" s="13"/>
      <c r="K54" s="1">
        <v>5000</v>
      </c>
    </row>
    <row r="55" spans="2:11" x14ac:dyDescent="0.25">
      <c r="B55" s="10" t="s">
        <v>17</v>
      </c>
      <c r="C55" s="11" t="s">
        <v>16</v>
      </c>
      <c r="D55" s="11" t="s">
        <v>249</v>
      </c>
      <c r="E55" s="11" t="s">
        <v>389</v>
      </c>
      <c r="F55" s="12" t="s">
        <v>568</v>
      </c>
      <c r="G55" s="11" t="s">
        <v>250</v>
      </c>
      <c r="H55" s="11"/>
      <c r="I55" s="11">
        <v>1</v>
      </c>
      <c r="J55" s="13"/>
      <c r="K55" s="1">
        <v>5000</v>
      </c>
    </row>
    <row r="56" spans="2:11" x14ac:dyDescent="0.25">
      <c r="B56" s="10" t="s">
        <v>17</v>
      </c>
      <c r="C56" s="11" t="s">
        <v>16</v>
      </c>
      <c r="D56" s="11" t="s">
        <v>251</v>
      </c>
      <c r="E56" s="11" t="s">
        <v>390</v>
      </c>
      <c r="F56" s="12" t="s">
        <v>569</v>
      </c>
      <c r="G56" s="11" t="s">
        <v>252</v>
      </c>
      <c r="H56" s="11"/>
      <c r="I56" s="11">
        <v>1</v>
      </c>
      <c r="J56" s="13"/>
      <c r="K56" s="1">
        <v>5000</v>
      </c>
    </row>
    <row r="57" spans="2:11" x14ac:dyDescent="0.25">
      <c r="B57" s="10" t="s">
        <v>17</v>
      </c>
      <c r="C57" s="11" t="s">
        <v>16</v>
      </c>
      <c r="D57" s="11" t="s">
        <v>266</v>
      </c>
      <c r="E57" s="11" t="s">
        <v>391</v>
      </c>
      <c r="F57" s="12" t="s">
        <v>570</v>
      </c>
      <c r="G57" s="11" t="s">
        <v>267</v>
      </c>
      <c r="H57" s="11"/>
      <c r="I57" s="11"/>
      <c r="J57" s="13"/>
      <c r="K57" s="1">
        <v>5000</v>
      </c>
    </row>
    <row r="58" spans="2:11" x14ac:dyDescent="0.25">
      <c r="B58" s="10" t="s">
        <v>17</v>
      </c>
      <c r="C58" s="11" t="s">
        <v>16</v>
      </c>
      <c r="D58" s="11" t="s">
        <v>268</v>
      </c>
      <c r="E58" s="11" t="s">
        <v>392</v>
      </c>
      <c r="F58" s="12" t="s">
        <v>571</v>
      </c>
      <c r="G58" s="11" t="s">
        <v>269</v>
      </c>
      <c r="H58" s="11"/>
      <c r="I58" s="11">
        <v>8</v>
      </c>
      <c r="J58" s="13"/>
      <c r="K58" s="1">
        <v>5000</v>
      </c>
    </row>
    <row r="59" spans="2:11" x14ac:dyDescent="0.25">
      <c r="B59" s="10" t="s">
        <v>17</v>
      </c>
      <c r="C59" s="11" t="s">
        <v>16</v>
      </c>
      <c r="D59" s="11" t="s">
        <v>275</v>
      </c>
      <c r="E59" s="11" t="s">
        <v>393</v>
      </c>
      <c r="F59" s="12" t="s">
        <v>572</v>
      </c>
      <c r="G59" s="11" t="s">
        <v>276</v>
      </c>
      <c r="H59" s="11" t="s">
        <v>15</v>
      </c>
      <c r="I59" s="11"/>
      <c r="J59" s="13"/>
      <c r="K59" s="1">
        <v>5000</v>
      </c>
    </row>
    <row r="60" spans="2:11" x14ac:dyDescent="0.25">
      <c r="B60" s="10" t="s">
        <v>17</v>
      </c>
      <c r="C60" s="11" t="s">
        <v>16</v>
      </c>
      <c r="D60" s="11" t="s">
        <v>277</v>
      </c>
      <c r="E60" s="11" t="s">
        <v>394</v>
      </c>
      <c r="F60" s="12" t="s">
        <v>573</v>
      </c>
      <c r="G60" s="11" t="s">
        <v>278</v>
      </c>
      <c r="H60" s="11"/>
      <c r="I60" s="11">
        <v>1</v>
      </c>
      <c r="J60" s="13"/>
      <c r="K60" s="1">
        <v>5000</v>
      </c>
    </row>
    <row r="61" spans="2:11" x14ac:dyDescent="0.25">
      <c r="B61" s="10" t="s">
        <v>17</v>
      </c>
      <c r="C61" s="11" t="s">
        <v>16</v>
      </c>
      <c r="D61" s="11" t="s">
        <v>279</v>
      </c>
      <c r="E61" s="11" t="s">
        <v>395</v>
      </c>
      <c r="F61" s="12" t="s">
        <v>574</v>
      </c>
      <c r="G61" s="11" t="s">
        <v>280</v>
      </c>
      <c r="H61" s="11"/>
      <c r="I61" s="11">
        <v>1</v>
      </c>
      <c r="J61" s="13"/>
      <c r="K61" s="1">
        <v>5000</v>
      </c>
    </row>
    <row r="62" spans="2:11" x14ac:dyDescent="0.25">
      <c r="B62" s="10" t="s">
        <v>17</v>
      </c>
      <c r="C62" s="11" t="s">
        <v>16</v>
      </c>
      <c r="D62" s="11" t="s">
        <v>399</v>
      </c>
      <c r="E62" s="11" t="s">
        <v>400</v>
      </c>
      <c r="F62" s="12" t="s">
        <v>575</v>
      </c>
      <c r="G62" s="11" t="s">
        <v>401</v>
      </c>
      <c r="H62" s="11"/>
      <c r="I62" s="11">
        <v>1</v>
      </c>
      <c r="J62" s="13"/>
      <c r="K62" s="1">
        <v>5000</v>
      </c>
    </row>
    <row r="63" spans="2:11" x14ac:dyDescent="0.25">
      <c r="B63" s="10" t="s">
        <v>17</v>
      </c>
      <c r="C63" s="11" t="s">
        <v>16</v>
      </c>
      <c r="D63" s="11" t="s">
        <v>410</v>
      </c>
      <c r="E63" s="11" t="s">
        <v>408</v>
      </c>
      <c r="F63" s="12" t="s">
        <v>576</v>
      </c>
      <c r="G63" s="11" t="s">
        <v>409</v>
      </c>
      <c r="H63" s="11"/>
      <c r="I63" s="11">
        <v>1</v>
      </c>
      <c r="J63" s="13"/>
      <c r="K63" s="1">
        <v>5000</v>
      </c>
    </row>
    <row r="64" spans="2:11" x14ac:dyDescent="0.25">
      <c r="B64" s="10" t="s">
        <v>17</v>
      </c>
      <c r="C64" s="11" t="s">
        <v>16</v>
      </c>
      <c r="D64" s="11" t="s">
        <v>420</v>
      </c>
      <c r="E64" s="11" t="s">
        <v>421</v>
      </c>
      <c r="F64" s="12" t="s">
        <v>577</v>
      </c>
      <c r="G64" s="11" t="s">
        <v>422</v>
      </c>
      <c r="H64" s="11"/>
      <c r="I64" s="11">
        <v>1</v>
      </c>
      <c r="J64" s="13"/>
      <c r="K64" s="1">
        <v>5000</v>
      </c>
    </row>
    <row r="65" spans="2:11" x14ac:dyDescent="0.25">
      <c r="B65" s="10" t="s">
        <v>17</v>
      </c>
      <c r="C65" s="11" t="s">
        <v>16</v>
      </c>
      <c r="D65" s="11" t="s">
        <v>429</v>
      </c>
      <c r="E65" s="11" t="s">
        <v>430</v>
      </c>
      <c r="F65" s="12" t="s">
        <v>578</v>
      </c>
      <c r="G65" s="11" t="s">
        <v>431</v>
      </c>
      <c r="H65" s="11"/>
      <c r="I65" s="11"/>
      <c r="J65" s="13"/>
      <c r="K65" s="1">
        <v>5000</v>
      </c>
    </row>
    <row r="66" spans="2:11" x14ac:dyDescent="0.25">
      <c r="B66" s="10" t="s">
        <v>17</v>
      </c>
      <c r="C66" s="11" t="s">
        <v>16</v>
      </c>
      <c r="D66" s="11" t="s">
        <v>432</v>
      </c>
      <c r="E66" s="11" t="s">
        <v>433</v>
      </c>
      <c r="F66" s="12" t="s">
        <v>579</v>
      </c>
      <c r="G66" s="11" t="s">
        <v>434</v>
      </c>
      <c r="H66" s="11"/>
      <c r="I66" s="11"/>
      <c r="J66" s="13"/>
      <c r="K66" s="1">
        <v>5000</v>
      </c>
    </row>
    <row r="67" spans="2:11" x14ac:dyDescent="0.25">
      <c r="B67" s="10" t="s">
        <v>17</v>
      </c>
      <c r="C67" s="11" t="s">
        <v>16</v>
      </c>
      <c r="D67" s="11" t="s">
        <v>435</v>
      </c>
      <c r="E67" s="11" t="s">
        <v>436</v>
      </c>
      <c r="F67" s="12" t="s">
        <v>580</v>
      </c>
      <c r="G67" s="11" t="s">
        <v>437</v>
      </c>
      <c r="H67" s="11"/>
      <c r="I67" s="11"/>
      <c r="J67" s="13"/>
      <c r="K67" s="1">
        <v>5000</v>
      </c>
    </row>
    <row r="68" spans="2:11" x14ac:dyDescent="0.25">
      <c r="B68" s="10" t="s">
        <v>17</v>
      </c>
      <c r="C68" s="11" t="s">
        <v>16</v>
      </c>
      <c r="D68" s="11" t="s">
        <v>438</v>
      </c>
      <c r="E68" s="11" t="s">
        <v>439</v>
      </c>
      <c r="F68" s="12" t="s">
        <v>581</v>
      </c>
      <c r="G68" s="11" t="s">
        <v>440</v>
      </c>
      <c r="H68" s="11"/>
      <c r="I68" s="11">
        <v>1</v>
      </c>
      <c r="J68" s="13"/>
      <c r="K68" s="1">
        <v>5000</v>
      </c>
    </row>
    <row r="69" spans="2:11" x14ac:dyDescent="0.25">
      <c r="B69" s="10" t="s">
        <v>17</v>
      </c>
      <c r="C69" s="11" t="s">
        <v>16</v>
      </c>
      <c r="D69" s="11" t="s">
        <v>441</v>
      </c>
      <c r="E69" s="11" t="s">
        <v>442</v>
      </c>
      <c r="F69" s="12" t="s">
        <v>582</v>
      </c>
      <c r="G69" s="11" t="s">
        <v>443</v>
      </c>
      <c r="H69" s="11"/>
      <c r="I69" s="11">
        <v>1</v>
      </c>
      <c r="J69" s="13"/>
      <c r="K69" s="1">
        <v>5000</v>
      </c>
    </row>
  </sheetData>
  <phoneticPr fontId="2" type="noConversion"/>
  <conditionalFormatting sqref="G3:G69">
    <cfRule type="duplicateValues" dxfId="1" priority="8527"/>
  </conditionalFormatting>
  <conditionalFormatting sqref="E3:E69">
    <cfRule type="duplicateValues" dxfId="0" priority="8528"/>
  </conditionalFormatting>
  <hyperlinks>
    <hyperlink ref="F3" r:id="rId1" location="'交易证券-指令-原子服务'!E2" display="设计模板(交易证券-指令).xlsx - '交易证券-指令-原子服务'!E2" xr:uid="{407900F2-2B00-4B27-9706-88254DDC776A}"/>
    <hyperlink ref="F4" r:id="rId2" location="'交易证券-指令-原子服务'!E65" display="设计模板(交易证券-指令).xlsx - '交易证券-指令-原子服务'!E65" xr:uid="{887CF82E-F5E7-45B3-923C-FA9F5BBA24C6}"/>
    <hyperlink ref="F5" r:id="rId3" location="'交易证券-指令-原子服务'!E130" display="设计模板(交易证券-指令).xlsx - '交易证券-指令-原子服务'!E130" xr:uid="{ACEE82C0-8384-4304-BAE4-DEC8C6354362}"/>
    <hyperlink ref="F6" r:id="rId4" location="'交易证券-指令-原子服务'!E172" display="设计模板(交易证券-指令).xlsx - '交易证券-指令-原子服务'!E172" xr:uid="{5AE8A7A6-781C-4DE0-8C6B-C1250B79122E}"/>
    <hyperlink ref="F7" r:id="rId5" location="'交易证券-指令-原子服务'!E258" display="设计模板(交易证券-指令).xlsx - '交易证券-指令-原子服务'!E258" xr:uid="{6D84B256-4B1A-4ABB-94A0-A4890FD4658D}"/>
    <hyperlink ref="F8" r:id="rId6" location="'交易证券-指令-原子服务'!E575" display="设计模板(交易证券-指令).xlsx - '交易证券-指令-原子服务'!E575" xr:uid="{813DAEBB-B6EB-4688-B819-BCBF2FB90111}"/>
    <hyperlink ref="F9" r:id="rId7" location="'交易证券-指令-原子服务'!E679" display="设计模板(交易证券-指令).xlsx - '交易证券-指令-原子服务'!E679" xr:uid="{90621EDE-9C75-4651-AC80-B8C1FC5F13D8}"/>
    <hyperlink ref="F10" r:id="rId8" location="'交易证券-指令-原子服务'!E816" display="设计模板(交易证券-指令).xlsx - '交易证券-指令-原子服务'!E816" xr:uid="{E272F5EB-45DC-42A4-9603-0A096A7123AB}"/>
    <hyperlink ref="F11" r:id="rId9" location="'交易证券-指令-原子服务'!E860" display="设计模板(交易证券-指令).xlsx - '交易证券-指令-原子服务'!E860" xr:uid="{5929C9C1-B77E-491D-8276-6E72FF6B3D88}"/>
    <hyperlink ref="F12" r:id="rId10" location="'交易证券-指令-原子服务'!E954" display="设计模板(交易证券-指令).xlsx - '交易证券-指令-原子服务'!E954" xr:uid="{D53823C3-8CEF-43AC-BF50-762F89BEEF3B}"/>
    <hyperlink ref="F13" r:id="rId11" location="'交易证券-指令-原子服务'!E1066" display="设计模板(交易证券-指令).xlsx - '交易证券-指令-原子服务'!E1066" xr:uid="{50662A07-D1C8-4E12-B8CD-5584A06A4C6E}"/>
    <hyperlink ref="F14" r:id="rId12" location="'交易证券-指令-原子服务'!E1130" display="设计模板(交易证券-指令).xlsx - '交易证券-指令-原子服务'!E1130" xr:uid="{F42503B5-99FA-4401-92E7-0CDA20F28721}"/>
    <hyperlink ref="F15" r:id="rId13" location="'交易证券-指令-原子服务'!E1203" display="设计模板(交易证券-指令).xlsx - '交易证券-指令-原子服务'!E1203" xr:uid="{66104E41-C6CC-43F7-A9F5-9CEB1057EB97}"/>
    <hyperlink ref="F16" r:id="rId14" location="'交易证券-指令-原子服务'!E1345" display="设计模板(交易证券-指令).xlsx - '交易证券-指令-原子服务'!E1345" xr:uid="{E77A9B5D-7C92-47B6-808C-A9656CC60D14}"/>
    <hyperlink ref="F17" r:id="rId15" location="'交易证券-指令-原子服务'!E1410" display="设计模板(交易证券-指令).xlsx - '交易证券-指令-原子服务'!E1410" xr:uid="{93DCEC41-FB51-4C34-9731-4407F746BF75}"/>
    <hyperlink ref="F18" r:id="rId16" location="'交易证券-指令-原子服务'!E1452" display="设计模板(交易证券-指令).xlsx - '交易证券-指令-原子服务'!E1452" xr:uid="{134F7824-BBAB-4699-B660-79E3DEB07C35}"/>
    <hyperlink ref="F19" r:id="rId17" location="'交易证券-指令-原子服务'!E1510" display="设计模板(交易证券-指令).xlsx - '交易证券-指令-原子服务'!E1510" xr:uid="{15C8418E-7CCD-4B9D-9CE8-5D6FE9A3D94F}"/>
    <hyperlink ref="F20" r:id="rId18" location="'交易证券-指令-原子服务'!E1657" display="设计模板(交易证券-指令).xlsx - '交易证券-指令-原子服务'!E1657" xr:uid="{79033BA0-336D-4ADA-AC79-F0C9E554CFA6}"/>
    <hyperlink ref="F21" r:id="rId19" location="'交易证券-指令-原子服务'!E1969" display="设计模板(交易证券-指令).xlsx - '交易证券-指令-原子服务'!E1969" xr:uid="{3C27D1A9-EE7C-4021-9623-88C305884BF6}"/>
    <hyperlink ref="F22" r:id="rId20" location="'交易证券-指令-原子服务'!E2049" display="设计模板(交易证券-指令).xlsx - '交易证券-指令-原子服务'!E2049" xr:uid="{CA920F67-188F-4165-9C5D-5C89EC204F01}"/>
    <hyperlink ref="F23" r:id="rId21" location="'交易证券-指令-原子服务'!E2129" display="设计模板(交易证券-指令).xlsx - '交易证券-指令-原子服务'!E2129" xr:uid="{378F24E7-1090-4A75-8119-FB453367F7F1}"/>
    <hyperlink ref="F24" r:id="rId22" location="'交易证券-指令-原子服务'!E2222" display="设计模板(交易证券-指令).xlsx - '交易证券-指令-原子服务'!E2222" xr:uid="{5AF8E3A8-1DF6-41FF-9909-68724EAB124A}"/>
    <hyperlink ref="F25" r:id="rId23" location="'交易证券-指令-原子服务'!E2340" display="设计模板(交易证券-指令).xlsx - '交易证券-指令-原子服务'!E2340" xr:uid="{55700124-5FEF-46E6-A04A-E5B28BA6AFBF}"/>
    <hyperlink ref="F26" r:id="rId24" location="'交易证券-指令-原子服务'!E2450" display="设计模板(交易证券-指令).xlsx - '交易证券-指令-原子服务'!E2450" xr:uid="{2FDD7060-9F8E-4A3B-9EB7-BE35BE546278}"/>
    <hyperlink ref="F27" r:id="rId25" location="'交易证券-指令-原子服务'!E2502" display="设计模板(交易证券-指令).xlsx - '交易证券-指令-原子服务'!E2502" xr:uid="{3841B830-DD33-4C7D-BA94-E07672D99E07}"/>
    <hyperlink ref="F28" r:id="rId26" location="'交易证券-指令-原子服务'!E2552" display="设计模板(交易证券-指令).xlsx - '交易证券-指令-原子服务'!E2552" xr:uid="{713058F4-C822-4A68-936A-B81E83055330}"/>
    <hyperlink ref="F29" r:id="rId27" location="'交易证券-指令-原子服务'!E2571" display="设计模板(交易证券-指令).xlsx - '交易证券-指令-原子服务'!E2571" xr:uid="{38CF3F0B-97E1-49E9-BC1C-C07B512E63AD}"/>
    <hyperlink ref="F30" r:id="rId28" location="'交易证券-指令-原子服务'!E2631" display="设计模板(交易证券-指令).xlsx - '交易证券-指令-原子服务'!E2631" xr:uid="{B4E1B7D8-BD3D-4EBF-ACE6-3BA295435923}"/>
    <hyperlink ref="F31" r:id="rId29" location="'交易证券-指令-原子服务'!E2680" display="设计模板(交易证券-指令).xlsx - '交易证券-指令-原子服务'!E2680" xr:uid="{1AD35DF9-CC38-4958-AD67-337A4CB4F691}"/>
    <hyperlink ref="F32" r:id="rId30" location="'交易证券-指令-原子服务'!E2714" display="设计模板(交易证券-指令).xlsx - '交易证券-指令-原子服务'!E2714" xr:uid="{AE4B2DC9-BB4D-4081-AFAE-3937A0ED70AD}"/>
    <hyperlink ref="F33" r:id="rId31" location="'交易证券-指令-原子服务'!E2780" display="设计模板(交易证券-指令).xlsx - '交易证券-指令-原子服务'!E2780" xr:uid="{35B3D0C7-86EA-41A9-AF6C-277C7EE5990D}"/>
    <hyperlink ref="F34" r:id="rId32" location="'交易证券-指令-原子服务'!E2833" display="设计模板(交易证券-指令).xlsx - '交易证券-指令-原子服务'!E2833" xr:uid="{669B3F90-0680-4B11-99D4-0445E3992FA6}"/>
    <hyperlink ref="F35" r:id="rId33" location="'交易证券-指令-原子服务'!E2886" display="设计模板(交易证券-指令).xlsx - '交易证券-指令-原子服务'!E2886" xr:uid="{B62E9ECD-9368-4525-BCEF-724CE5021C84}"/>
    <hyperlink ref="F36" r:id="rId34" location="'交易证券-指令-原子服务'!E2932" display="设计模板(交易证券-指令).xlsx - '交易证券-指令-原子服务'!E2932" xr:uid="{488BA5A2-0DCA-4EC0-BD63-1F898C5EC45F}"/>
    <hyperlink ref="F37" r:id="rId35" location="'交易证券-指令-原子服务'!E2985" display="设计模板(交易证券-指令).xlsx - '交易证券-指令-原子服务'!E2985" xr:uid="{065F5FB3-FD32-4061-80F4-C6F6F2E6EDE9}"/>
    <hyperlink ref="F38" r:id="rId36" location="'交易证券-指令-原子服务'!E3056" display="设计模板(交易证券-指令).xlsx - '交易证券-指令-原子服务'!E3056" xr:uid="{3E5FFE4D-8296-472A-9004-88D0C7E3313B}"/>
    <hyperlink ref="F39" r:id="rId37" location="'交易证券-指令-原子服务'!E3101" display="设计模板(交易证券-指令).xlsx - '交易证券-指令-原子服务'!E3101" xr:uid="{B0EAF4A4-7A5F-4519-9781-4C0D8FEA6FF9}"/>
    <hyperlink ref="F40" r:id="rId38" location="'交易证券-指令-原子服务'!E3143" display="设计模板(交易证券-指令).xlsx - '交易证券-指令-原子服务'!E3143" xr:uid="{1A7F06B6-8E2C-4172-A7B1-ED6E5757EAB3}"/>
    <hyperlink ref="F41" r:id="rId39" location="'交易证券-指令-原子服务'!E3180" display="设计模板(交易证券-指令).xlsx - '交易证券-指令-原子服务'!E3180" xr:uid="{860C865D-F885-4D3E-9A0A-813E8F76A912}"/>
    <hyperlink ref="F42" r:id="rId40" location="'交易证券-指令-原子服务'!E3214" display="设计模板(交易证券-指令).xlsx - '交易证券-指令-原子服务'!E3214" xr:uid="{058C75C1-79F0-4CDE-9AE7-A4DCED9F2296}"/>
    <hyperlink ref="F43" r:id="rId41" location="'交易证券-指令-原子服务'!E3250" display="设计模板(交易证券-指令).xlsx - '交易证券-指令-原子服务'!E3250" xr:uid="{59C3A6CF-9558-457E-BB62-AE117F5E93B9}"/>
    <hyperlink ref="F44" r:id="rId42" location="'交易证券-指令-原子服务'!E3283" display="设计模板(交易证券-指令).xlsx - '交易证券-指令-原子服务'!E3283" xr:uid="{30ACA4DA-A36B-4FF0-8CB4-6E6842B362B2}"/>
    <hyperlink ref="F45" r:id="rId43" location="'交易证券-指令-原子服务'!E3323" display="设计模板(交易证券-指令).xlsx - '交易证券-指令-原子服务'!E3323" xr:uid="{9627E844-9F79-42B5-8457-C49F53079388}"/>
    <hyperlink ref="F46" r:id="rId44" location="'交易证券-指令-原子服务'!E3360" display="设计模板(交易证券-指令).xlsx - '交易证券-指令-原子服务'!E3360" xr:uid="{E68FB854-F734-48BE-B81D-B37627482B53}"/>
    <hyperlink ref="F47" r:id="rId45" location="'交易证券-指令-原子服务'!E3422" display="设计模板(交易证券-指令).xlsx - '交易证券-指令-原子服务'!E3422" xr:uid="{A1352936-E5DA-4294-83E7-C9756CA85FE3}"/>
    <hyperlink ref="F48" r:id="rId46" location="'交易证券-指令-原子服务'!E3481" display="设计模板(交易证券-指令).xlsx - '交易证券-指令-原子服务'!E3481" xr:uid="{F0B65ADC-A282-4AEA-A6CB-7167E42DD5DC}"/>
    <hyperlink ref="F49" r:id="rId47" location="'交易证券-指令-原子服务'!E3503" display="设计模板(交易证券-指令).xlsx - '交易证券-指令-原子服务'!E3503" xr:uid="{37243BDA-406F-48D9-B5BE-38C08E0D953B}"/>
    <hyperlink ref="F50" r:id="rId48" location="'交易证券-指令-原子服务'!E3521" display="设计模板(交易证券-指令).xlsx - '交易证券-指令-原子服务'!E3521" xr:uid="{23A5F765-CD42-41CE-9B8B-429343D02A0B}"/>
    <hyperlink ref="F51" r:id="rId49" location="'交易证券-指令-原子服务'!E3539" display="设计模板(交易证券-指令).xlsx - '交易证券-指令-原子服务'!E3539" xr:uid="{A92E46E6-FF41-4C43-A456-18828C71CB27}"/>
    <hyperlink ref="F52" r:id="rId50" location="'交易证券-指令-原子服务'!E3560" display="设计模板(交易证券-指令).xlsx - '交易证券-指令-原子服务'!E3560" xr:uid="{184EADB0-6D2D-437D-9F6D-AA63CD48304C}"/>
    <hyperlink ref="F53" r:id="rId51" location="'交易证券-指令-原子服务'!E3579" display="设计模板(交易证券-指令).xlsx - '交易证券-指令-原子服务'!E3579" xr:uid="{D1A98D15-2A1F-4304-BE6A-E0E35D3279FF}"/>
    <hyperlink ref="F54" r:id="rId52" location="'交易证券-指令-原子服务'!E3649" display="设计模板(交易证券-指令).xlsx - '交易证券-指令-原子服务'!E3649" xr:uid="{B0C628C3-E48C-464C-97AC-18A816EEA68F}"/>
    <hyperlink ref="F55" r:id="rId53" location="'交易证券-指令-原子服务'!E3668" display="设计模板(交易证券-指令).xlsx - '交易证券-指令-原子服务'!E3668" xr:uid="{8CD9A035-1F41-40CA-B1AC-F5953A0D8380}"/>
    <hyperlink ref="F56" r:id="rId54" location="'交易证券-指令-原子服务'!E3688" display="设计模板(交易证券-指令).xlsx - '交易证券-指令-原子服务'!E3688" xr:uid="{0C2EA16F-9B7F-464B-B3AC-E1ADC3C06F02}"/>
    <hyperlink ref="F57" r:id="rId55" location="'交易证券-指令-原子服务'!E3711" display="设计模板(交易证券-指令).xlsx - '交易证券-指令-原子服务'!E3711" xr:uid="{287714AC-C107-48BB-9FBC-F9D155B82835}"/>
    <hyperlink ref="F58" r:id="rId56" location="'交易证券-指令-原子服务'!E3772" display="设计模板(交易证券-指令).xlsx - '交易证券-指令-原子服务'!E3772" xr:uid="{ED964BA1-D8B5-478D-A636-11F49704159D}"/>
    <hyperlink ref="F59" r:id="rId57" location="'交易证券-指令-原子服务'!E3814" display="设计模板(交易证券-指令).xlsx - '交易证券-指令-原子服务'!E3814" xr:uid="{7C4E2EEC-EFCF-48F1-A3D9-1EB97D784968}"/>
    <hyperlink ref="F60" r:id="rId58" location="'交易证券-指令-原子服务'!E3848" display="设计模板(交易证券-指令).xlsx - '交易证券-指令-原子服务'!E3848" xr:uid="{326D9B95-9616-4342-A35E-18FA0814FD97}"/>
    <hyperlink ref="F61" r:id="rId59" location="'交易证券-指令-原子服务'!E3897" display="设计模板(交易证券-指令).xlsx - '交易证券-指令-原子服务'!E3897" xr:uid="{3A7CC4FD-08B8-4994-9F92-D26461F6DA12}"/>
    <hyperlink ref="F62" r:id="rId60" location="'交易证券-指令-原子服务'!E3951" display="设计模板(交易证券-指令).xlsx - '交易证券-指令-原子服务'!E3951" xr:uid="{B4525617-3A34-46A1-9FE7-215AACFE65E2}"/>
    <hyperlink ref="F63" r:id="rId61" location="'交易证券-指令-原子服务'!E4425" display="设计模板(交易证券-指令).xlsx - '交易证券-指令-原子服务'!E4425" xr:uid="{1121C23C-45EC-48C4-9040-CD0C51AE8BEE}"/>
    <hyperlink ref="F64" r:id="rId62" location="'交易证券-指令-原子服务'!E4536" display="设计模板(交易证券-指令).xlsx - '交易证券-指令-原子服务'!E4536" xr:uid="{980BD575-0FD5-4CE2-960C-143F5652DDFD}"/>
    <hyperlink ref="F65" r:id="rId63" location="'交易证券-指令-原子服务'!E4558" display="设计模板(交易证券-指令).xlsx - '交易证券-指令-原子服务'!E4558" xr:uid="{A6071A80-3C17-448B-B1C5-740B7633C2F0}"/>
    <hyperlink ref="F66" r:id="rId64" location="'交易证券-指令-原子服务'!E4657" display="设计模板(交易证券-指令).xlsx - '交易证券-指令-原子服务'!E4657" xr:uid="{178C706F-D811-44CF-A81D-8719393A029B}"/>
    <hyperlink ref="F67" r:id="rId65" location="'交易证券-指令-原子服务'!E4841" display="设计模板(交易证券-指令).xlsx - '交易证券-指令-原子服务'!E4841" xr:uid="{A2F831D4-2A74-4425-B157-49A6D94D602A}"/>
    <hyperlink ref="F68" r:id="rId66" location="'交易证券-指令-原子服务'!E4874" display="设计模板(交易证券-指令).xlsx - '交易证券-指令-原子服务'!E4874" xr:uid="{0AE2BAF6-9859-432C-B039-A0CB3E85ED8E}"/>
    <hyperlink ref="F69" r:id="rId67" location="'交易证券-指令-原子服务'!E4929" display="设计模板(交易证券-指令).xlsx - '交易证券-指令-原子服务'!E4929" xr:uid="{E74C890D-B7F8-4D4F-B434-F4417C0204C6}"/>
  </hyperlinks>
  <pageMargins left="0.7" right="0.7" top="0.75" bottom="0.75" header="0.3" footer="0.3"/>
  <pageSetup paperSize="9" orientation="portrait" r:id="rId6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8A17-99C1-4E84-A810-9543AA0BC3FE}">
  <dimension ref="B1:G9"/>
  <sheetViews>
    <sheetView tabSelected="1" workbookViewId="0">
      <selection activeCell="F34" sqref="F34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23.6640625" style="1" bestFit="1" customWidth="1"/>
    <col min="5" max="5" width="38.33203125" style="1" customWidth="1"/>
    <col min="6" max="6" width="14.109375" style="1" bestFit="1" customWidth="1"/>
    <col min="7" max="7" width="54.109375" style="1" customWidth="1"/>
    <col min="8" max="16384" width="9" style="1"/>
  </cols>
  <sheetData>
    <row r="1" spans="2:7" ht="6" customHeight="1" thickBot="1" x14ac:dyDescent="0.3"/>
    <row r="2" spans="2:7" ht="16.2" thickBot="1" x14ac:dyDescent="0.3">
      <c r="B2" s="2" t="s">
        <v>9</v>
      </c>
      <c r="C2" s="9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25">
      <c r="B3" s="5" t="s">
        <v>96</v>
      </c>
      <c r="C3" s="6" t="s">
        <v>92</v>
      </c>
      <c r="D3" s="6" t="s">
        <v>97</v>
      </c>
      <c r="E3" s="6" t="s">
        <v>98</v>
      </c>
      <c r="F3" s="6" t="s">
        <v>99</v>
      </c>
      <c r="G3" s="8" t="s">
        <v>101</v>
      </c>
    </row>
    <row r="4" spans="2:7" x14ac:dyDescent="0.25">
      <c r="B4" s="10" t="s">
        <v>96</v>
      </c>
      <c r="C4" s="11" t="s">
        <v>92</v>
      </c>
      <c r="D4" s="11" t="s">
        <v>253</v>
      </c>
      <c r="E4" s="11" t="s">
        <v>254</v>
      </c>
      <c r="F4" s="11" t="s">
        <v>99</v>
      </c>
      <c r="G4" s="13" t="s">
        <v>255</v>
      </c>
    </row>
    <row r="5" spans="2:7" x14ac:dyDescent="0.25">
      <c r="B5" s="10" t="s">
        <v>17</v>
      </c>
      <c r="C5" s="11" t="s">
        <v>16</v>
      </c>
      <c r="D5" s="11" t="s">
        <v>93</v>
      </c>
      <c r="E5" s="11" t="s">
        <v>102</v>
      </c>
      <c r="F5" s="11" t="s">
        <v>15</v>
      </c>
      <c r="G5" s="13" t="s">
        <v>18</v>
      </c>
    </row>
    <row r="6" spans="2:7" x14ac:dyDescent="0.25">
      <c r="B6" s="10" t="s">
        <v>17</v>
      </c>
      <c r="C6" s="11" t="s">
        <v>16</v>
      </c>
      <c r="D6" s="11" t="s">
        <v>94</v>
      </c>
      <c r="E6" s="11" t="s">
        <v>95</v>
      </c>
      <c r="F6" s="11" t="s">
        <v>15</v>
      </c>
      <c r="G6" s="13" t="s">
        <v>19</v>
      </c>
    </row>
    <row r="7" spans="2:7" x14ac:dyDescent="0.25">
      <c r="B7" s="10" t="s">
        <v>17</v>
      </c>
      <c r="C7" s="11" t="s">
        <v>16</v>
      </c>
      <c r="D7" s="11" t="s">
        <v>103</v>
      </c>
      <c r="E7" s="11" t="s">
        <v>104</v>
      </c>
      <c r="F7" s="11" t="s">
        <v>15</v>
      </c>
      <c r="G7" s="13" t="s">
        <v>100</v>
      </c>
    </row>
    <row r="8" spans="2:7" x14ac:dyDescent="0.25">
      <c r="B8" s="10" t="s">
        <v>17</v>
      </c>
      <c r="C8" s="11" t="s">
        <v>16</v>
      </c>
      <c r="D8" s="11" t="s">
        <v>256</v>
      </c>
      <c r="E8" s="11" t="s">
        <v>257</v>
      </c>
      <c r="F8" s="11" t="s">
        <v>15</v>
      </c>
      <c r="G8" s="13" t="s">
        <v>270</v>
      </c>
    </row>
    <row r="9" spans="2:7" x14ac:dyDescent="0.25">
      <c r="B9" s="10"/>
      <c r="C9" s="11"/>
      <c r="D9" s="11"/>
      <c r="E9" s="11"/>
      <c r="F9" s="11"/>
      <c r="G9" s="1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逻辑服务目录</vt:lpstr>
      <vt:lpstr>事务服务目录</vt:lpstr>
      <vt:lpstr>原子服务目录</vt:lpstr>
      <vt:lpstr>数据表目录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maoxy</cp:lastModifiedBy>
  <dcterms:created xsi:type="dcterms:W3CDTF">2016-03-18T21:20:09Z</dcterms:created>
  <dcterms:modified xsi:type="dcterms:W3CDTF">2019-07-18T03:06:18Z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