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oxy\Desktop\Document\D2.Designs\交易证券\"/>
    </mc:Choice>
  </mc:AlternateContent>
  <xr:revisionPtr revIDLastSave="0" documentId="13_ncr:1_{24329C31-1C9C-4BB2-98C1-44004A9549B9}" xr6:coauthVersionLast="43" xr6:coauthVersionMax="43" xr10:uidLastSave="{00000000-0000-0000-0000-000000000000}"/>
  <bookViews>
    <workbookView xWindow="0" yWindow="384" windowWidth="23040" windowHeight="12360" tabRatio="843" activeTab="2" xr2:uid="{00000000-000D-0000-FFFF-FFFF00000000}"/>
  </bookViews>
  <sheets>
    <sheet name="逻辑服务目录" sheetId="353" r:id="rId1"/>
    <sheet name="事务服务目录" sheetId="358" r:id="rId2"/>
    <sheet name="原子服务目录" sheetId="362" r:id="rId3"/>
    <sheet name="数据表目录" sheetId="356" r:id="rId4"/>
    <sheet name="公共服务目录" sheetId="9" r:id="rId5"/>
  </sheets>
  <calcPr calcId="145621" calcMode="manual"/>
</workbook>
</file>

<file path=xl/sharedStrings.xml><?xml version="1.0" encoding="utf-8"?>
<sst xmlns="http://schemas.openxmlformats.org/spreadsheetml/2006/main" count="1694" uniqueCount="1008">
  <si>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</si>
  <si>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</si>
  <si>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</si>
  <si>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</si>
  <si>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</si>
  <si>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</si>
  <si>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</si>
  <si>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</si>
  <si>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</si>
  <si>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</si>
  <si>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</si>
  <si>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</si>
  <si>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</si>
  <si>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</si>
  <si>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</si>
  <si>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</si>
  <si>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</si>
  <si>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</si>
  <si>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</si>
  <si>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</si>
  <si>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</si>
  <si>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</si>
  <si>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</si>
  <si>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Y</t>
  </si>
  <si>
    <t>账户</t>
  </si>
  <si>
    <t>逻辑_交易证券_账户_计算交易组持仓可用</t>
  </si>
  <si>
    <t>逻辑_交易证券_账户_计算资产账户持仓可用</t>
  </si>
  <si>
    <t>逻辑_交易证券_账户_更新债券质押标准券数量</t>
  </si>
  <si>
    <t>事务_交易证券_账户_计算交易组持仓可用</t>
  </si>
  <si>
    <t>事务_交易证券_账户_计算资产账户持仓可用</t>
  </si>
  <si>
    <t>事务_交易证券_账户_更新指令资金持仓</t>
  </si>
  <si>
    <t>事务_交易证券_账户_更新交易资金持仓</t>
  </si>
  <si>
    <t>事务_交易证券_账户_获取债券质押信息</t>
  </si>
  <si>
    <t>事务_交易证券_账户_更新债券质押标准券数量</t>
  </si>
  <si>
    <t>原子_交易证券_账户_计算交易组持仓可用</t>
  </si>
  <si>
    <t>原子_交易证券_账户_计算资产账户持仓可用</t>
  </si>
  <si>
    <t>原子_交易证券_账户_获取交易组债券质押转回可用数量</t>
  </si>
  <si>
    <t>原子_交易证券_账户_获取资产账户债券质押转回可用数量</t>
  </si>
  <si>
    <t>原子_交易证券_账户_更新指令资金持仓</t>
  </si>
  <si>
    <t>原子_交易证券_账户_更新交易资金持仓</t>
  </si>
  <si>
    <t>原子_交易证券_账户_更新成交资金持仓</t>
  </si>
  <si>
    <t>原子_交易证券_账户_获取债券质押信息</t>
  </si>
  <si>
    <t>原子_交易证券_账户_更新债券质押标准券数量</t>
  </si>
  <si>
    <t>交易证券</t>
  </si>
  <si>
    <t>tdsecuA.2.4</t>
  </si>
  <si>
    <t>公共</t>
  </si>
  <si>
    <t>用户接口</t>
  </si>
  <si>
    <t>事务_公共_用户接口_检查系统状态权限身份获取操作员权限串</t>
  </si>
  <si>
    <t>事务_公共_用户接口_检查系统状态权限身份</t>
  </si>
  <si>
    <t>产品</t>
  </si>
  <si>
    <t>账户接口</t>
  </si>
  <si>
    <t>消息接口</t>
  </si>
  <si>
    <t>事务_公共_消息接口_增加操作日志</t>
  </si>
  <si>
    <t>事务_公共_消息接口_获取错误信息</t>
  </si>
  <si>
    <t>事务_公共_用户接口_检查系统状态权限身份交易业务</t>
  </si>
  <si>
    <t>事务_产品_账户接口_检查交易产品账户信息</t>
  </si>
  <si>
    <t>tdsecuL.2.3</t>
  </si>
  <si>
    <t>funcl_tdseac_CalcExgpPosiAvail</t>
  </si>
  <si>
    <t>tdsecuL.2.4</t>
  </si>
  <si>
    <t>funcl_tdseac_CalcAsacPosiAvail</t>
  </si>
  <si>
    <t>tdsecuL.2.33</t>
  </si>
  <si>
    <t>tdsecuL.2.36</t>
  </si>
  <si>
    <t>funcl_tdseac_UpdateBondImpawnQty</t>
  </si>
  <si>
    <t>tdsecuL.2.42</t>
  </si>
  <si>
    <t>逻辑_交易证券_账户_债券回购处理</t>
  </si>
  <si>
    <t>funcl_tdseac_DealBondRepo</t>
  </si>
  <si>
    <t>tdsecuT.2.3</t>
  </si>
  <si>
    <t>funct_tdseac_CalcExgpPosiAvail</t>
  </si>
  <si>
    <t>tdsecuT.2.4</t>
  </si>
  <si>
    <t>funct_tdseac_CalcAsacPosiAvail</t>
  </si>
  <si>
    <t>tdsecuT.2.21</t>
  </si>
  <si>
    <t>funct_tdseac_UpdateApprCashPosi</t>
  </si>
  <si>
    <t>tdsecuT.2.22</t>
  </si>
  <si>
    <t>funct_tdseac_UpdateExchCashPosi</t>
  </si>
  <si>
    <t>tdsecuT.2.33</t>
  </si>
  <si>
    <t>tdsecuT.2.35</t>
  </si>
  <si>
    <t>funct_tdseac_GetBondImpawnInfo</t>
  </si>
  <si>
    <t>tdsecuT.2.36</t>
  </si>
  <si>
    <t>funct_tdseac_UpdateBondImpawnQty</t>
  </si>
  <si>
    <t>tdsecuT.2.41</t>
  </si>
  <si>
    <t>事务_交易证券_账户_处理日初债券回购到期</t>
  </si>
  <si>
    <t>funct_tdseac_DealInitBondRepo</t>
  </si>
  <si>
    <t>tdsecuT.2.42</t>
  </si>
  <si>
    <t>事务_交易证券_账户_债券回购处理</t>
  </si>
  <si>
    <t>funct_tdseac_DealBondRepo</t>
  </si>
  <si>
    <t>tdsecuA.2.3</t>
  </si>
  <si>
    <t>funca_tdseac_CalcExgpPosiAvail</t>
  </si>
  <si>
    <t>funca_tdseac_CalcAsacPosiAvail</t>
  </si>
  <si>
    <t>tdsecuA.2.11</t>
  </si>
  <si>
    <t>funca_tdseac_GetExgpBondImpawnBackAvailQty</t>
  </si>
  <si>
    <t>tdsecuA.2.12</t>
  </si>
  <si>
    <t>funca_tdseac_GetAsacBondImpawnBackAvailQty</t>
  </si>
  <si>
    <t>tdsecuA.2.21</t>
  </si>
  <si>
    <t>funca_tdseac_UpdateApprCashPosi</t>
  </si>
  <si>
    <t>tdsecuA.2.22</t>
  </si>
  <si>
    <t>funca_tdseac_UpdateExchCashPosi</t>
  </si>
  <si>
    <t>tdsecuA.2.23</t>
  </si>
  <si>
    <t>funca_tdseac_UpdateStrikeCashPosi</t>
  </si>
  <si>
    <t>tdsecuA.2.31</t>
  </si>
  <si>
    <t>原子_交易证券_账户_提交债券质押</t>
  </si>
  <si>
    <t>funca_tdseac_BondImpawn</t>
  </si>
  <si>
    <t>tdsecuA.2.32</t>
  </si>
  <si>
    <t>原子_交易证券_账户_转回债券质押</t>
  </si>
  <si>
    <t>funca_tdseac_BondImpawnBack</t>
  </si>
  <si>
    <t>tdsecuA.2.33</t>
  </si>
  <si>
    <t>tdsecuA.2.35</t>
  </si>
  <si>
    <t>funca_tdseac_GetBondImpawnInfo</t>
  </si>
  <si>
    <t>tdsecuA.2.36</t>
  </si>
  <si>
    <t>funca_tdseac_UpdateBondImpawnQty</t>
  </si>
  <si>
    <t>tdsecuA.2.41</t>
  </si>
  <si>
    <t>原子_交易证券_账户_处理日初债券回购到期</t>
  </si>
  <si>
    <t>funca_tdseac_DealInitBondRepo</t>
  </si>
  <si>
    <t>tdsecuA.2.42</t>
  </si>
  <si>
    <t>原子_交易证券_账户_债券回购处理</t>
  </si>
  <si>
    <t>funca_tdseac_DealBondRepo</t>
  </si>
  <si>
    <t>E:\OSM20\trunk\Document\D2.Designs\产品\设计模板(产品-账户接口).xlsx</t>
  </si>
  <si>
    <t>tdsecuA.2.24</t>
  </si>
  <si>
    <t>原子_交易证券_账户_更新指令交易资金持仓</t>
  </si>
  <si>
    <t>funca_tdseac_UpdateApprExchCashPosi</t>
  </si>
  <si>
    <t>证券基础数据接口</t>
  </si>
  <si>
    <t>事务_公共_证券基础数据接口_获取编号债券质押比例</t>
  </si>
  <si>
    <t>tdsecuA.2.43</t>
  </si>
  <si>
    <t>原子_交易证券_账户_债券回购成交处理</t>
  </si>
  <si>
    <t>funca_tdseac_DealStrikeBondRepo</t>
  </si>
  <si>
    <t>交易证券</t>
    <phoneticPr fontId="2" type="noConversion"/>
  </si>
  <si>
    <t>tdsecuA.2.1</t>
    <phoneticPr fontId="2" type="noConversion"/>
  </si>
  <si>
    <t>tdsecuA.2.44</t>
  </si>
  <si>
    <t>原子_交易证券_账户_债券回购成交回溯处理</t>
  </si>
  <si>
    <t>funca_tdseac_BackDealStrikeBondRepo</t>
  </si>
  <si>
    <t>交易证券_账户_资产账户业务资金表</t>
  </si>
  <si>
    <t>tb_tdseac_asac_busi_capit</t>
  </si>
  <si>
    <t>交易证券_账户_历史资产账户业务资金表</t>
  </si>
  <si>
    <t>tb_tdseac_asac_busi_capit_his</t>
  </si>
  <si>
    <t>交易证券_账户_交易组业务持仓表</t>
  </si>
  <si>
    <t>tb_tdseac_exgp_busi_posi</t>
  </si>
  <si>
    <t>交易证券_账户_历史交易组业务持仓表</t>
  </si>
  <si>
    <t>tb_tdseac_exgp_busi_posi_his</t>
  </si>
  <si>
    <t>交易证券_账户_资产账户业务持仓表</t>
  </si>
  <si>
    <t>tb_tdseac_asac_busi_posi</t>
  </si>
  <si>
    <t>交易证券_账户_历史资产账户业务持仓表</t>
  </si>
  <si>
    <t>tb_tdseac_asac_busi_posi_his</t>
  </si>
  <si>
    <t>交易证券_账户_交易组债券质押表</t>
  </si>
  <si>
    <t>tb_tdseac_exgp_bond_impawn</t>
  </si>
  <si>
    <t>交易证券_账户_历史交易组债券质押表</t>
  </si>
  <si>
    <t>tb_tdseac_exgp_bond_impawn_his</t>
  </si>
  <si>
    <t>交易证券_账户_资产账户债券质押表</t>
  </si>
  <si>
    <t>tb_tdseac_asac_bond_impawn</t>
  </si>
  <si>
    <t>交易证券_账户_历史资产账户债券质押表</t>
  </si>
  <si>
    <t>tb_tdseac_asac_bond_impawn_his</t>
  </si>
  <si>
    <t>交易证券_账户_债券回购表</t>
  </si>
  <si>
    <t>tb_tdseac_bond_repo</t>
  </si>
  <si>
    <t>交易证券_账户_交易组业务资金持仓变动流水表</t>
  </si>
  <si>
    <t>tb_tdseac_exgp_busi_capit_posi_jour</t>
  </si>
  <si>
    <t>交易证券_账户_资产账户业务资金持仓变动流水表</t>
  </si>
  <si>
    <t>逻辑_交易证券_账户_查询交易组债券质押</t>
  </si>
  <si>
    <t>funcl_tdseac_QueryExgpBondImpawn</t>
  </si>
  <si>
    <t>事务_交易证券_账户_查询交易组债券质押</t>
  </si>
  <si>
    <t>funct_tdseac_QueryExgpBondImpawn</t>
  </si>
  <si>
    <t>原子_交易证券_账户_查询交易组债券质押</t>
  </si>
  <si>
    <t>funca_tdseac_QueryExgpBondImpawn</t>
  </si>
  <si>
    <t>D:\ldpub\trunk\document\D2.Designs\公共\设计模板(公共-证券基础数据接口).xlsx</t>
  </si>
  <si>
    <t>D:\ldpub\trunk\document\D2.Designs\公共\设计模板(公共-消息接口).xlsx</t>
  </si>
  <si>
    <t>tdsecuL.2.5</t>
  </si>
  <si>
    <t>逻辑_交易证券_账户_查询交易组资金</t>
  </si>
  <si>
    <t>funcl_tdseac_QueryExgpCash</t>
  </si>
  <si>
    <t>tdsecuL.2.6</t>
  </si>
  <si>
    <t>逻辑_交易证券_账户_查询资产账户资金</t>
  </si>
  <si>
    <t>funcl_tdseac_QueryAsacCash</t>
  </si>
  <si>
    <t>tdsecuL.2.7</t>
  </si>
  <si>
    <t>逻辑_交易证券_账户_查询交易组持仓</t>
  </si>
  <si>
    <t>funcl_tdseac_QueryExgpPosi</t>
  </si>
  <si>
    <t>tdsecuL.2.8</t>
  </si>
  <si>
    <t>逻辑_交易证券_账户_查询资产账户持仓</t>
  </si>
  <si>
    <t>funcl_tdseac_QueryAsacPosi</t>
  </si>
  <si>
    <t>tdsecuT.2.5</t>
  </si>
  <si>
    <t>funct_tdseac_QueryExgpCash</t>
  </si>
  <si>
    <t>tdsecuT.2.6</t>
  </si>
  <si>
    <t>事务_交易证券_账户_查询资产账户资金</t>
  </si>
  <si>
    <t>funct_tdseac_QueryAsacCash</t>
  </si>
  <si>
    <t>tdsecuT.2.7</t>
  </si>
  <si>
    <t>事务_交易证券_账户_查询交易组持仓</t>
  </si>
  <si>
    <t>funct_tdseac_QueryExgpPosi</t>
  </si>
  <si>
    <t>tdsecuT.2.8</t>
  </si>
  <si>
    <t>事务_交易证券_账户_查询资产账户持仓</t>
  </si>
  <si>
    <t>funct_tdseac_QueryAsacPosi</t>
  </si>
  <si>
    <t>tdsecuA.2.5</t>
  </si>
  <si>
    <t>原子_交易证券_账户_查询交易组资金</t>
  </si>
  <si>
    <t>funca_tdseac_QueryExgpCash</t>
  </si>
  <si>
    <t>tdsecuA.2.6</t>
  </si>
  <si>
    <t>原子_交易证券_账户_查询资产账户资金</t>
  </si>
  <si>
    <t>funca_tdseac_QueryAsacCash</t>
  </si>
  <si>
    <t>tdsecuA.2.7</t>
  </si>
  <si>
    <t>原子_交易证券_账户_查询交易组持仓</t>
  </si>
  <si>
    <t>funca_tdseac_QueryExgpPosi</t>
  </si>
  <si>
    <t>tdsecuA.2.8</t>
  </si>
  <si>
    <t>原子_交易证券_账户_查询资产账户持仓</t>
  </si>
  <si>
    <t>funca_tdseac_QueryAsacPosi</t>
  </si>
  <si>
    <t>账户</t>
    <phoneticPr fontId="2" type="noConversion"/>
  </si>
  <si>
    <t>事务_交易证券_账户_查询交易组资金</t>
  </si>
  <si>
    <t>tdsecuA.2.51</t>
  </si>
  <si>
    <t>原子_交易证券_账户_增加交易组业务资金持仓变动流水</t>
  </si>
  <si>
    <t>tdsecuA.2.52</t>
  </si>
  <si>
    <t>原子_交易证券_账户_增加资产账户业务资金持仓变动流水</t>
  </si>
  <si>
    <t>交易证券_账户_交易组业务资金表</t>
    <phoneticPr fontId="2" type="noConversion"/>
  </si>
  <si>
    <t>tb_tdseac_exgp_busi_capit</t>
    <phoneticPr fontId="2" type="noConversion"/>
  </si>
  <si>
    <t>tb_tdseac_asac_busi_capit_posi_jour</t>
  </si>
  <si>
    <t>funca_tdseac_AddExgpBusiCapitPosiJour</t>
  </si>
  <si>
    <t>funca_tdseac_AddAsacBusiCapitPosiJour</t>
  </si>
  <si>
    <t>T0</t>
  </si>
  <si>
    <t>原子_交易证券_T0_操作员券源限额设置持仓变化</t>
  </si>
  <si>
    <t>E:\OSM20\trunk\Document\D2.Designs\交易证券\设计模板(交易证券-T0).xlsx</t>
  </si>
  <si>
    <t>原子_交易证券_T0_体外交易操作员券源限额设置持仓变化</t>
  </si>
  <si>
    <t>D:\ldpub\trunk\document\D2.Designs\公共\设计模板(公共-用户接口).xlsx</t>
  </si>
  <si>
    <t>tdsecuA.2.25</t>
  </si>
  <si>
    <t>原子_交易证券_账户_更新交易组买入成本</t>
  </si>
  <si>
    <t>funca_tdseac_UpdateExgpBuyCost</t>
  </si>
  <si>
    <t>tdsecuA.2.26</t>
  </si>
  <si>
    <t>原子_交易证券_账户_更新交易组卖出成本</t>
  </si>
  <si>
    <t>funca_tdseac_UpdateExgpSaleCost</t>
  </si>
  <si>
    <t>tdsecuA.2.27</t>
  </si>
  <si>
    <t>原子_交易证券_账户_更新资产账户买入成本</t>
  </si>
  <si>
    <t>funca_tdseac_UpdateAsacBuyCost</t>
  </si>
  <si>
    <t>tdsecuA.2.28</t>
  </si>
  <si>
    <t>原子_交易证券_账户_更新资产账户卖出成本</t>
  </si>
  <si>
    <t>funca_tdseac_UpdateAsacSaleCost</t>
  </si>
  <si>
    <t>tdsecuL.2.34</t>
  </si>
  <si>
    <t>逻辑_交易证券_账户_查询资产账户债券质押</t>
  </si>
  <si>
    <t>funcl_tdseac_QueryAsacBondImpawn</t>
  </si>
  <si>
    <t>tdsecuT.2.34</t>
  </si>
  <si>
    <t>事务_交易证券_账户_查询资产账户债券质押</t>
  </si>
  <si>
    <t>funct_tdseac_QueryAsacBondImpawn</t>
  </si>
  <si>
    <t>tdsecuA.2.34</t>
  </si>
  <si>
    <t>原子_交易证券_账户_查询资产账户债券质押</t>
  </si>
  <si>
    <t>funca_tdseac_QueryAsacBondImpawn</t>
  </si>
  <si>
    <t>tdsecuA.2.61</t>
  </si>
  <si>
    <t>原子_交易证券_账户_计算T0有权限交易组汇总资金可用</t>
  </si>
  <si>
    <t>funca_tdseac_CalcT0AuthExgpSumCashAvail</t>
  </si>
  <si>
    <t>tdsecuL.2.43</t>
  </si>
  <si>
    <t>逻辑_交易证券_账户_查询交易组债券回购</t>
  </si>
  <si>
    <t>funcl_tdseac_QueryExgpBondRepo</t>
  </si>
  <si>
    <t>tdsecuT.2.43</t>
  </si>
  <si>
    <t>事务_交易证券_账户_查询交易组债券回购</t>
  </si>
  <si>
    <t>funct_tdseac_QueryExgpBondRepo</t>
  </si>
  <si>
    <t>原子_交易证券_账户_查询交易组债券回购</t>
  </si>
  <si>
    <t>funca_tdseac_QueryExgpBondRepo</t>
  </si>
  <si>
    <t>tdsecuA.2.45</t>
  </si>
  <si>
    <t>tdsecuL.2.37</t>
  </si>
  <si>
    <t>逻辑_交易证券_账户_查询交易组债券质押转回可用</t>
  </si>
  <si>
    <t>tdsecuT.2.37</t>
  </si>
  <si>
    <t>事务_交易证券_账户_查询交易组债券质押转回可用</t>
  </si>
  <si>
    <t>原子_交易证券_账户_计算资产账户资金可用</t>
    <phoneticPr fontId="2" type="noConversion"/>
  </si>
  <si>
    <t>tdsecuA.2.37</t>
  </si>
  <si>
    <t>原子_交易证券_账户_查询交易组债券质押转回可用</t>
  </si>
  <si>
    <t>funcl_tdseac_QueryExgpBondImpawnBackAvail</t>
  </si>
  <si>
    <t>funct_tdseac_QueryExgpBondImpawnBackAvail</t>
  </si>
  <si>
    <t>funca_tdseac_QueryExgpBondImpawnBackAvail</t>
  </si>
  <si>
    <t>tdsecuT.2.44</t>
  </si>
  <si>
    <t>事务_交易证券_账户_计算交易组持仓数量</t>
  </si>
  <si>
    <t>funct_tdseac_CalcExgpPosiQty</t>
  </si>
  <si>
    <t>tdsecuA.2.62</t>
  </si>
  <si>
    <t>原子_交易证券_账户_计算交易组持仓数量</t>
  </si>
  <si>
    <t>funca_tdseac_CalcExgpPosiQty</t>
  </si>
  <si>
    <t>tdsecuT.2.45</t>
  </si>
  <si>
    <t>事务_交易证券_账户_计算资产账户持仓数量</t>
  </si>
  <si>
    <t>funct_tdseac_CalcAsacPosiQty</t>
  </si>
  <si>
    <t>tdsecuA.2.63</t>
  </si>
  <si>
    <t>原子_交易证券_账户_计算资产账户持仓数量</t>
  </si>
  <si>
    <t>funca_tdseac_CalcAsacPosiQty</t>
  </si>
  <si>
    <t>交易证券_账户_历史交易组业务资金表</t>
    <phoneticPr fontId="2" type="noConversion"/>
  </si>
  <si>
    <t>tb_tdseac_exgp_busi_capit_his</t>
    <phoneticPr fontId="2" type="noConversion"/>
  </si>
  <si>
    <t>交易证券_账户_组合持仓入账流水表</t>
  </si>
  <si>
    <t>tb_tdseac_combo_posi_entry_jour</t>
  </si>
  <si>
    <t>交易证券_账户_组合持仓表</t>
  </si>
  <si>
    <t>tb_tdseac_comboposi</t>
  </si>
  <si>
    <t>用于组合投资功能的交易记录</t>
  </si>
  <si>
    <t>交易证券_账户_组合收益表</t>
  </si>
  <si>
    <t>tb_tdseac_comboincome</t>
  </si>
  <si>
    <t>tdsecuL.2.51</t>
  </si>
  <si>
    <t>逻辑_交易证券_账户_调整组合成本</t>
  </si>
  <si>
    <t>funcl_tdseac_AdjustComboOrder</t>
  </si>
  <si>
    <t>tdsecuL.2.52</t>
  </si>
  <si>
    <t>逻辑_交易证券_账户_组合持仓划转</t>
  </si>
  <si>
    <t>funcl_tdseac_ComboPosiTransfer</t>
  </si>
  <si>
    <t>tdsecuL.2.44</t>
  </si>
  <si>
    <t>逻辑_交易证券_账户_查询组合持仓</t>
  </si>
  <si>
    <t>funcl_tdseac_QueryComboPosi</t>
  </si>
  <si>
    <t>tdsecuL.2.45</t>
  </si>
  <si>
    <t>逻辑_交易证券_账户_查询历史组合持仓</t>
  </si>
  <si>
    <t>funcl_tdseac_QueryHisComboPosi</t>
  </si>
  <si>
    <t>tdsecuL.2.46</t>
  </si>
  <si>
    <t>逻辑_交易证券_账户_查询组合收益</t>
  </si>
  <si>
    <t>funcl_tdseac_QueryComboIncome</t>
  </si>
  <si>
    <t>tdsecuL.2.47</t>
  </si>
  <si>
    <t>逻辑_交易证券_账户_查询历史组合收益</t>
  </si>
  <si>
    <t>funcl_tdseac_QueryHisComboIncome</t>
  </si>
  <si>
    <t>tdsecuT.2.46</t>
  </si>
  <si>
    <t>事务_交易证券_账户_调整组合持仓</t>
  </si>
  <si>
    <t>funct_tdseac_AdustComboPosi</t>
  </si>
  <si>
    <t>tdsecuT.2.47</t>
  </si>
  <si>
    <t>事务_交易证券_账户_更新组合市值</t>
  </si>
  <si>
    <t>funct_tdseac_UpdateComboMarketValue</t>
  </si>
  <si>
    <t>tdsecuT.2.48</t>
  </si>
  <si>
    <t>事务_交易证券_账户_检查组合失效</t>
  </si>
  <si>
    <t>funct_tdseac_CheckComboInvalid</t>
  </si>
  <si>
    <t>tdsecuT.2.49</t>
  </si>
  <si>
    <t>事务_交易证券_账户_查询组合持仓</t>
  </si>
  <si>
    <t>funct_tdseac_QueryComboPosi</t>
  </si>
  <si>
    <t>tdsecuT.2.50</t>
  </si>
  <si>
    <t>事务_交易证券_账户_查询历史组合持仓</t>
  </si>
  <si>
    <t>funct_tdseac_QueryHisComboPosi</t>
  </si>
  <si>
    <t>tdsecuT.2.51</t>
  </si>
  <si>
    <t>事务_交易证券_账户_查询组合收益</t>
  </si>
  <si>
    <t>funct_tdseac_QueryComboIncome</t>
  </si>
  <si>
    <t>tdsecuT.2.52</t>
  </si>
  <si>
    <t>事务_交易证券_账户_查询历史组合收益</t>
  </si>
  <si>
    <t>funct_tdseac_QueryHisComboIncome</t>
  </si>
  <si>
    <t>tdsecuT.2.53</t>
  </si>
  <si>
    <t>事务_交易证券_账户_查询单条组合持仓</t>
  </si>
  <si>
    <t>funct_tdseac_QuerySingleComboPosi</t>
  </si>
  <si>
    <t>tdsecuA.2.64</t>
  </si>
  <si>
    <t>原子_交易证券_账户_调整组合持仓</t>
  </si>
  <si>
    <t>funca_tdseac_AdustComboPosi</t>
  </si>
  <si>
    <t>tdsecuA.2.65</t>
  </si>
  <si>
    <t>原子_交易证券_账户_更新组合市值</t>
  </si>
  <si>
    <t>funca_tdseac_UpdateComboMarketValue</t>
  </si>
  <si>
    <t>tdsecuA.2.66</t>
  </si>
  <si>
    <t>原子_交易证券_账户_更新组合收益</t>
  </si>
  <si>
    <t>funca_tdseac_UpdateComboIncome</t>
  </si>
  <si>
    <t>tdsecuA.2.67</t>
  </si>
  <si>
    <t>原子_交易证券_账户_处理组合失效</t>
  </si>
  <si>
    <t>funca_tdseac_DealComboInvalid</t>
  </si>
  <si>
    <t>tdsecuA.2.68</t>
  </si>
  <si>
    <t>原子_交易证券_账户_获取汇总组合持仓数量</t>
  </si>
  <si>
    <t>funca_tdseac_GetSumComboPosiQty</t>
  </si>
  <si>
    <t>tdsecuA.2.69</t>
  </si>
  <si>
    <t>原子_交易证券_账户_查询组合持仓</t>
  </si>
  <si>
    <t>funca_tdseac_QueryComboPosi</t>
  </si>
  <si>
    <t>tdsecuA.2.70</t>
  </si>
  <si>
    <t>原子_交易证券_账户_查询历史组合持仓</t>
  </si>
  <si>
    <t>funca_tdseac_QueryHisComboPosi</t>
  </si>
  <si>
    <t>tdsecuA.2.71</t>
  </si>
  <si>
    <t>原子_交易证券_账户_查询组合收益</t>
  </si>
  <si>
    <t>funca_tdseac_QueryComboIncome</t>
  </si>
  <si>
    <t>tdsecuA.2.72</t>
  </si>
  <si>
    <t>原子_交易证券_账户_查询历史组合收益</t>
  </si>
  <si>
    <t>funca_tdseac_QueryHisComboIncome</t>
  </si>
  <si>
    <t>tdsecuA.2.73</t>
  </si>
  <si>
    <t>原子_交易证券_账户_查询单条组合持仓</t>
  </si>
  <si>
    <t>funca_tdseac_QuerySingleComboPosi</t>
  </si>
  <si>
    <t>tdsecuT.2.54</t>
  </si>
  <si>
    <t>事务_交易证券_账户_组合持仓划转</t>
  </si>
  <si>
    <t>funct_tdseac_ComboPosiTransfer</t>
  </si>
  <si>
    <t>tdsecuA.2.74</t>
  </si>
  <si>
    <t>原子_交易证券_账户_更新组合卖出成本</t>
  </si>
  <si>
    <t>funca_tdseac_UpdateComboSaleCost</t>
  </si>
  <si>
    <t>tdsecuT.2.55</t>
  </si>
  <si>
    <t>事务_交易证券_账户_计算交易组资金可用同步产品库</t>
  </si>
  <si>
    <t>funct_tdseac_CalcExgpCashAvailToPd</t>
  </si>
  <si>
    <t>tdsecuT.2.56</t>
  </si>
  <si>
    <t>事务_交易证券_账户_计算资产账户资金可用同步产品库</t>
  </si>
  <si>
    <t>funct_tdseac_CalcAsacCashAvailToPd</t>
  </si>
  <si>
    <t>tdsecuA.2.75</t>
  </si>
  <si>
    <t>原子_交易证券_账户_计算交易组资金可用同步产品库</t>
  </si>
  <si>
    <t>funca_tdseac_CalcExgpCashAvailToPd</t>
  </si>
  <si>
    <t>tdsecuA.2.76</t>
  </si>
  <si>
    <t>原子_交易证券_账户_计算资产账户资金可用同步产品库</t>
  </si>
  <si>
    <t>funca_tdseac_CalcAsacCashAvailToPd</t>
  </si>
  <si>
    <t>交易证券_账户_组合持仓汇总表</t>
  </si>
  <si>
    <t>tb_tdseac_comboposisum</t>
  </si>
  <si>
    <t>交易证券_账户_组合收益汇总表</t>
  </si>
  <si>
    <t>tb_tdseac_comboincomesum</t>
  </si>
  <si>
    <t>tdsecuT.2.57</t>
  </si>
  <si>
    <t>tdsecuL.2.48</t>
  </si>
  <si>
    <t>逻辑_交易证券_账户_查询组合持仓汇总</t>
  </si>
  <si>
    <t>funcl_tdseac_QueryComboPosiSum</t>
  </si>
  <si>
    <t>tdsecuL.2.49</t>
  </si>
  <si>
    <t>逻辑_交易证券_账户_查询历史组合持仓汇总</t>
  </si>
  <si>
    <t>funcl_tdseac_QueryHisComboPosiSum</t>
  </si>
  <si>
    <t>tdsecuL.2.50</t>
  </si>
  <si>
    <t>逻辑_交易证券_账户_查询组合收益汇总</t>
  </si>
  <si>
    <t>funcl_tdseac_QueryComboIncomeSum</t>
  </si>
  <si>
    <t>逻辑_交易证券_账户_查询历史组合收益汇总</t>
  </si>
  <si>
    <t>funcl_tdseac_QueryHisComboIncomeSum</t>
  </si>
  <si>
    <t>tdsecuT.2.58</t>
  </si>
  <si>
    <t>事务_交易证券_账户_查询组合持仓汇总</t>
  </si>
  <si>
    <t>funct_tdseac_QueryComboPosiSum</t>
  </si>
  <si>
    <t>tdsecuT.2.59</t>
  </si>
  <si>
    <t>事务_交易证券_账户_查询历史组合持仓汇总</t>
  </si>
  <si>
    <t>funct_tdseac_QueryHisComboPosiSum</t>
  </si>
  <si>
    <t>tdsecuT.2.60</t>
  </si>
  <si>
    <t>事务_交易证券_账户_查询组合收益汇总</t>
  </si>
  <si>
    <t>funct_tdseac_QueryComboIncomeSum</t>
  </si>
  <si>
    <t>tdsecuT.2.61</t>
  </si>
  <si>
    <t>事务_交易证券_账户_查询历史组合收益汇总</t>
  </si>
  <si>
    <t>funct_tdseac_QueryHisComboIncomeSum</t>
  </si>
  <si>
    <t>tdsecuA.2.77</t>
  </si>
  <si>
    <t>原子_交易证券_账户_查询组合持仓汇总</t>
  </si>
  <si>
    <t>funca_tdseac_QueryComboPosiSum</t>
  </si>
  <si>
    <t>tdsecuA.2.78</t>
  </si>
  <si>
    <t>原子_交易证券_账户_查询历史组合持仓汇总</t>
  </si>
  <si>
    <t>funca_tdseac_QueryHisComboPosiSum</t>
  </si>
  <si>
    <t>tdsecuA.2.79</t>
  </si>
  <si>
    <t>原子_交易证券_账户_查询组合收益汇总</t>
  </si>
  <si>
    <t>funca_tdseac_QueryComboIncomeSum</t>
  </si>
  <si>
    <t>原子_交易证券_账户_查询历史组合收益汇总</t>
  </si>
  <si>
    <t>funca_tdseac_QueryHisComboIncomeSum</t>
  </si>
  <si>
    <t>tdsecuL.2.60</t>
  </si>
  <si>
    <t>tdsecuL.2.61</t>
  </si>
  <si>
    <t>逻辑_交易证券_账户_查询N天期内可赎回数量</t>
  </si>
  <si>
    <t>funcl_tdseac_QueryRedemptionQtyNDays</t>
  </si>
  <si>
    <t>tdsecuT.2.62</t>
  </si>
  <si>
    <t>事务_交易证券_账户_查询N天期内可赎回数量</t>
  </si>
  <si>
    <t>funct_tdseac_QueryRedemptionQtyNDays</t>
  </si>
  <si>
    <t>原子_交易证券_账户_查询N天期内可赎回数量</t>
  </si>
  <si>
    <t>funca_tdseac_QueryRedemptionQtyNDays</t>
  </si>
  <si>
    <t>tdsecuA.2.80</t>
  </si>
  <si>
    <t>tdsecuA.2.81</t>
  </si>
  <si>
    <t>tdsecuA.2.82</t>
  </si>
  <si>
    <t>原子_交易证券_账户_新增组合持仓划转流水</t>
  </si>
  <si>
    <t>funca_tdseac_AddComboPosiTransferLog</t>
  </si>
  <si>
    <t>交易证券_账户_组合持仓划转流水表</t>
  </si>
  <si>
    <t>tb_tdseac_combopositransferlog</t>
  </si>
  <si>
    <t>tdsecuL.2.53</t>
  </si>
  <si>
    <t>逻辑_交易证券_账户_场外基金组合持仓划转</t>
  </si>
  <si>
    <t>funcl_tdseac_FundComboPosiTransfer</t>
  </si>
  <si>
    <t>tdsecuL.2.54</t>
  </si>
  <si>
    <t>逻辑_交易证券_账户_N天期内赎回费率提示</t>
  </si>
  <si>
    <t>funcl_tdseac_NdaysRedeemRateTips</t>
  </si>
  <si>
    <t>tdsecuT.2.63</t>
  </si>
  <si>
    <t>事务_交易证券_账户_N天期内赎回费率提示</t>
  </si>
  <si>
    <t>funct_tdseac_NdaysRedeemRateTips</t>
  </si>
  <si>
    <t>tdsecuL.2.62</t>
  </si>
  <si>
    <t>逻辑_交易证券_账户_新增银证转账记录</t>
  </si>
  <si>
    <t>funcl_tdseac_AddBankTransferRecord</t>
  </si>
  <si>
    <t>tdsecuT.2.1</t>
    <phoneticPr fontId="2" type="noConversion"/>
  </si>
  <si>
    <t>事务_交易证券_账户_计算交易组资金可用</t>
    <phoneticPr fontId="2" type="noConversion"/>
  </si>
  <si>
    <t>funct_tdseac_CalcExgpCashAvail</t>
    <phoneticPr fontId="2" type="noConversion"/>
  </si>
  <si>
    <t>tdsecuT.2.2</t>
    <phoneticPr fontId="2" type="noConversion"/>
  </si>
  <si>
    <t>事务_交易证券_账户_计算资产账户资金可用</t>
    <phoneticPr fontId="2" type="noConversion"/>
  </si>
  <si>
    <t>funct_tdseac_CalcAsacCashAvail</t>
    <phoneticPr fontId="2" type="noConversion"/>
  </si>
  <si>
    <t>tdsecuT.2.64</t>
  </si>
  <si>
    <t>事务_交易证券_账户_核对可取金额差异</t>
  </si>
  <si>
    <t>funct_tdseac_CheckDesirAmtDiff</t>
  </si>
  <si>
    <t>原子_交易证券_账户_计算交易组资金可用</t>
    <phoneticPr fontId="2" type="noConversion"/>
  </si>
  <si>
    <t>funca_tdseac_CalcExgpCashAvail</t>
    <phoneticPr fontId="2" type="noConversion"/>
  </si>
  <si>
    <t>tdsecuA.2.2</t>
    <phoneticPr fontId="2" type="noConversion"/>
  </si>
  <si>
    <t>funca_tdseac_CalcAsacCashAvail</t>
    <phoneticPr fontId="2" type="noConversion"/>
  </si>
  <si>
    <t>tdsecuA.2.83</t>
  </si>
  <si>
    <t>原子_交易证券_账户_核对可取金额差异</t>
  </si>
  <si>
    <t>funca_tdseac_CheckDesirAmtDiff</t>
  </si>
  <si>
    <t>tdsecuA.2.84</t>
  </si>
  <si>
    <t>原子_交易证券_账户_归档处理组合失效</t>
  </si>
  <si>
    <t>funca_tdseac_BackDealComboInvalid</t>
  </si>
  <si>
    <t>事务_交易证券_账户_归档处理组合失效</t>
  </si>
  <si>
    <t>funct_tdseac_BackDealComboInvalid</t>
  </si>
  <si>
    <t>tdsecuT.2.65</t>
  </si>
  <si>
    <t>事务_交易证券_账户_归档处理组合状态</t>
  </si>
  <si>
    <t>funct_tdseac_BackDealComboStatus</t>
  </si>
  <si>
    <t>tdsecuA.2.85</t>
  </si>
  <si>
    <t>原子_交易证券_账户_处理组合状态</t>
  </si>
  <si>
    <t>funca_tdseac_DealComboStatus</t>
  </si>
  <si>
    <t>tdsecuA.2.86</t>
  </si>
  <si>
    <t>原子_交易证券_账户_归档处理组合状态</t>
  </si>
  <si>
    <t>funca_tdseac_BackDealComboStatus</t>
  </si>
  <si>
    <t>tdsecuA.2.87</t>
  </si>
  <si>
    <t>原子_交易证券_账户_超出期限处理组合状态</t>
  </si>
  <si>
    <t>funca_tdseac_OutDayDealComboStatus</t>
  </si>
  <si>
    <t>tdsecuA.2.88</t>
  </si>
  <si>
    <t>原子_交易证券_账户_获取组合创建状态</t>
  </si>
  <si>
    <t>funca_tdseac_GetComboCreateStatus</t>
  </si>
  <si>
    <t>tdsecuA.2.89</t>
  </si>
  <si>
    <t>原子_交易证券_账户_获取组合异常状态</t>
  </si>
  <si>
    <t>funca_tdseac_GetComboUnusualStatus</t>
  </si>
  <si>
    <t>tdsecuA.2.90</t>
  </si>
  <si>
    <t>原子_交易证券_账户_非默认交易组唯一存在持仓破坏组合</t>
  </si>
  <si>
    <t>funca_tdseac_DealNotDefaultExgpBroke</t>
  </si>
  <si>
    <t>tdsecuL.2.63</t>
  </si>
  <si>
    <t>逻辑_交易证券_账户_批量调整交易组持仓成本</t>
  </si>
  <si>
    <t>funcl_tdseac_BatchUpdateExgpPosiCost</t>
  </si>
  <si>
    <t>tdsecuT.2.66</t>
  </si>
  <si>
    <t>事务_交易证券_账户_获取交易组持仓成本</t>
  </si>
  <si>
    <t>funct_tdseac_GetExgpPosiCost</t>
  </si>
  <si>
    <t>tdsecuA.2.91</t>
  </si>
  <si>
    <t>原子_交易证券_账户_获取交易组持仓成本</t>
  </si>
  <si>
    <t>funca_tdseac_GetExgpPosiCost</t>
  </si>
  <si>
    <t>交易证券_账户_交易组融资融券保证金计算表</t>
  </si>
  <si>
    <t>tb_tdseac_exgp_fina_loan_margin_calc</t>
  </si>
  <si>
    <t>记录交易组融资融券保证金计算相关字段</t>
  </si>
  <si>
    <t>交易证券_账户_资产账户融资融券保证金计算表</t>
  </si>
  <si>
    <t>tb_tdseac_asac_fina_loan_margin_calc</t>
  </si>
  <si>
    <t>交易证券_账户_交易组业务资金负债表</t>
  </si>
  <si>
    <t>tb_tdseac_exgp_busi_capital_debt</t>
  </si>
  <si>
    <t>主要记录融券负债相关信息，用于计算可用资金</t>
  </si>
  <si>
    <t>交易证券_账户_资产账户业务资金负债表</t>
  </si>
  <si>
    <t>tb_tdseac_asac_busi_capital_debt</t>
  </si>
  <si>
    <t>交易证券_账户_交易组业务持仓负债表</t>
  </si>
  <si>
    <t>tb_tdseac_exgp_busi_posi_debt</t>
  </si>
  <si>
    <t>买入卖出字段解释
当负债类型为融资时 ：买入-融资买入  卖出-卖券还款
当负债类型为融券是：买入-买券还券  卖出-融券卖出</t>
  </si>
  <si>
    <t>交易证券_账户_资产账户业务持仓负债表</t>
  </si>
  <si>
    <t>tb_tdseac_asac_busi_posi_debt</t>
  </si>
  <si>
    <t>tdsecuA.2.92</t>
  </si>
  <si>
    <t>原子_交易证券_账户_更新融资融券指令交易资金持仓负债</t>
  </si>
  <si>
    <t>funca_tdseac_UpdateFinaLoanApprDebt</t>
  </si>
  <si>
    <t>tdsecuA.2.93</t>
  </si>
  <si>
    <t>原子_交易证券_账户_更新融资融券成交资金持仓负债</t>
  </si>
  <si>
    <t>funca_tdseac_UpdateFinaLoanStrikeDebt</t>
  </si>
  <si>
    <t>tdsecuL.2.64</t>
  </si>
  <si>
    <t>逻辑_交易证券_账户_查询交易组融资融券保证金计算结果集</t>
  </si>
  <si>
    <t>funcl_tdseac_QueryExgpFinaLoanMarginCalcList</t>
  </si>
  <si>
    <t>tdsecuL.2.65</t>
  </si>
  <si>
    <t>逻辑_交易证券_账户_查询资产账户融资融券保证金计算结果集</t>
  </si>
  <si>
    <t>funcl_tdseac_QueryAsacFinaLoanMarginCalcList</t>
  </si>
  <si>
    <t>tdsecuT.2.67</t>
  </si>
  <si>
    <t>事务_交易证券_账户_查询交易组融资融券保证金计算结果集</t>
  </si>
  <si>
    <t>funct_tdseac_QueryExgpFinaLoanMarginCalcList</t>
  </si>
  <si>
    <t>tdsecuT.2.68</t>
  </si>
  <si>
    <t>事务_交易证券_账户_查询资产账户融资融券保证金计算结果集</t>
  </si>
  <si>
    <t>funct_tdseac_QueryAsacFinaLoanMarginCalcList</t>
  </si>
  <si>
    <t>tdsecuA.2.94</t>
  </si>
  <si>
    <t>原子_交易证券_账户_查询交易组融资融券保证金计算结果集</t>
  </si>
  <si>
    <t>funca_tdseac_QueryExgpFinaLoanMarginCalcList</t>
  </si>
  <si>
    <t>tdsecuA.2.95</t>
  </si>
  <si>
    <t>原子_交易证券_账户_查询资产账户融资融券保证金计算结果集</t>
  </si>
  <si>
    <t>funca_tdseac_QueryAsacFinaLoanMarginCalcList</t>
  </si>
  <si>
    <t>tdsecuL.2.66</t>
  </si>
  <si>
    <t>逻辑_交易证券_账户_查询交易组业务资金负债结果集</t>
  </si>
  <si>
    <t>funcl_tdseac_QueryExgpBusiCapitalDebtList</t>
  </si>
  <si>
    <t>逻辑_交易证券_账户_查询资产账户业务资金负债结果集</t>
  </si>
  <si>
    <t>funcl_tdseac_QueryAsacBusiCapitalDebtList</t>
  </si>
  <si>
    <t>tdsecuT.2.69</t>
  </si>
  <si>
    <t>事务_交易证券_账户_查询交易组业务资金负债结果集</t>
  </si>
  <si>
    <t>funct_tdseac_QueryExgpBusiCapitalDebtList</t>
  </si>
  <si>
    <t>tdsecuT.2.70</t>
  </si>
  <si>
    <t>事务_交易证券_账户_查询资产账户业务资金负债结果集</t>
  </si>
  <si>
    <t>funct_tdseac_QueryAsacBusiCapitalDebtList</t>
  </si>
  <si>
    <t>tdsecuA.2.96</t>
  </si>
  <si>
    <t>原子_交易证券_账户_查询交易组业务资金负债结果集</t>
  </si>
  <si>
    <t>funca_tdseac_QueryExgpBusiCapitalDebtList</t>
  </si>
  <si>
    <t>tdsecuA.2.97</t>
  </si>
  <si>
    <t>原子_交易证券_账户_查询资产账户业务资金负债结果集</t>
  </si>
  <si>
    <t>funca_tdseac_QueryAsacBusiCapitalDebtList</t>
  </si>
  <si>
    <t>tdsecuL.2.67</t>
  </si>
  <si>
    <t>tdsecuL.2.68</t>
  </si>
  <si>
    <t>逻辑_交易证券_账户_查询交易组业务持仓负债结果集</t>
  </si>
  <si>
    <t>funcl_tdseac_QueryExgpBusiPosiDebtList</t>
  </si>
  <si>
    <t>tdsecuL.2.69</t>
  </si>
  <si>
    <t>逻辑_交易证券_账户_查询资产账户业务持仓负债结果集</t>
  </si>
  <si>
    <t>funcl_tdseac_QueryAsacBusiPosiDebtList</t>
  </si>
  <si>
    <t>tdsecuT.2.71</t>
  </si>
  <si>
    <t>事务_交易证券_账户_查询交易组业务持仓负债结果集</t>
  </si>
  <si>
    <t>funct_tdseac_QueryExgpBusiPosiDebtList</t>
  </si>
  <si>
    <t>tdsecuT.2.72</t>
  </si>
  <si>
    <t>事务_交易证券_账户_查询资产账户业务持仓负债结果集</t>
  </si>
  <si>
    <t>funct_tdseac_QueryAsacBusiPosiDebtList</t>
  </si>
  <si>
    <t>tdsecuA.2.99</t>
  </si>
  <si>
    <t>tdsecuA.2.98</t>
  </si>
  <si>
    <t>原子_交易证券_账户_查询交易组业务持仓负债结果集</t>
  </si>
  <si>
    <t>funca_tdseac_QueryExgpBusiPosiDebtList</t>
  </si>
  <si>
    <t>原子_交易证券_账户_查询资产账户业务持仓负债结果集</t>
  </si>
  <si>
    <t>funca_tdseac_QueryAsacBusiPosiDebtList</t>
  </si>
  <si>
    <t>tdsecuA.2.100</t>
  </si>
  <si>
    <t>原子_交易证券_账户_查询交易组融资融券保证金计算</t>
  </si>
  <si>
    <t>funca_tdseac_QueryExgpFinaLoanMarginCalc</t>
  </si>
  <si>
    <t>tdsecuA.2.101</t>
  </si>
  <si>
    <t>原子_交易证券_账户_查询资产账户融资融券保证金计算</t>
  </si>
  <si>
    <t>funca_tdseac_QueryAsacFinaLoanMarginCalc</t>
  </si>
  <si>
    <t>tb_tdseac_asac_debtjour</t>
  </si>
  <si>
    <t>(负债明细,清算时增加,还款还券时用)</t>
  </si>
  <si>
    <t>tb_tdseac_exgp_debtjour</t>
  </si>
  <si>
    <t>tdsecuA.2.102</t>
  </si>
  <si>
    <t>tdsecuA.2.103</t>
  </si>
  <si>
    <t>原子_交易证券_账户_锁定获取持仓负债记录</t>
  </si>
  <si>
    <t>funca_tdseac_LockGetStockPosiDebtDetail</t>
  </si>
  <si>
    <t>交易证券_账户_资产账户负债明细表</t>
  </si>
  <si>
    <t>交易证券_账户_交易组负债明细表</t>
  </si>
  <si>
    <t>原子_交易证券_账户_融资融券成交卖券还款</t>
  </si>
  <si>
    <t>funca_tdseac_FinaLoanStrikeBackAmt</t>
  </si>
  <si>
    <t>tdsecuA.2.104</t>
  </si>
  <si>
    <t>原子_交易证券_账户_融资融券成交买券还券</t>
  </si>
  <si>
    <t>funca_tdseac_FinaLoanStrikeBackStock</t>
  </si>
  <si>
    <t>tdsecuL.2.70</t>
  </si>
  <si>
    <t>逻辑_交易证券_账户_查询交易组负债明细结果集</t>
  </si>
  <si>
    <t>funcl_tdseac_QueryExgpDebtJourList</t>
  </si>
  <si>
    <t>tdsecuT.2.73</t>
  </si>
  <si>
    <t>事务_交易证券_账户_查询交易组负债明细结果集</t>
  </si>
  <si>
    <t>funct_tdseac_QueryExgpDebtJourList</t>
  </si>
  <si>
    <t>tdsecuA.2.105</t>
  </si>
  <si>
    <t>原子_交易证券_账户_查询交易组负债明细结果集</t>
  </si>
  <si>
    <t>funca_tdseac_QueryExgpDebtJourList</t>
  </si>
  <si>
    <t>tdsecuT.2.74</t>
  </si>
  <si>
    <t>事务_交易证券_账户_查询交易组业务资金负债</t>
  </si>
  <si>
    <t>funct_tdseac_QueryExgpBusiCapitalDebt</t>
  </si>
  <si>
    <t>tdsecuT.2.75</t>
  </si>
  <si>
    <t>事务_交易证券_账户_查询资产账户业务资金负债</t>
  </si>
  <si>
    <t>funct_tdseac_QueryAsacBusiCapitalDebt</t>
  </si>
  <si>
    <t>tdsecuT.2.76</t>
  </si>
  <si>
    <t>事务_交易证券_账户_查询交易组业务持仓负债</t>
  </si>
  <si>
    <t>funct_tdseac_QueryExgpBusiPosiDebt</t>
  </si>
  <si>
    <t>tdsecuT.2.77</t>
  </si>
  <si>
    <t>事务_交易证券_账户_查询资产账户业务持仓负债</t>
  </si>
  <si>
    <t>funct_tdseac_QueryAsacBusiPosiDebt</t>
  </si>
  <si>
    <t>tdsecuA.2.106</t>
  </si>
  <si>
    <t>原子_交易证券_账户_查询交易组业务资金负债</t>
  </si>
  <si>
    <t>funca_tdseac_QueryExgpBusiCapitalDebt</t>
  </si>
  <si>
    <t>tdsecuA.2.107</t>
  </si>
  <si>
    <t>原子_交易证券_账户_查询资产账户业务资金负债</t>
  </si>
  <si>
    <t>funca_tdseac_QueryAsacBusiCapitalDebt</t>
  </si>
  <si>
    <t>tdsecuA.2.108</t>
  </si>
  <si>
    <t>原子_交易证券_账户_查询交易组业务持仓负债</t>
  </si>
  <si>
    <t>funca_tdseac_QueryExgpBusiPosiDebt</t>
  </si>
  <si>
    <t>tdsecuA.2.109</t>
  </si>
  <si>
    <t>原子_交易证券_账户_查询资产账户业务持仓负债</t>
  </si>
  <si>
    <t>funca_tdseac_QueryAsacBusiPosiDebt</t>
  </si>
  <si>
    <t>tdsecuT.2.78</t>
  </si>
  <si>
    <t>事务_交易证券_账户_根据记录序号串查询交易组负债明细结果集</t>
  </si>
  <si>
    <t>funct_tdseac_QueryExgpDebtJourListByIdStr</t>
  </si>
  <si>
    <t>tdsecuA.2.110</t>
  </si>
  <si>
    <t>原子_交易证券_账户_根据记录序号串查询交易组负债明细结果集</t>
  </si>
  <si>
    <t>funca_tdseac_QueryExgpDebtJourListByIdstr</t>
  </si>
  <si>
    <t>tdsecuT.2.79</t>
  </si>
  <si>
    <t>事务_交易证券_账户_更新交易组融资融券保证金计算表</t>
  </si>
  <si>
    <t>funct_tdseac_UpdateExgpFinaLoanMarginCalc</t>
  </si>
  <si>
    <t>tdsecuT.2.80</t>
  </si>
  <si>
    <t>事务_交易证券_账户_更新资产账户融资融券保证金计算表</t>
  </si>
  <si>
    <t>funct_tdseac_UpdateAsacFinaLoanMarginCalc</t>
  </si>
  <si>
    <t>tdsecuA.2.111</t>
  </si>
  <si>
    <t>原子_交易证券_账户_更新交易组融资融券保证金计算表</t>
  </si>
  <si>
    <t>funca_tdseac_UpdateExgpFinaLoanMarginCalc</t>
  </si>
  <si>
    <t>tdsecuA.2.112</t>
  </si>
  <si>
    <t>funca_tdseac_UpdateAsacFinaLoanMarginCalc</t>
  </si>
  <si>
    <t>tdsecuL.2.1</t>
    <phoneticPr fontId="2" type="noConversion"/>
  </si>
  <si>
    <t>逻辑_交易证券_账户_计算交易组资金可用</t>
    <phoneticPr fontId="2" type="noConversion"/>
  </si>
  <si>
    <t>funcl_tdseac_CalcExgpCashAvail</t>
    <phoneticPr fontId="2" type="noConversion"/>
  </si>
  <si>
    <t>tdsecuL.2.2</t>
    <phoneticPr fontId="2" type="noConversion"/>
  </si>
  <si>
    <t>逻辑_交易证券_账户_计算资产账户资金可用</t>
    <phoneticPr fontId="2" type="noConversion"/>
  </si>
  <si>
    <t>funcl_tdseac_CalcAsacCashAvail</t>
    <phoneticPr fontId="2" type="noConversion"/>
  </si>
  <si>
    <t>tdsecuL.2.90</t>
  </si>
  <si>
    <t>逻辑_交易证券_账户_根据操作员查询交易组资金</t>
  </si>
  <si>
    <t>funcl_tdseac_QueryExgpCashByOpor</t>
  </si>
  <si>
    <t>tdsecuL.2.91</t>
  </si>
  <si>
    <t>逻辑_交易证券_账户_根据操作员查询交易组持仓</t>
  </si>
  <si>
    <t>funcl_tdseac_QueryExgpPosiByOpor</t>
  </si>
  <si>
    <t>tdsecuT.2.81</t>
  </si>
  <si>
    <t>事务_交易证券_账户_转入产品证券资产账户负债明细记录</t>
  </si>
  <si>
    <t>funct_tdseac_InsertPdSecuAsacDebtDetail</t>
  </si>
  <si>
    <t>tdsecuT.2.82</t>
  </si>
  <si>
    <t>事务_交易证券_账户_转入产品证券交易组负债明细记录</t>
  </si>
  <si>
    <t>funct_tdseac_InsertPdSecuExgpDebtDetail</t>
  </si>
  <si>
    <t>原子_交易证券_账户_更新资产账户融资融券保证金计算表</t>
  </si>
  <si>
    <t>tdsecuA.2.113</t>
  </si>
  <si>
    <t>原子_交易证券_账户_转入产品证券资产账户负债明细记录</t>
  </si>
  <si>
    <t>funca_tdseac_InsertPdSecuAsacDebtDetail</t>
  </si>
  <si>
    <t>tdsecuA.2.114</t>
  </si>
  <si>
    <t>原子_交易证券_账户_转入产品证券交易组负债明细记录</t>
  </si>
  <si>
    <t>funca_tdseac_InsertPdSecuExgpDebtDetail</t>
  </si>
  <si>
    <t>tdsecuA.2.115</t>
  </si>
  <si>
    <t>原子_交易证券_账户_融资融券成交买券还券比例释放</t>
  </si>
  <si>
    <t>funca_tdseac_FinaLoanStrikeBackStockRatio</t>
  </si>
  <si>
    <t>tdsecuA.2.116</t>
  </si>
  <si>
    <t>原子_交易证券_账户_融资融券成交卖券还款比例释放</t>
  </si>
  <si>
    <t>funca_tdseac_FinaLoanStrikeBackAmtRatio</t>
  </si>
  <si>
    <t>tdsecuT.2.83</t>
  </si>
  <si>
    <t>事务_交易证券_账户_超出期限处理组合状态</t>
  </si>
  <si>
    <t>funct_tdseac_OutDayDealComboStatus</t>
  </si>
  <si>
    <t>tdsecuT.2.84</t>
  </si>
  <si>
    <t>事务_交易证券_账户_超出期限处理失败组合状态</t>
  </si>
  <si>
    <t>funct_tdseac_OutDayDealDefaultComboStatus</t>
  </si>
  <si>
    <t>tdsecuA.2.117</t>
  </si>
  <si>
    <t>原子_交易证券_账户_超出期限处理失败组合状态</t>
  </si>
  <si>
    <t>funca_tdseac_OutDayDealDefaultComboStatus</t>
  </si>
  <si>
    <t>tdsecuA.2.118</t>
  </si>
  <si>
    <t>原子_交易证券_账户_锁定获取组合收益</t>
  </si>
  <si>
    <t>funca_tdseac_LockGetComboIncome</t>
  </si>
  <si>
    <t>tdsecuT.2.85</t>
  </si>
  <si>
    <t>事务_交易证券_账户_根据记录序号串查询资产账户负债明细结果集</t>
  </si>
  <si>
    <t>funct_tdseac_QueryAsacDebtJourListByIdStr</t>
  </si>
  <si>
    <t>tdsecuA.2.119</t>
  </si>
  <si>
    <t>原子_交易证券_账户_融资融券资产账户成交买券还券比例释放</t>
  </si>
  <si>
    <t>funca_tdseac_FinaLoanAsacStrikeBackStockRatio</t>
  </si>
  <si>
    <t>tdsecuA.2.120</t>
  </si>
  <si>
    <t>原子_交易证券_账户_锁定获取资产账户持仓负债记录</t>
  </si>
  <si>
    <t>funca_tdseac_LockGetAsacStockPosiDebtDetail</t>
  </si>
  <si>
    <t>tdsecuA.2.121</t>
  </si>
  <si>
    <t>原子_交易证券_账户_融资融券资产账户成交卖券还款比例释放</t>
  </si>
  <si>
    <t>funca_tdseac_FinaLoanAsacStrikeBackAmtRatio</t>
  </si>
  <si>
    <t>tdsecuA.2.122</t>
  </si>
  <si>
    <t>原子_交易证券_账户_根据记录序号串查询资产账户负债明细结果集</t>
  </si>
  <si>
    <t>funca_tdseac_QueryAsacDebtJourListByIdstr</t>
  </si>
  <si>
    <t>tdsecuL.2.92</t>
  </si>
  <si>
    <t>逻辑_交易证券_账户_查询资产账户负债明细结果集</t>
  </si>
  <si>
    <t>funcl_tdseac_QueryAsacDebtJourList</t>
  </si>
  <si>
    <t>tdsecuT.2.86</t>
  </si>
  <si>
    <t>事务_交易证券_账户_查询资产账户负债明细结果集</t>
  </si>
  <si>
    <t>funct_tdseac_QueryAsacDebtJourList</t>
  </si>
  <si>
    <t>tdsecuA.2.123</t>
  </si>
  <si>
    <t>原子_交易证券_账户_查询资产账户负债明细结果集</t>
  </si>
  <si>
    <t>funca_tdseac_QueryAsacDebtJourList</t>
  </si>
  <si>
    <t>交易证券_账户_交易组组合策略持仓表</t>
  </si>
  <si>
    <t>tb_tdseac_exgp_combo_strategy_posi</t>
  </si>
  <si>
    <t>交易证券_账户_资产账户组合策略持仓表</t>
  </si>
  <si>
    <t>tb_tdseac_asac_combo_strategy_posi</t>
  </si>
  <si>
    <t>交易证券_账户_交易组组合策略收益表</t>
  </si>
  <si>
    <t>tb_tdseac_exgp_combo_strategy_income</t>
  </si>
  <si>
    <t>交易证券_账户_资产账户组合策略收益表</t>
  </si>
  <si>
    <t>tb_tdseac_asac_combo_strategy_income</t>
  </si>
  <si>
    <t>tdsecuL.2.93</t>
  </si>
  <si>
    <t>逻辑_交易证券_账户_查询交易组组合策略持仓表</t>
  </si>
  <si>
    <t>funcl_tdseac_QueryExgpComboStrategyPosi</t>
  </si>
  <si>
    <t>tdsecuL.2.94</t>
  </si>
  <si>
    <t>逻辑_交易证券_账户_查询资产账户组合策略持仓表</t>
  </si>
  <si>
    <t>funcl_tdseac_QueryAsacComboStrategyPosi</t>
  </si>
  <si>
    <t>tdsecuL.2.95</t>
  </si>
  <si>
    <t>逻辑_交易证券_账户_查询交易组组合策略收益表</t>
  </si>
  <si>
    <t>funcl_tdseac_QueryExgpIncome</t>
  </si>
  <si>
    <t>tdsecuL.2.96</t>
  </si>
  <si>
    <t>逻辑_交易证券_账户_查询资产账户组合策略收益表</t>
  </si>
  <si>
    <t>funcl_tdseac_QueryAsacIncome</t>
  </si>
  <si>
    <t>tdsecuT.2.87</t>
  </si>
  <si>
    <t>事务_交易证券_账户_查询交易组组合策略持仓表</t>
  </si>
  <si>
    <t>funct_tb_tdseac_QueryExgpComboStrategyPosi</t>
  </si>
  <si>
    <t>事务_交易证券_账户_查询资产账户组合策略持仓表</t>
  </si>
  <si>
    <t>funct_tdseac_QueryAsacComboStrategyPosi</t>
  </si>
  <si>
    <t>tdsecuT.2.88</t>
  </si>
  <si>
    <t>事务_交易证券_账户_查询交易组组合策略收益表</t>
  </si>
  <si>
    <t>funct_tdseac_QueryExgpIncome</t>
  </si>
  <si>
    <t>tdsecuT.2.89</t>
  </si>
  <si>
    <t>事务_交易证券_账户_查询资产账户组合策略收益表</t>
  </si>
  <si>
    <t>funct_tdseac_QueryAsacIncome</t>
  </si>
  <si>
    <t>tdsecuA.2.124</t>
  </si>
  <si>
    <t>原子_交易证券_账户_计算交易组组合策略持仓可用</t>
  </si>
  <si>
    <t>funca_tdseac_CalcExgpCombStraPosiAvail</t>
  </si>
  <si>
    <t>tdsecuA.2.125</t>
  </si>
  <si>
    <t>原子_交易证券_账户_计算资产账户组合策略持仓可用</t>
  </si>
  <si>
    <t>funca_tdseac_CalcAsacCombStraPosiAvail</t>
  </si>
  <si>
    <t>tdsecuA.2.126</t>
  </si>
  <si>
    <t>原子_交易证券_账户_查询交易组组合策略持仓表</t>
  </si>
  <si>
    <t>funca_tdseac_QueryExgpComboStrategyPosi</t>
  </si>
  <si>
    <t>tdsecuA.2.127</t>
  </si>
  <si>
    <t>原子_交易证券_账户_查询资产账户组合策略持仓表</t>
  </si>
  <si>
    <t>funca_tdseac_QueryAsacComboStrategyPosi</t>
  </si>
  <si>
    <t>tdsecuA.2.128</t>
  </si>
  <si>
    <t>原子_交易证券_账户_查询交易组组合策略收益表</t>
  </si>
  <si>
    <t>funca_tdseac_QueryExgpIncome</t>
  </si>
  <si>
    <t>tdsecuA.2.129</t>
  </si>
  <si>
    <t>原子_交易证券_账户_查询资产账户组合策略收益表</t>
  </si>
  <si>
    <t>funca_tdseac_QueryAsacIncome</t>
  </si>
  <si>
    <t>tdsecuT.2.90</t>
  </si>
  <si>
    <t>tdsecuL.2.97</t>
  </si>
  <si>
    <t>逻辑_交易证券_账户_组合策略持仓调整</t>
  </si>
  <si>
    <t>funcl_tdseac_ComboStrategyPosiAjust</t>
  </si>
  <si>
    <t>tdsecuT.2.91</t>
  </si>
  <si>
    <t>事务_交易证券_账户_组合策略持仓调整</t>
  </si>
  <si>
    <t>funct_tdseac_ComboStrategyPosiAjust</t>
  </si>
  <si>
    <t>交易证券_账户_交易组组合策略持仓流水表</t>
  </si>
  <si>
    <t>tb_tdseac_exgp_combo_strategy_posi_jour</t>
  </si>
  <si>
    <t>交易证券_账户_资产账户组合策略持仓流水表</t>
  </si>
  <si>
    <t>tb_tdseac_asac_combo_strategy_posi_jour</t>
  </si>
  <si>
    <t>tdsecuT.2.92</t>
  </si>
  <si>
    <t>事务_交易证券_账户_查询单条交易组组合策略持仓表</t>
  </si>
  <si>
    <t>funct_tdseac_QuerySingleExgpStrategyPosi</t>
  </si>
  <si>
    <t>tdsecuT.2.93</t>
  </si>
  <si>
    <t>事务_交易证券_账户_查询单条交易组组合策略收益表</t>
  </si>
  <si>
    <t>funct_tdseac_QuerySingleExgpStrategyIncome</t>
  </si>
  <si>
    <t>tdsecuT.2.94</t>
  </si>
  <si>
    <t>事务_交易证券_账户_查询单条资产账户组合策略持仓表</t>
  </si>
  <si>
    <t>funct_tdseac_QuerySingleAsacStrategyPosi</t>
  </si>
  <si>
    <t>tdsecuT.2.95</t>
  </si>
  <si>
    <t>事务_交易证券_账户_查询单条资产账户组合策略收益表</t>
  </si>
  <si>
    <t>funct_tdseac_QuerySingleAsacStrategyIncome</t>
  </si>
  <si>
    <t>tdsecuA.2.130</t>
  </si>
  <si>
    <t>原子_交易证券_账户_查询单条交易组组合策略持仓表</t>
  </si>
  <si>
    <t>funca_tdseac_QuerySingleExgpStrategyPosi</t>
  </si>
  <si>
    <t>tdsecuA.2.131</t>
  </si>
  <si>
    <t>原子_交易证券_账户_查询单条交易组组合策略收益表</t>
  </si>
  <si>
    <t>funca_tdseac_QuerySingleExgpStrategyIncome</t>
  </si>
  <si>
    <t>tdsecuA.2.132</t>
  </si>
  <si>
    <t>原子_交易证券_账户_查询单条资产账户组合策略持仓表</t>
  </si>
  <si>
    <t>funca_tdseac_QuerySingleAsacStrategyPosi</t>
  </si>
  <si>
    <t>tdsecuA.2.133</t>
  </si>
  <si>
    <t>原子_交易证券_账户_查询单条资产账户组合策略收益表</t>
  </si>
  <si>
    <t>funca_tdseac_QuerySingleAsacStrategyIncome</t>
  </si>
  <si>
    <t>C:\Users\maoxy\Desktop\Document\D2.Designs\交易证券\设计模板(交易证券-账户).xlsx,'交易证券-账户-逻辑服务'!E2</t>
    <phoneticPr fontId="2" type="noConversion"/>
  </si>
  <si>
    <t>C:\Users\maoxy\Desktop\Document\D2.Designs\交易证券\设计模板(交易证券-账户).xlsx,'交易证券-账户-逻辑服务'!E28</t>
    <phoneticPr fontId="2" type="noConversion"/>
  </si>
  <si>
    <t>C:\Users\maoxy\Desktop\Document\D2.Designs\交易证券\设计模板(交易证券-账户).xlsx,'交易证券-账户-逻辑服务'!E53</t>
    <phoneticPr fontId="2" type="noConversion"/>
  </si>
  <si>
    <t>C:\Users\maoxy\Desktop\Document\D2.Designs\交易证券\设计模板(交易证券-账户).xlsx,'交易证券-账户-逻辑服务'!E80</t>
    <phoneticPr fontId="2" type="noConversion"/>
  </si>
  <si>
    <t>C:\Users\maoxy\Desktop\Document\D2.Designs\交易证券\设计模板(交易证券-账户).xlsx,'交易证券-账户-逻辑服务'!E106</t>
    <phoneticPr fontId="2" type="noConversion"/>
  </si>
  <si>
    <t>C:\Users\maoxy\Desktop\Document\D2.Designs\交易证券\设计模板(交易证券-账户).xlsx,'交易证券-账户-逻辑服务'!E158</t>
    <phoneticPr fontId="2" type="noConversion"/>
  </si>
  <si>
    <t>C:\Users\maoxy\Desktop\Document\D2.Designs\交易证券\设计模板(交易证券-账户).xlsx,'交易证券-账户-逻辑服务'!E233</t>
    <phoneticPr fontId="2" type="noConversion"/>
  </si>
  <si>
    <t>C:\Users\maoxy\Desktop\Document\D2.Designs\交易证券\设计模板(交易证券-账户).xlsx,'交易证券-账户-逻辑服务'!E290</t>
    <phoneticPr fontId="2" type="noConversion"/>
  </si>
  <si>
    <t>C:\Users\maoxy\Desktop\Document\D2.Designs\交易证券\设计模板(交易证券-账户).xlsx,'交易证券-账户-逻辑服务'!E315</t>
    <phoneticPr fontId="2" type="noConversion"/>
  </si>
  <si>
    <t>C:\Users\maoxy\Desktop\Document\D2.Designs\交易证券\设计模板(交易证券-账户).xlsx,'交易证券-账户-逻辑服务'!E366</t>
    <phoneticPr fontId="2" type="noConversion"/>
  </si>
  <si>
    <t>C:\Users\maoxy\Desktop\Document\D2.Designs\交易证券\设计模板(交易证券-账户).xlsx,'交易证券-账户-逻辑服务'!E414</t>
    <phoneticPr fontId="2" type="noConversion"/>
  </si>
  <si>
    <t>C:\Users\maoxy\Desktop\Document\D2.Designs\交易证券\设计模板(交易证券-账户).xlsx,'交易证券-账户-逻辑服务'!E476</t>
    <phoneticPr fontId="2" type="noConversion"/>
  </si>
  <si>
    <t>C:\Users\maoxy\Desktop\Document\D2.Designs\交易证券\设计模板(交易证券-账户).xlsx,'交易证券-账户-逻辑服务'!E534</t>
    <phoneticPr fontId="2" type="noConversion"/>
  </si>
  <si>
    <t>C:\Users\maoxy\Desktop\Document\D2.Designs\交易证券\设计模板(交易证券-账户).xlsx,'交易证券-账户-逻辑服务'!E574</t>
    <phoneticPr fontId="2" type="noConversion"/>
  </si>
  <si>
    <t>C:\Users\maoxy\Desktop\Document\D2.Designs\交易证券\设计模板(交易证券-账户).xlsx,'交易证券-账户-逻辑服务'!E612</t>
    <phoneticPr fontId="2" type="noConversion"/>
  </si>
  <si>
    <t>C:\Users\maoxy\Desktop\Document\D2.Designs\交易证券\设计模板(交易证券-账户).xlsx,'交易证券-账户-逻辑服务'!E644</t>
    <phoneticPr fontId="2" type="noConversion"/>
  </si>
  <si>
    <t>C:\Users\maoxy\Desktop\Document\D2.Designs\交易证券\设计模板(交易证券-账户).xlsx,'交易证券-账户-逻辑服务'!E680</t>
    <phoneticPr fontId="2" type="noConversion"/>
  </si>
  <si>
    <t>C:\Users\maoxy\Desktop\Document\D2.Designs\交易证券\设计模板(交易证券-账户).xlsx,'交易证券-账户-逻辑服务'!E716</t>
    <phoneticPr fontId="2" type="noConversion"/>
  </si>
  <si>
    <t>C:\Users\maoxy\Desktop\Document\D2.Designs\交易证券\设计模板(交易证券-账户).xlsx,'交易证券-账户-逻辑服务'!E775</t>
    <phoneticPr fontId="2" type="noConversion"/>
  </si>
  <si>
    <t>C:\Users\maoxy\Desktop\Document\D2.Designs\交易证券\设计模板(交易证券-账户).xlsx,'交易证券-账户-逻辑服务'!E832</t>
    <phoneticPr fontId="2" type="noConversion"/>
  </si>
  <si>
    <t>C:\Users\maoxy\Desktop\Document\D2.Designs\交易证券\设计模板(交易证券-账户).xlsx,'交易证券-账户-逻辑服务'!E891</t>
    <phoneticPr fontId="2" type="noConversion"/>
  </si>
  <si>
    <t>C:\Users\maoxy\Desktop\Document\D2.Designs\交易证券\设计模板(交易证券-账户).xlsx,'交易证券-账户-逻辑服务'!E930</t>
    <phoneticPr fontId="2" type="noConversion"/>
  </si>
  <si>
    <t>C:\Users\maoxy\Desktop\Document\D2.Designs\交易证券\设计模板(交易证券-账户).xlsx,'交易证券-账户-逻辑服务'!E970</t>
    <phoneticPr fontId="2" type="noConversion"/>
  </si>
  <si>
    <t>C:\Users\maoxy\Desktop\Document\D2.Designs\交易证券\设计模板(交易证券-账户).xlsx,'交易证券-账户-逻辑服务'!E1026</t>
    <phoneticPr fontId="2" type="noConversion"/>
  </si>
  <si>
    <t>C:\Users\maoxy\Desktop\Document\D2.Designs\交易证券\设计模板(交易证券-账户).xlsx,'交易证券-账户-逻辑服务'!E1084</t>
    <phoneticPr fontId="2" type="noConversion"/>
  </si>
  <si>
    <t>C:\Users\maoxy\Desktop\Document\D2.Designs\交易证券\设计模板(交易证券-账户).xlsx,'交易证券-账户-逻辑服务'!E1122</t>
    <phoneticPr fontId="2" type="noConversion"/>
  </si>
  <si>
    <t>C:\Users\maoxy\Desktop\Document\D2.Designs\交易证券\设计模板(交易证券-账户).xlsx,'交易证券-账户-逻辑服务'!E1161</t>
    <phoneticPr fontId="2" type="noConversion"/>
  </si>
  <si>
    <t>C:\Users\maoxy\Desktop\Document\D2.Designs\交易证券\设计模板(交易证券-账户).xlsx,'交易证券-账户-逻辑服务'!E1188</t>
    <phoneticPr fontId="2" type="noConversion"/>
  </si>
  <si>
    <t>C:\Users\maoxy\Desktop\Document\D2.Designs\交易证券\设计模板(交易证券-账户).xlsx,'交易证券-账户-逻辑服务'!E1239</t>
    <phoneticPr fontId="2" type="noConversion"/>
  </si>
  <si>
    <t>C:\Users\maoxy\Desktop\Document\D2.Designs\交易证券\设计模板(交易证券-账户).xlsx,'交易证券-账户-逻辑服务'!E1282</t>
    <phoneticPr fontId="2" type="noConversion"/>
  </si>
  <si>
    <t>C:\Users\maoxy\Desktop\Document\D2.Designs\交易证券\设计模板(交易证券-账户).xlsx,'交易证券-账户-逻辑服务'!E1320</t>
    <phoneticPr fontId="2" type="noConversion"/>
  </si>
  <si>
    <t>C:\Users\maoxy\Desktop\Document\D2.Designs\交易证券\设计模板(交易证券-账户).xlsx,'交易证券-账户-逻辑服务'!E1356</t>
    <phoneticPr fontId="2" type="noConversion"/>
  </si>
  <si>
    <t>C:\Users\maoxy\Desktop\Document\D2.Designs\交易证券\设计模板(交易证券-账户).xlsx,'交易证券-账户-逻辑服务'!E1394</t>
    <phoneticPr fontId="2" type="noConversion"/>
  </si>
  <si>
    <t>C:\Users\maoxy\Desktop\Document\D2.Designs\交易证券\设计模板(交易证券-账户).xlsx,'交易证券-账户-逻辑服务'!E1430</t>
    <phoneticPr fontId="2" type="noConversion"/>
  </si>
  <si>
    <t>C:\Users\maoxy\Desktop\Document\D2.Designs\交易证券\设计模板(交易证券-账户).xlsx,'交易证券-账户-逻辑服务'!E1499</t>
    <phoneticPr fontId="2" type="noConversion"/>
  </si>
  <si>
    <t>C:\Users\maoxy\Desktop\Document\D2.Designs\交易证券\设计模板(交易证券-账户).xlsx,'交易证券-账户-逻辑服务'!E1567</t>
    <phoneticPr fontId="2" type="noConversion"/>
  </si>
  <si>
    <t>C:\Users\maoxy\Desktop\Document\D2.Designs\交易证券\设计模板(交易证券-账户).xlsx,'交易证券-账户-逻辑服务'!E1627</t>
    <phoneticPr fontId="2" type="noConversion"/>
  </si>
  <si>
    <t>C:\Users\maoxy\Desktop\Document\D2.Designs\交易证券\设计模板(交易证券-账户).xlsx,'交易证券-账户-逻辑服务'!E1680</t>
    <phoneticPr fontId="2" type="noConversion"/>
  </si>
  <si>
    <t>C:\Users\maoxy\Desktop\Document\D2.Designs\交易证券\设计模板(交易证券-账户).xlsx,'交易证券-账户-逻辑服务'!E1747</t>
    <phoneticPr fontId="2" type="noConversion"/>
  </si>
  <si>
    <t>C:\Users\maoxy\Desktop\Document\D2.Designs\交易证券\设计模板(交易证券-账户).xlsx,'交易证券-账户-逻辑服务'!E1806</t>
    <phoneticPr fontId="2" type="noConversion"/>
  </si>
  <si>
    <t>C:\Users\maoxy\Desktop\Document\D2.Designs\交易证券\设计模板(交易证券-账户).xlsx,'交易证券-账户-逻辑服务'!E1859</t>
    <phoneticPr fontId="2" type="noConversion"/>
  </si>
  <si>
    <t>C:\Users\maoxy\Desktop\Document\D2.Designs\交易证券\设计模板(交易证券-账户).xlsx,'交易证券-账户-逻辑服务'!E1911</t>
    <phoneticPr fontId="2" type="noConversion"/>
  </si>
  <si>
    <t>C:\Users\maoxy\Desktop\Document\D2.Designs\交易证券\设计模板(交易证券-账户).xlsx,'交易证券-账户-逻辑服务'!E1941</t>
    <phoneticPr fontId="2" type="noConversion"/>
  </si>
  <si>
    <t>C:\Users\maoxy\Desktop\Document\D2.Designs\交易证券\设计模板(交易证券-账户).xlsx,'交易证券-账户-逻辑服务'!E1968</t>
    <phoneticPr fontId="2" type="noConversion"/>
  </si>
  <si>
    <t>C:\Users\maoxy\Desktop\Document\D2.Designs\交易证券\设计模板(交易证券-账户).xlsx,'交易证券-账户-事务服务'!E2</t>
    <phoneticPr fontId="2" type="noConversion"/>
  </si>
  <si>
    <t>C:\Users\maoxy\Desktop\Document\D2.Designs\交易证券\设计模板(交易证券-账户).xlsx,'交易证券-账户-事务服务'!E28</t>
    <phoneticPr fontId="2" type="noConversion"/>
  </si>
  <si>
    <t>C:\Users\maoxy\Desktop\Document\D2.Designs\交易证券\设计模板(交易证券-账户).xlsx,'交易证券-账户-事务服务'!E53</t>
    <phoneticPr fontId="2" type="noConversion"/>
  </si>
  <si>
    <t>C:\Users\maoxy\Desktop\Document\D2.Designs\交易证券\设计模板(交易证券-账户).xlsx,'交易证券-账户-事务服务'!E79</t>
    <phoneticPr fontId="2" type="noConversion"/>
  </si>
  <si>
    <t>C:\Users\maoxy\Desktop\Document\D2.Designs\交易证券\设计模板(交易证券-账户).xlsx,'交易证券-账户-事务服务'!E104</t>
    <phoneticPr fontId="2" type="noConversion"/>
  </si>
  <si>
    <t>C:\Users\maoxy\Desktop\Document\D2.Designs\交易证券\设计模板(交易证券-账户).xlsx,'交易证券-账户-事务服务'!E152</t>
    <phoneticPr fontId="2" type="noConversion"/>
  </si>
  <si>
    <t>C:\Users\maoxy\Desktop\Document\D2.Designs\交易证券\设计模板(交易证券-账户).xlsx,'交易证券-账户-事务服务'!E203</t>
    <phoneticPr fontId="2" type="noConversion"/>
  </si>
  <si>
    <t>C:\Users\maoxy\Desktop\Document\D2.Designs\交易证券\设计模板(交易证券-账户).xlsx,'交易证券-账户-事务服务'!E264</t>
    <phoneticPr fontId="2" type="noConversion"/>
  </si>
  <si>
    <t>C:\Users\maoxy\Desktop\Document\D2.Designs\交易证券\设计模板(交易证券-账户).xlsx,'交易证券-账户-事务服务'!E327</t>
    <phoneticPr fontId="2" type="noConversion"/>
  </si>
  <si>
    <t>C:\Users\maoxy\Desktop\Document\D2.Designs\交易证券\设计模板(交易证券-账户).xlsx,'交易证券-账户-事务服务'!E363</t>
    <phoneticPr fontId="2" type="noConversion"/>
  </si>
  <si>
    <t>C:\Users\maoxy\Desktop\Document\D2.Designs\交易证券\设计模板(交易证券-账户).xlsx,'交易证券-账户-事务服务'!E394</t>
    <phoneticPr fontId="2" type="noConversion"/>
  </si>
  <si>
    <t>C:\Users\maoxy\Desktop\Document\D2.Designs\交易证券\设计模板(交易证券-账户).xlsx,'交易证券-账户-事务服务'!E434</t>
    <phoneticPr fontId="2" type="noConversion"/>
  </si>
  <si>
    <t>C:\Users\maoxy\Desktop\Document\D2.Designs\交易证券\设计模板(交易证券-账户).xlsx,'交易证券-账户-事务服务'!E470</t>
    <phoneticPr fontId="2" type="noConversion"/>
  </si>
  <si>
    <t>C:\Users\maoxy\Desktop\Document\D2.Designs\交易证券\设计模板(交易证券-账户).xlsx,'交易证券-账户-事务服务'!E499</t>
    <phoneticPr fontId="2" type="noConversion"/>
  </si>
  <si>
    <t>C:\Users\maoxy\Desktop\Document\D2.Designs\交易证券\设计模板(交易证券-账户).xlsx,'交易证券-账户-事务服务'!E530</t>
    <phoneticPr fontId="2" type="noConversion"/>
  </si>
  <si>
    <t>C:\Users\maoxy\Desktop\Document\D2.Designs\交易证券\设计模板(交易证券-账户).xlsx,'交易证券-账户-事务服务'!E566</t>
    <phoneticPr fontId="2" type="noConversion"/>
  </si>
  <si>
    <t>C:\Users\maoxy\Desktop\Document\D2.Designs\交易证券\设计模板(交易证券-账户).xlsx,'交易证券-账户-事务服务'!E585</t>
    <phoneticPr fontId="2" type="noConversion"/>
  </si>
  <si>
    <t>C:\Users\maoxy\Desktop\Document\D2.Designs\交易证券\设计模板(交易证券-账户).xlsx,'交易证券-账户-事务服务'!E641</t>
    <phoneticPr fontId="2" type="noConversion"/>
  </si>
  <si>
    <t>C:\Users\maoxy\Desktop\Document\D2.Designs\交易证券\设计模板(交易证券-账户).xlsx,'交易证券-账户-事务服务'!E699</t>
    <phoneticPr fontId="2" type="noConversion"/>
  </si>
  <si>
    <t>C:\Users\maoxy\Desktop\Document\D2.Designs\交易证券\设计模板(交易证券-账户).xlsx,'交易证券-账户-事务服务'!E721</t>
    <phoneticPr fontId="2" type="noConversion"/>
  </si>
  <si>
    <t>C:\Users\maoxy\Desktop\Document\D2.Designs\交易证券\设计模板(交易证券-账户).xlsx,'交易证券-账户-事务服务'!E743</t>
    <phoneticPr fontId="2" type="noConversion"/>
  </si>
  <si>
    <t>C:\Users\maoxy\Desktop\Document\D2.Designs\交易证券\设计模板(交易证券-账户).xlsx,'交易证券-账户-事务服务'!E765</t>
    <phoneticPr fontId="2" type="noConversion"/>
  </si>
  <si>
    <t>C:\Users\maoxy\Desktop\Document\D2.Designs\交易证券\设计模板(交易证券-账户).xlsx,'交易证券-账户-事务服务'!E786</t>
    <phoneticPr fontId="2" type="noConversion"/>
  </si>
  <si>
    <t>C:\Users\maoxy\Desktop\Document\D2.Designs\交易证券\设计模板(交易证券-账户).xlsx,'交易证券-账户-事务服务'!E808</t>
    <phoneticPr fontId="2" type="noConversion"/>
  </si>
  <si>
    <t>C:\Users\maoxy\Desktop\Document\D2.Designs\交易证券\设计模板(交易证券-账户).xlsx,'交易证券-账户-事务服务'!E863</t>
    <phoneticPr fontId="2" type="noConversion"/>
  </si>
  <si>
    <t>C:\Users\maoxy\Desktop\Document\D2.Designs\交易证券\设计模板(交易证券-账户).xlsx,'交易证券-账户-事务服务'!E921</t>
    <phoneticPr fontId="2" type="noConversion"/>
  </si>
  <si>
    <t>C:\Users\maoxy\Desktop\Document\D2.Designs\交易证券\设计模板(交易证券-账户).xlsx,'交易证券-账户-事务服务'!E959</t>
    <phoneticPr fontId="2" type="noConversion"/>
  </si>
  <si>
    <t>C:\Users\maoxy\Desktop\Document\D2.Designs\交易证券\设计模板(交易证券-账户).xlsx,'交易证券-账户-事务服务'!E1000</t>
    <phoneticPr fontId="2" type="noConversion"/>
  </si>
  <si>
    <t>C:\Users\maoxy\Desktop\Document\D2.Designs\交易证券\设计模板(交易证券-账户).xlsx,'交易证券-账户-事务服务'!E1045</t>
    <phoneticPr fontId="2" type="noConversion"/>
  </si>
  <si>
    <t>C:\Users\maoxy\Desktop\Document\D2.Designs\交易证券\设计模板(交易证券-账户).xlsx,'交易证券-账户-事务服务'!E1154</t>
    <phoneticPr fontId="2" type="noConversion"/>
  </si>
  <si>
    <t>C:\Users\maoxy\Desktop\Document\D2.Designs\交易证券\设计模板(交易证券-账户).xlsx,'交易证券-账户-事务服务'!E1180</t>
    <phoneticPr fontId="2" type="noConversion"/>
  </si>
  <si>
    <t>C:\Users\maoxy\Desktop\Document\D2.Designs\交易证券\设计模板(交易证券-账户).xlsx,'交易证券-账户-事务服务'!E1205</t>
    <phoneticPr fontId="2" type="noConversion"/>
  </si>
  <si>
    <t>C:\Users\maoxy\Desktop\Document\D2.Designs\交易证券\设计模板(交易证券-账户).xlsx,'交易证券-账户-事务服务'!E1223</t>
    <phoneticPr fontId="2" type="noConversion"/>
  </si>
  <si>
    <t>C:\Users\maoxy\Desktop\Document\D2.Designs\交易证券\设计模板(交易证券-账户).xlsx,'交易证券-账户-事务服务'!E1277</t>
    <phoneticPr fontId="2" type="noConversion"/>
  </si>
  <si>
    <t>C:\Users\maoxy\Desktop\Document\D2.Designs\交易证券\设计模板(交易证券-账户).xlsx,'交易证券-账户-事务服务'!E1334</t>
    <phoneticPr fontId="2" type="noConversion"/>
  </si>
  <si>
    <t>C:\Users\maoxy\Desktop\Document\D2.Designs\交易证券\设计模板(交易证券-账户).xlsx,'交易证券-账户-事务服务'!E1371</t>
    <phoneticPr fontId="2" type="noConversion"/>
  </si>
  <si>
    <t>C:\Users\maoxy\Desktop\Document\D2.Designs\交易证券\设计模板(交易证券-账户).xlsx,'交易证券-账户-事务服务'!E1411</t>
    <phoneticPr fontId="2" type="noConversion"/>
  </si>
  <si>
    <t>C:\Users\maoxy\Desktop\Document\D2.Designs\交易证券\设计模板(交易证券-账户).xlsx,'交易证券-账户-事务服务'!E1433</t>
    <phoneticPr fontId="2" type="noConversion"/>
  </si>
  <si>
    <t>C:\Users\maoxy\Desktop\Document\D2.Designs\交易证券\设计模板(交易证券-账户).xlsx,'交易证券-账户-事务服务'!E1457</t>
    <phoneticPr fontId="2" type="noConversion"/>
  </si>
  <si>
    <t>C:\Users\maoxy\Desktop\Document\D2.Designs\交易证券\设计模板(交易证券-账户).xlsx,'交易证券-账户-事务服务'!E1490</t>
    <phoneticPr fontId="2" type="noConversion"/>
  </si>
  <si>
    <t>C:\Users\maoxy\Desktop\Document\D2.Designs\交易证券\设计模板(交易证券-账户).xlsx,'交易证券-账户-事务服务'!E1507</t>
    <phoneticPr fontId="2" type="noConversion"/>
  </si>
  <si>
    <t>C:\Users\maoxy\Desktop\Document\D2.Designs\交易证券\设计模板(交易证券-账户).xlsx,'交易证券-账户-事务服务'!E1533</t>
    <phoneticPr fontId="2" type="noConversion"/>
  </si>
  <si>
    <t>C:\Users\maoxy\Desktop\Document\D2.Designs\交易证券\设计模板(交易证券-账户).xlsx,'交易证券-账户-事务服务'!E1567</t>
    <phoneticPr fontId="2" type="noConversion"/>
  </si>
  <si>
    <t>C:\Users\maoxy\Desktop\Document\D2.Designs\交易证券\设计模板(交易证券-账户).xlsx,'交易证券-账户-事务服务'!E1600</t>
    <phoneticPr fontId="2" type="noConversion"/>
  </si>
  <si>
    <t>C:\Users\maoxy\Desktop\Document\D2.Designs\交易证券\设计模板(交易证券-账户).xlsx,'交易证券-账户-事务服务'!E1634</t>
    <phoneticPr fontId="2" type="noConversion"/>
  </si>
  <si>
    <t>C:\Users\maoxy\Desktop\Document\D2.Designs\交易证券\设计模板(交易证券-账户).xlsx,'交易证券-账户-事务服务'!E1667</t>
    <phoneticPr fontId="2" type="noConversion"/>
  </si>
  <si>
    <t>C:\Users\maoxy\Desktop\Document\D2.Designs\交易证券\设计模板(交易证券-账户).xlsx,'交易证券-账户-事务服务'!E1733</t>
    <phoneticPr fontId="2" type="noConversion"/>
  </si>
  <si>
    <t>C:\Users\maoxy\Desktop\Document\D2.Designs\交易证券\设计模板(交易证券-账户).xlsx,'交易证券-账户-事务服务'!E1796</t>
    <phoneticPr fontId="2" type="noConversion"/>
  </si>
  <si>
    <t>C:\Users\maoxy\Desktop\Document\D2.Designs\交易证券\设计模板(交易证券-账户).xlsx,'交易证券-账户-事务服务'!E1856</t>
    <phoneticPr fontId="2" type="noConversion"/>
  </si>
  <si>
    <t>C:\Users\maoxy\Desktop\Document\D2.Designs\交易证券\设计模板(交易证券-账户).xlsx,'交易证券-账户-事务服务'!E1884</t>
    <phoneticPr fontId="2" type="noConversion"/>
  </si>
  <si>
    <t>C:\Users\maoxy\Desktop\Document\D2.Designs\交易证券\设计模板(交易证券-账户).xlsx,'交易证券-账户-事务服务'!E1911</t>
    <phoneticPr fontId="2" type="noConversion"/>
  </si>
  <si>
    <t>C:\Users\maoxy\Desktop\Document\D2.Designs\交易证券\设计模板(交易证券-账户).xlsx,'交易证券-账户-事务服务'!E1968</t>
    <phoneticPr fontId="2" type="noConversion"/>
  </si>
  <si>
    <t>C:\Users\maoxy\Desktop\Document\D2.Designs\交易证券\设计模板(交易证券-账户).xlsx,'交易证券-账户-事务服务'!E2023</t>
    <phoneticPr fontId="2" type="noConversion"/>
  </si>
  <si>
    <t>C:\Users\maoxy\Desktop\Document\D2.Designs\交易证券\设计模板(交易证券-账户).xlsx,'交易证券-账户-事务服务'!E2072</t>
    <phoneticPr fontId="2" type="noConversion"/>
  </si>
  <si>
    <t>C:\Users\maoxy\Desktop\Document\D2.Designs\交易证券\设计模板(交易证券-账户).xlsx,'交易证券-账户-事务服务'!E2098</t>
    <phoneticPr fontId="2" type="noConversion"/>
  </si>
  <si>
    <t>C:\Users\maoxy\Desktop\Document\D2.Designs\交易证券\设计模板(交易证券-账户).xlsx,'交易证券-账户-事务服务'!E2123</t>
    <phoneticPr fontId="2" type="noConversion"/>
  </si>
  <si>
    <t>C:\Users\maoxy\Desktop\Document\D2.Designs\交易证券\设计模板(交易证券-账户).xlsx,'交易证券-账户-事务服务'!E2170</t>
    <phoneticPr fontId="2" type="noConversion"/>
  </si>
  <si>
    <t>C:\Users\maoxy\Desktop\Document\D2.Designs\交易证券\设计模板(交易证券-账户).xlsx,'交易证券-账户-事务服务'!E2218</t>
    <phoneticPr fontId="2" type="noConversion"/>
  </si>
  <si>
    <t>C:\Users\maoxy\Desktop\Document\D2.Designs\交易证券\设计模板(交易证券-账户).xlsx,'交易证券-账户-事务服务'!E2237</t>
    <phoneticPr fontId="2" type="noConversion"/>
  </si>
  <si>
    <t>C:\Users\maoxy\Desktop\Document\D2.Designs\交易证券\设计模板(交易证券-账户).xlsx,'交易证券-账户-事务服务'!E2252</t>
    <phoneticPr fontId="2" type="noConversion"/>
  </si>
  <si>
    <t>C:\Users\maoxy\Desktop\Document\D2.Designs\交易证券\设计模板(交易证券-账户).xlsx,'交易证券-账户-事务服务'!E2300</t>
    <phoneticPr fontId="2" type="noConversion"/>
  </si>
  <si>
    <t>C:\Users\maoxy\Desktop\Document\D2.Designs\交易证券\设计模板(交易证券-账户).xlsx,'交易证券-账户-事务服务'!E2357</t>
    <phoneticPr fontId="2" type="noConversion"/>
  </si>
  <si>
    <t>C:\Users\maoxy\Desktop\Document\D2.Designs\交易证券\设计模板(交易证券-账户).xlsx,'交易证券-账户-事务服务'!E2410</t>
    <phoneticPr fontId="2" type="noConversion"/>
  </si>
  <si>
    <t>C:\Users\maoxy\Desktop\Document\D2.Designs\交易证券\设计模板(交易证券-账户).xlsx,'交易证券-账户-事务服务'!E2462</t>
    <phoneticPr fontId="2" type="noConversion"/>
  </si>
  <si>
    <t>C:\Users\maoxy\Desktop\Document\D2.Designs\交易证券\设计模板(交易证券-账户).xlsx,'交易证券-账户-事务服务'!E2491</t>
    <phoneticPr fontId="2" type="noConversion"/>
  </si>
  <si>
    <t>C:\Users\maoxy\Desktop\Document\D2.Designs\交易证券\设计模板(交易证券-账户).xlsx,'交易证券-账户-事务服务'!E2518</t>
    <phoneticPr fontId="2" type="noConversion"/>
  </si>
  <si>
    <t>tdsecuA.2.134</t>
  </si>
  <si>
    <t>原子_交易证券_账户_更新组合策略交易组卖出成本</t>
  </si>
  <si>
    <t>funca_tdseac_UpdateCombStraExgpSaleCost</t>
  </si>
  <si>
    <t>tdsecuA.2.135</t>
  </si>
  <si>
    <t>原子_交易证券_账户_更新组合策略资产账户卖出成本</t>
  </si>
  <si>
    <t>funca_tdseac_UpdateCombStraAsacSaleCost</t>
  </si>
  <si>
    <t>C:\Users\maoxy\Desktop\Document\D2.Designs\交易证券\设计模板(交易证券-账户).xlsx,'交易证券-账户-原子服务'!E2</t>
    <phoneticPr fontId="2" type="noConversion"/>
  </si>
  <si>
    <t>C:\Users\maoxy\Desktop\Document\D2.Designs\交易证券\设计模板(交易证券-账户).xlsx,'交易证券-账户-原子服务'!E82</t>
    <phoneticPr fontId="2" type="noConversion"/>
  </si>
  <si>
    <t>C:\Users\maoxy\Desktop\Document\D2.Designs\交易证券\设计模板(交易证券-账户).xlsx,'交易证券-账户-原子服务'!E161</t>
    <phoneticPr fontId="2" type="noConversion"/>
  </si>
  <si>
    <t>C:\Users\maoxy\Desktop\Document\D2.Designs\交易证券\设计模板(交易证券-账户).xlsx,'交易证券-账户-原子服务'!E203</t>
    <phoneticPr fontId="2" type="noConversion"/>
  </si>
  <si>
    <t>C:\Users\maoxy\Desktop\Document\D2.Designs\交易证券\设计模板(交易证券-账户).xlsx,'交易证券-账户-原子服务'!E244</t>
    <phoneticPr fontId="2" type="noConversion"/>
  </si>
  <si>
    <t>C:\Users\maoxy\Desktop\Document\D2.Designs\交易证券\设计模板(交易证券-账户).xlsx,'交易证券-账户-原子服务'!E271</t>
    <phoneticPr fontId="2" type="noConversion"/>
  </si>
  <si>
    <t>C:\Users\maoxy\Desktop\Document\D2.Designs\交易证券\设计模板(交易证券-账户).xlsx,'交易证券-账户-原子服务'!E295</t>
    <phoneticPr fontId="2" type="noConversion"/>
  </si>
  <si>
    <t>C:\Users\maoxy\Desktop\Document\D2.Designs\交易证券\设计模板(交易证券-账户).xlsx,'交易证券-账户-原子服务'!E324</t>
    <phoneticPr fontId="2" type="noConversion"/>
  </si>
  <si>
    <t>C:\Users\maoxy\Desktop\Document\D2.Designs\交易证券\设计模板(交易证券-账户).xlsx,'交易证券-账户-原子服务'!E350</t>
    <phoneticPr fontId="2" type="noConversion"/>
  </si>
  <si>
    <t>C:\Users\maoxy\Desktop\Document\D2.Designs\交易证券\设计模板(交易证券-账户).xlsx,'交易证券-账户-原子服务'!E380</t>
    <phoneticPr fontId="2" type="noConversion"/>
  </si>
  <si>
    <t>C:\Users\maoxy\Desktop\Document\D2.Designs\交易证券\设计模板(交易证券-账户).xlsx,'交易证券-账户-原子服务'!E409</t>
    <phoneticPr fontId="2" type="noConversion"/>
  </si>
  <si>
    <t>C:\Users\maoxy\Desktop\Document\D2.Designs\交易证券\设计模板(交易证券-账户).xlsx,'交易证券-账户-事务服务'!E2620</t>
    <phoneticPr fontId="2" type="noConversion"/>
  </si>
  <si>
    <t>C:\Users\maoxy\Desktop\Document\D2.Designs\交易证券\设计模板(交易证券-账户).xlsx,'交易证券-账户-事务服务'!E2664</t>
    <phoneticPr fontId="2" type="noConversion"/>
  </si>
  <si>
    <t>C:\Users\maoxy\Desktop\Document\D2.Designs\交易证券\设计模板(交易证券-账户).xlsx,'交易证券-账户-事务服务'!E2685</t>
    <phoneticPr fontId="2" type="noConversion"/>
  </si>
  <si>
    <t>C:\Users\maoxy\Desktop\Document\D2.Designs\交易证券\设计模板(交易证券-账户).xlsx,'交易证券-账户-事务服务'!E2728</t>
    <phoneticPr fontId="2" type="noConversion"/>
  </si>
  <si>
    <t>C:\Users\maoxy\Desktop\Document\D2.Designs\交易证券\设计模板(交易证券-账户).xlsx,'交易证券-账户-原子服务'!E572</t>
    <phoneticPr fontId="2" type="noConversion"/>
  </si>
  <si>
    <t>C:\Users\maoxy\Desktop\Document\D2.Designs\交易证券\设计模板(交易证券-账户).xlsx,'交易证券-账户-原子服务'!E658</t>
    <phoneticPr fontId="2" type="noConversion"/>
  </si>
  <si>
    <t>C:\Users\maoxy\Desktop\Document\D2.Designs\交易证券\设计模板(交易证券-账户).xlsx,'交易证券-账户-原子服务'!E1026</t>
    <phoneticPr fontId="2" type="noConversion"/>
  </si>
  <si>
    <t>C:\Users\maoxy\Desktop\Document\D2.Designs\交易证券\设计模板(交易证券-账户).xlsx,'交易证券-账户-原子服务'!E1281</t>
    <phoneticPr fontId="2" type="noConversion"/>
  </si>
  <si>
    <t>C:\Users\maoxy\Desktop\Document\D2.Designs\交易证券\设计模板(交易证券-账户).xlsx,'交易证券-账户-原子服务'!E1354</t>
    <phoneticPr fontId="2" type="noConversion"/>
  </si>
  <si>
    <t>C:\Users\maoxy\Desktop\Document\D2.Designs\交易证券\设计模板(交易证券-账户).xlsx,'交易证券-账户-原子服务'!E1441</t>
    <phoneticPr fontId="2" type="noConversion"/>
  </si>
  <si>
    <t>C:\Users\maoxy\Desktop\Document\D2.Designs\交易证券\设计模板(交易证券-账户).xlsx,'交易证券-账户-原子服务'!E1496</t>
    <phoneticPr fontId="2" type="noConversion"/>
  </si>
  <si>
    <t>C:\Users\maoxy\Desktop\Document\D2.Designs\交易证券\设计模板(交易证券-账户).xlsx,'交易证券-账户-原子服务'!E1577</t>
    <phoneticPr fontId="2" type="noConversion"/>
  </si>
  <si>
    <t>C:\Users\maoxy\Desktop\Document\D2.Designs\交易证券\设计模板(交易证券-账户).xlsx,'交易证券-账户-原子服务'!E1606</t>
    <phoneticPr fontId="2" type="noConversion"/>
  </si>
  <si>
    <t>C:\Users\maoxy\Desktop\Document\D2.Designs\交易证券\设计模板(交易证券-账户).xlsx,'交易证券-账户-原子服务'!E1634</t>
    <phoneticPr fontId="2" type="noConversion"/>
  </si>
  <si>
    <t>C:\Users\maoxy\Desktop\Document\D2.Designs\交易证券\设计模板(交易证券-账户).xlsx,'交易证券-账户-原子服务'!E1662</t>
    <phoneticPr fontId="2" type="noConversion"/>
  </si>
  <si>
    <t>C:\Users\maoxy\Desktop\Document\D2.Designs\交易证券\设计模板(交易证券-账户).xlsx,'交易证券-账户-原子服务'!E1687</t>
    <phoneticPr fontId="2" type="noConversion"/>
  </si>
  <si>
    <t>C:\Users\maoxy\Desktop\Document\D2.Designs\交易证券\设计模板(交易证券-账户).xlsx,'交易证券-账户-原子服务'!E1716</t>
    <phoneticPr fontId="2" type="noConversion"/>
  </si>
  <si>
    <t>C:\Users\maoxy\Desktop\Document\D2.Designs\交易证券\设计模板(交易证券-账户).xlsx,'交易证券-账户-原子服务'!E1764</t>
    <phoneticPr fontId="2" type="noConversion"/>
  </si>
  <si>
    <t>C:\Users\maoxy\Desktop\Document\D2.Designs\交易证券\设计模板(交易证券-账户).xlsx,'交易证券-账户-原子服务'!E1794</t>
    <phoneticPr fontId="2" type="noConversion"/>
  </si>
  <si>
    <t>C:\Users\maoxy\Desktop\Document\D2.Designs\交易证券\设计模板(交易证券-账户).xlsx,'交易证券-账户-原子服务'!E1836</t>
    <phoneticPr fontId="2" type="noConversion"/>
  </si>
  <si>
    <t>C:\Users\maoxy\Desktop\Document\D2.Designs\交易证券\设计模板(交易证券-账户).xlsx,'交易证券-账户-原子服务'!E1913</t>
    <phoneticPr fontId="2" type="noConversion"/>
  </si>
  <si>
    <t>C:\Users\maoxy\Desktop\Document\D2.Designs\交易证券\设计模板(交易证券-账户).xlsx,'交易证券-账户-原子服务'!E1961</t>
    <phoneticPr fontId="2" type="noConversion"/>
  </si>
  <si>
    <t>C:\Users\maoxy\Desktop\Document\D2.Designs\交易证券\设计模板(交易证券-账户).xlsx,'交易证券-账户-原子服务'!E1995</t>
    <phoneticPr fontId="2" type="noConversion"/>
  </si>
  <si>
    <t>C:\Users\maoxy\Desktop\Document\D2.Designs\交易证券\设计模板(交易证券-账户).xlsx,'交易证券-账户-原子服务'!E2026</t>
    <phoneticPr fontId="2" type="noConversion"/>
  </si>
  <si>
    <t>C:\Users\maoxy\Desktop\Document\D2.Designs\交易证券\设计模板(交易证券-账户).xlsx,'交易证券-账户-原子服务'!E2062</t>
    <phoneticPr fontId="2" type="noConversion"/>
  </si>
  <si>
    <t>C:\Users\maoxy\Desktop\Document\D2.Designs\交易证券\设计模板(交易证券-账户).xlsx,'交易证券-账户-原子服务'!E2098</t>
    <phoneticPr fontId="2" type="noConversion"/>
  </si>
  <si>
    <t>C:\Users\maoxy\Desktop\Document\D2.Designs\交易证券\设计模板(交易证券-账户).xlsx,'交易证券-账户-原子服务'!E2145</t>
    <phoneticPr fontId="2" type="noConversion"/>
  </si>
  <si>
    <t>C:\Users\maoxy\Desktop\Document\D2.Designs\交易证券\设计模板(交易证券-账户).xlsx,'交易证券-账户-原子服务'!E2175</t>
    <phoneticPr fontId="2" type="noConversion"/>
  </si>
  <si>
    <t>C:\Users\maoxy\Desktop\Document\D2.Designs\交易证券\设计模板(交易证券-账户).xlsx,'交易证券-账户-原子服务'!E2206</t>
    <phoneticPr fontId="2" type="noConversion"/>
  </si>
  <si>
    <t>C:\Users\maoxy\Desktop\Document\D2.Designs\交易证券\设计模板(交易证券-账户).xlsx,'交易证券-账户-原子服务'!E2246</t>
    <phoneticPr fontId="2" type="noConversion"/>
  </si>
  <si>
    <t>C:\Users\maoxy\Desktop\Document\D2.Designs\交易证券\设计模板(交易证券-账户).xlsx,'交易证券-账户-原子服务'!E2269</t>
    <phoneticPr fontId="2" type="noConversion"/>
  </si>
  <si>
    <t>C:\Users\maoxy\Desktop\Document\D2.Designs\交易证券\设计模板(交易证券-账户).xlsx,'交易证券-账户-原子服务'!E2298</t>
    <phoneticPr fontId="2" type="noConversion"/>
  </si>
  <si>
    <t>C:\Users\maoxy\Desktop\Document\D2.Designs\交易证券\设计模板(交易证券-账户).xlsx,'交易证券-账户-原子服务'!E2323</t>
    <phoneticPr fontId="2" type="noConversion"/>
  </si>
  <si>
    <t>C:\Users\maoxy\Desktop\Document\D2.Designs\交易证券\设计模板(交易证券-账户).xlsx,'交易证券-账户-原子服务'!E2341</t>
    <phoneticPr fontId="2" type="noConversion"/>
  </si>
  <si>
    <t>C:\Users\maoxy\Desktop\Document\D2.Designs\交易证券\设计模板(交易证券-账户).xlsx,'交易证券-账户-原子服务'!E2372</t>
    <phoneticPr fontId="2" type="noConversion"/>
  </si>
  <si>
    <t>C:\Users\maoxy\Desktop\Document\D2.Designs\交易证券\设计模板(交易证券-账户).xlsx,'交易证券-账户-原子服务'!E2406</t>
    <phoneticPr fontId="2" type="noConversion"/>
  </si>
  <si>
    <t>C:\Users\maoxy\Desktop\Document\D2.Designs\交易证券\设计模板(交易证券-账户).xlsx,'交易证券-账户-原子服务'!E2435</t>
    <phoneticPr fontId="2" type="noConversion"/>
  </si>
  <si>
    <t>C:\Users\maoxy\Desktop\Document\D2.Designs\交易证券\设计模板(交易证券-账户).xlsx,'交易证券-账户-原子服务'!E2467</t>
    <phoneticPr fontId="2" type="noConversion"/>
  </si>
  <si>
    <t>C:\Users\maoxy\Desktop\Document\D2.Designs\交易证券\设计模板(交易证券-账户).xlsx,'交易证券-账户-原子服务'!E2512</t>
    <phoneticPr fontId="2" type="noConversion"/>
  </si>
  <si>
    <t>C:\Users\maoxy\Desktop\Document\D2.Designs\交易证券\设计模板(交易证券-账户).xlsx,'交易证券-账户-原子服务'!E2600</t>
    <phoneticPr fontId="2" type="noConversion"/>
  </si>
  <si>
    <t>C:\Users\maoxy\Desktop\Document\D2.Designs\交易证券\设计模板(交易证券-账户).xlsx,'交易证券-账户-原子服务'!E2651</t>
    <phoneticPr fontId="2" type="noConversion"/>
  </si>
  <si>
    <t>C:\Users\maoxy\Desktop\Document\D2.Designs\交易证券\设计模板(交易证券-账户).xlsx,'交易证券-账户-原子服务'!E2703</t>
    <phoneticPr fontId="2" type="noConversion"/>
  </si>
  <si>
    <t>C:\Users\maoxy\Desktop\Document\D2.Designs\交易证券\设计模板(交易证券-账户).xlsx,'交易证券-账户-原子服务'!E2734</t>
    <phoneticPr fontId="2" type="noConversion"/>
  </si>
  <si>
    <t>C:\Users\maoxy\Desktop\Document\D2.Designs\交易证券\设计模板(交易证券-账户).xlsx,'交易证券-账户-原子服务'!E2768</t>
    <phoneticPr fontId="2" type="noConversion"/>
  </si>
  <si>
    <t>C:\Users\maoxy\Desktop\Document\D2.Designs\交易证券\设计模板(交易证券-账户).xlsx,'交易证券-账户-原子服务'!E2797</t>
    <phoneticPr fontId="2" type="noConversion"/>
  </si>
  <si>
    <t>C:\Users\maoxy\Desktop\Document\D2.Designs\交易证券\设计模板(交易证券-账户).xlsx,'交易证券-账户-原子服务'!E2829</t>
    <phoneticPr fontId="2" type="noConversion"/>
  </si>
  <si>
    <t>C:\Users\maoxy\Desktop\Document\D2.Designs\交易证券\设计模板(交易证券-账户).xlsx,'交易证券-账户-原子服务'!E2852</t>
    <phoneticPr fontId="2" type="noConversion"/>
  </si>
  <si>
    <t>C:\Users\maoxy\Desktop\Document\D2.Designs\交易证券\设计模板(交易证券-账户).xlsx,'交易证券-账户-原子服务'!E2885</t>
    <phoneticPr fontId="2" type="noConversion"/>
  </si>
  <si>
    <t>C:\Users\maoxy\Desktop\Document\D2.Designs\交易证券\设计模板(交易证券-账户).xlsx,'交易证券-账户-原子服务'!E2948</t>
    <phoneticPr fontId="2" type="noConversion"/>
  </si>
  <si>
    <t>C:\Users\maoxy\Desktop\Document\D2.Designs\交易证券\设计模板(交易证券-账户).xlsx,'交易证券-账户-原子服务'!E2974</t>
    <phoneticPr fontId="2" type="noConversion"/>
  </si>
  <si>
    <t>C:\Users\maoxy\Desktop\Document\D2.Designs\交易证券\设计模板(交易证券-账户).xlsx,'交易证券-账户-原子服务'!E2996</t>
    <phoneticPr fontId="2" type="noConversion"/>
  </si>
  <si>
    <t>C:\Users\maoxy\Desktop\Document\D2.Designs\交易证券\设计模板(交易证券-账户).xlsx,'交易证券-账户-原子服务'!E3034</t>
    <phoneticPr fontId="2" type="noConversion"/>
  </si>
  <si>
    <t>C:\Users\maoxy\Desktop\Document\D2.Designs\交易证券\设计模板(交易证券-账户).xlsx,'交易证券-账户-原子服务'!E3076</t>
    <phoneticPr fontId="2" type="noConversion"/>
  </si>
  <si>
    <t>C:\Users\maoxy\Desktop\Document\D2.Designs\交易证券\设计模板(交易证券-账户).xlsx,'交易证券-账户-原子服务'!E3109</t>
    <phoneticPr fontId="2" type="noConversion"/>
  </si>
  <si>
    <t>C:\Users\maoxy\Desktop\Document\D2.Designs\交易证券\设计模板(交易证券-账户).xlsx,'交易证券-账户-原子服务'!E3143</t>
    <phoneticPr fontId="2" type="noConversion"/>
  </si>
  <si>
    <t>C:\Users\maoxy\Desktop\Document\D2.Designs\交易证券\设计模板(交易证券-账户).xlsx,'交易证券-账户-原子服务'!E3186</t>
    <phoneticPr fontId="2" type="noConversion"/>
  </si>
  <si>
    <t>C:\Users\maoxy\Desktop\Document\D2.Designs\交易证券\设计模板(交易证券-账户).xlsx,'交易证券-账户-原子服务'!E3216</t>
    <phoneticPr fontId="2" type="noConversion"/>
  </si>
  <si>
    <t>C:\Users\maoxy\Desktop\Document\D2.Designs\交易证券\设计模板(交易证券-账户).xlsx,'交易证券-账户-原子服务'!E3327</t>
    <phoneticPr fontId="2" type="noConversion"/>
  </si>
  <si>
    <t>C:\Users\maoxy\Desktop\Document\D2.Designs\交易证券\设计模板(交易证券-账户).xlsx,'交易证券-账户-原子服务'!E3661</t>
    <phoneticPr fontId="2" type="noConversion"/>
  </si>
  <si>
    <t>C:\Users\maoxy\Desktop\Document\D2.Designs\交易证券\设计模板(交易证券-账户).xlsx,'交易证券-账户-原子服务'!E3687</t>
    <phoneticPr fontId="2" type="noConversion"/>
  </si>
  <si>
    <t>C:\Users\maoxy\Desktop\Document\D2.Designs\交易证券\设计模板(交易证券-账户).xlsx,'交易证券-账户-原子服务'!E3712</t>
    <phoneticPr fontId="2" type="noConversion"/>
  </si>
  <si>
    <t>C:\Users\maoxy\Desktop\Document\D2.Designs\交易证券\设计模板(交易证券-账户).xlsx,'交易证券-账户-原子服务'!E3738</t>
    <phoneticPr fontId="2" type="noConversion"/>
  </si>
  <si>
    <t>C:\Users\maoxy\Desktop\Document\D2.Designs\交易证券\设计模板(交易证券-账户).xlsx,'交易证券-账户-原子服务'!E3763</t>
    <phoneticPr fontId="2" type="noConversion"/>
  </si>
  <si>
    <t>C:\Users\maoxy\Desktop\Document\D2.Designs\交易证券\设计模板(交易证券-账户).xlsx,'交易证券-账户-原子服务'!E3790</t>
    <phoneticPr fontId="2" type="noConversion"/>
  </si>
  <si>
    <t>C:\Users\maoxy\Desktop\Document\D2.Designs\交易证券\设计模板(交易证券-账户).xlsx,'交易证券-账户-原子服务'!E3815</t>
    <phoneticPr fontId="2" type="noConversion"/>
  </si>
  <si>
    <t>C:\Users\maoxy\Desktop\Document\D2.Designs\交易证券\设计模板(交易证券-账户).xlsx,'交易证券-账户-原子服务'!E3841</t>
    <phoneticPr fontId="2" type="noConversion"/>
  </si>
  <si>
    <t>C:\Users\maoxy\Desktop\Document\D2.Designs\交易证券\设计模板(交易证券-账户).xlsx,'交易证券-账户-原子服务'!E3867</t>
    <phoneticPr fontId="2" type="noConversion"/>
  </si>
  <si>
    <t>C:\Users\maoxy\Desktop\Document\D2.Designs\交易证券\设计模板(交易证券-账户).xlsx,'交易证券-账户-原子服务'!E4129</t>
    <phoneticPr fontId="2" type="noConversion"/>
  </si>
  <si>
    <t>C:\Users\maoxy\Desktop\Document\D2.Designs\交易证券\设计模板(交易证券-账户).xlsx,'交易证券-账户-原子服务'!E4188</t>
    <phoneticPr fontId="2" type="noConversion"/>
  </si>
  <si>
    <t>C:\Users\maoxy\Desktop\Document\D2.Designs\交易证券\设计模板(交易证券-账户).xlsx,'交易证券-账户-原子服务'!E4286</t>
    <phoneticPr fontId="2" type="noConversion"/>
  </si>
  <si>
    <t>C:\Users\maoxy\Desktop\Document\D2.Designs\交易证券\设计模板(交易证券-账户).xlsx,'交易证券-账户-原子服务'!E4317</t>
    <phoneticPr fontId="2" type="noConversion"/>
  </si>
  <si>
    <t>C:\Users\maoxy\Desktop\Document\D2.Designs\交易证券\设计模板(交易证券-账户).xlsx,'交易证券-账户-原子服务'!E4345</t>
    <phoneticPr fontId="2" type="noConversion"/>
  </si>
  <si>
    <t>C:\Users\maoxy\Desktop\Document\D2.Designs\交易证券\设计模板(交易证券-账户).xlsx,'交易证券-账户-原子服务'!E4372</t>
    <phoneticPr fontId="2" type="noConversion"/>
  </si>
  <si>
    <t>C:\Users\maoxy\Desktop\Document\D2.Designs\交易证券\设计模板(交易证券-账户).xlsx,'交易证券-账户-原子服务'!E4428</t>
    <phoneticPr fontId="2" type="noConversion"/>
  </si>
  <si>
    <t>C:\Users\maoxy\Desktop\Document\D2.Designs\交易证券\设计模板(交易证券-账户).xlsx,'交易证券-账户-原子服务'!E4484</t>
    <phoneticPr fontId="2" type="noConversion"/>
  </si>
  <si>
    <t>C:\Users\maoxy\Desktop\Document\D2.Designs\交易证券\设计模板(交易证券-账户).xlsx,'交易证券-账户-原子服务'!E4505</t>
    <phoneticPr fontId="2" type="noConversion"/>
  </si>
  <si>
    <t>C:\Users\maoxy\Desktop\Document\D2.Designs\交易证券\设计模板(交易证券-账户).xlsx,'交易证券-账户-原子服务'!E4535</t>
    <phoneticPr fontId="2" type="noConversion"/>
  </si>
  <si>
    <t>C:\Users\maoxy\Desktop\Document\D2.Designs\交易证券\设计模板(交易证券-账户).xlsx,'交易证券-账户-原子服务'!E4563</t>
    <phoneticPr fontId="2" type="noConversion"/>
  </si>
  <si>
    <t>C:\Users\maoxy\Desktop\Document\D2.Designs\交易证券\设计模板(交易证券-账户).xlsx,'交易证券-账户-原子服务'!E4612</t>
    <phoneticPr fontId="2" type="noConversion"/>
  </si>
  <si>
    <t>C:\Users\maoxy\Desktop\Document\D2.Designs\交易证券\设计模板(交易证券-账户).xlsx,'交易证券-账户-原子服务'!E4663</t>
    <phoneticPr fontId="2" type="noConversion"/>
  </si>
  <si>
    <t>C:\Users\maoxy\Desktop\Document\D2.Designs\交易证券\设计模板(交易证券-账户).xlsx,'交易证券-账户-原子服务'!E4759</t>
    <phoneticPr fontId="2" type="noConversion"/>
  </si>
  <si>
    <t>C:\Users\maoxy\Desktop\Document\D2.Designs\交易证券\设计模板(交易证券-账户).xlsx,'交易证券-账户-原子服务'!E4924</t>
    <phoneticPr fontId="2" type="noConversion"/>
  </si>
  <si>
    <t>C:\Users\maoxy\Desktop\Document\D2.Designs\交易证券\设计模板(交易证券-账户).xlsx,'交易证券-账户-原子服务'!E4983</t>
    <phoneticPr fontId="2" type="noConversion"/>
  </si>
  <si>
    <t>C:\Users\maoxy\Desktop\Document\D2.Designs\交易证券\设计模板(交易证券-账户).xlsx,'交易证券-账户-原子服务'!E5021</t>
    <phoneticPr fontId="2" type="noConversion"/>
  </si>
  <si>
    <t>C:\Users\maoxy\Desktop\Document\D2.Designs\交易证券\设计模板(交易证券-账户).xlsx,'交易证券-账户-原子服务'!E5113</t>
    <phoneticPr fontId="2" type="noConversion"/>
  </si>
  <si>
    <t>C:\Users\maoxy\Desktop\Document\D2.Designs\交易证券\设计模板(交易证券-账户).xlsx,'交易证券-账户-原子服务'!E5171</t>
    <phoneticPr fontId="2" type="noConversion"/>
  </si>
  <si>
    <t>C:\Users\maoxy\Desktop\Document\D2.Designs\交易证券\设计模板(交易证券-账户).xlsx,'交易证券-账户-原子服务'!E5336</t>
    <phoneticPr fontId="2" type="noConversion"/>
  </si>
  <si>
    <t>C:\Users\maoxy\Desktop\Document\D2.Designs\交易证券\设计模板(交易证券-账户).xlsx,'交易证券-账户-原子服务'!E5357</t>
    <phoneticPr fontId="2" type="noConversion"/>
  </si>
  <si>
    <t>C:\Users\maoxy\Desktop\Document\D2.Designs\交易证券\设计模板(交易证券-账户).xlsx,'交易证券-账户-原子服务'!E5386</t>
    <phoneticPr fontId="2" type="noConversion"/>
  </si>
  <si>
    <t>C:\Users\maoxy\Desktop\Document\D2.Designs\交易证券\设计模板(交易证券-账户).xlsx,'交易证券-账户-原子服务'!E5429</t>
    <phoneticPr fontId="2" type="noConversion"/>
  </si>
  <si>
    <t>C:\Users\maoxy\Desktop\Document\D2.Designs\交易证券\设计模板(交易证券-账户).xlsx,'交易证券-账户-原子服务'!E5473</t>
    <phoneticPr fontId="2" type="noConversion"/>
  </si>
  <si>
    <t>C:\Users\maoxy\Desktop\Document\D2.Designs\交易证券\设计模板(交易证券-账户).xlsx,'交易证券-账户-原子服务'!E5525</t>
    <phoneticPr fontId="2" type="noConversion"/>
  </si>
  <si>
    <t>C:\Users\maoxy\Desktop\Document\D2.Designs\交易证券\设计模板(交易证券-账户).xlsx,'交易证券-账户-原子服务'!E5576</t>
    <phoneticPr fontId="2" type="noConversion"/>
  </si>
  <si>
    <t>C:\Users\maoxy\Desktop\Document\D2.Designs\交易证券\设计模板(交易证券-账户).xlsx,'交易证券-账户-原子服务'!E5607</t>
    <phoneticPr fontId="2" type="noConversion"/>
  </si>
  <si>
    <t>C:\Users\maoxy\Desktop\Document\D2.Designs\交易证券\设计模板(交易证券-账户).xlsx,'交易证券-账户-原子服务'!E5636</t>
    <phoneticPr fontId="2" type="noConversion"/>
  </si>
  <si>
    <t>C:\Users\maoxy\Desktop\Document\D2.Designs\交易证券\设计模板(交易证券-账户).xlsx,'交易证券-账户-原子服务'!E5681</t>
    <phoneticPr fontId="2" type="noConversion"/>
  </si>
  <si>
    <t>C:\Users\maoxy\Desktop\Document\D2.Designs\交易证券\设计模板(交易证券-账户).xlsx,'交易证券-账户-原子服务'!E5703</t>
    <phoneticPr fontId="2" type="noConversion"/>
  </si>
  <si>
    <t>C:\Users\maoxy\Desktop\Document\D2.Designs\交易证券\设计模板(交易证券-账户).xlsx,'交易证券-账户-原子服务'!E5747</t>
    <phoneticPr fontId="2" type="noConversion"/>
  </si>
  <si>
    <t>C:\Users\maoxy\Desktop\Document\D2.Designs\交易证券\设计模板(交易证券-账户).xlsx,'交易证券-账户-原子服务'!E5768</t>
    <phoneticPr fontId="2" type="noConversion"/>
  </si>
  <si>
    <t>C:\Users\maoxy\Desktop\Document\D2.Designs\交易证券\设计模板(交易证券-账户).xlsx,'交易证券-账户-原子服务'!E5860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</si>
</sst>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4" fillId="4" borderId="5" xfId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3" fillId="3" borderId="10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1" applyBorder="1">
      <alignment vertical="center"/>
    </xf>
    <xf numFmtId="0" fontId="1" fillId="0" borderId="3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4" fillId="0" borderId="12" xfId="1" applyBorder="1">
      <alignment vertical="center"/>
    </xf>
    <xf numFmtId="0" fontId="1" fillId="0" borderId="13" xfId="0" applyFont="1" applyBorder="1">
      <alignment vertical="center"/>
    </xf>
    <xf numFmtId="0" fontId="1" fillId="4" borderId="6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36134;&#25143;).xlsx" TargetMode="External"/><Relationship Id="rId13" Type="http://schemas.openxmlformats.org/officeDocument/2006/relationships/hyperlink" Target="&#35774;&#35745;&#27169;&#26495;(&#20132;&#26131;&#35777;&#21048;-&#36134;&#25143;).xlsx" TargetMode="External"/><Relationship Id="rId18" Type="http://schemas.openxmlformats.org/officeDocument/2006/relationships/hyperlink" Target="&#35774;&#35745;&#27169;&#26495;(&#20132;&#26131;&#35777;&#21048;-&#36134;&#25143;).xlsx" TargetMode="External"/><Relationship Id="rId26" Type="http://schemas.openxmlformats.org/officeDocument/2006/relationships/hyperlink" Target="&#35774;&#35745;&#27169;&#26495;(&#20132;&#26131;&#35777;&#21048;-&#36134;&#25143;).xlsx" TargetMode="External"/><Relationship Id="rId39" Type="http://schemas.openxmlformats.org/officeDocument/2006/relationships/hyperlink" Target="&#35774;&#35745;&#27169;&#26495;(&#20132;&#26131;&#35777;&#21048;-&#36134;&#25143;).xlsx" TargetMode="External"/><Relationship Id="rId3" Type="http://schemas.openxmlformats.org/officeDocument/2006/relationships/hyperlink" Target="&#35774;&#35745;&#27169;&#26495;(&#20132;&#26131;&#35777;&#21048;-&#36134;&#25143;).xlsx" TargetMode="External"/><Relationship Id="rId21" Type="http://schemas.openxmlformats.org/officeDocument/2006/relationships/hyperlink" Target="&#35774;&#35745;&#27169;&#26495;(&#20132;&#26131;&#35777;&#21048;-&#36134;&#25143;).xlsx" TargetMode="External"/><Relationship Id="rId34" Type="http://schemas.openxmlformats.org/officeDocument/2006/relationships/hyperlink" Target="&#35774;&#35745;&#27169;&#26495;(&#20132;&#26131;&#35777;&#21048;-&#36134;&#25143;).xlsx" TargetMode="External"/><Relationship Id="rId42" Type="http://schemas.openxmlformats.org/officeDocument/2006/relationships/hyperlink" Target="&#35774;&#35745;&#27169;&#26495;(&#20132;&#26131;&#35777;&#21048;-&#36134;&#25143;).xlsx" TargetMode="External"/><Relationship Id="rId7" Type="http://schemas.openxmlformats.org/officeDocument/2006/relationships/hyperlink" Target="&#35774;&#35745;&#27169;&#26495;(&#20132;&#26131;&#35777;&#21048;-&#36134;&#25143;).xlsx" TargetMode="External"/><Relationship Id="rId12" Type="http://schemas.openxmlformats.org/officeDocument/2006/relationships/hyperlink" Target="&#35774;&#35745;&#27169;&#26495;(&#20132;&#26131;&#35777;&#21048;-&#36134;&#25143;).xlsx" TargetMode="External"/><Relationship Id="rId17" Type="http://schemas.openxmlformats.org/officeDocument/2006/relationships/hyperlink" Target="&#35774;&#35745;&#27169;&#26495;(&#20132;&#26131;&#35777;&#21048;-&#36134;&#25143;).xlsx" TargetMode="External"/><Relationship Id="rId25" Type="http://schemas.openxmlformats.org/officeDocument/2006/relationships/hyperlink" Target="&#35774;&#35745;&#27169;&#26495;(&#20132;&#26131;&#35777;&#21048;-&#36134;&#25143;).xlsx" TargetMode="External"/><Relationship Id="rId33" Type="http://schemas.openxmlformats.org/officeDocument/2006/relationships/hyperlink" Target="&#35774;&#35745;&#27169;&#26495;(&#20132;&#26131;&#35777;&#21048;-&#36134;&#25143;).xlsx" TargetMode="External"/><Relationship Id="rId38" Type="http://schemas.openxmlformats.org/officeDocument/2006/relationships/hyperlink" Target="&#35774;&#35745;&#27169;&#26495;(&#20132;&#26131;&#35777;&#21048;-&#36134;&#25143;).xlsx" TargetMode="External"/><Relationship Id="rId2" Type="http://schemas.openxmlformats.org/officeDocument/2006/relationships/hyperlink" Target="&#35774;&#35745;&#27169;&#26495;(&#20132;&#26131;&#35777;&#21048;-&#36134;&#25143;).xlsx" TargetMode="External"/><Relationship Id="rId16" Type="http://schemas.openxmlformats.org/officeDocument/2006/relationships/hyperlink" Target="&#35774;&#35745;&#27169;&#26495;(&#20132;&#26131;&#35777;&#21048;-&#36134;&#25143;).xlsx" TargetMode="External"/><Relationship Id="rId20" Type="http://schemas.openxmlformats.org/officeDocument/2006/relationships/hyperlink" Target="&#35774;&#35745;&#27169;&#26495;(&#20132;&#26131;&#35777;&#21048;-&#36134;&#25143;).xlsx" TargetMode="External"/><Relationship Id="rId29" Type="http://schemas.openxmlformats.org/officeDocument/2006/relationships/hyperlink" Target="&#35774;&#35745;&#27169;&#26495;(&#20132;&#26131;&#35777;&#21048;-&#36134;&#25143;).xlsx" TargetMode="External"/><Relationship Id="rId41" Type="http://schemas.openxmlformats.org/officeDocument/2006/relationships/hyperlink" Target="&#35774;&#35745;&#27169;&#26495;(&#20132;&#26131;&#35777;&#21048;-&#36134;&#25143;).xlsx" TargetMode="External"/><Relationship Id="rId1" Type="http://schemas.openxmlformats.org/officeDocument/2006/relationships/hyperlink" Target="&#35774;&#35745;&#27169;&#26495;(&#20132;&#26131;&#35777;&#21048;-&#36134;&#25143;).xlsx" TargetMode="External"/><Relationship Id="rId6" Type="http://schemas.openxmlformats.org/officeDocument/2006/relationships/hyperlink" Target="&#35774;&#35745;&#27169;&#26495;(&#20132;&#26131;&#35777;&#21048;-&#36134;&#25143;).xlsx" TargetMode="External"/><Relationship Id="rId11" Type="http://schemas.openxmlformats.org/officeDocument/2006/relationships/hyperlink" Target="&#35774;&#35745;&#27169;&#26495;(&#20132;&#26131;&#35777;&#21048;-&#36134;&#25143;).xlsx" TargetMode="External"/><Relationship Id="rId24" Type="http://schemas.openxmlformats.org/officeDocument/2006/relationships/hyperlink" Target="&#35774;&#35745;&#27169;&#26495;(&#20132;&#26131;&#35777;&#21048;-&#36134;&#25143;).xlsx" TargetMode="External"/><Relationship Id="rId32" Type="http://schemas.openxmlformats.org/officeDocument/2006/relationships/hyperlink" Target="&#35774;&#35745;&#27169;&#26495;(&#20132;&#26131;&#35777;&#21048;-&#36134;&#25143;).xlsx" TargetMode="External"/><Relationship Id="rId37" Type="http://schemas.openxmlformats.org/officeDocument/2006/relationships/hyperlink" Target="&#35774;&#35745;&#27169;&#26495;(&#20132;&#26131;&#35777;&#21048;-&#36134;&#25143;).xlsx" TargetMode="External"/><Relationship Id="rId40" Type="http://schemas.openxmlformats.org/officeDocument/2006/relationships/hyperlink" Target="&#35774;&#35745;&#27169;&#26495;(&#20132;&#26131;&#35777;&#21048;-&#36134;&#25143;).xlsx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&#35774;&#35745;&#27169;&#26495;(&#20132;&#26131;&#35777;&#21048;-&#36134;&#25143;).xlsx" TargetMode="External"/><Relationship Id="rId15" Type="http://schemas.openxmlformats.org/officeDocument/2006/relationships/hyperlink" Target="&#35774;&#35745;&#27169;&#26495;(&#20132;&#26131;&#35777;&#21048;-&#36134;&#25143;).xlsx" TargetMode="External"/><Relationship Id="rId23" Type="http://schemas.openxmlformats.org/officeDocument/2006/relationships/hyperlink" Target="&#35774;&#35745;&#27169;&#26495;(&#20132;&#26131;&#35777;&#21048;-&#36134;&#25143;).xlsx" TargetMode="External"/><Relationship Id="rId28" Type="http://schemas.openxmlformats.org/officeDocument/2006/relationships/hyperlink" Target="&#35774;&#35745;&#27169;&#26495;(&#20132;&#26131;&#35777;&#21048;-&#36134;&#25143;).xlsx" TargetMode="External"/><Relationship Id="rId36" Type="http://schemas.openxmlformats.org/officeDocument/2006/relationships/hyperlink" Target="&#35774;&#35745;&#27169;&#26495;(&#20132;&#26131;&#35777;&#21048;-&#36134;&#25143;).xlsx" TargetMode="External"/><Relationship Id="rId10" Type="http://schemas.openxmlformats.org/officeDocument/2006/relationships/hyperlink" Target="&#35774;&#35745;&#27169;&#26495;(&#20132;&#26131;&#35777;&#21048;-&#36134;&#25143;).xlsx" TargetMode="External"/><Relationship Id="rId19" Type="http://schemas.openxmlformats.org/officeDocument/2006/relationships/hyperlink" Target="&#35774;&#35745;&#27169;&#26495;(&#20132;&#26131;&#35777;&#21048;-&#36134;&#25143;).xlsx" TargetMode="External"/><Relationship Id="rId31" Type="http://schemas.openxmlformats.org/officeDocument/2006/relationships/hyperlink" Target="&#35774;&#35745;&#27169;&#26495;(&#20132;&#26131;&#35777;&#21048;-&#36134;&#25143;).xlsx" TargetMode="External"/><Relationship Id="rId44" Type="http://schemas.openxmlformats.org/officeDocument/2006/relationships/hyperlink" Target="&#35774;&#35745;&#27169;&#26495;(&#20132;&#26131;&#35777;&#21048;-&#36134;&#25143;).xlsx" TargetMode="External"/><Relationship Id="rId4" Type="http://schemas.openxmlformats.org/officeDocument/2006/relationships/hyperlink" Target="&#35774;&#35745;&#27169;&#26495;(&#20132;&#26131;&#35777;&#21048;-&#36134;&#25143;).xlsx" TargetMode="External"/><Relationship Id="rId9" Type="http://schemas.openxmlformats.org/officeDocument/2006/relationships/hyperlink" Target="&#35774;&#35745;&#27169;&#26495;(&#20132;&#26131;&#35777;&#21048;-&#36134;&#25143;).xlsx" TargetMode="External"/><Relationship Id="rId14" Type="http://schemas.openxmlformats.org/officeDocument/2006/relationships/hyperlink" Target="&#35774;&#35745;&#27169;&#26495;(&#20132;&#26131;&#35777;&#21048;-&#36134;&#25143;).xlsx" TargetMode="External"/><Relationship Id="rId22" Type="http://schemas.openxmlformats.org/officeDocument/2006/relationships/hyperlink" Target="&#35774;&#35745;&#27169;&#26495;(&#20132;&#26131;&#35777;&#21048;-&#36134;&#25143;).xlsx" TargetMode="External"/><Relationship Id="rId27" Type="http://schemas.openxmlformats.org/officeDocument/2006/relationships/hyperlink" Target="&#35774;&#35745;&#27169;&#26495;(&#20132;&#26131;&#35777;&#21048;-&#36134;&#25143;).xlsx" TargetMode="External"/><Relationship Id="rId30" Type="http://schemas.openxmlformats.org/officeDocument/2006/relationships/hyperlink" Target="&#35774;&#35745;&#27169;&#26495;(&#20132;&#26131;&#35777;&#21048;-&#36134;&#25143;).xlsx" TargetMode="External"/><Relationship Id="rId35" Type="http://schemas.openxmlformats.org/officeDocument/2006/relationships/hyperlink" Target="&#35774;&#35745;&#27169;&#26495;(&#20132;&#26131;&#35777;&#21048;-&#36134;&#25143;).xlsx" TargetMode="External"/><Relationship Id="rId43" Type="http://schemas.openxmlformats.org/officeDocument/2006/relationships/hyperlink" Target="&#35774;&#35745;&#27169;&#26495;(&#20132;&#26131;&#35777;&#21048;-&#36134;&#25143;).xls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132;&#26131;&#35777;&#21048;-&#36134;&#25143;).xlsx" TargetMode="External"/><Relationship Id="rId18" Type="http://schemas.openxmlformats.org/officeDocument/2006/relationships/hyperlink" Target="&#35774;&#35745;&#27169;&#26495;(&#20132;&#26131;&#35777;&#21048;-&#36134;&#25143;).xlsx" TargetMode="External"/><Relationship Id="rId26" Type="http://schemas.openxmlformats.org/officeDocument/2006/relationships/hyperlink" Target="&#35774;&#35745;&#27169;&#26495;(&#20132;&#26131;&#35777;&#21048;-&#36134;&#25143;).xlsx" TargetMode="External"/><Relationship Id="rId39" Type="http://schemas.openxmlformats.org/officeDocument/2006/relationships/hyperlink" Target="&#35774;&#35745;&#27169;&#26495;(&#20132;&#26131;&#35777;&#21048;-&#36134;&#25143;).xlsx" TargetMode="External"/><Relationship Id="rId21" Type="http://schemas.openxmlformats.org/officeDocument/2006/relationships/hyperlink" Target="&#35774;&#35745;&#27169;&#26495;(&#20132;&#26131;&#35777;&#21048;-&#36134;&#25143;).xlsx" TargetMode="External"/><Relationship Id="rId34" Type="http://schemas.openxmlformats.org/officeDocument/2006/relationships/hyperlink" Target="&#35774;&#35745;&#27169;&#26495;(&#20132;&#26131;&#35777;&#21048;-&#36134;&#25143;).xlsx" TargetMode="External"/><Relationship Id="rId42" Type="http://schemas.openxmlformats.org/officeDocument/2006/relationships/hyperlink" Target="&#35774;&#35745;&#27169;&#26495;(&#20132;&#26131;&#35777;&#21048;-&#36134;&#25143;).xlsx" TargetMode="External"/><Relationship Id="rId47" Type="http://schemas.openxmlformats.org/officeDocument/2006/relationships/hyperlink" Target="&#35774;&#35745;&#27169;&#26495;(&#20132;&#26131;&#35777;&#21048;-&#36134;&#25143;).xlsx" TargetMode="External"/><Relationship Id="rId50" Type="http://schemas.openxmlformats.org/officeDocument/2006/relationships/hyperlink" Target="&#35774;&#35745;&#27169;&#26495;(&#20132;&#26131;&#35777;&#21048;-&#36134;&#25143;).xlsx" TargetMode="External"/><Relationship Id="rId55" Type="http://schemas.openxmlformats.org/officeDocument/2006/relationships/hyperlink" Target="&#35774;&#35745;&#27169;&#26495;(&#20132;&#26131;&#35777;&#21048;-&#36134;&#25143;).xlsx" TargetMode="External"/><Relationship Id="rId63" Type="http://schemas.openxmlformats.org/officeDocument/2006/relationships/hyperlink" Target="&#35774;&#35745;&#27169;&#26495;(&#20132;&#26131;&#35777;&#21048;-&#36134;&#25143;).xlsx" TargetMode="External"/><Relationship Id="rId68" Type="http://schemas.openxmlformats.org/officeDocument/2006/relationships/hyperlink" Target="&#35774;&#35745;&#27169;&#26495;(&#20132;&#26131;&#35777;&#21048;-&#36134;&#25143;).xlsx" TargetMode="External"/><Relationship Id="rId7" Type="http://schemas.openxmlformats.org/officeDocument/2006/relationships/hyperlink" Target="&#35774;&#35745;&#27169;&#26495;(&#20132;&#26131;&#35777;&#21048;-&#36134;&#25143;).xlsx" TargetMode="External"/><Relationship Id="rId71" Type="http://schemas.openxmlformats.org/officeDocument/2006/relationships/printerSettings" Target="../printerSettings/printerSettings2.bin"/><Relationship Id="rId2" Type="http://schemas.openxmlformats.org/officeDocument/2006/relationships/hyperlink" Target="&#35774;&#35745;&#27169;&#26495;(&#20132;&#26131;&#35777;&#21048;-&#36134;&#25143;).xlsx" TargetMode="External"/><Relationship Id="rId16" Type="http://schemas.openxmlformats.org/officeDocument/2006/relationships/hyperlink" Target="&#35774;&#35745;&#27169;&#26495;(&#20132;&#26131;&#35777;&#21048;-&#36134;&#25143;).xlsx" TargetMode="External"/><Relationship Id="rId29" Type="http://schemas.openxmlformats.org/officeDocument/2006/relationships/hyperlink" Target="&#35774;&#35745;&#27169;&#26495;(&#20132;&#26131;&#35777;&#21048;-&#36134;&#25143;).xlsx" TargetMode="External"/><Relationship Id="rId1" Type="http://schemas.openxmlformats.org/officeDocument/2006/relationships/hyperlink" Target="&#35774;&#35745;&#27169;&#26495;(&#20132;&#26131;&#35777;&#21048;-&#36134;&#25143;).xlsx" TargetMode="External"/><Relationship Id="rId6" Type="http://schemas.openxmlformats.org/officeDocument/2006/relationships/hyperlink" Target="&#35774;&#35745;&#27169;&#26495;(&#20132;&#26131;&#35777;&#21048;-&#36134;&#25143;).xlsx" TargetMode="External"/><Relationship Id="rId11" Type="http://schemas.openxmlformats.org/officeDocument/2006/relationships/hyperlink" Target="&#35774;&#35745;&#27169;&#26495;(&#20132;&#26131;&#35777;&#21048;-&#36134;&#25143;).xlsx" TargetMode="External"/><Relationship Id="rId24" Type="http://schemas.openxmlformats.org/officeDocument/2006/relationships/hyperlink" Target="&#35774;&#35745;&#27169;&#26495;(&#20132;&#26131;&#35777;&#21048;-&#36134;&#25143;).xlsx" TargetMode="External"/><Relationship Id="rId32" Type="http://schemas.openxmlformats.org/officeDocument/2006/relationships/hyperlink" Target="&#35774;&#35745;&#27169;&#26495;(&#20132;&#26131;&#35777;&#21048;-&#36134;&#25143;).xlsx" TargetMode="External"/><Relationship Id="rId37" Type="http://schemas.openxmlformats.org/officeDocument/2006/relationships/hyperlink" Target="&#35774;&#35745;&#27169;&#26495;(&#20132;&#26131;&#35777;&#21048;-&#36134;&#25143;).xlsx" TargetMode="External"/><Relationship Id="rId40" Type="http://schemas.openxmlformats.org/officeDocument/2006/relationships/hyperlink" Target="&#35774;&#35745;&#27169;&#26495;(&#20132;&#26131;&#35777;&#21048;-&#36134;&#25143;).xlsx" TargetMode="External"/><Relationship Id="rId45" Type="http://schemas.openxmlformats.org/officeDocument/2006/relationships/hyperlink" Target="&#35774;&#35745;&#27169;&#26495;(&#20132;&#26131;&#35777;&#21048;-&#36134;&#25143;).xlsx" TargetMode="External"/><Relationship Id="rId53" Type="http://schemas.openxmlformats.org/officeDocument/2006/relationships/hyperlink" Target="&#35774;&#35745;&#27169;&#26495;(&#20132;&#26131;&#35777;&#21048;-&#36134;&#25143;).xlsx" TargetMode="External"/><Relationship Id="rId58" Type="http://schemas.openxmlformats.org/officeDocument/2006/relationships/hyperlink" Target="&#35774;&#35745;&#27169;&#26495;(&#20132;&#26131;&#35777;&#21048;-&#36134;&#25143;).xlsx" TargetMode="External"/><Relationship Id="rId66" Type="http://schemas.openxmlformats.org/officeDocument/2006/relationships/hyperlink" Target="&#35774;&#35745;&#27169;&#26495;(&#20132;&#26131;&#35777;&#21048;-&#36134;&#25143;).xlsx" TargetMode="External"/><Relationship Id="rId5" Type="http://schemas.openxmlformats.org/officeDocument/2006/relationships/hyperlink" Target="&#35774;&#35745;&#27169;&#26495;(&#20132;&#26131;&#35777;&#21048;-&#36134;&#25143;).xlsx" TargetMode="External"/><Relationship Id="rId15" Type="http://schemas.openxmlformats.org/officeDocument/2006/relationships/hyperlink" Target="&#35774;&#35745;&#27169;&#26495;(&#20132;&#26131;&#35777;&#21048;-&#36134;&#25143;).xlsx" TargetMode="External"/><Relationship Id="rId23" Type="http://schemas.openxmlformats.org/officeDocument/2006/relationships/hyperlink" Target="&#35774;&#35745;&#27169;&#26495;(&#20132;&#26131;&#35777;&#21048;-&#36134;&#25143;).xlsx" TargetMode="External"/><Relationship Id="rId28" Type="http://schemas.openxmlformats.org/officeDocument/2006/relationships/hyperlink" Target="&#35774;&#35745;&#27169;&#26495;(&#20132;&#26131;&#35777;&#21048;-&#36134;&#25143;).xlsx" TargetMode="External"/><Relationship Id="rId36" Type="http://schemas.openxmlformats.org/officeDocument/2006/relationships/hyperlink" Target="&#35774;&#35745;&#27169;&#26495;(&#20132;&#26131;&#35777;&#21048;-&#36134;&#25143;).xlsx" TargetMode="External"/><Relationship Id="rId49" Type="http://schemas.openxmlformats.org/officeDocument/2006/relationships/hyperlink" Target="&#35774;&#35745;&#27169;&#26495;(&#20132;&#26131;&#35777;&#21048;-&#36134;&#25143;).xlsx" TargetMode="External"/><Relationship Id="rId57" Type="http://schemas.openxmlformats.org/officeDocument/2006/relationships/hyperlink" Target="&#35774;&#35745;&#27169;&#26495;(&#20132;&#26131;&#35777;&#21048;-&#36134;&#25143;).xlsx" TargetMode="External"/><Relationship Id="rId61" Type="http://schemas.openxmlformats.org/officeDocument/2006/relationships/hyperlink" Target="&#35774;&#35745;&#27169;&#26495;(&#20132;&#26131;&#35777;&#21048;-&#36134;&#25143;).xlsx" TargetMode="External"/><Relationship Id="rId10" Type="http://schemas.openxmlformats.org/officeDocument/2006/relationships/hyperlink" Target="&#35774;&#35745;&#27169;&#26495;(&#20132;&#26131;&#35777;&#21048;-&#36134;&#25143;).xlsx" TargetMode="External"/><Relationship Id="rId19" Type="http://schemas.openxmlformats.org/officeDocument/2006/relationships/hyperlink" Target="&#35774;&#35745;&#27169;&#26495;(&#20132;&#26131;&#35777;&#21048;-&#36134;&#25143;).xlsx" TargetMode="External"/><Relationship Id="rId31" Type="http://schemas.openxmlformats.org/officeDocument/2006/relationships/hyperlink" Target="&#35774;&#35745;&#27169;&#26495;(&#20132;&#26131;&#35777;&#21048;-&#36134;&#25143;).xlsx" TargetMode="External"/><Relationship Id="rId44" Type="http://schemas.openxmlformats.org/officeDocument/2006/relationships/hyperlink" Target="&#35774;&#35745;&#27169;&#26495;(&#20132;&#26131;&#35777;&#21048;-&#36134;&#25143;).xlsx" TargetMode="External"/><Relationship Id="rId52" Type="http://schemas.openxmlformats.org/officeDocument/2006/relationships/hyperlink" Target="&#35774;&#35745;&#27169;&#26495;(&#20132;&#26131;&#35777;&#21048;-&#36134;&#25143;).xlsx" TargetMode="External"/><Relationship Id="rId60" Type="http://schemas.openxmlformats.org/officeDocument/2006/relationships/hyperlink" Target="&#35774;&#35745;&#27169;&#26495;(&#20132;&#26131;&#35777;&#21048;-&#36134;&#25143;).xlsx" TargetMode="External"/><Relationship Id="rId65" Type="http://schemas.openxmlformats.org/officeDocument/2006/relationships/hyperlink" Target="&#35774;&#35745;&#27169;&#26495;(&#20132;&#26131;&#35777;&#21048;-&#36134;&#25143;).xlsx" TargetMode="External"/><Relationship Id="rId4" Type="http://schemas.openxmlformats.org/officeDocument/2006/relationships/hyperlink" Target="&#35774;&#35745;&#27169;&#26495;(&#20132;&#26131;&#35777;&#21048;-&#36134;&#25143;).xlsx" TargetMode="External"/><Relationship Id="rId9" Type="http://schemas.openxmlformats.org/officeDocument/2006/relationships/hyperlink" Target="&#35774;&#35745;&#27169;&#26495;(&#20132;&#26131;&#35777;&#21048;-&#36134;&#25143;).xlsx" TargetMode="External"/><Relationship Id="rId14" Type="http://schemas.openxmlformats.org/officeDocument/2006/relationships/hyperlink" Target="&#35774;&#35745;&#27169;&#26495;(&#20132;&#26131;&#35777;&#21048;-&#36134;&#25143;).xlsx" TargetMode="External"/><Relationship Id="rId22" Type="http://schemas.openxmlformats.org/officeDocument/2006/relationships/hyperlink" Target="&#35774;&#35745;&#27169;&#26495;(&#20132;&#26131;&#35777;&#21048;-&#36134;&#25143;).xlsx" TargetMode="External"/><Relationship Id="rId27" Type="http://schemas.openxmlformats.org/officeDocument/2006/relationships/hyperlink" Target="&#35774;&#35745;&#27169;&#26495;(&#20132;&#26131;&#35777;&#21048;-&#36134;&#25143;).xlsx" TargetMode="External"/><Relationship Id="rId30" Type="http://schemas.openxmlformats.org/officeDocument/2006/relationships/hyperlink" Target="&#35774;&#35745;&#27169;&#26495;(&#20132;&#26131;&#35777;&#21048;-&#36134;&#25143;).xlsx" TargetMode="External"/><Relationship Id="rId35" Type="http://schemas.openxmlformats.org/officeDocument/2006/relationships/hyperlink" Target="&#35774;&#35745;&#27169;&#26495;(&#20132;&#26131;&#35777;&#21048;-&#36134;&#25143;).xlsx" TargetMode="External"/><Relationship Id="rId43" Type="http://schemas.openxmlformats.org/officeDocument/2006/relationships/hyperlink" Target="&#35774;&#35745;&#27169;&#26495;(&#20132;&#26131;&#35777;&#21048;-&#36134;&#25143;).xlsx" TargetMode="External"/><Relationship Id="rId48" Type="http://schemas.openxmlformats.org/officeDocument/2006/relationships/hyperlink" Target="&#35774;&#35745;&#27169;&#26495;(&#20132;&#26131;&#35777;&#21048;-&#36134;&#25143;).xlsx" TargetMode="External"/><Relationship Id="rId56" Type="http://schemas.openxmlformats.org/officeDocument/2006/relationships/hyperlink" Target="&#35774;&#35745;&#27169;&#26495;(&#20132;&#26131;&#35777;&#21048;-&#36134;&#25143;).xlsx" TargetMode="External"/><Relationship Id="rId64" Type="http://schemas.openxmlformats.org/officeDocument/2006/relationships/hyperlink" Target="&#35774;&#35745;&#27169;&#26495;(&#20132;&#26131;&#35777;&#21048;-&#36134;&#25143;).xlsx" TargetMode="External"/><Relationship Id="rId69" Type="http://schemas.openxmlformats.org/officeDocument/2006/relationships/hyperlink" Target="&#35774;&#35745;&#27169;&#26495;(&#20132;&#26131;&#35777;&#21048;-&#36134;&#25143;).xlsx" TargetMode="External"/><Relationship Id="rId8" Type="http://schemas.openxmlformats.org/officeDocument/2006/relationships/hyperlink" Target="&#35774;&#35745;&#27169;&#26495;(&#20132;&#26131;&#35777;&#21048;-&#36134;&#25143;).xlsx" TargetMode="External"/><Relationship Id="rId51" Type="http://schemas.openxmlformats.org/officeDocument/2006/relationships/hyperlink" Target="&#35774;&#35745;&#27169;&#26495;(&#20132;&#26131;&#35777;&#21048;-&#36134;&#25143;).xlsx" TargetMode="External"/><Relationship Id="rId3" Type="http://schemas.openxmlformats.org/officeDocument/2006/relationships/hyperlink" Target="&#35774;&#35745;&#27169;&#26495;(&#20132;&#26131;&#35777;&#21048;-&#36134;&#25143;).xlsx" TargetMode="External"/><Relationship Id="rId12" Type="http://schemas.openxmlformats.org/officeDocument/2006/relationships/hyperlink" Target="&#35774;&#35745;&#27169;&#26495;(&#20132;&#26131;&#35777;&#21048;-&#36134;&#25143;).xlsx" TargetMode="External"/><Relationship Id="rId17" Type="http://schemas.openxmlformats.org/officeDocument/2006/relationships/hyperlink" Target="&#35774;&#35745;&#27169;&#26495;(&#20132;&#26131;&#35777;&#21048;-&#36134;&#25143;).xlsx" TargetMode="External"/><Relationship Id="rId25" Type="http://schemas.openxmlformats.org/officeDocument/2006/relationships/hyperlink" Target="&#35774;&#35745;&#27169;&#26495;(&#20132;&#26131;&#35777;&#21048;-&#36134;&#25143;).xlsx" TargetMode="External"/><Relationship Id="rId33" Type="http://schemas.openxmlformats.org/officeDocument/2006/relationships/hyperlink" Target="&#35774;&#35745;&#27169;&#26495;(&#20132;&#26131;&#35777;&#21048;-&#36134;&#25143;).xlsx" TargetMode="External"/><Relationship Id="rId38" Type="http://schemas.openxmlformats.org/officeDocument/2006/relationships/hyperlink" Target="&#35774;&#35745;&#27169;&#26495;(&#20132;&#26131;&#35777;&#21048;-&#36134;&#25143;).xlsx" TargetMode="External"/><Relationship Id="rId46" Type="http://schemas.openxmlformats.org/officeDocument/2006/relationships/hyperlink" Target="&#35774;&#35745;&#27169;&#26495;(&#20132;&#26131;&#35777;&#21048;-&#36134;&#25143;).xlsx" TargetMode="External"/><Relationship Id="rId59" Type="http://schemas.openxmlformats.org/officeDocument/2006/relationships/hyperlink" Target="&#35774;&#35745;&#27169;&#26495;(&#20132;&#26131;&#35777;&#21048;-&#36134;&#25143;).xlsx" TargetMode="External"/><Relationship Id="rId67" Type="http://schemas.openxmlformats.org/officeDocument/2006/relationships/hyperlink" Target="&#35774;&#35745;&#27169;&#26495;(&#20132;&#26131;&#35777;&#21048;-&#36134;&#25143;).xlsx" TargetMode="External"/><Relationship Id="rId20" Type="http://schemas.openxmlformats.org/officeDocument/2006/relationships/hyperlink" Target="&#35774;&#35745;&#27169;&#26495;(&#20132;&#26131;&#35777;&#21048;-&#36134;&#25143;).xlsx" TargetMode="External"/><Relationship Id="rId41" Type="http://schemas.openxmlformats.org/officeDocument/2006/relationships/hyperlink" Target="&#35774;&#35745;&#27169;&#26495;(&#20132;&#26131;&#35777;&#21048;-&#36134;&#25143;).xlsx" TargetMode="External"/><Relationship Id="rId54" Type="http://schemas.openxmlformats.org/officeDocument/2006/relationships/hyperlink" Target="&#35774;&#35745;&#27169;&#26495;(&#20132;&#26131;&#35777;&#21048;-&#36134;&#25143;).xlsx" TargetMode="External"/><Relationship Id="rId62" Type="http://schemas.openxmlformats.org/officeDocument/2006/relationships/hyperlink" Target="&#35774;&#35745;&#27169;&#26495;(&#20132;&#26131;&#35777;&#21048;-&#36134;&#25143;).xlsx" TargetMode="External"/><Relationship Id="rId70" Type="http://schemas.openxmlformats.org/officeDocument/2006/relationships/hyperlink" Target="&#35774;&#35745;&#27169;&#26495;(&#20132;&#26131;&#35777;&#21048;-&#36134;&#25143;).xlsx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&#35774;&#35745;&#27169;&#26495;(&#20132;&#26131;&#35777;&#21048;-&#36134;&#25143;).xlsx" TargetMode="External"/><Relationship Id="rId21" Type="http://schemas.openxmlformats.org/officeDocument/2006/relationships/hyperlink" Target="&#35774;&#35745;&#27169;&#26495;(&#20132;&#26131;&#35777;&#21048;-&#36134;&#25143;).xlsx" TargetMode="External"/><Relationship Id="rId42" Type="http://schemas.openxmlformats.org/officeDocument/2006/relationships/hyperlink" Target="&#35774;&#35745;&#27169;&#26495;(&#20132;&#26131;&#35777;&#21048;-&#36134;&#25143;).xlsx" TargetMode="External"/><Relationship Id="rId47" Type="http://schemas.openxmlformats.org/officeDocument/2006/relationships/hyperlink" Target="&#35774;&#35745;&#27169;&#26495;(&#20132;&#26131;&#35777;&#21048;-&#36134;&#25143;).xlsx" TargetMode="External"/><Relationship Id="rId63" Type="http://schemas.openxmlformats.org/officeDocument/2006/relationships/hyperlink" Target="&#35774;&#35745;&#27169;&#26495;(&#20132;&#26131;&#35777;&#21048;-&#36134;&#25143;).xlsx" TargetMode="External"/><Relationship Id="rId68" Type="http://schemas.openxmlformats.org/officeDocument/2006/relationships/hyperlink" Target="&#35774;&#35745;&#27169;&#26495;(&#20132;&#26131;&#35777;&#21048;-&#36134;&#25143;).xlsx" TargetMode="External"/><Relationship Id="rId84" Type="http://schemas.openxmlformats.org/officeDocument/2006/relationships/hyperlink" Target="&#35774;&#35745;&#27169;&#26495;(&#20132;&#26131;&#35777;&#21048;-&#36134;&#25143;).xlsx" TargetMode="External"/><Relationship Id="rId89" Type="http://schemas.openxmlformats.org/officeDocument/2006/relationships/hyperlink" Target="&#35774;&#35745;&#27169;&#26495;(&#20132;&#26131;&#35777;&#21048;-&#36134;&#25143;).xlsx" TargetMode="External"/><Relationship Id="rId7" Type="http://schemas.openxmlformats.org/officeDocument/2006/relationships/hyperlink" Target="&#35774;&#35745;&#27169;&#26495;(&#20132;&#26131;&#35777;&#21048;-&#36134;&#25143;).xlsx" TargetMode="External"/><Relationship Id="rId71" Type="http://schemas.openxmlformats.org/officeDocument/2006/relationships/hyperlink" Target="&#35774;&#35745;&#27169;&#26495;(&#20132;&#26131;&#35777;&#21048;-&#36134;&#25143;).xlsx" TargetMode="External"/><Relationship Id="rId92" Type="http://schemas.openxmlformats.org/officeDocument/2006/relationships/hyperlink" Target="&#35774;&#35745;&#27169;&#26495;(&#20132;&#26131;&#35777;&#21048;-&#36134;&#25143;).xlsx" TargetMode="External"/><Relationship Id="rId2" Type="http://schemas.openxmlformats.org/officeDocument/2006/relationships/hyperlink" Target="&#35774;&#35745;&#27169;&#26495;(&#20132;&#26131;&#35777;&#21048;-&#36134;&#25143;).xlsx" TargetMode="External"/><Relationship Id="rId16" Type="http://schemas.openxmlformats.org/officeDocument/2006/relationships/hyperlink" Target="&#35774;&#35745;&#27169;&#26495;(&#20132;&#26131;&#35777;&#21048;-&#36134;&#25143;).xlsx" TargetMode="External"/><Relationship Id="rId29" Type="http://schemas.openxmlformats.org/officeDocument/2006/relationships/hyperlink" Target="&#35774;&#35745;&#27169;&#26495;(&#20132;&#26131;&#35777;&#21048;-&#36134;&#25143;).xlsx" TargetMode="External"/><Relationship Id="rId107" Type="http://schemas.openxmlformats.org/officeDocument/2006/relationships/hyperlink" Target="&#35774;&#35745;&#27169;&#26495;(&#20132;&#26131;&#35777;&#21048;-&#36134;&#25143;).xlsx" TargetMode="External"/><Relationship Id="rId11" Type="http://schemas.openxmlformats.org/officeDocument/2006/relationships/hyperlink" Target="&#35774;&#35745;&#27169;&#26495;(&#20132;&#26131;&#35777;&#21048;-&#36134;&#25143;).xlsx" TargetMode="External"/><Relationship Id="rId24" Type="http://schemas.openxmlformats.org/officeDocument/2006/relationships/hyperlink" Target="&#35774;&#35745;&#27169;&#26495;(&#20132;&#26131;&#35777;&#21048;-&#36134;&#25143;).xlsx" TargetMode="External"/><Relationship Id="rId32" Type="http://schemas.openxmlformats.org/officeDocument/2006/relationships/hyperlink" Target="&#35774;&#35745;&#27169;&#26495;(&#20132;&#26131;&#35777;&#21048;-&#36134;&#25143;).xlsx" TargetMode="External"/><Relationship Id="rId37" Type="http://schemas.openxmlformats.org/officeDocument/2006/relationships/hyperlink" Target="&#35774;&#35745;&#27169;&#26495;(&#20132;&#26131;&#35777;&#21048;-&#36134;&#25143;).xlsx" TargetMode="External"/><Relationship Id="rId40" Type="http://schemas.openxmlformats.org/officeDocument/2006/relationships/hyperlink" Target="&#35774;&#35745;&#27169;&#26495;(&#20132;&#26131;&#35777;&#21048;-&#36134;&#25143;).xlsx" TargetMode="External"/><Relationship Id="rId45" Type="http://schemas.openxmlformats.org/officeDocument/2006/relationships/hyperlink" Target="&#35774;&#35745;&#27169;&#26495;(&#20132;&#26131;&#35777;&#21048;-&#36134;&#25143;).xlsx" TargetMode="External"/><Relationship Id="rId53" Type="http://schemas.openxmlformats.org/officeDocument/2006/relationships/hyperlink" Target="&#35774;&#35745;&#27169;&#26495;(&#20132;&#26131;&#35777;&#21048;-&#36134;&#25143;).xlsx" TargetMode="External"/><Relationship Id="rId58" Type="http://schemas.openxmlformats.org/officeDocument/2006/relationships/hyperlink" Target="&#35774;&#35745;&#27169;&#26495;(&#20132;&#26131;&#35777;&#21048;-&#36134;&#25143;).xlsx" TargetMode="External"/><Relationship Id="rId66" Type="http://schemas.openxmlformats.org/officeDocument/2006/relationships/hyperlink" Target="&#35774;&#35745;&#27169;&#26495;(&#20132;&#26131;&#35777;&#21048;-&#36134;&#25143;).xlsx" TargetMode="External"/><Relationship Id="rId74" Type="http://schemas.openxmlformats.org/officeDocument/2006/relationships/hyperlink" Target="&#35774;&#35745;&#27169;&#26495;(&#20132;&#26131;&#35777;&#21048;-&#36134;&#25143;).xlsx" TargetMode="External"/><Relationship Id="rId79" Type="http://schemas.openxmlformats.org/officeDocument/2006/relationships/hyperlink" Target="&#35774;&#35745;&#27169;&#26495;(&#20132;&#26131;&#35777;&#21048;-&#36134;&#25143;).xlsx" TargetMode="External"/><Relationship Id="rId87" Type="http://schemas.openxmlformats.org/officeDocument/2006/relationships/hyperlink" Target="&#35774;&#35745;&#27169;&#26495;(&#20132;&#26131;&#35777;&#21048;-&#36134;&#25143;).xlsx" TargetMode="External"/><Relationship Id="rId102" Type="http://schemas.openxmlformats.org/officeDocument/2006/relationships/hyperlink" Target="&#35774;&#35745;&#27169;&#26495;(&#20132;&#26131;&#35777;&#21048;-&#36134;&#25143;).xlsx" TargetMode="External"/><Relationship Id="rId5" Type="http://schemas.openxmlformats.org/officeDocument/2006/relationships/hyperlink" Target="&#35774;&#35745;&#27169;&#26495;(&#20132;&#26131;&#35777;&#21048;-&#36134;&#25143;).xlsx" TargetMode="External"/><Relationship Id="rId61" Type="http://schemas.openxmlformats.org/officeDocument/2006/relationships/hyperlink" Target="&#35774;&#35745;&#27169;&#26495;(&#20132;&#26131;&#35777;&#21048;-&#36134;&#25143;).xlsx" TargetMode="External"/><Relationship Id="rId82" Type="http://schemas.openxmlformats.org/officeDocument/2006/relationships/hyperlink" Target="&#35774;&#35745;&#27169;&#26495;(&#20132;&#26131;&#35777;&#21048;-&#36134;&#25143;).xlsx" TargetMode="External"/><Relationship Id="rId90" Type="http://schemas.openxmlformats.org/officeDocument/2006/relationships/hyperlink" Target="&#35774;&#35745;&#27169;&#26495;(&#20132;&#26131;&#35777;&#21048;-&#36134;&#25143;).xlsx" TargetMode="External"/><Relationship Id="rId95" Type="http://schemas.openxmlformats.org/officeDocument/2006/relationships/hyperlink" Target="&#35774;&#35745;&#27169;&#26495;(&#20132;&#26131;&#35777;&#21048;-&#36134;&#25143;).xlsx" TargetMode="External"/><Relationship Id="rId19" Type="http://schemas.openxmlformats.org/officeDocument/2006/relationships/hyperlink" Target="&#35774;&#35745;&#27169;&#26495;(&#20132;&#26131;&#35777;&#21048;-&#36134;&#25143;).xlsx" TargetMode="External"/><Relationship Id="rId14" Type="http://schemas.openxmlformats.org/officeDocument/2006/relationships/hyperlink" Target="&#35774;&#35745;&#27169;&#26495;(&#20132;&#26131;&#35777;&#21048;-&#36134;&#25143;).xlsx" TargetMode="External"/><Relationship Id="rId22" Type="http://schemas.openxmlformats.org/officeDocument/2006/relationships/hyperlink" Target="&#35774;&#35745;&#27169;&#26495;(&#20132;&#26131;&#35777;&#21048;-&#36134;&#25143;).xlsx" TargetMode="External"/><Relationship Id="rId27" Type="http://schemas.openxmlformats.org/officeDocument/2006/relationships/hyperlink" Target="&#35774;&#35745;&#27169;&#26495;(&#20132;&#26131;&#35777;&#21048;-&#36134;&#25143;).xlsx" TargetMode="External"/><Relationship Id="rId30" Type="http://schemas.openxmlformats.org/officeDocument/2006/relationships/hyperlink" Target="&#35774;&#35745;&#27169;&#26495;(&#20132;&#26131;&#35777;&#21048;-&#36134;&#25143;).xlsx" TargetMode="External"/><Relationship Id="rId35" Type="http://schemas.openxmlformats.org/officeDocument/2006/relationships/hyperlink" Target="&#35774;&#35745;&#27169;&#26495;(&#20132;&#26131;&#35777;&#21048;-&#36134;&#25143;).xlsx" TargetMode="External"/><Relationship Id="rId43" Type="http://schemas.openxmlformats.org/officeDocument/2006/relationships/hyperlink" Target="&#35774;&#35745;&#27169;&#26495;(&#20132;&#26131;&#35777;&#21048;-&#36134;&#25143;).xlsx" TargetMode="External"/><Relationship Id="rId48" Type="http://schemas.openxmlformats.org/officeDocument/2006/relationships/hyperlink" Target="&#35774;&#35745;&#27169;&#26495;(&#20132;&#26131;&#35777;&#21048;-&#36134;&#25143;).xlsx" TargetMode="External"/><Relationship Id="rId56" Type="http://schemas.openxmlformats.org/officeDocument/2006/relationships/hyperlink" Target="&#35774;&#35745;&#27169;&#26495;(&#20132;&#26131;&#35777;&#21048;-&#36134;&#25143;).xlsx" TargetMode="External"/><Relationship Id="rId64" Type="http://schemas.openxmlformats.org/officeDocument/2006/relationships/hyperlink" Target="&#35774;&#35745;&#27169;&#26495;(&#20132;&#26131;&#35777;&#21048;-&#36134;&#25143;).xlsx" TargetMode="External"/><Relationship Id="rId69" Type="http://schemas.openxmlformats.org/officeDocument/2006/relationships/hyperlink" Target="&#35774;&#35745;&#27169;&#26495;(&#20132;&#26131;&#35777;&#21048;-&#36134;&#25143;).xlsx" TargetMode="External"/><Relationship Id="rId77" Type="http://schemas.openxmlformats.org/officeDocument/2006/relationships/hyperlink" Target="&#35774;&#35745;&#27169;&#26495;(&#20132;&#26131;&#35777;&#21048;-&#36134;&#25143;).xlsx" TargetMode="External"/><Relationship Id="rId100" Type="http://schemas.openxmlformats.org/officeDocument/2006/relationships/hyperlink" Target="&#35774;&#35745;&#27169;&#26495;(&#20132;&#26131;&#35777;&#21048;-&#36134;&#25143;).xlsx" TargetMode="External"/><Relationship Id="rId105" Type="http://schemas.openxmlformats.org/officeDocument/2006/relationships/hyperlink" Target="&#35774;&#35745;&#27169;&#26495;(&#20132;&#26131;&#35777;&#21048;-&#36134;&#25143;).xlsx" TargetMode="External"/><Relationship Id="rId8" Type="http://schemas.openxmlformats.org/officeDocument/2006/relationships/hyperlink" Target="&#35774;&#35745;&#27169;&#26495;(&#20132;&#26131;&#35777;&#21048;-&#36134;&#25143;).xlsx" TargetMode="External"/><Relationship Id="rId51" Type="http://schemas.openxmlformats.org/officeDocument/2006/relationships/hyperlink" Target="&#35774;&#35745;&#27169;&#26495;(&#20132;&#26131;&#35777;&#21048;-&#36134;&#25143;).xlsx" TargetMode="External"/><Relationship Id="rId72" Type="http://schemas.openxmlformats.org/officeDocument/2006/relationships/hyperlink" Target="&#35774;&#35745;&#27169;&#26495;(&#20132;&#26131;&#35777;&#21048;-&#36134;&#25143;).xlsx" TargetMode="External"/><Relationship Id="rId80" Type="http://schemas.openxmlformats.org/officeDocument/2006/relationships/hyperlink" Target="&#35774;&#35745;&#27169;&#26495;(&#20132;&#26131;&#35777;&#21048;-&#36134;&#25143;).xlsx" TargetMode="External"/><Relationship Id="rId85" Type="http://schemas.openxmlformats.org/officeDocument/2006/relationships/hyperlink" Target="&#35774;&#35745;&#27169;&#26495;(&#20132;&#26131;&#35777;&#21048;-&#36134;&#25143;).xlsx" TargetMode="External"/><Relationship Id="rId93" Type="http://schemas.openxmlformats.org/officeDocument/2006/relationships/hyperlink" Target="&#35774;&#35745;&#27169;&#26495;(&#20132;&#26131;&#35777;&#21048;-&#36134;&#25143;).xlsx" TargetMode="External"/><Relationship Id="rId98" Type="http://schemas.openxmlformats.org/officeDocument/2006/relationships/hyperlink" Target="&#35774;&#35745;&#27169;&#26495;(&#20132;&#26131;&#35777;&#21048;-&#36134;&#25143;).xlsx" TargetMode="External"/><Relationship Id="rId3" Type="http://schemas.openxmlformats.org/officeDocument/2006/relationships/hyperlink" Target="&#35774;&#35745;&#27169;&#26495;(&#20132;&#26131;&#35777;&#21048;-&#36134;&#25143;).xlsx" TargetMode="External"/><Relationship Id="rId12" Type="http://schemas.openxmlformats.org/officeDocument/2006/relationships/hyperlink" Target="&#35774;&#35745;&#27169;&#26495;(&#20132;&#26131;&#35777;&#21048;-&#36134;&#25143;).xlsx" TargetMode="External"/><Relationship Id="rId17" Type="http://schemas.openxmlformats.org/officeDocument/2006/relationships/hyperlink" Target="&#35774;&#35745;&#27169;&#26495;(&#20132;&#26131;&#35777;&#21048;-&#36134;&#25143;).xlsx" TargetMode="External"/><Relationship Id="rId25" Type="http://schemas.openxmlformats.org/officeDocument/2006/relationships/hyperlink" Target="&#35774;&#35745;&#27169;&#26495;(&#20132;&#26131;&#35777;&#21048;-&#36134;&#25143;).xlsx" TargetMode="External"/><Relationship Id="rId33" Type="http://schemas.openxmlformats.org/officeDocument/2006/relationships/hyperlink" Target="&#35774;&#35745;&#27169;&#26495;(&#20132;&#26131;&#35777;&#21048;-&#36134;&#25143;).xlsx" TargetMode="External"/><Relationship Id="rId38" Type="http://schemas.openxmlformats.org/officeDocument/2006/relationships/hyperlink" Target="&#35774;&#35745;&#27169;&#26495;(&#20132;&#26131;&#35777;&#21048;-&#36134;&#25143;).xlsx" TargetMode="External"/><Relationship Id="rId46" Type="http://schemas.openxmlformats.org/officeDocument/2006/relationships/hyperlink" Target="&#35774;&#35745;&#27169;&#26495;(&#20132;&#26131;&#35777;&#21048;-&#36134;&#25143;).xlsx" TargetMode="External"/><Relationship Id="rId59" Type="http://schemas.openxmlformats.org/officeDocument/2006/relationships/hyperlink" Target="&#35774;&#35745;&#27169;&#26495;(&#20132;&#26131;&#35777;&#21048;-&#36134;&#25143;).xlsx" TargetMode="External"/><Relationship Id="rId67" Type="http://schemas.openxmlformats.org/officeDocument/2006/relationships/hyperlink" Target="&#35774;&#35745;&#27169;&#26495;(&#20132;&#26131;&#35777;&#21048;-&#36134;&#25143;).xlsx" TargetMode="External"/><Relationship Id="rId103" Type="http://schemas.openxmlformats.org/officeDocument/2006/relationships/hyperlink" Target="&#35774;&#35745;&#27169;&#26495;(&#20132;&#26131;&#35777;&#21048;-&#36134;&#25143;).xlsx" TargetMode="External"/><Relationship Id="rId20" Type="http://schemas.openxmlformats.org/officeDocument/2006/relationships/hyperlink" Target="&#35774;&#35745;&#27169;&#26495;(&#20132;&#26131;&#35777;&#21048;-&#36134;&#25143;).xlsx" TargetMode="External"/><Relationship Id="rId41" Type="http://schemas.openxmlformats.org/officeDocument/2006/relationships/hyperlink" Target="&#35774;&#35745;&#27169;&#26495;(&#20132;&#26131;&#35777;&#21048;-&#36134;&#25143;).xlsx" TargetMode="External"/><Relationship Id="rId54" Type="http://schemas.openxmlformats.org/officeDocument/2006/relationships/hyperlink" Target="&#35774;&#35745;&#27169;&#26495;(&#20132;&#26131;&#35777;&#21048;-&#36134;&#25143;).xlsx" TargetMode="External"/><Relationship Id="rId62" Type="http://schemas.openxmlformats.org/officeDocument/2006/relationships/hyperlink" Target="&#35774;&#35745;&#27169;&#26495;(&#20132;&#26131;&#35777;&#21048;-&#36134;&#25143;).xlsx" TargetMode="External"/><Relationship Id="rId70" Type="http://schemas.openxmlformats.org/officeDocument/2006/relationships/hyperlink" Target="&#35774;&#35745;&#27169;&#26495;(&#20132;&#26131;&#35777;&#21048;-&#36134;&#25143;).xlsx" TargetMode="External"/><Relationship Id="rId75" Type="http://schemas.openxmlformats.org/officeDocument/2006/relationships/hyperlink" Target="&#35774;&#35745;&#27169;&#26495;(&#20132;&#26131;&#35777;&#21048;-&#36134;&#25143;).xlsx" TargetMode="External"/><Relationship Id="rId83" Type="http://schemas.openxmlformats.org/officeDocument/2006/relationships/hyperlink" Target="&#35774;&#35745;&#27169;&#26495;(&#20132;&#26131;&#35777;&#21048;-&#36134;&#25143;).xlsx" TargetMode="External"/><Relationship Id="rId88" Type="http://schemas.openxmlformats.org/officeDocument/2006/relationships/hyperlink" Target="&#35774;&#35745;&#27169;&#26495;(&#20132;&#26131;&#35777;&#21048;-&#36134;&#25143;).xlsx" TargetMode="External"/><Relationship Id="rId91" Type="http://schemas.openxmlformats.org/officeDocument/2006/relationships/hyperlink" Target="&#35774;&#35745;&#27169;&#26495;(&#20132;&#26131;&#35777;&#21048;-&#36134;&#25143;).xlsx" TargetMode="External"/><Relationship Id="rId96" Type="http://schemas.openxmlformats.org/officeDocument/2006/relationships/hyperlink" Target="&#35774;&#35745;&#27169;&#26495;(&#20132;&#26131;&#35777;&#21048;-&#36134;&#25143;).xlsx" TargetMode="External"/><Relationship Id="rId1" Type="http://schemas.openxmlformats.org/officeDocument/2006/relationships/hyperlink" Target="&#35774;&#35745;&#27169;&#26495;(&#20132;&#26131;&#35777;&#21048;-&#36134;&#25143;).xlsx" TargetMode="External"/><Relationship Id="rId6" Type="http://schemas.openxmlformats.org/officeDocument/2006/relationships/hyperlink" Target="&#35774;&#35745;&#27169;&#26495;(&#20132;&#26131;&#35777;&#21048;-&#36134;&#25143;).xlsx" TargetMode="External"/><Relationship Id="rId15" Type="http://schemas.openxmlformats.org/officeDocument/2006/relationships/hyperlink" Target="&#35774;&#35745;&#27169;&#26495;(&#20132;&#26131;&#35777;&#21048;-&#36134;&#25143;).xlsx" TargetMode="External"/><Relationship Id="rId23" Type="http://schemas.openxmlformats.org/officeDocument/2006/relationships/hyperlink" Target="&#35774;&#35745;&#27169;&#26495;(&#20132;&#26131;&#35777;&#21048;-&#36134;&#25143;).xlsx" TargetMode="External"/><Relationship Id="rId28" Type="http://schemas.openxmlformats.org/officeDocument/2006/relationships/hyperlink" Target="&#35774;&#35745;&#27169;&#26495;(&#20132;&#26131;&#35777;&#21048;-&#36134;&#25143;).xlsx" TargetMode="External"/><Relationship Id="rId36" Type="http://schemas.openxmlformats.org/officeDocument/2006/relationships/hyperlink" Target="&#35774;&#35745;&#27169;&#26495;(&#20132;&#26131;&#35777;&#21048;-&#36134;&#25143;).xlsx" TargetMode="External"/><Relationship Id="rId49" Type="http://schemas.openxmlformats.org/officeDocument/2006/relationships/hyperlink" Target="&#35774;&#35745;&#27169;&#26495;(&#20132;&#26131;&#35777;&#21048;-&#36134;&#25143;).xlsx" TargetMode="External"/><Relationship Id="rId57" Type="http://schemas.openxmlformats.org/officeDocument/2006/relationships/hyperlink" Target="&#35774;&#35745;&#27169;&#26495;(&#20132;&#26131;&#35777;&#21048;-&#36134;&#25143;).xlsx" TargetMode="External"/><Relationship Id="rId106" Type="http://schemas.openxmlformats.org/officeDocument/2006/relationships/hyperlink" Target="&#35774;&#35745;&#27169;&#26495;(&#20132;&#26131;&#35777;&#21048;-&#36134;&#25143;).xlsx" TargetMode="External"/><Relationship Id="rId10" Type="http://schemas.openxmlformats.org/officeDocument/2006/relationships/hyperlink" Target="&#35774;&#35745;&#27169;&#26495;(&#20132;&#26131;&#35777;&#21048;-&#36134;&#25143;).xlsx" TargetMode="External"/><Relationship Id="rId31" Type="http://schemas.openxmlformats.org/officeDocument/2006/relationships/hyperlink" Target="&#35774;&#35745;&#27169;&#26495;(&#20132;&#26131;&#35777;&#21048;-&#36134;&#25143;).xlsx" TargetMode="External"/><Relationship Id="rId44" Type="http://schemas.openxmlformats.org/officeDocument/2006/relationships/hyperlink" Target="&#35774;&#35745;&#27169;&#26495;(&#20132;&#26131;&#35777;&#21048;-&#36134;&#25143;).xlsx" TargetMode="External"/><Relationship Id="rId52" Type="http://schemas.openxmlformats.org/officeDocument/2006/relationships/hyperlink" Target="&#35774;&#35745;&#27169;&#26495;(&#20132;&#26131;&#35777;&#21048;-&#36134;&#25143;).xlsx" TargetMode="External"/><Relationship Id="rId60" Type="http://schemas.openxmlformats.org/officeDocument/2006/relationships/hyperlink" Target="&#35774;&#35745;&#27169;&#26495;(&#20132;&#26131;&#35777;&#21048;-&#36134;&#25143;).xlsx" TargetMode="External"/><Relationship Id="rId65" Type="http://schemas.openxmlformats.org/officeDocument/2006/relationships/hyperlink" Target="&#35774;&#35745;&#27169;&#26495;(&#20132;&#26131;&#35777;&#21048;-&#36134;&#25143;).xlsx" TargetMode="External"/><Relationship Id="rId73" Type="http://schemas.openxmlformats.org/officeDocument/2006/relationships/hyperlink" Target="&#35774;&#35745;&#27169;&#26495;(&#20132;&#26131;&#35777;&#21048;-&#36134;&#25143;).xlsx" TargetMode="External"/><Relationship Id="rId78" Type="http://schemas.openxmlformats.org/officeDocument/2006/relationships/hyperlink" Target="&#35774;&#35745;&#27169;&#26495;(&#20132;&#26131;&#35777;&#21048;-&#36134;&#25143;).xlsx" TargetMode="External"/><Relationship Id="rId81" Type="http://schemas.openxmlformats.org/officeDocument/2006/relationships/hyperlink" Target="&#35774;&#35745;&#27169;&#26495;(&#20132;&#26131;&#35777;&#21048;-&#36134;&#25143;).xlsx" TargetMode="External"/><Relationship Id="rId86" Type="http://schemas.openxmlformats.org/officeDocument/2006/relationships/hyperlink" Target="&#35774;&#35745;&#27169;&#26495;(&#20132;&#26131;&#35777;&#21048;-&#36134;&#25143;).xlsx" TargetMode="External"/><Relationship Id="rId94" Type="http://schemas.openxmlformats.org/officeDocument/2006/relationships/hyperlink" Target="&#35774;&#35745;&#27169;&#26495;(&#20132;&#26131;&#35777;&#21048;-&#36134;&#25143;).xlsx" TargetMode="External"/><Relationship Id="rId99" Type="http://schemas.openxmlformats.org/officeDocument/2006/relationships/hyperlink" Target="&#35774;&#35745;&#27169;&#26495;(&#20132;&#26131;&#35777;&#21048;-&#36134;&#25143;).xlsx" TargetMode="External"/><Relationship Id="rId101" Type="http://schemas.openxmlformats.org/officeDocument/2006/relationships/hyperlink" Target="&#35774;&#35745;&#27169;&#26495;(&#20132;&#26131;&#35777;&#21048;-&#36134;&#25143;).xlsx" TargetMode="External"/><Relationship Id="rId4" Type="http://schemas.openxmlformats.org/officeDocument/2006/relationships/hyperlink" Target="&#35774;&#35745;&#27169;&#26495;(&#20132;&#26131;&#35777;&#21048;-&#36134;&#25143;).xlsx" TargetMode="External"/><Relationship Id="rId9" Type="http://schemas.openxmlformats.org/officeDocument/2006/relationships/hyperlink" Target="&#35774;&#35745;&#27169;&#26495;(&#20132;&#26131;&#35777;&#21048;-&#36134;&#25143;).xlsx" TargetMode="External"/><Relationship Id="rId13" Type="http://schemas.openxmlformats.org/officeDocument/2006/relationships/hyperlink" Target="&#35774;&#35745;&#27169;&#26495;(&#20132;&#26131;&#35777;&#21048;-&#36134;&#25143;).xlsx" TargetMode="External"/><Relationship Id="rId18" Type="http://schemas.openxmlformats.org/officeDocument/2006/relationships/hyperlink" Target="&#35774;&#35745;&#27169;&#26495;(&#20132;&#26131;&#35777;&#21048;-&#36134;&#25143;).xlsx" TargetMode="External"/><Relationship Id="rId39" Type="http://schemas.openxmlformats.org/officeDocument/2006/relationships/hyperlink" Target="&#35774;&#35745;&#27169;&#26495;(&#20132;&#26131;&#35777;&#21048;-&#36134;&#25143;).xlsx" TargetMode="External"/><Relationship Id="rId34" Type="http://schemas.openxmlformats.org/officeDocument/2006/relationships/hyperlink" Target="&#35774;&#35745;&#27169;&#26495;(&#20132;&#26131;&#35777;&#21048;-&#36134;&#25143;).xlsx" TargetMode="External"/><Relationship Id="rId50" Type="http://schemas.openxmlformats.org/officeDocument/2006/relationships/hyperlink" Target="&#35774;&#35745;&#27169;&#26495;(&#20132;&#26131;&#35777;&#21048;-&#36134;&#25143;).xlsx" TargetMode="External"/><Relationship Id="rId55" Type="http://schemas.openxmlformats.org/officeDocument/2006/relationships/hyperlink" Target="&#35774;&#35745;&#27169;&#26495;(&#20132;&#26131;&#35777;&#21048;-&#36134;&#25143;).xlsx" TargetMode="External"/><Relationship Id="rId76" Type="http://schemas.openxmlformats.org/officeDocument/2006/relationships/hyperlink" Target="&#35774;&#35745;&#27169;&#26495;(&#20132;&#26131;&#35777;&#21048;-&#36134;&#25143;).xlsx" TargetMode="External"/><Relationship Id="rId97" Type="http://schemas.openxmlformats.org/officeDocument/2006/relationships/hyperlink" Target="&#35774;&#35745;&#27169;&#26495;(&#20132;&#26131;&#35777;&#21048;-&#36134;&#25143;).xlsx" TargetMode="External"/><Relationship Id="rId104" Type="http://schemas.openxmlformats.org/officeDocument/2006/relationships/hyperlink" Target="&#35774;&#35745;&#27169;&#26495;(&#20132;&#26131;&#35777;&#21048;-&#36134;&#25143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FD82-4AF0-413A-9CC7-28740A76A579}">
  <dimension ref="B1:K46"/>
  <sheetViews>
    <sheetView topLeftCell="A31" zoomScaleNormal="100" workbookViewId="0">
      <selection activeCell="J50" sqref="J50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1.77734375" style="1" bestFit="1" customWidth="1"/>
    <col min="5" max="5" width="40" style="1" bestFit="1" customWidth="1"/>
    <col min="6" max="6" width="9.33203125" style="1" customWidth="1"/>
    <col min="7" max="7" width="35.33203125" style="1" bestFit="1" customWidth="1"/>
    <col min="8" max="8" width="3.33203125" style="1" customWidth="1"/>
    <col min="9" max="9" width="5.33203125" style="1" customWidth="1"/>
    <col min="10" max="10" width="35.109375" style="1" customWidth="1"/>
    <col min="11" max="16384" width="9" style="1"/>
  </cols>
  <sheetData>
    <row r="1" spans="2:11" ht="6" customHeight="1" thickBot="1" x14ac:dyDescent="0.3"/>
    <row r="2" spans="2:11" ht="16.2" thickBot="1" x14ac:dyDescent="0.3">
      <c r="B2" s="10" t="s">
        <v>0</v>
      </c>
      <c r="C2" s="11" t="s">
        <v>1</v>
      </c>
      <c r="D2" s="11" t="s">
        <v>3</v>
      </c>
      <c r="E2" s="11" t="s">
        <v>4</v>
      </c>
      <c r="F2" s="11" t="s">
        <v>8</v>
      </c>
      <c r="G2" s="11" t="s">
        <v>5</v>
      </c>
      <c r="H2" s="11" t="s">
        <v>6</v>
      </c>
      <c r="I2" s="11" t="s">
        <v>7</v>
      </c>
      <c r="J2" s="12" t="s">
        <v>2</v>
      </c>
    </row>
    <row r="3" spans="2:11" x14ac:dyDescent="0.25">
      <c r="B3" s="13" t="s">
        <v>124</v>
      </c>
      <c r="C3" s="14" t="s">
        <v>197</v>
      </c>
      <c r="D3" s="14" t="s">
        <v>630</v>
      </c>
      <c r="E3" s="14" t="s">
        <v>631</v>
      </c>
      <c r="F3" s="15" t="s">
        <v>781</v>
      </c>
      <c r="G3" s="14" t="s">
        <v>632</v>
      </c>
      <c r="H3" s="14"/>
      <c r="I3" s="14">
        <v>5</v>
      </c>
      <c r="J3" s="16"/>
      <c r="K3" s="1">
        <v>5000</v>
      </c>
    </row>
    <row r="4" spans="2:11" x14ac:dyDescent="0.25">
      <c r="B4" s="17" t="s">
        <v>124</v>
      </c>
      <c r="C4" s="18" t="s">
        <v>197</v>
      </c>
      <c r="D4" s="18" t="s">
        <v>633</v>
      </c>
      <c r="E4" s="18" t="s">
        <v>634</v>
      </c>
      <c r="F4" s="19" t="s">
        <v>782</v>
      </c>
      <c r="G4" s="18" t="s">
        <v>635</v>
      </c>
      <c r="H4" s="18"/>
      <c r="I4" s="18">
        <v>5</v>
      </c>
      <c r="J4" s="20"/>
      <c r="K4" s="1">
        <v>5000</v>
      </c>
    </row>
    <row r="5" spans="2:11" x14ac:dyDescent="0.25">
      <c r="B5" s="17" t="s">
        <v>43</v>
      </c>
      <c r="C5" s="18" t="s">
        <v>24</v>
      </c>
      <c r="D5" s="18" t="s">
        <v>56</v>
      </c>
      <c r="E5" s="18" t="s">
        <v>25</v>
      </c>
      <c r="F5" s="19" t="s">
        <v>783</v>
      </c>
      <c r="G5" s="18" t="s">
        <v>57</v>
      </c>
      <c r="H5" s="18"/>
      <c r="I5" s="18">
        <v>5</v>
      </c>
      <c r="J5" s="20"/>
      <c r="K5" s="1">
        <v>5000</v>
      </c>
    </row>
    <row r="6" spans="2:11" x14ac:dyDescent="0.25">
      <c r="B6" s="17" t="s">
        <v>43</v>
      </c>
      <c r="C6" s="18" t="s">
        <v>24</v>
      </c>
      <c r="D6" s="18" t="s">
        <v>58</v>
      </c>
      <c r="E6" s="18" t="s">
        <v>26</v>
      </c>
      <c r="F6" s="19" t="s">
        <v>784</v>
      </c>
      <c r="G6" s="18" t="s">
        <v>59</v>
      </c>
      <c r="H6" s="18"/>
      <c r="I6" s="18">
        <v>5</v>
      </c>
      <c r="J6" s="20"/>
      <c r="K6" s="1">
        <v>5000</v>
      </c>
    </row>
    <row r="7" spans="2:11" x14ac:dyDescent="0.25">
      <c r="B7" s="17" t="s">
        <v>43</v>
      </c>
      <c r="C7" s="18" t="s">
        <v>24</v>
      </c>
      <c r="D7" s="18" t="s">
        <v>277</v>
      </c>
      <c r="E7" s="18" t="s">
        <v>278</v>
      </c>
      <c r="F7" s="19" t="s">
        <v>785</v>
      </c>
      <c r="G7" s="18" t="s">
        <v>279</v>
      </c>
      <c r="H7" s="18"/>
      <c r="I7" s="18">
        <v>11</v>
      </c>
      <c r="J7" s="20"/>
      <c r="K7" s="1">
        <v>5000</v>
      </c>
    </row>
    <row r="8" spans="2:11" x14ac:dyDescent="0.25">
      <c r="B8" s="17" t="s">
        <v>43</v>
      </c>
      <c r="C8" s="18" t="s">
        <v>24</v>
      </c>
      <c r="D8" s="18" t="s">
        <v>280</v>
      </c>
      <c r="E8" s="18" t="s">
        <v>281</v>
      </c>
      <c r="F8" s="19" t="s">
        <v>786</v>
      </c>
      <c r="G8" s="18" t="s">
        <v>282</v>
      </c>
      <c r="H8" s="18"/>
      <c r="I8" s="18">
        <v>11</v>
      </c>
      <c r="J8" s="20"/>
      <c r="K8" s="1">
        <v>5000</v>
      </c>
    </row>
    <row r="9" spans="2:11" x14ac:dyDescent="0.25">
      <c r="B9" s="17" t="s">
        <v>43</v>
      </c>
      <c r="C9" s="18" t="s">
        <v>24</v>
      </c>
      <c r="D9" s="18" t="s">
        <v>422</v>
      </c>
      <c r="E9" s="18" t="s">
        <v>423</v>
      </c>
      <c r="F9" s="19" t="s">
        <v>787</v>
      </c>
      <c r="G9" s="18" t="s">
        <v>424</v>
      </c>
      <c r="H9" s="18"/>
      <c r="I9" s="18">
        <v>11</v>
      </c>
      <c r="J9" s="20"/>
      <c r="K9" s="1">
        <v>5000</v>
      </c>
    </row>
    <row r="10" spans="2:11" x14ac:dyDescent="0.25">
      <c r="B10" s="17" t="s">
        <v>43</v>
      </c>
      <c r="C10" s="18" t="s">
        <v>24</v>
      </c>
      <c r="D10" s="18" t="s">
        <v>425</v>
      </c>
      <c r="E10" s="18" t="s">
        <v>426</v>
      </c>
      <c r="F10" s="19" t="s">
        <v>788</v>
      </c>
      <c r="G10" s="18" t="s">
        <v>427</v>
      </c>
      <c r="H10" s="18"/>
      <c r="I10" s="18">
        <v>11</v>
      </c>
      <c r="J10" s="20"/>
      <c r="K10" s="1">
        <v>5000</v>
      </c>
    </row>
    <row r="11" spans="2:11" x14ac:dyDescent="0.25">
      <c r="B11" s="17" t="s">
        <v>43</v>
      </c>
      <c r="C11" s="18" t="s">
        <v>24</v>
      </c>
      <c r="D11" s="18" t="s">
        <v>162</v>
      </c>
      <c r="E11" s="18" t="s">
        <v>163</v>
      </c>
      <c r="F11" s="19" t="s">
        <v>789</v>
      </c>
      <c r="G11" s="18" t="s">
        <v>164</v>
      </c>
      <c r="H11" s="18" t="s">
        <v>23</v>
      </c>
      <c r="I11" s="18">
        <v>5</v>
      </c>
      <c r="J11" s="20"/>
      <c r="K11" s="1">
        <v>5000</v>
      </c>
    </row>
    <row r="12" spans="2:11" x14ac:dyDescent="0.25">
      <c r="B12" s="17" t="s">
        <v>43</v>
      </c>
      <c r="C12" s="18" t="s">
        <v>24</v>
      </c>
      <c r="D12" s="18" t="s">
        <v>165</v>
      </c>
      <c r="E12" s="18" t="s">
        <v>166</v>
      </c>
      <c r="F12" s="19" t="s">
        <v>790</v>
      </c>
      <c r="G12" s="18" t="s">
        <v>167</v>
      </c>
      <c r="H12" s="18" t="s">
        <v>23</v>
      </c>
      <c r="I12" s="18">
        <v>5</v>
      </c>
      <c r="J12" s="20"/>
      <c r="K12" s="1">
        <v>5000</v>
      </c>
    </row>
    <row r="13" spans="2:11" x14ac:dyDescent="0.25">
      <c r="B13" s="17" t="s">
        <v>43</v>
      </c>
      <c r="C13" s="18" t="s">
        <v>24</v>
      </c>
      <c r="D13" s="18" t="s">
        <v>168</v>
      </c>
      <c r="E13" s="18" t="s">
        <v>169</v>
      </c>
      <c r="F13" s="19" t="s">
        <v>791</v>
      </c>
      <c r="G13" s="18" t="s">
        <v>170</v>
      </c>
      <c r="H13" s="18" t="s">
        <v>23</v>
      </c>
      <c r="I13" s="18">
        <v>5</v>
      </c>
      <c r="J13" s="20"/>
      <c r="K13" s="1">
        <v>5000</v>
      </c>
    </row>
    <row r="14" spans="2:11" x14ac:dyDescent="0.25">
      <c r="B14" s="17" t="s">
        <v>43</v>
      </c>
      <c r="C14" s="18" t="s">
        <v>24</v>
      </c>
      <c r="D14" s="18" t="s">
        <v>171</v>
      </c>
      <c r="E14" s="18" t="s">
        <v>172</v>
      </c>
      <c r="F14" s="19" t="s">
        <v>792</v>
      </c>
      <c r="G14" s="18" t="s">
        <v>173</v>
      </c>
      <c r="H14" s="18" t="s">
        <v>23</v>
      </c>
      <c r="I14" s="18">
        <v>5</v>
      </c>
      <c r="J14" s="20"/>
      <c r="K14" s="1">
        <v>5000</v>
      </c>
    </row>
    <row r="15" spans="2:11" x14ac:dyDescent="0.25">
      <c r="B15" s="17" t="s">
        <v>43</v>
      </c>
      <c r="C15" s="18" t="s">
        <v>24</v>
      </c>
      <c r="D15" s="18" t="s">
        <v>60</v>
      </c>
      <c r="E15" s="18" t="s">
        <v>154</v>
      </c>
      <c r="F15" s="19" t="s">
        <v>793</v>
      </c>
      <c r="G15" s="18" t="s">
        <v>155</v>
      </c>
      <c r="H15" s="18" t="s">
        <v>23</v>
      </c>
      <c r="I15" s="18">
        <v>5</v>
      </c>
      <c r="J15" s="20"/>
      <c r="K15" s="1">
        <v>5000</v>
      </c>
    </row>
    <row r="16" spans="2:11" x14ac:dyDescent="0.25">
      <c r="B16" s="17" t="s">
        <v>43</v>
      </c>
      <c r="C16" s="18" t="s">
        <v>24</v>
      </c>
      <c r="D16" s="18" t="s">
        <v>225</v>
      </c>
      <c r="E16" s="18" t="s">
        <v>226</v>
      </c>
      <c r="F16" s="19" t="s">
        <v>794</v>
      </c>
      <c r="G16" s="18" t="s">
        <v>227</v>
      </c>
      <c r="H16" s="18" t="s">
        <v>23</v>
      </c>
      <c r="I16" s="18">
        <v>5</v>
      </c>
      <c r="J16" s="20"/>
      <c r="K16" s="1">
        <v>5000</v>
      </c>
    </row>
    <row r="17" spans="2:11" x14ac:dyDescent="0.25">
      <c r="B17" s="17" t="s">
        <v>43</v>
      </c>
      <c r="C17" s="18" t="s">
        <v>24</v>
      </c>
      <c r="D17" s="18" t="s">
        <v>61</v>
      </c>
      <c r="E17" s="18" t="s">
        <v>27</v>
      </c>
      <c r="F17" s="19" t="s">
        <v>795</v>
      </c>
      <c r="G17" s="18" t="s">
        <v>62</v>
      </c>
      <c r="H17" s="18"/>
      <c r="I17" s="18">
        <v>5</v>
      </c>
      <c r="J17" s="20"/>
      <c r="K17" s="1">
        <v>5000</v>
      </c>
    </row>
    <row r="18" spans="2:11" x14ac:dyDescent="0.25">
      <c r="B18" s="17" t="s">
        <v>43</v>
      </c>
      <c r="C18" s="18" t="s">
        <v>24</v>
      </c>
      <c r="D18" s="18" t="s">
        <v>246</v>
      </c>
      <c r="E18" s="18" t="s">
        <v>247</v>
      </c>
      <c r="F18" s="19" t="s">
        <v>796</v>
      </c>
      <c r="G18" s="18" t="s">
        <v>253</v>
      </c>
      <c r="H18" s="18" t="s">
        <v>23</v>
      </c>
      <c r="I18" s="18">
        <v>5</v>
      </c>
      <c r="J18" s="20"/>
      <c r="K18" s="1">
        <v>5000</v>
      </c>
    </row>
    <row r="19" spans="2:11" x14ac:dyDescent="0.25">
      <c r="B19" s="17" t="s">
        <v>43</v>
      </c>
      <c r="C19" s="18" t="s">
        <v>24</v>
      </c>
      <c r="D19" s="18" t="s">
        <v>63</v>
      </c>
      <c r="E19" s="18" t="s">
        <v>64</v>
      </c>
      <c r="F19" s="19" t="s">
        <v>797</v>
      </c>
      <c r="G19" s="18" t="s">
        <v>65</v>
      </c>
      <c r="H19" s="18"/>
      <c r="I19" s="18">
        <v>5</v>
      </c>
      <c r="J19" s="20"/>
      <c r="K19" s="1">
        <v>5000</v>
      </c>
    </row>
    <row r="20" spans="2:11" x14ac:dyDescent="0.25">
      <c r="B20" s="17" t="s">
        <v>43</v>
      </c>
      <c r="C20" s="18" t="s">
        <v>24</v>
      </c>
      <c r="D20" s="18" t="s">
        <v>237</v>
      </c>
      <c r="E20" s="18" t="s">
        <v>238</v>
      </c>
      <c r="F20" s="19" t="s">
        <v>798</v>
      </c>
      <c r="G20" s="18" t="s">
        <v>239</v>
      </c>
      <c r="H20" s="18" t="s">
        <v>23</v>
      </c>
      <c r="I20" s="18">
        <v>5</v>
      </c>
      <c r="J20" s="20"/>
      <c r="K20" s="1">
        <v>5000</v>
      </c>
    </row>
    <row r="21" spans="2:11" x14ac:dyDescent="0.25">
      <c r="B21" s="17" t="s">
        <v>43</v>
      </c>
      <c r="C21" s="18" t="s">
        <v>24</v>
      </c>
      <c r="D21" s="18" t="s">
        <v>283</v>
      </c>
      <c r="E21" s="18" t="s">
        <v>284</v>
      </c>
      <c r="F21" s="19" t="s">
        <v>799</v>
      </c>
      <c r="G21" s="18" t="s">
        <v>285</v>
      </c>
      <c r="H21" s="18" t="s">
        <v>23</v>
      </c>
      <c r="I21" s="18">
        <v>3</v>
      </c>
      <c r="J21" s="20"/>
      <c r="K21" s="1">
        <v>5000</v>
      </c>
    </row>
    <row r="22" spans="2:11" x14ac:dyDescent="0.25">
      <c r="B22" s="17" t="s">
        <v>43</v>
      </c>
      <c r="C22" s="18" t="s">
        <v>24</v>
      </c>
      <c r="D22" s="18" t="s">
        <v>286</v>
      </c>
      <c r="E22" s="18" t="s">
        <v>287</v>
      </c>
      <c r="F22" s="19" t="s">
        <v>800</v>
      </c>
      <c r="G22" s="18" t="s">
        <v>288</v>
      </c>
      <c r="H22" s="18" t="s">
        <v>23</v>
      </c>
      <c r="I22" s="18">
        <v>3</v>
      </c>
      <c r="J22" s="20"/>
      <c r="K22" s="1">
        <v>5000</v>
      </c>
    </row>
    <row r="23" spans="2:11" x14ac:dyDescent="0.25">
      <c r="B23" s="17" t="s">
        <v>43</v>
      </c>
      <c r="C23" s="18" t="s">
        <v>24</v>
      </c>
      <c r="D23" s="18" t="s">
        <v>289</v>
      </c>
      <c r="E23" s="18" t="s">
        <v>290</v>
      </c>
      <c r="F23" s="19" t="s">
        <v>801</v>
      </c>
      <c r="G23" s="18" t="s">
        <v>291</v>
      </c>
      <c r="H23" s="18" t="s">
        <v>23</v>
      </c>
      <c r="I23" s="18">
        <v>3</v>
      </c>
      <c r="J23" s="20"/>
      <c r="K23" s="1">
        <v>5000</v>
      </c>
    </row>
    <row r="24" spans="2:11" x14ac:dyDescent="0.25">
      <c r="B24" s="17" t="s">
        <v>43</v>
      </c>
      <c r="C24" s="18" t="s">
        <v>24</v>
      </c>
      <c r="D24" s="18" t="s">
        <v>292</v>
      </c>
      <c r="E24" s="18" t="s">
        <v>293</v>
      </c>
      <c r="F24" s="19" t="s">
        <v>802</v>
      </c>
      <c r="G24" s="18" t="s">
        <v>294</v>
      </c>
      <c r="H24" s="18" t="s">
        <v>23</v>
      </c>
      <c r="I24" s="18">
        <v>3</v>
      </c>
      <c r="J24" s="20"/>
      <c r="K24" s="1">
        <v>5000</v>
      </c>
    </row>
    <row r="25" spans="2:11" x14ac:dyDescent="0.25">
      <c r="B25" s="17" t="s">
        <v>43</v>
      </c>
      <c r="C25" s="18" t="s">
        <v>24</v>
      </c>
      <c r="D25" s="18" t="s">
        <v>372</v>
      </c>
      <c r="E25" s="18" t="s">
        <v>373</v>
      </c>
      <c r="F25" s="19" t="s">
        <v>803</v>
      </c>
      <c r="G25" s="18" t="s">
        <v>374</v>
      </c>
      <c r="H25" s="18" t="s">
        <v>23</v>
      </c>
      <c r="I25" s="18">
        <v>3</v>
      </c>
      <c r="J25" s="20"/>
      <c r="K25" s="1">
        <v>5000</v>
      </c>
    </row>
    <row r="26" spans="2:11" x14ac:dyDescent="0.25">
      <c r="B26" s="17" t="s">
        <v>43</v>
      </c>
      <c r="C26" s="18" t="s">
        <v>24</v>
      </c>
      <c r="D26" s="18" t="s">
        <v>375</v>
      </c>
      <c r="E26" s="18" t="s">
        <v>376</v>
      </c>
      <c r="F26" s="19" t="s">
        <v>804</v>
      </c>
      <c r="G26" s="18" t="s">
        <v>377</v>
      </c>
      <c r="H26" s="18" t="s">
        <v>23</v>
      </c>
      <c r="I26" s="18">
        <v>3</v>
      </c>
      <c r="J26" s="20"/>
      <c r="K26" s="1">
        <v>5000</v>
      </c>
    </row>
    <row r="27" spans="2:11" x14ac:dyDescent="0.25">
      <c r="B27" s="17" t="s">
        <v>43</v>
      </c>
      <c r="C27" s="18" t="s">
        <v>24</v>
      </c>
      <c r="D27" s="18" t="s">
        <v>378</v>
      </c>
      <c r="E27" s="18" t="s">
        <v>379</v>
      </c>
      <c r="F27" s="19" t="s">
        <v>805</v>
      </c>
      <c r="G27" s="18" t="s">
        <v>380</v>
      </c>
      <c r="H27" s="18" t="s">
        <v>23</v>
      </c>
      <c r="I27" s="18">
        <v>3</v>
      </c>
      <c r="J27" s="20"/>
      <c r="K27" s="1">
        <v>5000</v>
      </c>
    </row>
    <row r="28" spans="2:11" x14ac:dyDescent="0.25">
      <c r="B28" s="17" t="s">
        <v>43</v>
      </c>
      <c r="C28" s="18" t="s">
        <v>24</v>
      </c>
      <c r="D28" s="18" t="s">
        <v>406</v>
      </c>
      <c r="E28" s="18" t="s">
        <v>381</v>
      </c>
      <c r="F28" s="19" t="s">
        <v>806</v>
      </c>
      <c r="G28" s="18" t="s">
        <v>382</v>
      </c>
      <c r="H28" s="18" t="s">
        <v>23</v>
      </c>
      <c r="I28" s="18">
        <v>3</v>
      </c>
      <c r="J28" s="20"/>
      <c r="K28" s="1">
        <v>5000</v>
      </c>
    </row>
    <row r="29" spans="2:11" x14ac:dyDescent="0.25">
      <c r="B29" s="17" t="s">
        <v>43</v>
      </c>
      <c r="C29" s="18" t="s">
        <v>24</v>
      </c>
      <c r="D29" s="18" t="s">
        <v>407</v>
      </c>
      <c r="E29" s="18" t="s">
        <v>408</v>
      </c>
      <c r="F29" s="19" t="s">
        <v>807</v>
      </c>
      <c r="G29" s="18" t="s">
        <v>409</v>
      </c>
      <c r="H29" s="18"/>
      <c r="I29" s="18">
        <v>3</v>
      </c>
      <c r="J29" s="20"/>
      <c r="K29" s="1">
        <v>5000</v>
      </c>
    </row>
    <row r="30" spans="2:11" x14ac:dyDescent="0.25">
      <c r="B30" s="17" t="s">
        <v>43</v>
      </c>
      <c r="C30" s="18" t="s">
        <v>24</v>
      </c>
      <c r="D30" s="18" t="s">
        <v>431</v>
      </c>
      <c r="E30" s="18" t="s">
        <v>432</v>
      </c>
      <c r="F30" s="19" t="s">
        <v>808</v>
      </c>
      <c r="G30" s="18" t="s">
        <v>433</v>
      </c>
      <c r="H30" s="18"/>
      <c r="I30" s="18">
        <v>3</v>
      </c>
      <c r="J30" s="20"/>
      <c r="K30" s="1">
        <v>5000</v>
      </c>
    </row>
    <row r="31" spans="2:11" x14ac:dyDescent="0.25">
      <c r="B31" s="17" t="s">
        <v>43</v>
      </c>
      <c r="C31" s="18" t="s">
        <v>24</v>
      </c>
      <c r="D31" s="18" t="s">
        <v>476</v>
      </c>
      <c r="E31" s="18" t="s">
        <v>477</v>
      </c>
      <c r="F31" s="19" t="s">
        <v>809</v>
      </c>
      <c r="G31" s="18" t="s">
        <v>478</v>
      </c>
      <c r="H31" s="18"/>
      <c r="I31" s="18">
        <v>7</v>
      </c>
      <c r="J31" s="20"/>
      <c r="K31" s="1">
        <v>5000</v>
      </c>
    </row>
    <row r="32" spans="2:11" x14ac:dyDescent="0.25">
      <c r="B32" s="17" t="s">
        <v>43</v>
      </c>
      <c r="C32" s="18" t="s">
        <v>24</v>
      </c>
      <c r="D32" s="18" t="s">
        <v>506</v>
      </c>
      <c r="E32" s="18" t="s">
        <v>507</v>
      </c>
      <c r="F32" s="19" t="s">
        <v>810</v>
      </c>
      <c r="G32" s="18" t="s">
        <v>508</v>
      </c>
      <c r="H32" s="18" t="s">
        <v>23</v>
      </c>
      <c r="I32" s="18">
        <v>5</v>
      </c>
      <c r="J32" s="20"/>
      <c r="K32" s="1">
        <v>5000</v>
      </c>
    </row>
    <row r="33" spans="2:11" x14ac:dyDescent="0.25">
      <c r="B33" s="17" t="s">
        <v>43</v>
      </c>
      <c r="C33" s="18" t="s">
        <v>24</v>
      </c>
      <c r="D33" s="18" t="s">
        <v>509</v>
      </c>
      <c r="E33" s="18" t="s">
        <v>510</v>
      </c>
      <c r="F33" s="19" t="s">
        <v>811</v>
      </c>
      <c r="G33" s="18" t="s">
        <v>511</v>
      </c>
      <c r="H33" s="18" t="s">
        <v>23</v>
      </c>
      <c r="I33" s="18">
        <v>5</v>
      </c>
      <c r="J33" s="20"/>
      <c r="K33" s="1">
        <v>5000</v>
      </c>
    </row>
    <row r="34" spans="2:11" x14ac:dyDescent="0.25">
      <c r="B34" s="17" t="s">
        <v>43</v>
      </c>
      <c r="C34" s="18" t="s">
        <v>24</v>
      </c>
      <c r="D34" s="18" t="s">
        <v>524</v>
      </c>
      <c r="E34" s="18" t="s">
        <v>525</v>
      </c>
      <c r="F34" s="19" t="s">
        <v>812</v>
      </c>
      <c r="G34" s="18" t="s">
        <v>526</v>
      </c>
      <c r="H34" s="18" t="s">
        <v>23</v>
      </c>
      <c r="I34" s="18">
        <v>5</v>
      </c>
      <c r="J34" s="20"/>
      <c r="K34" s="1">
        <v>5000</v>
      </c>
    </row>
    <row r="35" spans="2:11" x14ac:dyDescent="0.25">
      <c r="B35" s="17" t="s">
        <v>43</v>
      </c>
      <c r="C35" s="18" t="s">
        <v>24</v>
      </c>
      <c r="D35" s="18" t="s">
        <v>541</v>
      </c>
      <c r="E35" s="18" t="s">
        <v>527</v>
      </c>
      <c r="F35" s="19" t="s">
        <v>813</v>
      </c>
      <c r="G35" s="18" t="s">
        <v>528</v>
      </c>
      <c r="H35" s="18" t="s">
        <v>23</v>
      </c>
      <c r="I35" s="18">
        <v>5</v>
      </c>
      <c r="J35" s="20"/>
      <c r="K35" s="1">
        <v>5000</v>
      </c>
    </row>
    <row r="36" spans="2:11" x14ac:dyDescent="0.25">
      <c r="B36" s="17" t="s">
        <v>43</v>
      </c>
      <c r="C36" s="18" t="s">
        <v>24</v>
      </c>
      <c r="D36" s="18" t="s">
        <v>542</v>
      </c>
      <c r="E36" s="18" t="s">
        <v>543</v>
      </c>
      <c r="F36" s="19" t="s">
        <v>814</v>
      </c>
      <c r="G36" s="18" t="s">
        <v>544</v>
      </c>
      <c r="H36" s="18" t="s">
        <v>23</v>
      </c>
      <c r="I36" s="18">
        <v>5</v>
      </c>
      <c r="J36" s="20"/>
      <c r="K36" s="1">
        <v>5000</v>
      </c>
    </row>
    <row r="37" spans="2:11" x14ac:dyDescent="0.25">
      <c r="B37" s="17" t="s">
        <v>43</v>
      </c>
      <c r="C37" s="18" t="s">
        <v>24</v>
      </c>
      <c r="D37" s="18" t="s">
        <v>545</v>
      </c>
      <c r="E37" s="18" t="s">
        <v>546</v>
      </c>
      <c r="F37" s="19" t="s">
        <v>815</v>
      </c>
      <c r="G37" s="18" t="s">
        <v>547</v>
      </c>
      <c r="H37" s="18" t="s">
        <v>23</v>
      </c>
      <c r="I37" s="18">
        <v>5</v>
      </c>
      <c r="J37" s="20"/>
      <c r="K37" s="1">
        <v>5000</v>
      </c>
    </row>
    <row r="38" spans="2:11" x14ac:dyDescent="0.25">
      <c r="B38" s="17" t="s">
        <v>43</v>
      </c>
      <c r="C38" s="18" t="s">
        <v>24</v>
      </c>
      <c r="D38" s="18" t="s">
        <v>580</v>
      </c>
      <c r="E38" s="18" t="s">
        <v>581</v>
      </c>
      <c r="F38" s="19" t="s">
        <v>816</v>
      </c>
      <c r="G38" s="18" t="s">
        <v>582</v>
      </c>
      <c r="H38" s="18" t="s">
        <v>23</v>
      </c>
      <c r="I38" s="18">
        <v>5</v>
      </c>
      <c r="J38" s="20"/>
      <c r="K38" s="1">
        <v>5000</v>
      </c>
    </row>
    <row r="39" spans="2:11" x14ac:dyDescent="0.25">
      <c r="B39" s="17" t="s">
        <v>43</v>
      </c>
      <c r="C39" s="18" t="s">
        <v>24</v>
      </c>
      <c r="D39" s="18" t="s">
        <v>636</v>
      </c>
      <c r="E39" s="18" t="s">
        <v>637</v>
      </c>
      <c r="F39" s="19" t="s">
        <v>817</v>
      </c>
      <c r="G39" s="18" t="s">
        <v>638</v>
      </c>
      <c r="H39" s="18" t="s">
        <v>23</v>
      </c>
      <c r="I39" s="18">
        <v>5</v>
      </c>
      <c r="J39" s="20"/>
      <c r="K39" s="1">
        <v>5000</v>
      </c>
    </row>
    <row r="40" spans="2:11" x14ac:dyDescent="0.25">
      <c r="B40" s="17" t="s">
        <v>43</v>
      </c>
      <c r="C40" s="18" t="s">
        <v>24</v>
      </c>
      <c r="D40" s="18" t="s">
        <v>639</v>
      </c>
      <c r="E40" s="18" t="s">
        <v>640</v>
      </c>
      <c r="F40" s="19" t="s">
        <v>818</v>
      </c>
      <c r="G40" s="18" t="s">
        <v>641</v>
      </c>
      <c r="H40" s="18" t="s">
        <v>23</v>
      </c>
      <c r="I40" s="18">
        <v>5</v>
      </c>
      <c r="J40" s="20"/>
      <c r="K40" s="1">
        <v>5000</v>
      </c>
    </row>
    <row r="41" spans="2:11" x14ac:dyDescent="0.25">
      <c r="B41" s="17" t="s">
        <v>43</v>
      </c>
      <c r="C41" s="18" t="s">
        <v>24</v>
      </c>
      <c r="D41" s="18" t="s">
        <v>688</v>
      </c>
      <c r="E41" s="18" t="s">
        <v>689</v>
      </c>
      <c r="F41" s="19" t="s">
        <v>819</v>
      </c>
      <c r="G41" s="18" t="s">
        <v>690</v>
      </c>
      <c r="H41" s="18" t="s">
        <v>23</v>
      </c>
      <c r="I41" s="18">
        <v>5</v>
      </c>
      <c r="J41" s="20"/>
      <c r="K41" s="1">
        <v>5000</v>
      </c>
    </row>
    <row r="42" spans="2:11" x14ac:dyDescent="0.25">
      <c r="B42" s="17" t="s">
        <v>43</v>
      </c>
      <c r="C42" s="18" t="s">
        <v>24</v>
      </c>
      <c r="D42" s="18" t="s">
        <v>705</v>
      </c>
      <c r="E42" s="18" t="s">
        <v>706</v>
      </c>
      <c r="F42" s="19" t="s">
        <v>820</v>
      </c>
      <c r="G42" s="18" t="s">
        <v>707</v>
      </c>
      <c r="H42" s="18" t="s">
        <v>23</v>
      </c>
      <c r="I42" s="18">
        <v>8</v>
      </c>
      <c r="J42" s="20"/>
      <c r="K42" s="1">
        <v>5000</v>
      </c>
    </row>
    <row r="43" spans="2:11" x14ac:dyDescent="0.25">
      <c r="B43" s="17" t="s">
        <v>43</v>
      </c>
      <c r="C43" s="18" t="s">
        <v>24</v>
      </c>
      <c r="D43" s="18" t="s">
        <v>708</v>
      </c>
      <c r="E43" s="18" t="s">
        <v>709</v>
      </c>
      <c r="F43" s="19" t="s">
        <v>821</v>
      </c>
      <c r="G43" s="18" t="s">
        <v>710</v>
      </c>
      <c r="H43" s="18" t="s">
        <v>23</v>
      </c>
      <c r="I43" s="18">
        <v>8</v>
      </c>
      <c r="J43" s="20"/>
      <c r="K43" s="1">
        <v>5000</v>
      </c>
    </row>
    <row r="44" spans="2:11" x14ac:dyDescent="0.25">
      <c r="B44" s="17" t="s">
        <v>43</v>
      </c>
      <c r="C44" s="18" t="s">
        <v>24</v>
      </c>
      <c r="D44" s="18" t="s">
        <v>711</v>
      </c>
      <c r="E44" s="18" t="s">
        <v>712</v>
      </c>
      <c r="F44" s="19" t="s">
        <v>822</v>
      </c>
      <c r="G44" s="18" t="s">
        <v>713</v>
      </c>
      <c r="H44" s="18" t="s">
        <v>23</v>
      </c>
      <c r="I44" s="18">
        <v>8</v>
      </c>
      <c r="J44" s="20"/>
      <c r="K44" s="1">
        <v>5000</v>
      </c>
    </row>
    <row r="45" spans="2:11" x14ac:dyDescent="0.25">
      <c r="B45" s="17" t="s">
        <v>43</v>
      </c>
      <c r="C45" s="18" t="s">
        <v>24</v>
      </c>
      <c r="D45" s="18" t="s">
        <v>714</v>
      </c>
      <c r="E45" s="18" t="s">
        <v>715</v>
      </c>
      <c r="F45" s="19" t="s">
        <v>823</v>
      </c>
      <c r="G45" s="18" t="s">
        <v>716</v>
      </c>
      <c r="H45" s="18" t="s">
        <v>23</v>
      </c>
      <c r="I45" s="18">
        <v>8</v>
      </c>
      <c r="J45" s="20"/>
      <c r="K45" s="1">
        <v>5000</v>
      </c>
    </row>
    <row r="46" spans="2:11" x14ac:dyDescent="0.25">
      <c r="B46" s="17" t="s">
        <v>43</v>
      </c>
      <c r="C46" s="18" t="s">
        <v>24</v>
      </c>
      <c r="D46" s="18" t="s">
        <v>747</v>
      </c>
      <c r="E46" s="18" t="s">
        <v>748</v>
      </c>
      <c r="F46" s="19" t="s">
        <v>824</v>
      </c>
      <c r="G46" s="18" t="s">
        <v>749</v>
      </c>
      <c r="H46" s="18"/>
      <c r="I46" s="18">
        <v>11</v>
      </c>
      <c r="J46" s="20"/>
      <c r="K46" s="1">
        <v>5000</v>
      </c>
    </row>
  </sheetData>
  <phoneticPr fontId="2" type="noConversion"/>
  <conditionalFormatting sqref="E3:E46">
    <cfRule type="duplicateValues" dxfId="5" priority="13380"/>
  </conditionalFormatting>
  <hyperlinks>
    <hyperlink ref="F3" r:id="rId1" location="'交易证券-账户-逻辑服务'!E2" display="设计模板(交易证券-账户).xlsx - '交易证券-账户-逻辑服务'!E2" xr:uid="{7F080D06-14FA-4A7C-80AC-05B81179308E}"/>
    <hyperlink ref="F4" r:id="rId2" location="'交易证券-账户-逻辑服务'!E28" display="设计模板(交易证券-账户).xlsx - '交易证券-账户-逻辑服务'!E28" xr:uid="{1277DA06-6E0E-4520-9316-8E4B0A19464A}"/>
    <hyperlink ref="F5" r:id="rId3" location="'交易证券-账户-逻辑服务'!E53" display="设计模板(交易证券-账户).xlsx - '交易证券-账户-逻辑服务'!E53" xr:uid="{44BF13B5-0BA3-4672-9A01-4C83E5A66496}"/>
    <hyperlink ref="F6" r:id="rId4" location="'交易证券-账户-逻辑服务'!E80" display="设计模板(交易证券-账户).xlsx - '交易证券-账户-逻辑服务'!E80" xr:uid="{70CB097E-193E-4731-B317-2C790183F951}"/>
    <hyperlink ref="F7" r:id="rId5" location="'交易证券-账户-逻辑服务'!E106" display="设计模板(交易证券-账户).xlsx - '交易证券-账户-逻辑服务'!E106" xr:uid="{81A34A29-4393-48C3-9E89-453D1C4A653E}"/>
    <hyperlink ref="F8" r:id="rId6" location="'交易证券-账户-逻辑服务'!E158" display="设计模板(交易证券-账户).xlsx - '交易证券-账户-逻辑服务'!E158" xr:uid="{BDA390F8-FFDD-4CBD-BBF0-1695F50BC0CD}"/>
    <hyperlink ref="F9" r:id="rId7" location="'交易证券-账户-逻辑服务'!E233" display="设计模板(交易证券-账户).xlsx - '交易证券-账户-逻辑服务'!E233" xr:uid="{268BCC2E-736F-4519-9254-B33264009658}"/>
    <hyperlink ref="F10" r:id="rId8" location="'交易证券-账户-逻辑服务'!E290" display="设计模板(交易证券-账户).xlsx - '交易证券-账户-逻辑服务'!E290" xr:uid="{D9BF0A8B-C275-4EA3-9223-ECBF979F6857}"/>
    <hyperlink ref="F11" r:id="rId9" location="'交易证券-账户-逻辑服务'!E315" display="设计模板(交易证券-账户).xlsx - '交易证券-账户-逻辑服务'!E315" xr:uid="{3EB3C1D7-61D6-4577-8822-B4C071A10712}"/>
    <hyperlink ref="F12" r:id="rId10" location="'交易证券-账户-逻辑服务'!E366" display="设计模板(交易证券-账户).xlsx - '交易证券-账户-逻辑服务'!E366" xr:uid="{C1BF181C-28CB-4AFB-8E3A-428B9282BCD2}"/>
    <hyperlink ref="F13" r:id="rId11" location="'交易证券-账户-逻辑服务'!E414" display="设计模板(交易证券-账户).xlsx - '交易证券-账户-逻辑服务'!E414" xr:uid="{9CDDFB38-74C4-49AA-9A70-732774B3E03C}"/>
    <hyperlink ref="F14" r:id="rId12" location="'交易证券-账户-逻辑服务'!E476" display="设计模板(交易证券-账户).xlsx - '交易证券-账户-逻辑服务'!E476" xr:uid="{2CA4A70A-ED2E-4490-8082-65F34C528FA3}"/>
    <hyperlink ref="F15" r:id="rId13" location="'交易证券-账户-逻辑服务'!E534" display="设计模板(交易证券-账户).xlsx - '交易证券-账户-逻辑服务'!E534" xr:uid="{5B8B2078-E2A5-4183-8BD0-2E0B13D3D615}"/>
    <hyperlink ref="F16" r:id="rId14" location="'交易证券-账户-逻辑服务'!E574" display="设计模板(交易证券-账户).xlsx - '交易证券-账户-逻辑服务'!E574" xr:uid="{67F1B38A-10DF-4A50-991D-4D395F97E698}"/>
    <hyperlink ref="F17" r:id="rId15" location="'交易证券-账户-逻辑服务'!E612" display="设计模板(交易证券-账户).xlsx - '交易证券-账户-逻辑服务'!E612" xr:uid="{51CAC29A-085B-4817-A986-14E7F3C085D5}"/>
    <hyperlink ref="F18" r:id="rId16" location="'交易证券-账户-逻辑服务'!E644" display="设计模板(交易证券-账户).xlsx - '交易证券-账户-逻辑服务'!E644" xr:uid="{B95E9B35-1187-4079-AF48-646F8096E274}"/>
    <hyperlink ref="F19" r:id="rId17" location="'交易证券-账户-逻辑服务'!E680" display="设计模板(交易证券-账户).xlsx - '交易证券-账户-逻辑服务'!E680" xr:uid="{46898A38-24FB-4088-AC46-83AABCD92D50}"/>
    <hyperlink ref="F20" r:id="rId18" location="'交易证券-账户-逻辑服务'!E716" display="设计模板(交易证券-账户).xlsx - '交易证券-账户-逻辑服务'!E716" xr:uid="{57FB5AC2-25E5-4665-820B-7DB691B9AF3F}"/>
    <hyperlink ref="F21" r:id="rId19" location="'交易证券-账户-逻辑服务'!E775" display="设计模板(交易证券-账户).xlsx - '交易证券-账户-逻辑服务'!E775" xr:uid="{FB1CA37C-2AF3-45D0-817D-19FBCFF71B33}"/>
    <hyperlink ref="F22" r:id="rId20" location="'交易证券-账户-逻辑服务'!E832" display="设计模板(交易证券-账户).xlsx - '交易证券-账户-逻辑服务'!E832" xr:uid="{50E434C9-3601-4B1F-8231-C3BB6F38C438}"/>
    <hyperlink ref="F23" r:id="rId21" location="'交易证券-账户-逻辑服务'!E891" display="设计模板(交易证券-账户).xlsx - '交易证券-账户-逻辑服务'!E891" xr:uid="{29F25A0D-36A5-41E2-999A-9E56029E0369}"/>
    <hyperlink ref="F24" r:id="rId22" location="'交易证券-账户-逻辑服务'!E930" display="设计模板(交易证券-账户).xlsx - '交易证券-账户-逻辑服务'!E930" xr:uid="{7E492C11-AFE5-4316-B176-BEADD5C0996D}"/>
    <hyperlink ref="F25" r:id="rId23" location="'交易证券-账户-逻辑服务'!E970" display="设计模板(交易证券-账户).xlsx - '交易证券-账户-逻辑服务'!E970" xr:uid="{CBE9B320-C046-4743-87E2-7FEDC540CD96}"/>
    <hyperlink ref="F26" r:id="rId24" location="'交易证券-账户-逻辑服务'!E1026" display="设计模板(交易证券-账户).xlsx - '交易证券-账户-逻辑服务'!E1026" xr:uid="{19EC8D18-AF6C-4993-869B-FE9EE2CD585E}"/>
    <hyperlink ref="F27" r:id="rId25" location="'交易证券-账户-逻辑服务'!E1084" display="设计模板(交易证券-账户).xlsx - '交易证券-账户-逻辑服务'!E1084" xr:uid="{AC0D5F95-6ED9-4225-B2BD-E2C05D467A32}"/>
    <hyperlink ref="F28" r:id="rId26" location="'交易证券-账户-逻辑服务'!E1122" display="设计模板(交易证券-账户).xlsx - '交易证券-账户-逻辑服务'!E1122" xr:uid="{A133845E-31B3-4869-A5FC-400144D1587A}"/>
    <hyperlink ref="F29" r:id="rId27" location="'交易证券-账户-逻辑服务'!E1161" display="设计模板(交易证券-账户).xlsx - '交易证券-账户-逻辑服务'!E1161" xr:uid="{52BC4E74-E452-4FDB-A293-BECAA3EFCD64}"/>
    <hyperlink ref="F30" r:id="rId28" location="'交易证券-账户-逻辑服务'!E1188" display="设计模板(交易证券-账户).xlsx - '交易证券-账户-逻辑服务'!E1188" xr:uid="{B550A363-4711-437D-93EA-0307A3671727}"/>
    <hyperlink ref="F31" r:id="rId29" location="'交易证券-账户-逻辑服务'!E1239" display="设计模板(交易证券-账户).xlsx - '交易证券-账户-逻辑服务'!E1239" xr:uid="{6356CA0A-FBD2-4CD7-A5C1-9ED0B0A3E124}"/>
    <hyperlink ref="F32" r:id="rId30" location="'交易证券-账户-逻辑服务'!E1282" display="设计模板(交易证券-账户).xlsx - '交易证券-账户-逻辑服务'!E1282" xr:uid="{DB6AF76E-E997-4052-8B42-FB3B52517B65}"/>
    <hyperlink ref="F33" r:id="rId31" location="'交易证券-账户-逻辑服务'!E1320" display="设计模板(交易证券-账户).xlsx - '交易证券-账户-逻辑服务'!E1320" xr:uid="{7B16E9E8-9A1D-44F3-A949-59CBE6FCB797}"/>
    <hyperlink ref="F34" r:id="rId32" location="'交易证券-账户-逻辑服务'!E1356" display="设计模板(交易证券-账户).xlsx - '交易证券-账户-逻辑服务'!E1356" xr:uid="{39453F81-A327-4848-BCAF-FDF89E57B424}"/>
    <hyperlink ref="F35" r:id="rId33" location="'交易证券-账户-逻辑服务'!E1394" display="设计模板(交易证券-账户).xlsx - '交易证券-账户-逻辑服务'!E1394" xr:uid="{3DC26930-DF60-44C7-BB96-AE83377A28C7}"/>
    <hyperlink ref="F36" r:id="rId34" location="'交易证券-账户-逻辑服务'!E1430" display="设计模板(交易证券-账户).xlsx - '交易证券-账户-逻辑服务'!E1430" xr:uid="{7536722F-3C98-4C51-B6A9-4B4CF311E7E0}"/>
    <hyperlink ref="F37" r:id="rId35" location="'交易证券-账户-逻辑服务'!E1499" display="设计模板(交易证券-账户).xlsx - '交易证券-账户-逻辑服务'!E1499" xr:uid="{EDB024B2-3ED4-4D5E-BB8B-EB01028EAA3E}"/>
    <hyperlink ref="F38" r:id="rId36" location="'交易证券-账户-逻辑服务'!E1567" display="设计模板(交易证券-账户).xlsx - '交易证券-账户-逻辑服务'!E1567" xr:uid="{F4303269-D5C8-4BD7-9968-E1F136F852E0}"/>
    <hyperlink ref="F39" r:id="rId37" location="'交易证券-账户-逻辑服务'!E1627" display="设计模板(交易证券-账户).xlsx - '交易证券-账户-逻辑服务'!E1627" xr:uid="{01D6CDA1-6B9B-444D-8B7F-657B5D1C3456}"/>
    <hyperlink ref="F40" r:id="rId38" location="'交易证券-账户-逻辑服务'!E1680" display="设计模板(交易证券-账户).xlsx - '交易证券-账户-逻辑服务'!E1680" xr:uid="{EBA96FA8-1BA1-4094-B133-5383407E2E7C}"/>
    <hyperlink ref="F41" r:id="rId39" location="'交易证券-账户-逻辑服务'!E1747" display="设计模板(交易证券-账户).xlsx - '交易证券-账户-逻辑服务'!E1747" xr:uid="{2E23E03E-4B84-4D74-AE7F-923480D13869}"/>
    <hyperlink ref="F42" r:id="rId40" location="'交易证券-账户-逻辑服务'!E1806" display="设计模板(交易证券-账户).xlsx - '交易证券-账户-逻辑服务'!E1806" xr:uid="{F6D6E6F7-6E15-4C4C-8C21-E40F0E04F801}"/>
    <hyperlink ref="F43" r:id="rId41" location="'交易证券-账户-逻辑服务'!E1859" display="设计模板(交易证券-账户).xlsx - '交易证券-账户-逻辑服务'!E1859" xr:uid="{ACF37220-957E-42CE-81F2-89D5CA1833C4}"/>
    <hyperlink ref="F44" r:id="rId42" location="'交易证券-账户-逻辑服务'!E1911" display="设计模板(交易证券-账户).xlsx - '交易证券-账户-逻辑服务'!E1911" xr:uid="{118B83C1-B9EF-439F-B922-E945E9343DEA}"/>
    <hyperlink ref="F45" r:id="rId43" location="'交易证券-账户-逻辑服务'!E1941" display="设计模板(交易证券-账户).xlsx - '交易证券-账户-逻辑服务'!E1941" xr:uid="{1130F87F-8BCC-406C-A6CE-A7F78EC2B27A}"/>
    <hyperlink ref="F46" r:id="rId44" location="'交易证券-账户-逻辑服务'!E1968" display="设计模板(交易证券-账户).xlsx - '交易证券-账户-逻辑服务'!E1968" xr:uid="{BD1A6127-6BBB-4AD8-851B-6A74F734658B}"/>
  </hyperlinks>
  <pageMargins left="0.7" right="0.7" top="0.75" bottom="0.75" header="0.3" footer="0.3"/>
  <pageSetup paperSize="9" orientation="portrait" verticalDpi="0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8CED-2B3B-4026-B1AE-9FD2BF095A9F}">
  <dimension ref="B1:K72"/>
  <sheetViews>
    <sheetView topLeftCell="A49" workbookViewId="0">
      <selection activeCell="E62" sqref="E62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1.88671875" style="1" bestFit="1" customWidth="1"/>
    <col min="5" max="5" width="40" style="1" bestFit="1" customWidth="1"/>
    <col min="6" max="6" width="12.88671875" style="1" customWidth="1"/>
    <col min="7" max="7" width="35.44140625" style="1" bestFit="1" customWidth="1"/>
    <col min="8" max="8" width="3.6640625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1" ht="6" customHeight="1" thickBot="1" x14ac:dyDescent="0.3"/>
    <row r="2" spans="2:11" ht="16.2" thickBot="1" x14ac:dyDescent="0.3">
      <c r="B2" s="10" t="s">
        <v>0</v>
      </c>
      <c r="C2" s="11" t="s">
        <v>1</v>
      </c>
      <c r="D2" s="11" t="s">
        <v>3</v>
      </c>
      <c r="E2" s="11" t="s">
        <v>4</v>
      </c>
      <c r="F2" s="11" t="s">
        <v>8</v>
      </c>
      <c r="G2" s="11" t="s">
        <v>5</v>
      </c>
      <c r="H2" s="11" t="s">
        <v>6</v>
      </c>
      <c r="I2" s="11" t="s">
        <v>7</v>
      </c>
      <c r="J2" s="12" t="s">
        <v>2</v>
      </c>
    </row>
    <row r="3" spans="2:11" x14ac:dyDescent="0.25">
      <c r="B3" s="13" t="s">
        <v>124</v>
      </c>
      <c r="C3" s="14" t="s">
        <v>197</v>
      </c>
      <c r="D3" s="14" t="s">
        <v>434</v>
      </c>
      <c r="E3" s="14" t="s">
        <v>435</v>
      </c>
      <c r="F3" s="15" t="s">
        <v>825</v>
      </c>
      <c r="G3" s="14" t="s">
        <v>436</v>
      </c>
      <c r="H3" s="14"/>
      <c r="I3" s="14"/>
      <c r="J3" s="16"/>
      <c r="K3" s="1">
        <v>5000</v>
      </c>
    </row>
    <row r="4" spans="2:11" x14ac:dyDescent="0.25">
      <c r="B4" s="17" t="s">
        <v>124</v>
      </c>
      <c r="C4" s="18" t="s">
        <v>197</v>
      </c>
      <c r="D4" s="18" t="s">
        <v>437</v>
      </c>
      <c r="E4" s="18" t="s">
        <v>438</v>
      </c>
      <c r="F4" s="19" t="s">
        <v>826</v>
      </c>
      <c r="G4" s="18" t="s">
        <v>439</v>
      </c>
      <c r="H4" s="18"/>
      <c r="I4" s="18"/>
      <c r="J4" s="20"/>
      <c r="K4" s="1">
        <v>5000</v>
      </c>
    </row>
    <row r="5" spans="2:11" x14ac:dyDescent="0.25">
      <c r="B5" s="17" t="s">
        <v>43</v>
      </c>
      <c r="C5" s="18" t="s">
        <v>24</v>
      </c>
      <c r="D5" s="18" t="s">
        <v>66</v>
      </c>
      <c r="E5" s="18" t="s">
        <v>28</v>
      </c>
      <c r="F5" s="19" t="s">
        <v>827</v>
      </c>
      <c r="G5" s="18" t="s">
        <v>67</v>
      </c>
      <c r="H5" s="18"/>
      <c r="I5" s="18"/>
      <c r="J5" s="20"/>
      <c r="K5" s="1">
        <v>5000</v>
      </c>
    </row>
    <row r="6" spans="2:11" x14ac:dyDescent="0.25">
      <c r="B6" s="17" t="s">
        <v>43</v>
      </c>
      <c r="C6" s="18" t="s">
        <v>24</v>
      </c>
      <c r="D6" s="18" t="s">
        <v>68</v>
      </c>
      <c r="E6" s="18" t="s">
        <v>29</v>
      </c>
      <c r="F6" s="19" t="s">
        <v>828</v>
      </c>
      <c r="G6" s="18" t="s">
        <v>69</v>
      </c>
      <c r="H6" s="18"/>
      <c r="I6" s="18"/>
      <c r="J6" s="20"/>
      <c r="K6" s="1">
        <v>5000</v>
      </c>
    </row>
    <row r="7" spans="2:11" x14ac:dyDescent="0.25">
      <c r="B7" s="17" t="s">
        <v>43</v>
      </c>
      <c r="C7" s="18" t="s">
        <v>24</v>
      </c>
      <c r="D7" s="18" t="s">
        <v>174</v>
      </c>
      <c r="E7" s="18" t="s">
        <v>198</v>
      </c>
      <c r="F7" s="19" t="s">
        <v>829</v>
      </c>
      <c r="G7" s="18" t="s">
        <v>175</v>
      </c>
      <c r="H7" s="18" t="s">
        <v>23</v>
      </c>
      <c r="I7" s="18"/>
      <c r="J7" s="20"/>
      <c r="K7" s="1">
        <v>5000</v>
      </c>
    </row>
    <row r="8" spans="2:11" x14ac:dyDescent="0.25">
      <c r="B8" s="17" t="s">
        <v>43</v>
      </c>
      <c r="C8" s="18" t="s">
        <v>24</v>
      </c>
      <c r="D8" s="18" t="s">
        <v>176</v>
      </c>
      <c r="E8" s="18" t="s">
        <v>177</v>
      </c>
      <c r="F8" s="19" t="s">
        <v>830</v>
      </c>
      <c r="G8" s="18" t="s">
        <v>178</v>
      </c>
      <c r="H8" s="18" t="s">
        <v>23</v>
      </c>
      <c r="I8" s="18"/>
      <c r="J8" s="20"/>
      <c r="K8" s="1">
        <v>5000</v>
      </c>
    </row>
    <row r="9" spans="2:11" x14ac:dyDescent="0.25">
      <c r="B9" s="17" t="s">
        <v>43</v>
      </c>
      <c r="C9" s="18" t="s">
        <v>24</v>
      </c>
      <c r="D9" s="18" t="s">
        <v>179</v>
      </c>
      <c r="E9" s="18" t="s">
        <v>180</v>
      </c>
      <c r="F9" s="19" t="s">
        <v>831</v>
      </c>
      <c r="G9" s="18" t="s">
        <v>181</v>
      </c>
      <c r="H9" s="18" t="s">
        <v>23</v>
      </c>
      <c r="I9" s="18"/>
      <c r="J9" s="20"/>
      <c r="K9" s="1">
        <v>5000</v>
      </c>
    </row>
    <row r="10" spans="2:11" x14ac:dyDescent="0.25">
      <c r="B10" s="17" t="s">
        <v>43</v>
      </c>
      <c r="C10" s="18" t="s">
        <v>24</v>
      </c>
      <c r="D10" s="18" t="s">
        <v>182</v>
      </c>
      <c r="E10" s="18" t="s">
        <v>183</v>
      </c>
      <c r="F10" s="19" t="s">
        <v>832</v>
      </c>
      <c r="G10" s="18" t="s">
        <v>184</v>
      </c>
      <c r="H10" s="18" t="s">
        <v>23</v>
      </c>
      <c r="I10" s="18"/>
      <c r="J10" s="20"/>
      <c r="K10" s="1">
        <v>5000</v>
      </c>
    </row>
    <row r="11" spans="2:11" x14ac:dyDescent="0.25">
      <c r="B11" s="17" t="s">
        <v>43</v>
      </c>
      <c r="C11" s="18" t="s">
        <v>24</v>
      </c>
      <c r="D11" s="18" t="s">
        <v>70</v>
      </c>
      <c r="E11" s="18" t="s">
        <v>30</v>
      </c>
      <c r="F11" s="19" t="s">
        <v>833</v>
      </c>
      <c r="G11" s="18" t="s">
        <v>71</v>
      </c>
      <c r="H11" s="18"/>
      <c r="I11" s="18"/>
      <c r="J11" s="20"/>
      <c r="K11" s="1">
        <v>5000</v>
      </c>
    </row>
    <row r="12" spans="2:11" x14ac:dyDescent="0.25">
      <c r="B12" s="17" t="s">
        <v>43</v>
      </c>
      <c r="C12" s="18" t="s">
        <v>24</v>
      </c>
      <c r="D12" s="18" t="s">
        <v>72</v>
      </c>
      <c r="E12" s="18" t="s">
        <v>31</v>
      </c>
      <c r="F12" s="19" t="s">
        <v>834</v>
      </c>
      <c r="G12" s="18" t="s">
        <v>73</v>
      </c>
      <c r="H12" s="18"/>
      <c r="I12" s="18"/>
      <c r="J12" s="20"/>
      <c r="K12" s="1">
        <v>5000</v>
      </c>
    </row>
    <row r="13" spans="2:11" x14ac:dyDescent="0.25">
      <c r="B13" s="17" t="s">
        <v>43</v>
      </c>
      <c r="C13" s="18" t="s">
        <v>24</v>
      </c>
      <c r="D13" s="18" t="s">
        <v>74</v>
      </c>
      <c r="E13" s="18" t="s">
        <v>156</v>
      </c>
      <c r="F13" s="19" t="s">
        <v>835</v>
      </c>
      <c r="G13" s="18" t="s">
        <v>157</v>
      </c>
      <c r="H13" s="18" t="s">
        <v>23</v>
      </c>
      <c r="I13" s="18"/>
      <c r="J13" s="20"/>
      <c r="K13" s="1">
        <v>5000</v>
      </c>
    </row>
    <row r="14" spans="2:11" x14ac:dyDescent="0.25">
      <c r="B14" s="17" t="s">
        <v>43</v>
      </c>
      <c r="C14" s="18" t="s">
        <v>24</v>
      </c>
      <c r="D14" s="18" t="s">
        <v>228</v>
      </c>
      <c r="E14" s="18" t="s">
        <v>229</v>
      </c>
      <c r="F14" s="19" t="s">
        <v>836</v>
      </c>
      <c r="G14" s="18" t="s">
        <v>230</v>
      </c>
      <c r="H14" s="18" t="s">
        <v>23</v>
      </c>
      <c r="I14" s="18"/>
      <c r="J14" s="20"/>
      <c r="K14" s="1">
        <v>5000</v>
      </c>
    </row>
    <row r="15" spans="2:11" x14ac:dyDescent="0.25">
      <c r="B15" s="17" t="s">
        <v>43</v>
      </c>
      <c r="C15" s="18" t="s">
        <v>24</v>
      </c>
      <c r="D15" s="18" t="s">
        <v>75</v>
      </c>
      <c r="E15" s="18" t="s">
        <v>32</v>
      </c>
      <c r="F15" s="19" t="s">
        <v>837</v>
      </c>
      <c r="G15" s="18" t="s">
        <v>76</v>
      </c>
      <c r="H15" s="18"/>
      <c r="I15" s="18"/>
      <c r="J15" s="20"/>
      <c r="K15" s="1">
        <v>5000</v>
      </c>
    </row>
    <row r="16" spans="2:11" x14ac:dyDescent="0.25">
      <c r="B16" s="17" t="s">
        <v>43</v>
      </c>
      <c r="C16" s="18" t="s">
        <v>24</v>
      </c>
      <c r="D16" s="18" t="s">
        <v>77</v>
      </c>
      <c r="E16" s="18" t="s">
        <v>33</v>
      </c>
      <c r="F16" s="19" t="s">
        <v>838</v>
      </c>
      <c r="G16" s="18" t="s">
        <v>78</v>
      </c>
      <c r="H16" s="18"/>
      <c r="I16" s="18"/>
      <c r="J16" s="20"/>
      <c r="K16" s="1">
        <v>5000</v>
      </c>
    </row>
    <row r="17" spans="2:11" x14ac:dyDescent="0.25">
      <c r="B17" s="17" t="s">
        <v>43</v>
      </c>
      <c r="C17" s="18" t="s">
        <v>24</v>
      </c>
      <c r="D17" s="18" t="s">
        <v>248</v>
      </c>
      <c r="E17" s="18" t="s">
        <v>249</v>
      </c>
      <c r="F17" s="19" t="s">
        <v>839</v>
      </c>
      <c r="G17" s="18" t="s">
        <v>254</v>
      </c>
      <c r="H17" s="18" t="s">
        <v>23</v>
      </c>
      <c r="I17" s="18"/>
      <c r="J17" s="20"/>
      <c r="K17" s="1">
        <v>5000</v>
      </c>
    </row>
    <row r="18" spans="2:11" x14ac:dyDescent="0.25">
      <c r="B18" s="17" t="s">
        <v>43</v>
      </c>
      <c r="C18" s="18" t="s">
        <v>24</v>
      </c>
      <c r="D18" s="18" t="s">
        <v>79</v>
      </c>
      <c r="E18" s="18" t="s">
        <v>80</v>
      </c>
      <c r="F18" s="19" t="s">
        <v>840</v>
      </c>
      <c r="G18" s="18" t="s">
        <v>81</v>
      </c>
      <c r="H18" s="18"/>
      <c r="I18" s="18"/>
      <c r="J18" s="20"/>
      <c r="K18" s="1">
        <v>5000</v>
      </c>
    </row>
    <row r="19" spans="2:11" x14ac:dyDescent="0.25">
      <c r="B19" s="17" t="s">
        <v>43</v>
      </c>
      <c r="C19" s="18" t="s">
        <v>24</v>
      </c>
      <c r="D19" s="18" t="s">
        <v>82</v>
      </c>
      <c r="E19" s="18" t="s">
        <v>83</v>
      </c>
      <c r="F19" s="19" t="s">
        <v>841</v>
      </c>
      <c r="G19" s="18" t="s">
        <v>84</v>
      </c>
      <c r="H19" s="18"/>
      <c r="I19" s="18"/>
      <c r="J19" s="20"/>
      <c r="K19" s="1">
        <v>5000</v>
      </c>
    </row>
    <row r="20" spans="2:11" x14ac:dyDescent="0.25">
      <c r="B20" s="17" t="s">
        <v>43</v>
      </c>
      <c r="C20" s="18" t="s">
        <v>24</v>
      </c>
      <c r="D20" s="18" t="s">
        <v>240</v>
      </c>
      <c r="E20" s="18" t="s">
        <v>241</v>
      </c>
      <c r="F20" s="19" t="s">
        <v>842</v>
      </c>
      <c r="G20" s="18" t="s">
        <v>242</v>
      </c>
      <c r="H20" s="18" t="s">
        <v>23</v>
      </c>
      <c r="I20" s="18"/>
      <c r="J20" s="20"/>
      <c r="K20" s="1">
        <v>5000</v>
      </c>
    </row>
    <row r="21" spans="2:11" x14ac:dyDescent="0.25">
      <c r="B21" s="17" t="s">
        <v>43</v>
      </c>
      <c r="C21" s="18" t="s">
        <v>24</v>
      </c>
      <c r="D21" s="18" t="s">
        <v>256</v>
      </c>
      <c r="E21" s="18" t="s">
        <v>257</v>
      </c>
      <c r="F21" s="19" t="s">
        <v>843</v>
      </c>
      <c r="G21" s="18" t="s">
        <v>258</v>
      </c>
      <c r="H21" s="18"/>
      <c r="I21" s="18"/>
      <c r="J21" s="20"/>
      <c r="K21" s="1">
        <v>5000</v>
      </c>
    </row>
    <row r="22" spans="2:11" x14ac:dyDescent="0.25">
      <c r="B22" s="17" t="s">
        <v>43</v>
      </c>
      <c r="C22" s="18" t="s">
        <v>24</v>
      </c>
      <c r="D22" s="18" t="s">
        <v>262</v>
      </c>
      <c r="E22" s="18" t="s">
        <v>263</v>
      </c>
      <c r="F22" s="19" t="s">
        <v>844</v>
      </c>
      <c r="G22" s="18" t="s">
        <v>264</v>
      </c>
      <c r="H22" s="18"/>
      <c r="I22" s="18"/>
      <c r="J22" s="20"/>
      <c r="K22" s="1">
        <v>5000</v>
      </c>
    </row>
    <row r="23" spans="2:11" x14ac:dyDescent="0.25">
      <c r="B23" s="17" t="s">
        <v>43</v>
      </c>
      <c r="C23" s="18" t="s">
        <v>24</v>
      </c>
      <c r="D23" s="18" t="s">
        <v>295</v>
      </c>
      <c r="E23" s="18" t="s">
        <v>296</v>
      </c>
      <c r="F23" s="19" t="s">
        <v>845</v>
      </c>
      <c r="G23" s="18" t="s">
        <v>297</v>
      </c>
      <c r="H23" s="18"/>
      <c r="I23" s="18">
        <v>2</v>
      </c>
      <c r="J23" s="20"/>
      <c r="K23" s="1">
        <v>5000</v>
      </c>
    </row>
    <row r="24" spans="2:11" x14ac:dyDescent="0.25">
      <c r="B24" s="17" t="s">
        <v>43</v>
      </c>
      <c r="C24" s="18" t="s">
        <v>24</v>
      </c>
      <c r="D24" s="18" t="s">
        <v>298</v>
      </c>
      <c r="E24" s="18" t="s">
        <v>299</v>
      </c>
      <c r="F24" s="19" t="s">
        <v>846</v>
      </c>
      <c r="G24" s="18" t="s">
        <v>300</v>
      </c>
      <c r="H24" s="18"/>
      <c r="I24" s="18">
        <v>2</v>
      </c>
      <c r="J24" s="20"/>
      <c r="K24" s="1">
        <v>5000</v>
      </c>
    </row>
    <row r="25" spans="2:11" x14ac:dyDescent="0.25">
      <c r="B25" s="17" t="s">
        <v>43</v>
      </c>
      <c r="C25" s="18" t="s">
        <v>24</v>
      </c>
      <c r="D25" s="18" t="s">
        <v>301</v>
      </c>
      <c r="E25" s="18" t="s">
        <v>302</v>
      </c>
      <c r="F25" s="19" t="s">
        <v>847</v>
      </c>
      <c r="G25" s="18" t="s">
        <v>303</v>
      </c>
      <c r="H25" s="18"/>
      <c r="I25" s="18">
        <v>3</v>
      </c>
      <c r="J25" s="20"/>
      <c r="K25" s="1">
        <v>5000</v>
      </c>
    </row>
    <row r="26" spans="2:11" x14ac:dyDescent="0.25">
      <c r="B26" s="17" t="s">
        <v>43</v>
      </c>
      <c r="C26" s="18" t="s">
        <v>24</v>
      </c>
      <c r="D26" s="18" t="s">
        <v>304</v>
      </c>
      <c r="E26" s="18" t="s">
        <v>305</v>
      </c>
      <c r="F26" s="19" t="s">
        <v>848</v>
      </c>
      <c r="G26" s="18" t="s">
        <v>306</v>
      </c>
      <c r="H26" s="18" t="s">
        <v>23</v>
      </c>
      <c r="I26" s="18">
        <v>3</v>
      </c>
      <c r="J26" s="20"/>
      <c r="K26" s="1">
        <v>5000</v>
      </c>
    </row>
    <row r="27" spans="2:11" x14ac:dyDescent="0.25">
      <c r="B27" s="17" t="s">
        <v>43</v>
      </c>
      <c r="C27" s="18" t="s">
        <v>24</v>
      </c>
      <c r="D27" s="18" t="s">
        <v>307</v>
      </c>
      <c r="E27" s="18" t="s">
        <v>308</v>
      </c>
      <c r="F27" s="19" t="s">
        <v>849</v>
      </c>
      <c r="G27" s="18" t="s">
        <v>309</v>
      </c>
      <c r="H27" s="18" t="s">
        <v>23</v>
      </c>
      <c r="I27" s="18">
        <v>3</v>
      </c>
      <c r="J27" s="20"/>
      <c r="K27" s="1">
        <v>5000</v>
      </c>
    </row>
    <row r="28" spans="2:11" x14ac:dyDescent="0.25">
      <c r="B28" s="17" t="s">
        <v>43</v>
      </c>
      <c r="C28" s="18" t="s">
        <v>24</v>
      </c>
      <c r="D28" s="18" t="s">
        <v>310</v>
      </c>
      <c r="E28" s="18" t="s">
        <v>311</v>
      </c>
      <c r="F28" s="19" t="s">
        <v>850</v>
      </c>
      <c r="G28" s="18" t="s">
        <v>312</v>
      </c>
      <c r="H28" s="18" t="s">
        <v>23</v>
      </c>
      <c r="I28" s="18">
        <v>3</v>
      </c>
      <c r="J28" s="20"/>
      <c r="K28" s="1">
        <v>5000</v>
      </c>
    </row>
    <row r="29" spans="2:11" x14ac:dyDescent="0.25">
      <c r="B29" s="17" t="s">
        <v>43</v>
      </c>
      <c r="C29" s="18" t="s">
        <v>24</v>
      </c>
      <c r="D29" s="18" t="s">
        <v>313</v>
      </c>
      <c r="E29" s="18" t="s">
        <v>314</v>
      </c>
      <c r="F29" s="19" t="s">
        <v>851</v>
      </c>
      <c r="G29" s="18" t="s">
        <v>315</v>
      </c>
      <c r="H29" s="18" t="s">
        <v>23</v>
      </c>
      <c r="I29" s="18">
        <v>3</v>
      </c>
      <c r="J29" s="20"/>
      <c r="K29" s="1">
        <v>5000</v>
      </c>
    </row>
    <row r="30" spans="2:11" x14ac:dyDescent="0.25">
      <c r="B30" s="17" t="s">
        <v>43</v>
      </c>
      <c r="C30" s="18" t="s">
        <v>24</v>
      </c>
      <c r="D30" s="18" t="s">
        <v>316</v>
      </c>
      <c r="E30" s="18" t="s">
        <v>317</v>
      </c>
      <c r="F30" s="19" t="s">
        <v>852</v>
      </c>
      <c r="G30" s="18" t="s">
        <v>318</v>
      </c>
      <c r="H30" s="18"/>
      <c r="I30" s="18">
        <v>3</v>
      </c>
      <c r="J30" s="20"/>
      <c r="K30" s="1">
        <v>5000</v>
      </c>
    </row>
    <row r="31" spans="2:11" x14ac:dyDescent="0.25">
      <c r="B31" s="17" t="s">
        <v>43</v>
      </c>
      <c r="C31" s="18" t="s">
        <v>24</v>
      </c>
      <c r="D31" s="18" t="s">
        <v>349</v>
      </c>
      <c r="E31" s="18" t="s">
        <v>350</v>
      </c>
      <c r="F31" s="19" t="s">
        <v>853</v>
      </c>
      <c r="G31" s="18" t="s">
        <v>351</v>
      </c>
      <c r="H31" s="18"/>
      <c r="I31" s="18">
        <v>2</v>
      </c>
      <c r="J31" s="20"/>
      <c r="K31" s="1">
        <v>5000</v>
      </c>
    </row>
    <row r="32" spans="2:11" x14ac:dyDescent="0.25">
      <c r="B32" s="17" t="s">
        <v>43</v>
      </c>
      <c r="C32" s="18" t="s">
        <v>24</v>
      </c>
      <c r="D32" s="18" t="s">
        <v>355</v>
      </c>
      <c r="E32" s="18" t="s">
        <v>356</v>
      </c>
      <c r="F32" s="19" t="s">
        <v>854</v>
      </c>
      <c r="G32" s="18" t="s">
        <v>357</v>
      </c>
      <c r="H32" s="18"/>
      <c r="I32" s="18"/>
      <c r="J32" s="20"/>
      <c r="K32" s="1">
        <v>5000</v>
      </c>
    </row>
    <row r="33" spans="2:11" x14ac:dyDescent="0.25">
      <c r="B33" s="17" t="s">
        <v>43</v>
      </c>
      <c r="C33" s="18" t="s">
        <v>24</v>
      </c>
      <c r="D33" s="18" t="s">
        <v>358</v>
      </c>
      <c r="E33" s="18" t="s">
        <v>359</v>
      </c>
      <c r="F33" s="19" t="s">
        <v>855</v>
      </c>
      <c r="G33" s="18" t="s">
        <v>360</v>
      </c>
      <c r="H33" s="18"/>
      <c r="I33" s="18"/>
      <c r="J33" s="20"/>
      <c r="K33" s="1">
        <v>5000</v>
      </c>
    </row>
    <row r="34" spans="2:11" x14ac:dyDescent="0.25">
      <c r="B34" s="17" t="s">
        <v>43</v>
      </c>
      <c r="C34" s="18" t="s">
        <v>24</v>
      </c>
      <c r="D34" s="18" t="s">
        <v>371</v>
      </c>
      <c r="E34" s="18" t="s">
        <v>453</v>
      </c>
      <c r="F34" s="19" t="s">
        <v>856</v>
      </c>
      <c r="G34" s="18" t="s">
        <v>454</v>
      </c>
      <c r="H34" s="18"/>
      <c r="I34" s="18">
        <v>3</v>
      </c>
      <c r="J34" s="20"/>
      <c r="K34" s="1">
        <v>5000</v>
      </c>
    </row>
    <row r="35" spans="2:11" x14ac:dyDescent="0.25">
      <c r="B35" s="17" t="s">
        <v>43</v>
      </c>
      <c r="C35" s="18" t="s">
        <v>24</v>
      </c>
      <c r="D35" s="18" t="s">
        <v>383</v>
      </c>
      <c r="E35" s="18" t="s">
        <v>384</v>
      </c>
      <c r="F35" s="19" t="s">
        <v>857</v>
      </c>
      <c r="G35" s="18" t="s">
        <v>385</v>
      </c>
      <c r="H35" s="18" t="s">
        <v>23</v>
      </c>
      <c r="I35" s="18">
        <v>3</v>
      </c>
      <c r="J35" s="20"/>
      <c r="K35" s="1">
        <v>5000</v>
      </c>
    </row>
    <row r="36" spans="2:11" x14ac:dyDescent="0.25">
      <c r="B36" s="17" t="s">
        <v>43</v>
      </c>
      <c r="C36" s="18" t="s">
        <v>24</v>
      </c>
      <c r="D36" s="18" t="s">
        <v>386</v>
      </c>
      <c r="E36" s="18" t="s">
        <v>387</v>
      </c>
      <c r="F36" s="19" t="s">
        <v>858</v>
      </c>
      <c r="G36" s="18" t="s">
        <v>388</v>
      </c>
      <c r="H36" s="18" t="s">
        <v>23</v>
      </c>
      <c r="I36" s="18">
        <v>3</v>
      </c>
      <c r="J36" s="20"/>
      <c r="K36" s="1">
        <v>5000</v>
      </c>
    </row>
    <row r="37" spans="2:11" x14ac:dyDescent="0.25">
      <c r="B37" s="17" t="s">
        <v>43</v>
      </c>
      <c r="C37" s="18" t="s">
        <v>24</v>
      </c>
      <c r="D37" s="18" t="s">
        <v>389</v>
      </c>
      <c r="E37" s="18" t="s">
        <v>390</v>
      </c>
      <c r="F37" s="19" t="s">
        <v>859</v>
      </c>
      <c r="G37" s="18" t="s">
        <v>391</v>
      </c>
      <c r="H37" s="18" t="s">
        <v>23</v>
      </c>
      <c r="I37" s="18">
        <v>3</v>
      </c>
      <c r="J37" s="20"/>
      <c r="K37" s="1">
        <v>5000</v>
      </c>
    </row>
    <row r="38" spans="2:11" x14ac:dyDescent="0.25">
      <c r="B38" s="17" t="s">
        <v>43</v>
      </c>
      <c r="C38" s="18" t="s">
        <v>24</v>
      </c>
      <c r="D38" s="18" t="s">
        <v>392</v>
      </c>
      <c r="E38" s="18" t="s">
        <v>393</v>
      </c>
      <c r="F38" s="19" t="s">
        <v>860</v>
      </c>
      <c r="G38" s="18" t="s">
        <v>394</v>
      </c>
      <c r="H38" s="18" t="s">
        <v>23</v>
      </c>
      <c r="I38" s="18">
        <v>3</v>
      </c>
      <c r="J38" s="20"/>
      <c r="K38" s="1">
        <v>5000</v>
      </c>
    </row>
    <row r="39" spans="2:11" x14ac:dyDescent="0.25">
      <c r="B39" s="17" t="s">
        <v>43</v>
      </c>
      <c r="C39" s="18" t="s">
        <v>24</v>
      </c>
      <c r="D39" s="18" t="s">
        <v>410</v>
      </c>
      <c r="E39" s="18" t="s">
        <v>411</v>
      </c>
      <c r="F39" s="19" t="s">
        <v>861</v>
      </c>
      <c r="G39" s="18" t="s">
        <v>412</v>
      </c>
      <c r="H39" s="18"/>
      <c r="I39" s="18">
        <v>3</v>
      </c>
      <c r="J39" s="20"/>
      <c r="K39" s="1">
        <v>5000</v>
      </c>
    </row>
    <row r="40" spans="2:11" x14ac:dyDescent="0.25">
      <c r="B40" s="17" t="s">
        <v>43</v>
      </c>
      <c r="C40" s="18" t="s">
        <v>24</v>
      </c>
      <c r="D40" s="18" t="s">
        <v>428</v>
      </c>
      <c r="E40" s="18" t="s">
        <v>429</v>
      </c>
      <c r="F40" s="19" t="s">
        <v>862</v>
      </c>
      <c r="G40" s="18" t="s">
        <v>430</v>
      </c>
      <c r="H40" s="18"/>
      <c r="I40" s="18">
        <v>3</v>
      </c>
      <c r="J40" s="20"/>
      <c r="K40" s="1">
        <v>5000</v>
      </c>
    </row>
    <row r="41" spans="2:11" x14ac:dyDescent="0.25">
      <c r="B41" s="17" t="s">
        <v>43</v>
      </c>
      <c r="C41" s="18" t="s">
        <v>24</v>
      </c>
      <c r="D41" s="18" t="s">
        <v>440</v>
      </c>
      <c r="E41" s="18" t="s">
        <v>441</v>
      </c>
      <c r="F41" s="19" t="s">
        <v>863</v>
      </c>
      <c r="G41" s="18" t="s">
        <v>442</v>
      </c>
      <c r="H41" s="18"/>
      <c r="I41" s="18">
        <v>3</v>
      </c>
      <c r="J41" s="20"/>
      <c r="K41" s="1">
        <v>5000</v>
      </c>
    </row>
    <row r="42" spans="2:11" x14ac:dyDescent="0.25">
      <c r="B42" s="17" t="s">
        <v>43</v>
      </c>
      <c r="C42" s="18" t="s">
        <v>24</v>
      </c>
      <c r="D42" s="18" t="s">
        <v>455</v>
      </c>
      <c r="E42" s="18" t="s">
        <v>456</v>
      </c>
      <c r="F42" s="19" t="s">
        <v>864</v>
      </c>
      <c r="G42" s="18" t="s">
        <v>457</v>
      </c>
      <c r="H42" s="18"/>
      <c r="I42" s="18">
        <v>3</v>
      </c>
      <c r="J42" s="20"/>
      <c r="K42" s="1">
        <v>5000</v>
      </c>
    </row>
    <row r="43" spans="2:11" x14ac:dyDescent="0.25">
      <c r="B43" s="17" t="s">
        <v>43</v>
      </c>
      <c r="C43" s="18" t="s">
        <v>24</v>
      </c>
      <c r="D43" s="18" t="s">
        <v>479</v>
      </c>
      <c r="E43" s="18" t="s">
        <v>480</v>
      </c>
      <c r="F43" s="19" t="s">
        <v>865</v>
      </c>
      <c r="G43" s="18" t="s">
        <v>481</v>
      </c>
      <c r="H43" s="18"/>
      <c r="I43" s="18"/>
      <c r="J43" s="20"/>
      <c r="K43" s="1">
        <v>5000</v>
      </c>
    </row>
    <row r="44" spans="2:11" x14ac:dyDescent="0.25">
      <c r="B44" s="17" t="s">
        <v>43</v>
      </c>
      <c r="C44" s="18" t="s">
        <v>24</v>
      </c>
      <c r="D44" s="18" t="s">
        <v>512</v>
      </c>
      <c r="E44" s="18" t="s">
        <v>513</v>
      </c>
      <c r="F44" s="19" t="s">
        <v>866</v>
      </c>
      <c r="G44" s="18" t="s">
        <v>514</v>
      </c>
      <c r="H44" s="18" t="s">
        <v>23</v>
      </c>
      <c r="I44" s="18"/>
      <c r="J44" s="20"/>
      <c r="K44" s="1">
        <v>5000</v>
      </c>
    </row>
    <row r="45" spans="2:11" x14ac:dyDescent="0.25">
      <c r="B45" s="17" t="s">
        <v>43</v>
      </c>
      <c r="C45" s="18" t="s">
        <v>24</v>
      </c>
      <c r="D45" s="18" t="s">
        <v>515</v>
      </c>
      <c r="E45" s="18" t="s">
        <v>516</v>
      </c>
      <c r="F45" s="19" t="s">
        <v>867</v>
      </c>
      <c r="G45" s="18" t="s">
        <v>517</v>
      </c>
      <c r="H45" s="18" t="s">
        <v>23</v>
      </c>
      <c r="I45" s="18"/>
      <c r="J45" s="20"/>
      <c r="K45" s="1">
        <v>5000</v>
      </c>
    </row>
    <row r="46" spans="2:11" x14ac:dyDescent="0.25">
      <c r="B46" s="17" t="s">
        <v>43</v>
      </c>
      <c r="C46" s="18" t="s">
        <v>24</v>
      </c>
      <c r="D46" s="18" t="s">
        <v>529</v>
      </c>
      <c r="E46" s="18" t="s">
        <v>530</v>
      </c>
      <c r="F46" s="19" t="s">
        <v>868</v>
      </c>
      <c r="G46" s="18" t="s">
        <v>531</v>
      </c>
      <c r="H46" s="18" t="s">
        <v>23</v>
      </c>
      <c r="I46" s="18"/>
      <c r="J46" s="20"/>
      <c r="K46" s="1">
        <v>5000</v>
      </c>
    </row>
    <row r="47" spans="2:11" x14ac:dyDescent="0.25">
      <c r="B47" s="17" t="s">
        <v>43</v>
      </c>
      <c r="C47" s="18" t="s">
        <v>24</v>
      </c>
      <c r="D47" s="18" t="s">
        <v>532</v>
      </c>
      <c r="E47" s="18" t="s">
        <v>533</v>
      </c>
      <c r="F47" s="19" t="s">
        <v>869</v>
      </c>
      <c r="G47" s="18" t="s">
        <v>534</v>
      </c>
      <c r="H47" s="18" t="s">
        <v>23</v>
      </c>
      <c r="I47" s="18"/>
      <c r="J47" s="20"/>
      <c r="K47" s="1">
        <v>5000</v>
      </c>
    </row>
    <row r="48" spans="2:11" x14ac:dyDescent="0.25">
      <c r="B48" s="17" t="s">
        <v>43</v>
      </c>
      <c r="C48" s="18" t="s">
        <v>24</v>
      </c>
      <c r="D48" s="18" t="s">
        <v>548</v>
      </c>
      <c r="E48" s="18" t="s">
        <v>549</v>
      </c>
      <c r="F48" s="19" t="s">
        <v>870</v>
      </c>
      <c r="G48" s="18" t="s">
        <v>550</v>
      </c>
      <c r="H48" s="18" t="s">
        <v>23</v>
      </c>
      <c r="I48" s="18"/>
      <c r="J48" s="20"/>
      <c r="K48" s="1">
        <v>5000</v>
      </c>
    </row>
    <row r="49" spans="2:11" x14ac:dyDescent="0.25">
      <c r="B49" s="17" t="s">
        <v>43</v>
      </c>
      <c r="C49" s="18" t="s">
        <v>24</v>
      </c>
      <c r="D49" s="18" t="s">
        <v>551</v>
      </c>
      <c r="E49" s="18" t="s">
        <v>552</v>
      </c>
      <c r="F49" s="19" t="s">
        <v>871</v>
      </c>
      <c r="G49" s="18" t="s">
        <v>553</v>
      </c>
      <c r="H49" s="18" t="s">
        <v>23</v>
      </c>
      <c r="I49" s="18"/>
      <c r="J49" s="20"/>
      <c r="K49" s="1">
        <v>5000</v>
      </c>
    </row>
    <row r="50" spans="2:11" x14ac:dyDescent="0.25">
      <c r="B50" s="17" t="s">
        <v>43</v>
      </c>
      <c r="C50" s="18" t="s">
        <v>24</v>
      </c>
      <c r="D50" s="18" t="s">
        <v>583</v>
      </c>
      <c r="E50" s="18" t="s">
        <v>584</v>
      </c>
      <c r="F50" s="19" t="s">
        <v>872</v>
      </c>
      <c r="G50" s="18" t="s">
        <v>585</v>
      </c>
      <c r="H50" s="18" t="s">
        <v>23</v>
      </c>
      <c r="I50" s="18"/>
      <c r="J50" s="20"/>
      <c r="K50" s="1">
        <v>5000</v>
      </c>
    </row>
    <row r="51" spans="2:11" x14ac:dyDescent="0.25">
      <c r="B51" s="17" t="s">
        <v>43</v>
      </c>
      <c r="C51" s="18" t="s">
        <v>24</v>
      </c>
      <c r="D51" s="18" t="s">
        <v>589</v>
      </c>
      <c r="E51" s="18" t="s">
        <v>590</v>
      </c>
      <c r="F51" s="19" t="s">
        <v>873</v>
      </c>
      <c r="G51" s="18" t="s">
        <v>591</v>
      </c>
      <c r="H51" s="18"/>
      <c r="I51" s="18"/>
      <c r="J51" s="20"/>
      <c r="K51" s="1">
        <v>5000</v>
      </c>
    </row>
    <row r="52" spans="2:11" x14ac:dyDescent="0.25">
      <c r="B52" s="17" t="s">
        <v>43</v>
      </c>
      <c r="C52" s="18" t="s">
        <v>24</v>
      </c>
      <c r="D52" s="18" t="s">
        <v>592</v>
      </c>
      <c r="E52" s="18" t="s">
        <v>593</v>
      </c>
      <c r="F52" s="19" t="s">
        <v>874</v>
      </c>
      <c r="G52" s="18" t="s">
        <v>594</v>
      </c>
      <c r="H52" s="18"/>
      <c r="I52" s="18"/>
      <c r="J52" s="20"/>
      <c r="K52" s="1">
        <v>5000</v>
      </c>
    </row>
    <row r="53" spans="2:11" x14ac:dyDescent="0.25">
      <c r="B53" s="17" t="s">
        <v>43</v>
      </c>
      <c r="C53" s="18" t="s">
        <v>24</v>
      </c>
      <c r="D53" s="18" t="s">
        <v>595</v>
      </c>
      <c r="E53" s="18" t="s">
        <v>596</v>
      </c>
      <c r="F53" s="19" t="s">
        <v>875</v>
      </c>
      <c r="G53" s="18" t="s">
        <v>597</v>
      </c>
      <c r="H53" s="18"/>
      <c r="I53" s="18"/>
      <c r="J53" s="20"/>
      <c r="K53" s="1">
        <v>5000</v>
      </c>
    </row>
    <row r="54" spans="2:11" x14ac:dyDescent="0.25">
      <c r="B54" s="17" t="s">
        <v>43</v>
      </c>
      <c r="C54" s="18" t="s">
        <v>24</v>
      </c>
      <c r="D54" s="18" t="s">
        <v>598</v>
      </c>
      <c r="E54" s="18" t="s">
        <v>599</v>
      </c>
      <c r="F54" s="19" t="s">
        <v>876</v>
      </c>
      <c r="G54" s="18" t="s">
        <v>600</v>
      </c>
      <c r="H54" s="18" t="s">
        <v>23</v>
      </c>
      <c r="I54" s="18"/>
      <c r="J54" s="20"/>
      <c r="K54" s="1">
        <v>5000</v>
      </c>
    </row>
    <row r="55" spans="2:11" x14ac:dyDescent="0.25">
      <c r="B55" s="17" t="s">
        <v>43</v>
      </c>
      <c r="C55" s="18" t="s">
        <v>24</v>
      </c>
      <c r="D55" s="18" t="s">
        <v>613</v>
      </c>
      <c r="E55" s="18" t="s">
        <v>614</v>
      </c>
      <c r="F55" s="19" t="s">
        <v>877</v>
      </c>
      <c r="G55" s="18" t="s">
        <v>615</v>
      </c>
      <c r="H55" s="18" t="s">
        <v>23</v>
      </c>
      <c r="I55" s="18"/>
      <c r="J55" s="20"/>
      <c r="K55" s="1">
        <v>5000</v>
      </c>
    </row>
    <row r="56" spans="2:11" x14ac:dyDescent="0.25">
      <c r="B56" s="17" t="s">
        <v>43</v>
      </c>
      <c r="C56" s="18" t="s">
        <v>24</v>
      </c>
      <c r="D56" s="18" t="s">
        <v>619</v>
      </c>
      <c r="E56" s="18" t="s">
        <v>620</v>
      </c>
      <c r="F56" s="19" t="s">
        <v>878</v>
      </c>
      <c r="G56" s="18" t="s">
        <v>621</v>
      </c>
      <c r="H56" s="18"/>
      <c r="I56" s="18">
        <v>3</v>
      </c>
      <c r="J56" s="20"/>
      <c r="K56" s="1">
        <v>5000</v>
      </c>
    </row>
    <row r="57" spans="2:11" x14ac:dyDescent="0.25">
      <c r="B57" s="17" t="s">
        <v>43</v>
      </c>
      <c r="C57" s="18" t="s">
        <v>24</v>
      </c>
      <c r="D57" s="18" t="s">
        <v>622</v>
      </c>
      <c r="E57" s="18" t="s">
        <v>623</v>
      </c>
      <c r="F57" s="19" t="s">
        <v>879</v>
      </c>
      <c r="G57" s="18" t="s">
        <v>624</v>
      </c>
      <c r="H57" s="18"/>
      <c r="I57" s="18">
        <v>3</v>
      </c>
      <c r="J57" s="20"/>
      <c r="K57" s="1">
        <v>5000</v>
      </c>
    </row>
    <row r="58" spans="2:11" x14ac:dyDescent="0.25">
      <c r="B58" s="17" t="s">
        <v>43</v>
      </c>
      <c r="C58" s="18" t="s">
        <v>24</v>
      </c>
      <c r="D58" s="18" t="s">
        <v>642</v>
      </c>
      <c r="E58" s="18" t="s">
        <v>643</v>
      </c>
      <c r="F58" s="19" t="s">
        <v>880</v>
      </c>
      <c r="G58" s="18" t="s">
        <v>644</v>
      </c>
      <c r="H58" s="18"/>
      <c r="I58" s="18">
        <v>3</v>
      </c>
      <c r="J58" s="20"/>
      <c r="K58" s="1">
        <v>5000</v>
      </c>
    </row>
    <row r="59" spans="2:11" x14ac:dyDescent="0.25">
      <c r="B59" s="17" t="s">
        <v>43</v>
      </c>
      <c r="C59" s="18" t="s">
        <v>24</v>
      </c>
      <c r="D59" s="18" t="s">
        <v>645</v>
      </c>
      <c r="E59" s="18" t="s">
        <v>646</v>
      </c>
      <c r="F59" s="19" t="s">
        <v>881</v>
      </c>
      <c r="G59" s="18" t="s">
        <v>647</v>
      </c>
      <c r="H59" s="18"/>
      <c r="I59" s="18">
        <v>3</v>
      </c>
      <c r="J59" s="20"/>
      <c r="K59" s="1">
        <v>5000</v>
      </c>
    </row>
    <row r="60" spans="2:11" x14ac:dyDescent="0.25">
      <c r="B60" s="17" t="s">
        <v>43</v>
      </c>
      <c r="C60" s="18" t="s">
        <v>24</v>
      </c>
      <c r="D60" s="18" t="s">
        <v>661</v>
      </c>
      <c r="E60" s="18" t="s">
        <v>662</v>
      </c>
      <c r="F60" s="19" t="s">
        <v>882</v>
      </c>
      <c r="G60" s="18" t="s">
        <v>663</v>
      </c>
      <c r="H60" s="18"/>
      <c r="I60" s="18">
        <v>3</v>
      </c>
      <c r="J60" s="20"/>
      <c r="K60" s="1">
        <v>5000</v>
      </c>
    </row>
    <row r="61" spans="2:11" x14ac:dyDescent="0.25">
      <c r="B61" s="17" t="s">
        <v>43</v>
      </c>
      <c r="C61" s="18" t="s">
        <v>24</v>
      </c>
      <c r="D61" s="18" t="s">
        <v>664</v>
      </c>
      <c r="E61" s="18" t="s">
        <v>665</v>
      </c>
      <c r="F61" s="19" t="s">
        <v>883</v>
      </c>
      <c r="G61" s="18" t="s">
        <v>666</v>
      </c>
      <c r="H61" s="18"/>
      <c r="I61" s="18">
        <v>3</v>
      </c>
      <c r="J61" s="20"/>
      <c r="K61" s="1">
        <v>5000</v>
      </c>
    </row>
    <row r="62" spans="2:11" x14ac:dyDescent="0.25">
      <c r="B62" s="17" t="s">
        <v>43</v>
      </c>
      <c r="C62" s="18" t="s">
        <v>24</v>
      </c>
      <c r="D62" s="18" t="s">
        <v>673</v>
      </c>
      <c r="E62" s="18" t="s">
        <v>674</v>
      </c>
      <c r="F62" s="19" t="s">
        <v>884</v>
      </c>
      <c r="G62" s="18" t="s">
        <v>675</v>
      </c>
      <c r="H62" s="18" t="s">
        <v>23</v>
      </c>
      <c r="I62" s="18"/>
      <c r="J62" s="20"/>
      <c r="K62" s="1">
        <v>5000</v>
      </c>
    </row>
    <row r="63" spans="2:11" x14ac:dyDescent="0.25">
      <c r="B63" s="17" t="s">
        <v>43</v>
      </c>
      <c r="C63" s="18" t="s">
        <v>24</v>
      </c>
      <c r="D63" s="18" t="s">
        <v>691</v>
      </c>
      <c r="E63" s="18" t="s">
        <v>692</v>
      </c>
      <c r="F63" s="19" t="s">
        <v>885</v>
      </c>
      <c r="G63" s="18" t="s">
        <v>693</v>
      </c>
      <c r="H63" s="18" t="s">
        <v>23</v>
      </c>
      <c r="I63" s="18"/>
      <c r="J63" s="20"/>
      <c r="K63" s="1">
        <v>5000</v>
      </c>
    </row>
    <row r="64" spans="2:11" x14ac:dyDescent="0.25">
      <c r="B64" s="17" t="s">
        <v>43</v>
      </c>
      <c r="C64" s="18" t="s">
        <v>24</v>
      </c>
      <c r="D64" s="18" t="s">
        <v>717</v>
      </c>
      <c r="E64" s="18" t="s">
        <v>718</v>
      </c>
      <c r="F64" s="19" t="s">
        <v>886</v>
      </c>
      <c r="G64" s="18" t="s">
        <v>719</v>
      </c>
      <c r="H64" s="18" t="s">
        <v>23</v>
      </c>
      <c r="I64" s="18">
        <v>8</v>
      </c>
      <c r="J64" s="20"/>
      <c r="K64" s="1">
        <v>5000</v>
      </c>
    </row>
    <row r="65" spans="2:11" x14ac:dyDescent="0.25">
      <c r="B65" s="17" t="s">
        <v>43</v>
      </c>
      <c r="C65" s="18" t="s">
        <v>24</v>
      </c>
      <c r="D65" s="18" t="s">
        <v>722</v>
      </c>
      <c r="E65" s="18" t="s">
        <v>720</v>
      </c>
      <c r="F65" s="19" t="s">
        <v>887</v>
      </c>
      <c r="G65" s="18" t="s">
        <v>721</v>
      </c>
      <c r="H65" s="18" t="s">
        <v>23</v>
      </c>
      <c r="I65" s="18">
        <v>8</v>
      </c>
      <c r="J65" s="20"/>
      <c r="K65" s="1">
        <v>5000</v>
      </c>
    </row>
    <row r="66" spans="2:11" x14ac:dyDescent="0.25">
      <c r="B66" s="17" t="s">
        <v>43</v>
      </c>
      <c r="C66" s="18" t="s">
        <v>24</v>
      </c>
      <c r="D66" s="18" t="s">
        <v>725</v>
      </c>
      <c r="E66" s="18" t="s">
        <v>723</v>
      </c>
      <c r="F66" s="19" t="s">
        <v>888</v>
      </c>
      <c r="G66" s="18" t="s">
        <v>724</v>
      </c>
      <c r="H66" s="18" t="s">
        <v>23</v>
      </c>
      <c r="I66" s="18">
        <v>8</v>
      </c>
      <c r="J66" s="20"/>
      <c r="K66" s="1">
        <v>5000</v>
      </c>
    </row>
    <row r="67" spans="2:11" x14ac:dyDescent="0.25">
      <c r="B67" s="17" t="s">
        <v>43</v>
      </c>
      <c r="C67" s="18" t="s">
        <v>24</v>
      </c>
      <c r="D67" s="18" t="s">
        <v>746</v>
      </c>
      <c r="E67" s="18" t="s">
        <v>726</v>
      </c>
      <c r="F67" s="19" t="s">
        <v>889</v>
      </c>
      <c r="G67" s="18" t="s">
        <v>727</v>
      </c>
      <c r="H67" s="18" t="s">
        <v>23</v>
      </c>
      <c r="I67" s="18">
        <v>8</v>
      </c>
      <c r="J67" s="20"/>
      <c r="K67" s="1">
        <v>5000</v>
      </c>
    </row>
    <row r="68" spans="2:11" x14ac:dyDescent="0.25">
      <c r="B68" s="17" t="s">
        <v>43</v>
      </c>
      <c r="C68" s="18" t="s">
        <v>24</v>
      </c>
      <c r="D68" s="18" t="s">
        <v>750</v>
      </c>
      <c r="E68" s="18" t="s">
        <v>751</v>
      </c>
      <c r="F68" s="19" t="s">
        <v>890</v>
      </c>
      <c r="G68" s="18" t="s">
        <v>752</v>
      </c>
      <c r="H68" s="18"/>
      <c r="I68" s="18">
        <v>3</v>
      </c>
      <c r="J68" s="20"/>
      <c r="K68" s="1">
        <v>5000</v>
      </c>
    </row>
    <row r="69" spans="2:11" x14ac:dyDescent="0.25">
      <c r="B69" s="17" t="s">
        <v>43</v>
      </c>
      <c r="C69" s="18" t="s">
        <v>24</v>
      </c>
      <c r="D69" s="18" t="s">
        <v>757</v>
      </c>
      <c r="E69" s="18" t="s">
        <v>758</v>
      </c>
      <c r="F69" s="19" t="s">
        <v>908</v>
      </c>
      <c r="G69" s="18" t="s">
        <v>759</v>
      </c>
      <c r="H69" s="18"/>
      <c r="I69" s="18">
        <v>8</v>
      </c>
      <c r="J69" s="20"/>
      <c r="K69" s="1">
        <v>5000</v>
      </c>
    </row>
    <row r="70" spans="2:11" x14ac:dyDescent="0.25">
      <c r="B70" s="17" t="s">
        <v>43</v>
      </c>
      <c r="C70" s="18" t="s">
        <v>24</v>
      </c>
      <c r="D70" s="18" t="s">
        <v>760</v>
      </c>
      <c r="E70" s="18" t="s">
        <v>761</v>
      </c>
      <c r="F70" s="19" t="s">
        <v>909</v>
      </c>
      <c r="G70" s="18" t="s">
        <v>762</v>
      </c>
      <c r="H70" s="18"/>
      <c r="I70" s="18">
        <v>8</v>
      </c>
      <c r="J70" s="20"/>
      <c r="K70" s="1">
        <v>5000</v>
      </c>
    </row>
    <row r="71" spans="2:11" x14ac:dyDescent="0.25">
      <c r="B71" s="17" t="s">
        <v>43</v>
      </c>
      <c r="C71" s="18" t="s">
        <v>24</v>
      </c>
      <c r="D71" s="18" t="s">
        <v>763</v>
      </c>
      <c r="E71" s="18" t="s">
        <v>764</v>
      </c>
      <c r="F71" s="19" t="s">
        <v>910</v>
      </c>
      <c r="G71" s="18" t="s">
        <v>765</v>
      </c>
      <c r="H71" s="18"/>
      <c r="I71" s="18">
        <v>8</v>
      </c>
      <c r="J71" s="20"/>
      <c r="K71" s="1">
        <v>5000</v>
      </c>
    </row>
    <row r="72" spans="2:11" x14ac:dyDescent="0.25">
      <c r="B72" s="17" t="s">
        <v>43</v>
      </c>
      <c r="C72" s="18" t="s">
        <v>24</v>
      </c>
      <c r="D72" s="18" t="s">
        <v>766</v>
      </c>
      <c r="E72" s="18" t="s">
        <v>767</v>
      </c>
      <c r="F72" s="19" t="s">
        <v>911</v>
      </c>
      <c r="G72" s="18" t="s">
        <v>768</v>
      </c>
      <c r="H72" s="18"/>
      <c r="I72" s="18">
        <v>8</v>
      </c>
      <c r="J72" s="20"/>
      <c r="K72" s="1">
        <v>5000</v>
      </c>
    </row>
  </sheetData>
  <phoneticPr fontId="2" type="noConversion"/>
  <conditionalFormatting sqref="E3:E72">
    <cfRule type="duplicateValues" dxfId="4" priority="13815"/>
  </conditionalFormatting>
  <conditionalFormatting sqref="D3:D72">
    <cfRule type="duplicateValues" dxfId="3" priority="13816"/>
  </conditionalFormatting>
  <conditionalFormatting sqref="G3:G72">
    <cfRule type="duplicateValues" dxfId="2" priority="13817"/>
  </conditionalFormatting>
  <hyperlinks>
    <hyperlink ref="F3" r:id="rId1" location="'交易证券-账户-事务服务'!E2" display="设计模板(交易证券-账户).xlsx - '交易证券-账户-事务服务'!E2" xr:uid="{ACE84586-169A-4513-A2B3-DB5E02EAB77F}"/>
    <hyperlink ref="F4" r:id="rId2" location="'交易证券-账户-事务服务'!E28" display="设计模板(交易证券-账户).xlsx - '交易证券-账户-事务服务'!E28" xr:uid="{F105A3FC-FC54-4631-A84D-C0B796CD6FDB}"/>
    <hyperlink ref="F5" r:id="rId3" location="'交易证券-账户-事务服务'!E53" display="设计模板(交易证券-账户).xlsx - '交易证券-账户-事务服务'!E53" xr:uid="{710E3EA8-BD44-4ADA-B4E7-9FC78CBB5219}"/>
    <hyperlink ref="F6" r:id="rId4" location="'交易证券-账户-事务服务'!E79" display="设计模板(交易证券-账户).xlsx - '交易证券-账户-事务服务'!E79" xr:uid="{B8DCFA89-B06B-4A0C-B690-99C7857CE790}"/>
    <hyperlink ref="F7" r:id="rId5" location="'交易证券-账户-事务服务'!E104" display="设计模板(交易证券-账户).xlsx - '交易证券-账户-事务服务'!E104" xr:uid="{A5ABE0EE-0F7A-497A-BAE6-C23C1F0B6267}"/>
    <hyperlink ref="F8" r:id="rId6" location="'交易证券-账户-事务服务'!E152" display="设计模板(交易证券-账户).xlsx - '交易证券-账户-事务服务'!E152" xr:uid="{393965BC-B6AE-4A9A-B6FA-EF1C798B10C3}"/>
    <hyperlink ref="F9" r:id="rId7" location="'交易证券-账户-事务服务'!E203" display="设计模板(交易证券-账户).xlsx - '交易证券-账户-事务服务'!E203" xr:uid="{A697A989-B6AB-48E6-92F6-54EB5EAEA203}"/>
    <hyperlink ref="F10" r:id="rId8" location="'交易证券-账户-事务服务'!E264" display="设计模板(交易证券-账户).xlsx - '交易证券-账户-事务服务'!E264" xr:uid="{AB4EF999-2645-4A14-A03F-408142254644}"/>
    <hyperlink ref="F11" r:id="rId9" location="'交易证券-账户-事务服务'!E327" display="设计模板(交易证券-账户).xlsx - '交易证券-账户-事务服务'!E327" xr:uid="{618ADD23-273F-44DC-AB33-6B48CA74F434}"/>
    <hyperlink ref="F12" r:id="rId10" location="'交易证券-账户-事务服务'!E363" display="设计模板(交易证券-账户).xlsx - '交易证券-账户-事务服务'!E363" xr:uid="{0A37342C-BE7B-4D09-8FA8-C5C553768ADA}"/>
    <hyperlink ref="F13" r:id="rId11" location="'交易证券-账户-事务服务'!E394" display="设计模板(交易证券-账户).xlsx - '交易证券-账户-事务服务'!E394" xr:uid="{3CCD01F9-A851-4F72-A931-356C136C9CB3}"/>
    <hyperlink ref="F14" r:id="rId12" location="'交易证券-账户-事务服务'!E434" display="设计模板(交易证券-账户).xlsx - '交易证券-账户-事务服务'!E434" xr:uid="{7A949F29-4039-4C3E-B2C6-A23CDCEC5A5D}"/>
    <hyperlink ref="F15" r:id="rId13" location="'交易证券-账户-事务服务'!E470" display="设计模板(交易证券-账户).xlsx - '交易证券-账户-事务服务'!E470" xr:uid="{EBEB6A4D-33B9-40B8-B69F-37C6567F3C8A}"/>
    <hyperlink ref="F16" r:id="rId14" location="'交易证券-账户-事务服务'!E499" display="设计模板(交易证券-账户).xlsx - '交易证券-账户-事务服务'!E499" xr:uid="{20380827-A65D-462C-8F25-BDE8BE0CF6C6}"/>
    <hyperlink ref="F17" r:id="rId15" location="'交易证券-账户-事务服务'!E530" display="设计模板(交易证券-账户).xlsx - '交易证券-账户-事务服务'!E530" xr:uid="{07C65C2C-B682-47CF-B672-1DEC8660CB0A}"/>
    <hyperlink ref="F18" r:id="rId16" location="'交易证券-账户-事务服务'!E566" display="设计模板(交易证券-账户).xlsx - '交易证券-账户-事务服务'!E566" xr:uid="{A3DABAC0-352F-47A8-8891-022E084EC90C}"/>
    <hyperlink ref="F19" r:id="rId17" location="'交易证券-账户-事务服务'!E585" display="设计模板(交易证券-账户).xlsx - '交易证券-账户-事务服务'!E585" xr:uid="{C8881998-8089-4531-AF53-3E45DFCCAF0B}"/>
    <hyperlink ref="F20" r:id="rId18" location="'交易证券-账户-事务服务'!E641" display="设计模板(交易证券-账户).xlsx - '交易证券-账户-事务服务'!E641" xr:uid="{3A2E420A-15E8-4F57-8410-830C234C0AA4}"/>
    <hyperlink ref="F21" r:id="rId19" location="'交易证券-账户-事务服务'!E699" display="设计模板(交易证券-账户).xlsx - '交易证券-账户-事务服务'!E699" xr:uid="{F88DE4F6-A36F-4064-A00D-03A91C7853D6}"/>
    <hyperlink ref="F22" r:id="rId20" location="'交易证券-账户-事务服务'!E721" display="设计模板(交易证券-账户).xlsx - '交易证券-账户-事务服务'!E721" xr:uid="{45D74DBE-28A5-4CBD-BB65-A86B38A547A5}"/>
    <hyperlink ref="F23" r:id="rId21" location="'交易证券-账户-事务服务'!E743" display="设计模板(交易证券-账户).xlsx - '交易证券-账户-事务服务'!E743" xr:uid="{7791C0C0-913F-4A0E-B9B9-5F2CDD66DD59}"/>
    <hyperlink ref="F24" r:id="rId22" location="'交易证券-账户-事务服务'!E765" display="设计模板(交易证券-账户).xlsx - '交易证券-账户-事务服务'!E765" xr:uid="{A7002F60-CCAD-4B28-A009-B5FB30F38047}"/>
    <hyperlink ref="F25" r:id="rId23" location="'交易证券-账户-事务服务'!E786" display="设计模板(交易证券-账户).xlsx - '交易证券-账户-事务服务'!E786" xr:uid="{593B5F78-F2BD-457A-822F-B78AC99E0C88}"/>
    <hyperlink ref="F26" r:id="rId24" location="'交易证券-账户-事务服务'!E808" display="设计模板(交易证券-账户).xlsx - '交易证券-账户-事务服务'!E808" xr:uid="{DF2A3AE0-7BB6-4A19-A437-E8C8F8AA8A7F}"/>
    <hyperlink ref="F27" r:id="rId25" location="'交易证券-账户-事务服务'!E863" display="设计模板(交易证券-账户).xlsx - '交易证券-账户-事务服务'!E863" xr:uid="{0C801A05-2FF8-4BD0-8DEF-34C5F522B995}"/>
    <hyperlink ref="F28" r:id="rId26" location="'交易证券-账户-事务服务'!E921" display="设计模板(交易证券-账户).xlsx - '交易证券-账户-事务服务'!E921" xr:uid="{4FFF2B56-0386-4F87-A4F4-B7CE21151A1A}"/>
    <hyperlink ref="F29" r:id="rId27" location="'交易证券-账户-事务服务'!E959" display="设计模板(交易证券-账户).xlsx - '交易证券-账户-事务服务'!E959" xr:uid="{BDD328C2-5465-4193-BD02-70DDF3B270EA}"/>
    <hyperlink ref="F30" r:id="rId28" location="'交易证券-账户-事务服务'!E1000" display="设计模板(交易证券-账户).xlsx - '交易证券-账户-事务服务'!E1000" xr:uid="{322C7595-A098-4737-BC8B-D84F3440BBD2}"/>
    <hyperlink ref="F31" r:id="rId29" location="'交易证券-账户-事务服务'!E1045" display="设计模板(交易证券-账户).xlsx - '交易证券-账户-事务服务'!E1045" xr:uid="{2B15E09A-7AF9-4F79-9651-BEFE334140D4}"/>
    <hyperlink ref="F32" r:id="rId30" location="'交易证券-账户-事务服务'!E1154" display="设计模板(交易证券-账户).xlsx - '交易证券-账户-事务服务'!E1154" xr:uid="{06772709-A843-45DC-8CFE-9B296681C013}"/>
    <hyperlink ref="F33" r:id="rId31" location="'交易证券-账户-事务服务'!E1180" display="设计模板(交易证券-账户).xlsx - '交易证券-账户-事务服务'!E1180" xr:uid="{E82CFEFC-3D84-4ED0-8776-5A21018EAC6C}"/>
    <hyperlink ref="F34" r:id="rId32" location="'交易证券-账户-事务服务'!E1205" display="设计模板(交易证券-账户).xlsx - '交易证券-账户-事务服务'!E1205" xr:uid="{350891D4-1148-43FC-A7FD-262EF8B33A94}"/>
    <hyperlink ref="F35" r:id="rId33" location="'交易证券-账户-事务服务'!E1223" display="设计模板(交易证券-账户).xlsx - '交易证券-账户-事务服务'!E1223" xr:uid="{E4605B4D-8D14-466F-A0D8-5A12CFD387F8}"/>
    <hyperlink ref="F36" r:id="rId34" location="'交易证券-账户-事务服务'!E1277" display="设计模板(交易证券-账户).xlsx - '交易证券-账户-事务服务'!E1277" xr:uid="{240E3B6D-0483-4F4B-B036-6B78AC387FFA}"/>
    <hyperlink ref="F37" r:id="rId35" location="'交易证券-账户-事务服务'!E1334" display="设计模板(交易证券-账户).xlsx - '交易证券-账户-事务服务'!E1334" xr:uid="{BCB57155-EF4B-4BFC-A149-116CE18BD757}"/>
    <hyperlink ref="F38" r:id="rId36" location="'交易证券-账户-事务服务'!E1371" display="设计模板(交易证券-账户).xlsx - '交易证券-账户-事务服务'!E1371" xr:uid="{588C02C5-90E8-484B-930C-84C2BDC2F35C}"/>
    <hyperlink ref="F39" r:id="rId37" location="'交易证券-账户-事务服务'!E1411" display="设计模板(交易证券-账户).xlsx - '交易证券-账户-事务服务'!E1411" xr:uid="{32A5A0E3-7A1B-4995-A2D2-798CE55E851B}"/>
    <hyperlink ref="F40" r:id="rId38" location="'交易证券-账户-事务服务'!E1433" display="设计模板(交易证券-账户).xlsx - '交易证券-账户-事务服务'!E1433" xr:uid="{C0AEB9CF-66D4-4784-8E02-9904A56FC2AA}"/>
    <hyperlink ref="F41" r:id="rId39" location="'交易证券-账户-事务服务'!E1457" display="设计模板(交易证券-账户).xlsx - '交易证券-账户-事务服务'!E1457" xr:uid="{11CDDDDB-1D5F-40B5-A12D-708BBD5FE338}"/>
    <hyperlink ref="F42" r:id="rId40" location="'交易证券-账户-事务服务'!E1490" display="设计模板(交易证券-账户).xlsx - '交易证券-账户-事务服务'!E1490" xr:uid="{A2F1FDC3-EC73-4BF4-8E93-0BA86BBFF3D0}"/>
    <hyperlink ref="F43" r:id="rId41" location="'交易证券-账户-事务服务'!E1507" display="设计模板(交易证券-账户).xlsx - '交易证券-账户-事务服务'!E1507" xr:uid="{A6813860-CE79-455B-BB42-52A825FE8162}"/>
    <hyperlink ref="F44" r:id="rId42" location="'交易证券-账户-事务服务'!E1533" display="设计模板(交易证券-账户).xlsx - '交易证券-账户-事务服务'!E1533" xr:uid="{6E705DAD-1FF8-4A4C-BE1F-13175FE0BAF4}"/>
    <hyperlink ref="F45" r:id="rId43" location="'交易证券-账户-事务服务'!E1567" display="设计模板(交易证券-账户).xlsx - '交易证券-账户-事务服务'!E1567" xr:uid="{CE7E4B23-731E-4CFA-9DAA-A66129DF349A}"/>
    <hyperlink ref="F46" r:id="rId44" location="'交易证券-账户-事务服务'!E1600" display="设计模板(交易证券-账户).xlsx - '交易证券-账户-事务服务'!E1600" xr:uid="{F1E0E25E-76B5-44C2-8D22-4C33BFB93D71}"/>
    <hyperlink ref="F47" r:id="rId45" location="'交易证券-账户-事务服务'!E1634" display="设计模板(交易证券-账户).xlsx - '交易证券-账户-事务服务'!E1634" xr:uid="{1DEFC5BC-C293-4432-91E7-CC3A369BD5C3}"/>
    <hyperlink ref="F48" r:id="rId46" location="'交易证券-账户-事务服务'!E1667" display="设计模板(交易证券-账户).xlsx - '交易证券-账户-事务服务'!E1667" xr:uid="{92B90A3B-330A-44A0-AD7D-50683E8D1915}"/>
    <hyperlink ref="F49" r:id="rId47" location="'交易证券-账户-事务服务'!E1733" display="设计模板(交易证券-账户).xlsx - '交易证券-账户-事务服务'!E1733" xr:uid="{0327AA40-D8BC-4ED5-8EA2-2409FF907C3E}"/>
    <hyperlink ref="F50" r:id="rId48" location="'交易证券-账户-事务服务'!E1796" display="设计模板(交易证券-账户).xlsx - '交易证券-账户-事务服务'!E1796" xr:uid="{C57E4304-E895-481A-A091-BFC907766875}"/>
    <hyperlink ref="F51" r:id="rId49" location="'交易证券-账户-事务服务'!E1856" display="设计模板(交易证券-账户).xlsx - '交易证券-账户-事务服务'!E1856" xr:uid="{16DAAAEC-6470-4C3B-B2D7-48A57054CBFB}"/>
    <hyperlink ref="F52" r:id="rId50" location="'交易证券-账户-事务服务'!E1884" display="设计模板(交易证券-账户).xlsx - '交易证券-账户-事务服务'!E1884" xr:uid="{0FB7D248-A06E-4E81-BFB9-A0C2719B1AA8}"/>
    <hyperlink ref="F53" r:id="rId51" location="'交易证券-账户-事务服务'!E1911" display="设计模板(交易证券-账户).xlsx - '交易证券-账户-事务服务'!E1911" xr:uid="{7FED9914-8F87-4BA2-9FC0-0EB3A206B093}"/>
    <hyperlink ref="F54" r:id="rId52" location="'交易证券-账户-事务服务'!E1968" display="设计模板(交易证券-账户).xlsx - '交易证券-账户-事务服务'!E1968" xr:uid="{7497D733-E9BA-420C-9DA5-7E40CAF7D1E2}"/>
    <hyperlink ref="F55" r:id="rId53" location="'交易证券-账户-事务服务'!E2023" display="设计模板(交易证券-账户).xlsx - '交易证券-账户-事务服务'!E2023" xr:uid="{5AD46052-7EF7-4117-A485-D79BC97C37B7}"/>
    <hyperlink ref="F56" r:id="rId54" location="'交易证券-账户-事务服务'!E2072" display="设计模板(交易证券-账户).xlsx - '交易证券-账户-事务服务'!E2072" xr:uid="{57661F40-217D-4A37-A528-41D9D5290A13}"/>
    <hyperlink ref="F57" r:id="rId55" location="'交易证券-账户-事务服务'!E2098" display="设计模板(交易证券-账户).xlsx - '交易证券-账户-事务服务'!E2098" xr:uid="{78774278-F2F1-43B2-B946-B1DAEB920471}"/>
    <hyperlink ref="F58" r:id="rId56" location="'交易证券-账户-事务服务'!E2123" display="设计模板(交易证券-账户).xlsx - '交易证券-账户-事务服务'!E2123" xr:uid="{3904D8D3-59E4-4FC7-BD2A-E9C5A111A7D6}"/>
    <hyperlink ref="F59" r:id="rId57" location="'交易证券-账户-事务服务'!E2170" display="设计模板(交易证券-账户).xlsx - '交易证券-账户-事务服务'!E2170" xr:uid="{43F7FB0E-8A74-458E-BDF4-F7AA12779D32}"/>
    <hyperlink ref="F60" r:id="rId58" location="'交易证券-账户-事务服务'!E2218" display="设计模板(交易证券-账户).xlsx - '交易证券-账户-事务服务'!E2218" xr:uid="{9D44DB38-901C-4734-87FA-4D4A4944C843}"/>
    <hyperlink ref="F61" r:id="rId59" location="'交易证券-账户-事务服务'!E2237" display="设计模板(交易证券-账户).xlsx - '交易证券-账户-事务服务'!E2237" xr:uid="{E1BB659D-BD48-438F-B336-9F85E69C7E82}"/>
    <hyperlink ref="F62" r:id="rId60" location="'交易证券-账户-事务服务'!E2252" display="设计模板(交易证券-账户).xlsx - '交易证券-账户-事务服务'!E2252" xr:uid="{5A9A199D-CAA8-4E5E-B118-A05DFD417F87}"/>
    <hyperlink ref="F63" r:id="rId61" location="'交易证券-账户-事务服务'!E2300" display="设计模板(交易证券-账户).xlsx - '交易证券-账户-事务服务'!E2300" xr:uid="{32457CB4-4175-4F4E-BDF4-4B50ED03A202}"/>
    <hyperlink ref="F64" r:id="rId62" location="'交易证券-账户-事务服务'!E2357" display="设计模板(交易证券-账户).xlsx - '交易证券-账户-事务服务'!E2357" xr:uid="{14AA3BA0-C069-443C-94EF-32C7E89A7BF6}"/>
    <hyperlink ref="F65" r:id="rId63" location="'交易证券-账户-事务服务'!E2410" display="设计模板(交易证券-账户).xlsx - '交易证券-账户-事务服务'!E2410" xr:uid="{896F748A-69F5-4770-9B23-8A924BA45A0B}"/>
    <hyperlink ref="F66" r:id="rId64" location="'交易证券-账户-事务服务'!E2462" display="设计模板(交易证券-账户).xlsx - '交易证券-账户-事务服务'!E2462" xr:uid="{1EA52CC0-862B-4872-8F89-A16EA6EE1027}"/>
    <hyperlink ref="F67" r:id="rId65" location="'交易证券-账户-事务服务'!E2491" display="设计模板(交易证券-账户).xlsx - '交易证券-账户-事务服务'!E2491" xr:uid="{31FDB362-A767-4965-B6D9-559860A78899}"/>
    <hyperlink ref="F68" r:id="rId66" location="'交易证券-账户-事务服务'!E2518" display="设计模板(交易证券-账户).xlsx - '交易证券-账户-事务服务'!E2518" xr:uid="{8E4471C9-2477-4CDF-B3D8-4C35EC38B481}"/>
    <hyperlink ref="F69" r:id="rId67" location="'交易证券-账户-事务服务'!E2620" display="设计模板(交易证券-账户).xlsx - '交易证券-账户-事务服务'!E2620" xr:uid="{54C3BA8B-0584-4973-BE72-804C2A0FDD80}"/>
    <hyperlink ref="F70" r:id="rId68" location="'交易证券-账户-事务服务'!E2664" display="设计模板(交易证券-账户).xlsx - '交易证券-账户-事务服务'!E2664" xr:uid="{D30AD0C2-3625-4A3D-948A-7D02EBCF33AB}"/>
    <hyperlink ref="F71" r:id="rId69" location="'交易证券-账户-事务服务'!E2685" display="设计模板(交易证券-账户).xlsx - '交易证券-账户-事务服务'!E2685" xr:uid="{2D349E66-630E-45B8-B60F-A80A680654F1}"/>
    <hyperlink ref="F72" r:id="rId70" location="'交易证券-账户-事务服务'!E2728" display="设计模板(交易证券-账户).xlsx - '交易证券-账户-事务服务'!E2728" xr:uid="{B69A0662-4870-4A40-A3E2-B27DBB1A2009}"/>
  </hyperlinks>
  <pageMargins left="0.7" right="0.7" top="0.75" bottom="0.75" header="0.3" footer="0.3"/>
  <pageSetup paperSize="9" orientation="portrait" r:id="rId7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0E34-1FE6-4338-8847-40B2D696ED0B}">
  <dimension ref="B1:K109"/>
  <sheetViews>
    <sheetView tabSelected="1" topLeftCell="A85" workbookViewId="0">
      <selection activeCell="E90" sqref="E90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3.33203125" style="1" bestFit="1" customWidth="1"/>
    <col min="5" max="5" width="49.6640625" style="1" bestFit="1" customWidth="1"/>
    <col min="6" max="6" width="29.33203125" style="1" customWidth="1"/>
    <col min="7" max="7" width="45.88671875" style="1" bestFit="1" customWidth="1"/>
    <col min="8" max="8" width="4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1" ht="6" customHeight="1" thickBot="1" x14ac:dyDescent="0.3"/>
    <row r="2" spans="2:11" ht="16.2" thickBot="1" x14ac:dyDescent="0.3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1" x14ac:dyDescent="0.25">
      <c r="B3" s="5" t="s">
        <v>124</v>
      </c>
      <c r="C3" s="6" t="s">
        <v>197</v>
      </c>
      <c r="D3" s="6" t="s">
        <v>125</v>
      </c>
      <c r="E3" s="6" t="s">
        <v>443</v>
      </c>
      <c r="F3" s="9" t="s">
        <v>897</v>
      </c>
      <c r="G3" s="14" t="s">
        <v>444</v>
      </c>
      <c r="H3" s="6"/>
      <c r="I3" s="6"/>
      <c r="J3" s="7"/>
      <c r="K3" s="1">
        <v>5000</v>
      </c>
    </row>
    <row r="4" spans="2:11" x14ac:dyDescent="0.25">
      <c r="B4" s="5" t="s">
        <v>124</v>
      </c>
      <c r="C4" s="6" t="s">
        <v>197</v>
      </c>
      <c r="D4" s="6" t="s">
        <v>445</v>
      </c>
      <c r="E4" s="6" t="s">
        <v>250</v>
      </c>
      <c r="F4" s="9" t="s">
        <v>898</v>
      </c>
      <c r="G4" s="18" t="s">
        <v>446</v>
      </c>
      <c r="H4" s="6"/>
      <c r="I4" s="6"/>
      <c r="J4" s="7"/>
      <c r="K4" s="1">
        <v>5000</v>
      </c>
    </row>
    <row r="5" spans="2:11" x14ac:dyDescent="0.25">
      <c r="B5" s="5" t="s">
        <v>43</v>
      </c>
      <c r="C5" s="6" t="s">
        <v>24</v>
      </c>
      <c r="D5" s="6" t="s">
        <v>85</v>
      </c>
      <c r="E5" s="6" t="s">
        <v>34</v>
      </c>
      <c r="F5" s="9" t="s">
        <v>899</v>
      </c>
      <c r="G5" s="18" t="s">
        <v>86</v>
      </c>
      <c r="H5" s="6"/>
      <c r="I5" s="6"/>
      <c r="J5" s="7"/>
      <c r="K5" s="1">
        <v>5000</v>
      </c>
    </row>
    <row r="6" spans="2:11" x14ac:dyDescent="0.25">
      <c r="B6" s="5" t="s">
        <v>43</v>
      </c>
      <c r="C6" s="6" t="s">
        <v>24</v>
      </c>
      <c r="D6" s="6" t="s">
        <v>44</v>
      </c>
      <c r="E6" s="6" t="s">
        <v>35</v>
      </c>
      <c r="F6" s="9" t="s">
        <v>900</v>
      </c>
      <c r="G6" s="18" t="s">
        <v>87</v>
      </c>
      <c r="H6" s="6"/>
      <c r="I6" s="6"/>
      <c r="J6" s="7"/>
      <c r="K6" s="1">
        <v>5000</v>
      </c>
    </row>
    <row r="7" spans="2:11" x14ac:dyDescent="0.25">
      <c r="B7" s="5" t="s">
        <v>43</v>
      </c>
      <c r="C7" s="6" t="s">
        <v>24</v>
      </c>
      <c r="D7" s="6" t="s">
        <v>185</v>
      </c>
      <c r="E7" s="6" t="s">
        <v>186</v>
      </c>
      <c r="F7" s="9" t="s">
        <v>901</v>
      </c>
      <c r="G7" s="18" t="s">
        <v>187</v>
      </c>
      <c r="H7" s="6" t="s">
        <v>23</v>
      </c>
      <c r="I7" s="6"/>
      <c r="J7" s="7"/>
      <c r="K7" s="1">
        <v>5000</v>
      </c>
    </row>
    <row r="8" spans="2:11" x14ac:dyDescent="0.25">
      <c r="B8" s="5" t="s">
        <v>43</v>
      </c>
      <c r="C8" s="6" t="s">
        <v>24</v>
      </c>
      <c r="D8" s="6" t="s">
        <v>188</v>
      </c>
      <c r="E8" s="6" t="s">
        <v>189</v>
      </c>
      <c r="F8" s="9" t="s">
        <v>902</v>
      </c>
      <c r="G8" s="18" t="s">
        <v>190</v>
      </c>
      <c r="H8" s="6" t="s">
        <v>23</v>
      </c>
      <c r="I8" s="6"/>
      <c r="J8" s="7"/>
      <c r="K8" s="1">
        <v>5000</v>
      </c>
    </row>
    <row r="9" spans="2:11" x14ac:dyDescent="0.25">
      <c r="B9" s="5" t="s">
        <v>43</v>
      </c>
      <c r="C9" s="6" t="s">
        <v>24</v>
      </c>
      <c r="D9" s="6" t="s">
        <v>191</v>
      </c>
      <c r="E9" s="6" t="s">
        <v>192</v>
      </c>
      <c r="F9" s="9" t="s">
        <v>903</v>
      </c>
      <c r="G9" s="18" t="s">
        <v>193</v>
      </c>
      <c r="H9" s="6" t="s">
        <v>23</v>
      </c>
      <c r="I9" s="6"/>
      <c r="J9" s="7"/>
      <c r="K9" s="1">
        <v>5000</v>
      </c>
    </row>
    <row r="10" spans="2:11" x14ac:dyDescent="0.25">
      <c r="B10" s="5" t="s">
        <v>43</v>
      </c>
      <c r="C10" s="6" t="s">
        <v>24</v>
      </c>
      <c r="D10" s="6" t="s">
        <v>194</v>
      </c>
      <c r="E10" s="6" t="s">
        <v>195</v>
      </c>
      <c r="F10" s="9" t="s">
        <v>904</v>
      </c>
      <c r="G10" s="18" t="s">
        <v>196</v>
      </c>
      <c r="H10" s="6" t="s">
        <v>23</v>
      </c>
      <c r="I10" s="6"/>
      <c r="J10" s="7"/>
      <c r="K10" s="1">
        <v>5000</v>
      </c>
    </row>
    <row r="11" spans="2:11" x14ac:dyDescent="0.25">
      <c r="B11" s="5" t="s">
        <v>43</v>
      </c>
      <c r="C11" s="6" t="s">
        <v>24</v>
      </c>
      <c r="D11" s="6" t="s">
        <v>88</v>
      </c>
      <c r="E11" s="6" t="s">
        <v>36</v>
      </c>
      <c r="F11" s="9" t="s">
        <v>905</v>
      </c>
      <c r="G11" s="18" t="s">
        <v>89</v>
      </c>
      <c r="H11" s="6"/>
      <c r="I11" s="6"/>
      <c r="J11" s="7"/>
      <c r="K11" s="1">
        <v>5000</v>
      </c>
    </row>
    <row r="12" spans="2:11" x14ac:dyDescent="0.25">
      <c r="B12" s="5" t="s">
        <v>43</v>
      </c>
      <c r="C12" s="6" t="s">
        <v>24</v>
      </c>
      <c r="D12" s="6" t="s">
        <v>90</v>
      </c>
      <c r="E12" s="6" t="s">
        <v>37</v>
      </c>
      <c r="F12" s="9" t="s">
        <v>906</v>
      </c>
      <c r="G12" s="18" t="s">
        <v>91</v>
      </c>
      <c r="H12" s="6"/>
      <c r="I12" s="6"/>
      <c r="J12" s="7"/>
      <c r="K12" s="1">
        <v>5000</v>
      </c>
    </row>
    <row r="13" spans="2:11" x14ac:dyDescent="0.25">
      <c r="B13" s="5" t="s">
        <v>43</v>
      </c>
      <c r="C13" s="6" t="s">
        <v>24</v>
      </c>
      <c r="D13" s="6" t="s">
        <v>92</v>
      </c>
      <c r="E13" s="6" t="s">
        <v>38</v>
      </c>
      <c r="F13" s="9" t="s">
        <v>907</v>
      </c>
      <c r="G13" s="18" t="s">
        <v>93</v>
      </c>
      <c r="H13" s="6"/>
      <c r="I13" s="6"/>
      <c r="J13" s="7"/>
      <c r="K13" s="1">
        <v>5000</v>
      </c>
    </row>
    <row r="14" spans="2:11" x14ac:dyDescent="0.25">
      <c r="B14" s="5" t="s">
        <v>43</v>
      </c>
      <c r="C14" s="6" t="s">
        <v>24</v>
      </c>
      <c r="D14" s="6" t="s">
        <v>94</v>
      </c>
      <c r="E14" s="6" t="s">
        <v>39</v>
      </c>
      <c r="F14" s="9" t="s">
        <v>912</v>
      </c>
      <c r="G14" s="18" t="s">
        <v>95</v>
      </c>
      <c r="H14" s="6"/>
      <c r="I14" s="6"/>
      <c r="J14" s="7"/>
      <c r="K14" s="1">
        <v>5000</v>
      </c>
    </row>
    <row r="15" spans="2:11" x14ac:dyDescent="0.25">
      <c r="B15" s="5" t="s">
        <v>43</v>
      </c>
      <c r="C15" s="6" t="s">
        <v>24</v>
      </c>
      <c r="D15" s="6" t="s">
        <v>96</v>
      </c>
      <c r="E15" s="6" t="s">
        <v>40</v>
      </c>
      <c r="F15" s="9" t="s">
        <v>913</v>
      </c>
      <c r="G15" s="18" t="s">
        <v>97</v>
      </c>
      <c r="H15" s="6"/>
      <c r="I15" s="6"/>
      <c r="J15" s="7"/>
      <c r="K15" s="1">
        <v>5000</v>
      </c>
    </row>
    <row r="16" spans="2:11" x14ac:dyDescent="0.25">
      <c r="B16" s="5" t="s">
        <v>43</v>
      </c>
      <c r="C16" s="6" t="s">
        <v>24</v>
      </c>
      <c r="D16" s="6" t="s">
        <v>116</v>
      </c>
      <c r="E16" s="6" t="s">
        <v>117</v>
      </c>
      <c r="F16" s="9" t="s">
        <v>914</v>
      </c>
      <c r="G16" s="18" t="s">
        <v>118</v>
      </c>
      <c r="H16" s="6"/>
      <c r="I16" s="6"/>
      <c r="J16" s="7"/>
      <c r="K16" s="1">
        <v>5000</v>
      </c>
    </row>
    <row r="17" spans="2:11" x14ac:dyDescent="0.25">
      <c r="B17" s="5" t="s">
        <v>43</v>
      </c>
      <c r="C17" s="6" t="s">
        <v>24</v>
      </c>
      <c r="D17" s="6" t="s">
        <v>213</v>
      </c>
      <c r="E17" s="6" t="s">
        <v>214</v>
      </c>
      <c r="F17" s="9" t="s">
        <v>915</v>
      </c>
      <c r="G17" s="18" t="s">
        <v>215</v>
      </c>
      <c r="H17" s="6"/>
      <c r="I17" s="6"/>
      <c r="J17" s="7"/>
      <c r="K17" s="1">
        <v>5000</v>
      </c>
    </row>
    <row r="18" spans="2:11" x14ac:dyDescent="0.25">
      <c r="B18" s="5" t="s">
        <v>43</v>
      </c>
      <c r="C18" s="6" t="s">
        <v>24</v>
      </c>
      <c r="D18" s="6" t="s">
        <v>216</v>
      </c>
      <c r="E18" s="6" t="s">
        <v>217</v>
      </c>
      <c r="F18" s="9" t="s">
        <v>916</v>
      </c>
      <c r="G18" s="18" t="s">
        <v>218</v>
      </c>
      <c r="H18" s="6"/>
      <c r="I18" s="6"/>
      <c r="J18" s="7"/>
      <c r="K18" s="1">
        <v>5000</v>
      </c>
    </row>
    <row r="19" spans="2:11" x14ac:dyDescent="0.25">
      <c r="B19" s="5" t="s">
        <v>43</v>
      </c>
      <c r="C19" s="6" t="s">
        <v>24</v>
      </c>
      <c r="D19" s="6" t="s">
        <v>219</v>
      </c>
      <c r="E19" s="6" t="s">
        <v>220</v>
      </c>
      <c r="F19" s="9" t="s">
        <v>917</v>
      </c>
      <c r="G19" s="18" t="s">
        <v>221</v>
      </c>
      <c r="H19" s="6"/>
      <c r="I19" s="6"/>
      <c r="J19" s="7"/>
      <c r="K19" s="1">
        <v>5000</v>
      </c>
    </row>
    <row r="20" spans="2:11" x14ac:dyDescent="0.25">
      <c r="B20" s="5" t="s">
        <v>43</v>
      </c>
      <c r="C20" s="6" t="s">
        <v>24</v>
      </c>
      <c r="D20" s="6" t="s">
        <v>222</v>
      </c>
      <c r="E20" s="6" t="s">
        <v>223</v>
      </c>
      <c r="F20" s="9" t="s">
        <v>918</v>
      </c>
      <c r="G20" s="18" t="s">
        <v>224</v>
      </c>
      <c r="H20" s="6"/>
      <c r="I20" s="6"/>
      <c r="J20" s="7"/>
      <c r="K20" s="1">
        <v>5000</v>
      </c>
    </row>
    <row r="21" spans="2:11" x14ac:dyDescent="0.25">
      <c r="B21" s="5" t="s">
        <v>43</v>
      </c>
      <c r="C21" s="6" t="s">
        <v>24</v>
      </c>
      <c r="D21" s="6" t="s">
        <v>98</v>
      </c>
      <c r="E21" s="6" t="s">
        <v>99</v>
      </c>
      <c r="F21" s="9" t="s">
        <v>919</v>
      </c>
      <c r="G21" s="18" t="s">
        <v>100</v>
      </c>
      <c r="H21" s="6"/>
      <c r="I21" s="6"/>
      <c r="J21" s="7"/>
      <c r="K21" s="1">
        <v>5000</v>
      </c>
    </row>
    <row r="22" spans="2:11" x14ac:dyDescent="0.25">
      <c r="B22" s="5" t="s">
        <v>43</v>
      </c>
      <c r="C22" s="6" t="s">
        <v>24</v>
      </c>
      <c r="D22" s="6" t="s">
        <v>101</v>
      </c>
      <c r="E22" s="6" t="s">
        <v>102</v>
      </c>
      <c r="F22" s="9" t="s">
        <v>920</v>
      </c>
      <c r="G22" s="18" t="s">
        <v>103</v>
      </c>
      <c r="H22" s="6"/>
      <c r="I22" s="6"/>
      <c r="J22" s="7"/>
      <c r="K22" s="1">
        <v>5000</v>
      </c>
    </row>
    <row r="23" spans="2:11" x14ac:dyDescent="0.25">
      <c r="B23" s="5" t="s">
        <v>43</v>
      </c>
      <c r="C23" s="6" t="s">
        <v>24</v>
      </c>
      <c r="D23" s="6" t="s">
        <v>104</v>
      </c>
      <c r="E23" s="6" t="s">
        <v>158</v>
      </c>
      <c r="F23" s="9" t="s">
        <v>921</v>
      </c>
      <c r="G23" s="18" t="s">
        <v>159</v>
      </c>
      <c r="H23" s="6" t="s">
        <v>23</v>
      </c>
      <c r="I23" s="6"/>
      <c r="J23" s="7"/>
      <c r="K23" s="1">
        <v>5000</v>
      </c>
    </row>
    <row r="24" spans="2:11" x14ac:dyDescent="0.25">
      <c r="B24" s="5" t="s">
        <v>43</v>
      </c>
      <c r="C24" s="6" t="s">
        <v>24</v>
      </c>
      <c r="D24" s="6" t="s">
        <v>231</v>
      </c>
      <c r="E24" s="6" t="s">
        <v>232</v>
      </c>
      <c r="F24" s="9" t="s">
        <v>922</v>
      </c>
      <c r="G24" s="18" t="s">
        <v>233</v>
      </c>
      <c r="H24" s="6" t="s">
        <v>23</v>
      </c>
      <c r="I24" s="6"/>
      <c r="J24" s="7"/>
      <c r="K24" s="1">
        <v>5000</v>
      </c>
    </row>
    <row r="25" spans="2:11" x14ac:dyDescent="0.25">
      <c r="B25" s="5" t="s">
        <v>43</v>
      </c>
      <c r="C25" s="6" t="s">
        <v>24</v>
      </c>
      <c r="D25" s="6" t="s">
        <v>105</v>
      </c>
      <c r="E25" s="6" t="s">
        <v>41</v>
      </c>
      <c r="F25" s="9" t="s">
        <v>923</v>
      </c>
      <c r="G25" s="18" t="s">
        <v>106</v>
      </c>
      <c r="H25" s="6"/>
      <c r="I25" s="6"/>
      <c r="J25" s="7"/>
      <c r="K25" s="1">
        <v>5000</v>
      </c>
    </row>
    <row r="26" spans="2:11" x14ac:dyDescent="0.25">
      <c r="B26" s="5" t="s">
        <v>43</v>
      </c>
      <c r="C26" s="6" t="s">
        <v>24</v>
      </c>
      <c r="D26" s="6" t="s">
        <v>107</v>
      </c>
      <c r="E26" s="6" t="s">
        <v>42</v>
      </c>
      <c r="F26" s="9" t="s">
        <v>924</v>
      </c>
      <c r="G26" s="18" t="s">
        <v>108</v>
      </c>
      <c r="H26" s="6"/>
      <c r="I26" s="6"/>
      <c r="J26" s="7"/>
      <c r="K26" s="1">
        <v>5000</v>
      </c>
    </row>
    <row r="27" spans="2:11" x14ac:dyDescent="0.25">
      <c r="B27" s="5" t="s">
        <v>43</v>
      </c>
      <c r="C27" s="6" t="s">
        <v>24</v>
      </c>
      <c r="D27" s="6" t="s">
        <v>251</v>
      </c>
      <c r="E27" s="6" t="s">
        <v>252</v>
      </c>
      <c r="F27" s="9" t="s">
        <v>925</v>
      </c>
      <c r="G27" s="18" t="s">
        <v>255</v>
      </c>
      <c r="H27" s="6" t="s">
        <v>23</v>
      </c>
      <c r="I27" s="6"/>
      <c r="J27" s="7"/>
      <c r="K27" s="1">
        <v>5000</v>
      </c>
    </row>
    <row r="28" spans="2:11" x14ac:dyDescent="0.25">
      <c r="B28" s="5" t="s">
        <v>43</v>
      </c>
      <c r="C28" s="6" t="s">
        <v>24</v>
      </c>
      <c r="D28" s="6" t="s">
        <v>109</v>
      </c>
      <c r="E28" s="6" t="s">
        <v>110</v>
      </c>
      <c r="F28" s="9" t="s">
        <v>926</v>
      </c>
      <c r="G28" s="18" t="s">
        <v>111</v>
      </c>
      <c r="H28" s="6"/>
      <c r="I28" s="6"/>
      <c r="J28" s="7"/>
      <c r="K28" s="1">
        <v>5000</v>
      </c>
    </row>
    <row r="29" spans="2:11" x14ac:dyDescent="0.25">
      <c r="B29" s="5" t="s">
        <v>43</v>
      </c>
      <c r="C29" s="6" t="s">
        <v>24</v>
      </c>
      <c r="D29" s="6" t="s">
        <v>112</v>
      </c>
      <c r="E29" s="6" t="s">
        <v>113</v>
      </c>
      <c r="F29" s="9" t="s">
        <v>927</v>
      </c>
      <c r="G29" s="18" t="s">
        <v>114</v>
      </c>
      <c r="H29" s="6"/>
      <c r="I29" s="6"/>
      <c r="J29" s="7"/>
      <c r="K29" s="1">
        <v>5000</v>
      </c>
    </row>
    <row r="30" spans="2:11" x14ac:dyDescent="0.25">
      <c r="B30" s="5" t="s">
        <v>43</v>
      </c>
      <c r="C30" s="6" t="s">
        <v>24</v>
      </c>
      <c r="D30" s="6" t="s">
        <v>121</v>
      </c>
      <c r="E30" s="6" t="s">
        <v>122</v>
      </c>
      <c r="F30" s="9" t="s">
        <v>928</v>
      </c>
      <c r="G30" s="18" t="s">
        <v>123</v>
      </c>
      <c r="H30" s="6"/>
      <c r="I30" s="6"/>
      <c r="J30" s="7"/>
      <c r="K30" s="1">
        <v>5000</v>
      </c>
    </row>
    <row r="31" spans="2:11" x14ac:dyDescent="0.25">
      <c r="B31" s="5" t="s">
        <v>43</v>
      </c>
      <c r="C31" s="6" t="s">
        <v>24</v>
      </c>
      <c r="D31" s="6" t="s">
        <v>126</v>
      </c>
      <c r="E31" s="6" t="s">
        <v>127</v>
      </c>
      <c r="F31" s="9" t="s">
        <v>929</v>
      </c>
      <c r="G31" s="18" t="s">
        <v>128</v>
      </c>
      <c r="H31" s="6"/>
      <c r="I31" s="6"/>
      <c r="J31" s="7"/>
      <c r="K31" s="1">
        <v>5000</v>
      </c>
    </row>
    <row r="32" spans="2:11" x14ac:dyDescent="0.25">
      <c r="B32" s="5" t="s">
        <v>43</v>
      </c>
      <c r="C32" s="6" t="s">
        <v>24</v>
      </c>
      <c r="D32" s="6" t="s">
        <v>245</v>
      </c>
      <c r="E32" s="6" t="s">
        <v>243</v>
      </c>
      <c r="F32" s="9" t="s">
        <v>930</v>
      </c>
      <c r="G32" s="18" t="s">
        <v>244</v>
      </c>
      <c r="H32" s="6" t="s">
        <v>23</v>
      </c>
      <c r="I32" s="6"/>
      <c r="J32" s="7"/>
      <c r="K32" s="1">
        <v>5000</v>
      </c>
    </row>
    <row r="33" spans="2:11" x14ac:dyDescent="0.25">
      <c r="B33" s="5" t="s">
        <v>43</v>
      </c>
      <c r="C33" s="6" t="s">
        <v>24</v>
      </c>
      <c r="D33" s="6" t="s">
        <v>199</v>
      </c>
      <c r="E33" s="6" t="s">
        <v>200</v>
      </c>
      <c r="F33" s="9" t="s">
        <v>931</v>
      </c>
      <c r="G33" s="18" t="s">
        <v>206</v>
      </c>
      <c r="H33" s="6"/>
      <c r="I33" s="6"/>
      <c r="J33" s="7"/>
      <c r="K33" s="1">
        <v>5000</v>
      </c>
    </row>
    <row r="34" spans="2:11" x14ac:dyDescent="0.25">
      <c r="B34" s="5" t="s">
        <v>43</v>
      </c>
      <c r="C34" s="6" t="s">
        <v>24</v>
      </c>
      <c r="D34" s="6" t="s">
        <v>201</v>
      </c>
      <c r="E34" s="6" t="s">
        <v>202</v>
      </c>
      <c r="F34" s="9" t="s">
        <v>932</v>
      </c>
      <c r="G34" s="18" t="s">
        <v>207</v>
      </c>
      <c r="H34" s="6"/>
      <c r="I34" s="6"/>
      <c r="J34" s="7"/>
      <c r="K34" s="1">
        <v>5000</v>
      </c>
    </row>
    <row r="35" spans="2:11" x14ac:dyDescent="0.25">
      <c r="B35" s="5" t="s">
        <v>43</v>
      </c>
      <c r="C35" s="6" t="s">
        <v>24</v>
      </c>
      <c r="D35" s="6" t="s">
        <v>234</v>
      </c>
      <c r="E35" s="6" t="s">
        <v>235</v>
      </c>
      <c r="F35" s="9" t="s">
        <v>933</v>
      </c>
      <c r="G35" s="18" t="s">
        <v>236</v>
      </c>
      <c r="H35" s="6"/>
      <c r="I35" s="6"/>
      <c r="J35" s="7"/>
      <c r="K35" s="1">
        <v>5000</v>
      </c>
    </row>
    <row r="36" spans="2:11" x14ac:dyDescent="0.25">
      <c r="B36" s="5" t="s">
        <v>43</v>
      </c>
      <c r="C36" s="6" t="s">
        <v>24</v>
      </c>
      <c r="D36" s="6" t="s">
        <v>259</v>
      </c>
      <c r="E36" s="6" t="s">
        <v>260</v>
      </c>
      <c r="F36" s="9" t="s">
        <v>934</v>
      </c>
      <c r="G36" s="18" t="s">
        <v>261</v>
      </c>
      <c r="H36" s="6"/>
      <c r="I36" s="6"/>
      <c r="J36" s="7"/>
      <c r="K36" s="1">
        <v>5000</v>
      </c>
    </row>
    <row r="37" spans="2:11" x14ac:dyDescent="0.25">
      <c r="B37" s="5" t="s">
        <v>43</v>
      </c>
      <c r="C37" s="6" t="s">
        <v>24</v>
      </c>
      <c r="D37" s="6" t="s">
        <v>265</v>
      </c>
      <c r="E37" s="6" t="s">
        <v>266</v>
      </c>
      <c r="F37" s="9" t="s">
        <v>935</v>
      </c>
      <c r="G37" s="18" t="s">
        <v>267</v>
      </c>
      <c r="H37" s="6"/>
      <c r="I37" s="6"/>
      <c r="J37" s="7"/>
      <c r="K37" s="1">
        <v>5000</v>
      </c>
    </row>
    <row r="38" spans="2:11" x14ac:dyDescent="0.25">
      <c r="B38" s="5" t="s">
        <v>43</v>
      </c>
      <c r="C38" s="6" t="s">
        <v>24</v>
      </c>
      <c r="D38" s="6" t="s">
        <v>319</v>
      </c>
      <c r="E38" s="6" t="s">
        <v>320</v>
      </c>
      <c r="F38" s="9" t="s">
        <v>936</v>
      </c>
      <c r="G38" s="18" t="s">
        <v>321</v>
      </c>
      <c r="H38" s="6"/>
      <c r="I38" s="6"/>
      <c r="J38" s="7"/>
      <c r="K38" s="1">
        <v>5000</v>
      </c>
    </row>
    <row r="39" spans="2:11" x14ac:dyDescent="0.25">
      <c r="B39" s="5" t="s">
        <v>43</v>
      </c>
      <c r="C39" s="6" t="s">
        <v>24</v>
      </c>
      <c r="D39" s="6" t="s">
        <v>322</v>
      </c>
      <c r="E39" s="6" t="s">
        <v>323</v>
      </c>
      <c r="F39" s="9" t="s">
        <v>937</v>
      </c>
      <c r="G39" s="18" t="s">
        <v>324</v>
      </c>
      <c r="H39" s="6"/>
      <c r="I39" s="6"/>
      <c r="J39" s="7"/>
      <c r="K39" s="1">
        <v>5000</v>
      </c>
    </row>
    <row r="40" spans="2:11" x14ac:dyDescent="0.25">
      <c r="B40" s="5" t="s">
        <v>43</v>
      </c>
      <c r="C40" s="6" t="s">
        <v>24</v>
      </c>
      <c r="D40" s="6" t="s">
        <v>325</v>
      </c>
      <c r="E40" s="6" t="s">
        <v>326</v>
      </c>
      <c r="F40" s="9" t="s">
        <v>938</v>
      </c>
      <c r="G40" s="18" t="s">
        <v>327</v>
      </c>
      <c r="H40" s="6"/>
      <c r="I40" s="6"/>
      <c r="J40" s="7"/>
      <c r="K40" s="1">
        <v>5000</v>
      </c>
    </row>
    <row r="41" spans="2:11" x14ac:dyDescent="0.25">
      <c r="B41" s="5" t="s">
        <v>43</v>
      </c>
      <c r="C41" s="6" t="s">
        <v>24</v>
      </c>
      <c r="D41" s="6" t="s">
        <v>328</v>
      </c>
      <c r="E41" s="6" t="s">
        <v>329</v>
      </c>
      <c r="F41" s="9" t="s">
        <v>939</v>
      </c>
      <c r="G41" s="18" t="s">
        <v>330</v>
      </c>
      <c r="H41" s="6"/>
      <c r="I41" s="6"/>
      <c r="J41" s="7"/>
      <c r="K41" s="1">
        <v>5000</v>
      </c>
    </row>
    <row r="42" spans="2:11" x14ac:dyDescent="0.25">
      <c r="B42" s="5" t="s">
        <v>43</v>
      </c>
      <c r="C42" s="6" t="s">
        <v>24</v>
      </c>
      <c r="D42" s="6" t="s">
        <v>331</v>
      </c>
      <c r="E42" s="6" t="s">
        <v>332</v>
      </c>
      <c r="F42" s="9" t="s">
        <v>940</v>
      </c>
      <c r="G42" s="18" t="s">
        <v>333</v>
      </c>
      <c r="H42" s="6"/>
      <c r="I42" s="6"/>
      <c r="J42" s="7"/>
      <c r="K42" s="1">
        <v>5000</v>
      </c>
    </row>
    <row r="43" spans="2:11" x14ac:dyDescent="0.25">
      <c r="B43" s="5" t="s">
        <v>43</v>
      </c>
      <c r="C43" s="6" t="s">
        <v>24</v>
      </c>
      <c r="D43" s="6" t="s">
        <v>334</v>
      </c>
      <c r="E43" s="6" t="s">
        <v>335</v>
      </c>
      <c r="F43" s="9" t="s">
        <v>941</v>
      </c>
      <c r="G43" s="18" t="s">
        <v>336</v>
      </c>
      <c r="H43" s="6" t="s">
        <v>23</v>
      </c>
      <c r="I43" s="6"/>
      <c r="J43" s="7"/>
      <c r="K43" s="1">
        <v>5000</v>
      </c>
    </row>
    <row r="44" spans="2:11" x14ac:dyDescent="0.25">
      <c r="B44" s="5" t="s">
        <v>43</v>
      </c>
      <c r="C44" s="6" t="s">
        <v>24</v>
      </c>
      <c r="D44" s="6" t="s">
        <v>337</v>
      </c>
      <c r="E44" s="6" t="s">
        <v>338</v>
      </c>
      <c r="F44" s="9" t="s">
        <v>942</v>
      </c>
      <c r="G44" s="18" t="s">
        <v>339</v>
      </c>
      <c r="H44" s="6" t="s">
        <v>23</v>
      </c>
      <c r="I44" s="6"/>
      <c r="J44" s="7"/>
      <c r="K44" s="1">
        <v>5000</v>
      </c>
    </row>
    <row r="45" spans="2:11" x14ac:dyDescent="0.25">
      <c r="B45" s="5" t="s">
        <v>43</v>
      </c>
      <c r="C45" s="6" t="s">
        <v>24</v>
      </c>
      <c r="D45" s="6" t="s">
        <v>340</v>
      </c>
      <c r="E45" s="6" t="s">
        <v>341</v>
      </c>
      <c r="F45" s="9" t="s">
        <v>943</v>
      </c>
      <c r="G45" s="18" t="s">
        <v>342</v>
      </c>
      <c r="H45" s="6" t="s">
        <v>23</v>
      </c>
      <c r="I45" s="6"/>
      <c r="J45" s="7"/>
      <c r="K45" s="1">
        <v>5000</v>
      </c>
    </row>
    <row r="46" spans="2:11" x14ac:dyDescent="0.25">
      <c r="B46" s="5" t="s">
        <v>43</v>
      </c>
      <c r="C46" s="6" t="s">
        <v>24</v>
      </c>
      <c r="D46" s="6" t="s">
        <v>343</v>
      </c>
      <c r="E46" s="6" t="s">
        <v>344</v>
      </c>
      <c r="F46" s="9" t="s">
        <v>944</v>
      </c>
      <c r="G46" s="18" t="s">
        <v>345</v>
      </c>
      <c r="H46" s="6" t="s">
        <v>23</v>
      </c>
      <c r="I46" s="6"/>
      <c r="J46" s="7"/>
      <c r="K46" s="1">
        <v>5000</v>
      </c>
    </row>
    <row r="47" spans="2:11" x14ac:dyDescent="0.25">
      <c r="B47" s="5" t="s">
        <v>43</v>
      </c>
      <c r="C47" s="6" t="s">
        <v>24</v>
      </c>
      <c r="D47" s="6" t="s">
        <v>346</v>
      </c>
      <c r="E47" s="6" t="s">
        <v>347</v>
      </c>
      <c r="F47" s="9" t="s">
        <v>945</v>
      </c>
      <c r="G47" s="18" t="s">
        <v>348</v>
      </c>
      <c r="H47" s="6"/>
      <c r="I47" s="6"/>
      <c r="J47" s="7"/>
      <c r="K47" s="1">
        <v>5000</v>
      </c>
    </row>
    <row r="48" spans="2:11" x14ac:dyDescent="0.25">
      <c r="B48" s="5" t="s">
        <v>43</v>
      </c>
      <c r="C48" s="6" t="s">
        <v>24</v>
      </c>
      <c r="D48" s="6" t="s">
        <v>352</v>
      </c>
      <c r="E48" s="6" t="s">
        <v>353</v>
      </c>
      <c r="F48" s="9" t="s">
        <v>946</v>
      </c>
      <c r="G48" s="18" t="s">
        <v>354</v>
      </c>
      <c r="H48" s="6"/>
      <c r="I48" s="6"/>
      <c r="J48" s="7"/>
      <c r="K48" s="1">
        <v>5000</v>
      </c>
    </row>
    <row r="49" spans="2:11" x14ac:dyDescent="0.25">
      <c r="B49" s="5" t="s">
        <v>43</v>
      </c>
      <c r="C49" s="6" t="s">
        <v>24</v>
      </c>
      <c r="D49" s="6" t="s">
        <v>361</v>
      </c>
      <c r="E49" s="6" t="s">
        <v>362</v>
      </c>
      <c r="F49" s="9" t="s">
        <v>947</v>
      </c>
      <c r="G49" s="18" t="s">
        <v>363</v>
      </c>
      <c r="H49" s="6"/>
      <c r="I49" s="6"/>
      <c r="J49" s="7"/>
      <c r="K49" s="1">
        <v>5000</v>
      </c>
    </row>
    <row r="50" spans="2:11" x14ac:dyDescent="0.25">
      <c r="B50" s="5" t="s">
        <v>43</v>
      </c>
      <c r="C50" s="6" t="s">
        <v>24</v>
      </c>
      <c r="D50" s="6" t="s">
        <v>364</v>
      </c>
      <c r="E50" s="6" t="s">
        <v>365</v>
      </c>
      <c r="F50" s="9" t="s">
        <v>948</v>
      </c>
      <c r="G50" s="18" t="s">
        <v>366</v>
      </c>
      <c r="H50" s="6"/>
      <c r="I50" s="6"/>
      <c r="J50" s="7"/>
      <c r="K50" s="1">
        <v>5000</v>
      </c>
    </row>
    <row r="51" spans="2:11" x14ac:dyDescent="0.25">
      <c r="B51" s="5" t="s">
        <v>43</v>
      </c>
      <c r="C51" s="6" t="s">
        <v>24</v>
      </c>
      <c r="D51" s="6" t="s">
        <v>395</v>
      </c>
      <c r="E51" s="6" t="s">
        <v>396</v>
      </c>
      <c r="F51" s="9" t="s">
        <v>949</v>
      </c>
      <c r="G51" s="18" t="s">
        <v>397</v>
      </c>
      <c r="H51" s="6" t="s">
        <v>23</v>
      </c>
      <c r="I51" s="6"/>
      <c r="J51" s="7"/>
      <c r="K51" s="1">
        <v>5000</v>
      </c>
    </row>
    <row r="52" spans="2:11" x14ac:dyDescent="0.25">
      <c r="B52" s="5" t="s">
        <v>43</v>
      </c>
      <c r="C52" s="6" t="s">
        <v>24</v>
      </c>
      <c r="D52" s="6" t="s">
        <v>398</v>
      </c>
      <c r="E52" s="6" t="s">
        <v>399</v>
      </c>
      <c r="F52" s="9" t="s">
        <v>950</v>
      </c>
      <c r="G52" s="18" t="s">
        <v>400</v>
      </c>
      <c r="H52" s="6" t="s">
        <v>23</v>
      </c>
      <c r="I52" s="6"/>
      <c r="J52" s="7"/>
      <c r="K52" s="1">
        <v>5000</v>
      </c>
    </row>
    <row r="53" spans="2:11" x14ac:dyDescent="0.25">
      <c r="B53" s="5" t="s">
        <v>43</v>
      </c>
      <c r="C53" s="6" t="s">
        <v>24</v>
      </c>
      <c r="D53" s="6" t="s">
        <v>401</v>
      </c>
      <c r="E53" s="6" t="s">
        <v>402</v>
      </c>
      <c r="F53" s="9" t="s">
        <v>951</v>
      </c>
      <c r="G53" s="18" t="s">
        <v>403</v>
      </c>
      <c r="H53" s="6" t="s">
        <v>23</v>
      </c>
      <c r="I53" s="6"/>
      <c r="J53" s="7"/>
      <c r="K53" s="1">
        <v>5000</v>
      </c>
    </row>
    <row r="54" spans="2:11" x14ac:dyDescent="0.25">
      <c r="B54" s="5" t="s">
        <v>43</v>
      </c>
      <c r="C54" s="6" t="s">
        <v>24</v>
      </c>
      <c r="D54" s="6" t="s">
        <v>415</v>
      </c>
      <c r="E54" s="6" t="s">
        <v>404</v>
      </c>
      <c r="F54" s="9" t="s">
        <v>952</v>
      </c>
      <c r="G54" s="18" t="s">
        <v>405</v>
      </c>
      <c r="H54" s="6" t="s">
        <v>23</v>
      </c>
      <c r="I54" s="6"/>
      <c r="J54" s="7"/>
      <c r="K54" s="1">
        <v>5000</v>
      </c>
    </row>
    <row r="55" spans="2:11" x14ac:dyDescent="0.25">
      <c r="B55" s="5" t="s">
        <v>43</v>
      </c>
      <c r="C55" s="6" t="s">
        <v>24</v>
      </c>
      <c r="D55" s="6" t="s">
        <v>416</v>
      </c>
      <c r="E55" s="6" t="s">
        <v>413</v>
      </c>
      <c r="F55" s="9" t="s">
        <v>953</v>
      </c>
      <c r="G55" s="18" t="s">
        <v>414</v>
      </c>
      <c r="H55" s="6"/>
      <c r="I55" s="6"/>
      <c r="J55" s="7"/>
      <c r="K55" s="1">
        <v>5000</v>
      </c>
    </row>
    <row r="56" spans="2:11" x14ac:dyDescent="0.25">
      <c r="B56" s="5" t="s">
        <v>43</v>
      </c>
      <c r="C56" s="6" t="s">
        <v>24</v>
      </c>
      <c r="D56" s="6" t="s">
        <v>417</v>
      </c>
      <c r="E56" s="6" t="s">
        <v>418</v>
      </c>
      <c r="F56" s="9" t="s">
        <v>954</v>
      </c>
      <c r="G56" s="18" t="s">
        <v>419</v>
      </c>
      <c r="H56" s="6"/>
      <c r="I56" s="6"/>
      <c r="J56" s="7"/>
      <c r="K56" s="1">
        <v>5000</v>
      </c>
    </row>
    <row r="57" spans="2:11" x14ac:dyDescent="0.25">
      <c r="B57" s="5" t="s">
        <v>43</v>
      </c>
      <c r="C57" s="6" t="s">
        <v>24</v>
      </c>
      <c r="D57" s="6" t="s">
        <v>447</v>
      </c>
      <c r="E57" s="6" t="s">
        <v>448</v>
      </c>
      <c r="F57" s="9" t="s">
        <v>955</v>
      </c>
      <c r="G57" s="18" t="s">
        <v>449</v>
      </c>
      <c r="H57" s="6"/>
      <c r="I57" s="6"/>
      <c r="J57" s="7"/>
      <c r="K57" s="1">
        <v>5000</v>
      </c>
    </row>
    <row r="58" spans="2:11" x14ac:dyDescent="0.25">
      <c r="B58" s="5" t="s">
        <v>43</v>
      </c>
      <c r="C58" s="6" t="s">
        <v>24</v>
      </c>
      <c r="D58" s="6" t="s">
        <v>450</v>
      </c>
      <c r="E58" s="6" t="s">
        <v>451</v>
      </c>
      <c r="F58" s="9" t="s">
        <v>956</v>
      </c>
      <c r="G58" s="18" t="s">
        <v>452</v>
      </c>
      <c r="H58" s="6"/>
      <c r="I58" s="6"/>
      <c r="J58" s="7"/>
      <c r="K58" s="1">
        <v>5000</v>
      </c>
    </row>
    <row r="59" spans="2:11" x14ac:dyDescent="0.25">
      <c r="B59" s="5" t="s">
        <v>43</v>
      </c>
      <c r="C59" s="6" t="s">
        <v>24</v>
      </c>
      <c r="D59" s="6" t="s">
        <v>458</v>
      </c>
      <c r="E59" s="6" t="s">
        <v>459</v>
      </c>
      <c r="F59" s="9" t="s">
        <v>957</v>
      </c>
      <c r="G59" s="18" t="s">
        <v>460</v>
      </c>
      <c r="H59" s="6"/>
      <c r="I59" s="6"/>
      <c r="J59" s="7"/>
      <c r="K59" s="1">
        <v>5000</v>
      </c>
    </row>
    <row r="60" spans="2:11" x14ac:dyDescent="0.25">
      <c r="B60" s="5" t="s">
        <v>43</v>
      </c>
      <c r="C60" s="6" t="s">
        <v>24</v>
      </c>
      <c r="D60" s="6" t="s">
        <v>461</v>
      </c>
      <c r="E60" s="6" t="s">
        <v>462</v>
      </c>
      <c r="F60" s="9" t="s">
        <v>958</v>
      </c>
      <c r="G60" s="18" t="s">
        <v>463</v>
      </c>
      <c r="H60" s="6"/>
      <c r="I60" s="6"/>
      <c r="J60" s="7"/>
      <c r="K60" s="1">
        <v>5000</v>
      </c>
    </row>
    <row r="61" spans="2:11" x14ac:dyDescent="0.25">
      <c r="B61" s="5" t="s">
        <v>43</v>
      </c>
      <c r="C61" s="6" t="s">
        <v>24</v>
      </c>
      <c r="D61" s="6" t="s">
        <v>464</v>
      </c>
      <c r="E61" s="6" t="s">
        <v>465</v>
      </c>
      <c r="F61" s="9" t="s">
        <v>959</v>
      </c>
      <c r="G61" s="18" t="s">
        <v>466</v>
      </c>
      <c r="H61" s="6"/>
      <c r="I61" s="6"/>
      <c r="J61" s="7"/>
      <c r="K61" s="1">
        <v>5000</v>
      </c>
    </row>
    <row r="62" spans="2:11" x14ac:dyDescent="0.25">
      <c r="B62" s="5" t="s">
        <v>43</v>
      </c>
      <c r="C62" s="6" t="s">
        <v>24</v>
      </c>
      <c r="D62" s="6" t="s">
        <v>467</v>
      </c>
      <c r="E62" s="6" t="s">
        <v>468</v>
      </c>
      <c r="F62" s="9" t="s">
        <v>960</v>
      </c>
      <c r="G62" s="18" t="s">
        <v>469</v>
      </c>
      <c r="H62" s="6"/>
      <c r="I62" s="6"/>
      <c r="J62" s="7"/>
      <c r="K62" s="1">
        <v>5000</v>
      </c>
    </row>
    <row r="63" spans="2:11" x14ac:dyDescent="0.25">
      <c r="B63" s="5" t="s">
        <v>43</v>
      </c>
      <c r="C63" s="6" t="s">
        <v>24</v>
      </c>
      <c r="D63" s="6" t="s">
        <v>470</v>
      </c>
      <c r="E63" s="6" t="s">
        <v>471</v>
      </c>
      <c r="F63" s="9" t="s">
        <v>961</v>
      </c>
      <c r="G63" s="18" t="s">
        <v>472</v>
      </c>
      <c r="H63" s="6"/>
      <c r="I63" s="6"/>
      <c r="J63" s="7"/>
      <c r="K63" s="1">
        <v>5000</v>
      </c>
    </row>
    <row r="64" spans="2:11" x14ac:dyDescent="0.25">
      <c r="B64" s="5" t="s">
        <v>43</v>
      </c>
      <c r="C64" s="6" t="s">
        <v>24</v>
      </c>
      <c r="D64" s="6" t="s">
        <v>473</v>
      </c>
      <c r="E64" s="6" t="s">
        <v>474</v>
      </c>
      <c r="F64" s="9" t="s">
        <v>962</v>
      </c>
      <c r="G64" s="18" t="s">
        <v>475</v>
      </c>
      <c r="H64" s="6"/>
      <c r="I64" s="6"/>
      <c r="J64" s="7"/>
      <c r="K64" s="1">
        <v>5000</v>
      </c>
    </row>
    <row r="65" spans="2:11" x14ac:dyDescent="0.25">
      <c r="B65" s="5" t="s">
        <v>43</v>
      </c>
      <c r="C65" s="6" t="s">
        <v>24</v>
      </c>
      <c r="D65" s="6" t="s">
        <v>482</v>
      </c>
      <c r="E65" s="6" t="s">
        <v>483</v>
      </c>
      <c r="F65" s="9" t="s">
        <v>963</v>
      </c>
      <c r="G65" s="18" t="s">
        <v>484</v>
      </c>
      <c r="H65" s="6"/>
      <c r="I65" s="6"/>
      <c r="J65" s="7"/>
      <c r="K65" s="1">
        <v>5000</v>
      </c>
    </row>
    <row r="66" spans="2:11" x14ac:dyDescent="0.25">
      <c r="B66" s="5" t="s">
        <v>43</v>
      </c>
      <c r="C66" s="6" t="s">
        <v>24</v>
      </c>
      <c r="D66" s="6" t="s">
        <v>500</v>
      </c>
      <c r="E66" s="6" t="s">
        <v>501</v>
      </c>
      <c r="F66" s="9" t="s">
        <v>964</v>
      </c>
      <c r="G66" s="18" t="s">
        <v>502</v>
      </c>
      <c r="H66" s="6"/>
      <c r="I66" s="6"/>
      <c r="J66" s="7"/>
      <c r="K66" s="1">
        <v>5000</v>
      </c>
    </row>
    <row r="67" spans="2:11" x14ac:dyDescent="0.25">
      <c r="B67" s="5" t="s">
        <v>43</v>
      </c>
      <c r="C67" s="6" t="s">
        <v>24</v>
      </c>
      <c r="D67" s="6" t="s">
        <v>503</v>
      </c>
      <c r="E67" s="6" t="s">
        <v>504</v>
      </c>
      <c r="F67" s="9" t="s">
        <v>965</v>
      </c>
      <c r="G67" s="18" t="s">
        <v>505</v>
      </c>
      <c r="H67" s="6"/>
      <c r="I67" s="6"/>
      <c r="J67" s="7"/>
      <c r="K67" s="1">
        <v>5000</v>
      </c>
    </row>
    <row r="68" spans="2:11" x14ac:dyDescent="0.25">
      <c r="B68" s="5" t="s">
        <v>43</v>
      </c>
      <c r="C68" s="6" t="s">
        <v>24</v>
      </c>
      <c r="D68" s="6" t="s">
        <v>518</v>
      </c>
      <c r="E68" s="6" t="s">
        <v>519</v>
      </c>
      <c r="F68" s="9" t="s">
        <v>966</v>
      </c>
      <c r="G68" s="18" t="s">
        <v>520</v>
      </c>
      <c r="H68" s="6" t="s">
        <v>23</v>
      </c>
      <c r="I68" s="6"/>
      <c r="J68" s="7"/>
      <c r="K68" s="1">
        <v>5000</v>
      </c>
    </row>
    <row r="69" spans="2:11" x14ac:dyDescent="0.25">
      <c r="B69" s="5" t="s">
        <v>43</v>
      </c>
      <c r="C69" s="6" t="s">
        <v>24</v>
      </c>
      <c r="D69" s="6" t="s">
        <v>521</v>
      </c>
      <c r="E69" s="6" t="s">
        <v>522</v>
      </c>
      <c r="F69" s="9" t="s">
        <v>967</v>
      </c>
      <c r="G69" s="18" t="s">
        <v>523</v>
      </c>
      <c r="H69" s="6" t="s">
        <v>23</v>
      </c>
      <c r="I69" s="6"/>
      <c r="J69" s="7"/>
      <c r="K69" s="1">
        <v>5000</v>
      </c>
    </row>
    <row r="70" spans="2:11" x14ac:dyDescent="0.25">
      <c r="B70" s="5" t="s">
        <v>43</v>
      </c>
      <c r="C70" s="6" t="s">
        <v>24</v>
      </c>
      <c r="D70" s="6" t="s">
        <v>535</v>
      </c>
      <c r="E70" s="6" t="s">
        <v>536</v>
      </c>
      <c r="F70" s="9" t="s">
        <v>968</v>
      </c>
      <c r="G70" s="18" t="s">
        <v>537</v>
      </c>
      <c r="H70" s="6" t="s">
        <v>23</v>
      </c>
      <c r="I70" s="6"/>
      <c r="J70" s="7"/>
      <c r="K70" s="1">
        <v>5000</v>
      </c>
    </row>
    <row r="71" spans="2:11" x14ac:dyDescent="0.25">
      <c r="B71" s="5" t="s">
        <v>43</v>
      </c>
      <c r="C71" s="6" t="s">
        <v>24</v>
      </c>
      <c r="D71" s="6" t="s">
        <v>538</v>
      </c>
      <c r="E71" s="6" t="s">
        <v>539</v>
      </c>
      <c r="F71" s="9" t="s">
        <v>969</v>
      </c>
      <c r="G71" s="18" t="s">
        <v>540</v>
      </c>
      <c r="H71" s="6" t="s">
        <v>23</v>
      </c>
      <c r="I71" s="6"/>
      <c r="J71" s="7"/>
      <c r="K71" s="1">
        <v>5000</v>
      </c>
    </row>
    <row r="72" spans="2:11" x14ac:dyDescent="0.25">
      <c r="B72" s="5" t="s">
        <v>43</v>
      </c>
      <c r="C72" s="6" t="s">
        <v>24</v>
      </c>
      <c r="D72" s="6" t="s">
        <v>555</v>
      </c>
      <c r="E72" s="6" t="s">
        <v>556</v>
      </c>
      <c r="F72" s="9" t="s">
        <v>970</v>
      </c>
      <c r="G72" s="18" t="s">
        <v>557</v>
      </c>
      <c r="H72" s="6" t="s">
        <v>23</v>
      </c>
      <c r="I72" s="6"/>
      <c r="J72" s="7"/>
      <c r="K72" s="1">
        <v>5000</v>
      </c>
    </row>
    <row r="73" spans="2:11" x14ac:dyDescent="0.25">
      <c r="B73" s="5" t="s">
        <v>43</v>
      </c>
      <c r="C73" s="6" t="s">
        <v>24</v>
      </c>
      <c r="D73" s="6" t="s">
        <v>554</v>
      </c>
      <c r="E73" s="6" t="s">
        <v>558</v>
      </c>
      <c r="F73" s="9" t="s">
        <v>971</v>
      </c>
      <c r="G73" s="18" t="s">
        <v>559</v>
      </c>
      <c r="H73" s="6" t="s">
        <v>23</v>
      </c>
      <c r="I73" s="6"/>
      <c r="J73" s="7"/>
      <c r="K73" s="1">
        <v>5000</v>
      </c>
    </row>
    <row r="74" spans="2:11" x14ac:dyDescent="0.25">
      <c r="B74" s="5" t="s">
        <v>43</v>
      </c>
      <c r="C74" s="6" t="s">
        <v>24</v>
      </c>
      <c r="D74" s="6" t="s">
        <v>560</v>
      </c>
      <c r="E74" s="6" t="s">
        <v>561</v>
      </c>
      <c r="F74" s="9" t="s">
        <v>972</v>
      </c>
      <c r="G74" s="18" t="s">
        <v>562</v>
      </c>
      <c r="H74" s="6"/>
      <c r="I74" s="6"/>
      <c r="J74" s="7"/>
      <c r="K74" s="1">
        <v>5000</v>
      </c>
    </row>
    <row r="75" spans="2:11" x14ac:dyDescent="0.25">
      <c r="B75" s="5" t="s">
        <v>43</v>
      </c>
      <c r="C75" s="6" t="s">
        <v>24</v>
      </c>
      <c r="D75" s="6" t="s">
        <v>563</v>
      </c>
      <c r="E75" s="6" t="s">
        <v>564</v>
      </c>
      <c r="F75" s="9" t="s">
        <v>973</v>
      </c>
      <c r="G75" s="18" t="s">
        <v>565</v>
      </c>
      <c r="H75" s="6"/>
      <c r="I75" s="6"/>
      <c r="J75" s="7"/>
      <c r="K75" s="1">
        <v>5000</v>
      </c>
    </row>
    <row r="76" spans="2:11" x14ac:dyDescent="0.25">
      <c r="B76" s="5" t="s">
        <v>43</v>
      </c>
      <c r="C76" s="6" t="s">
        <v>24</v>
      </c>
      <c r="D76" s="6" t="s">
        <v>569</v>
      </c>
      <c r="E76" s="6" t="s">
        <v>575</v>
      </c>
      <c r="F76" s="9" t="s">
        <v>974</v>
      </c>
      <c r="G76" s="18" t="s">
        <v>576</v>
      </c>
      <c r="H76" s="6"/>
      <c r="I76" s="6"/>
      <c r="J76" s="7"/>
      <c r="K76" s="1">
        <v>5000</v>
      </c>
    </row>
    <row r="77" spans="2:11" x14ac:dyDescent="0.25">
      <c r="B77" s="5" t="s">
        <v>43</v>
      </c>
      <c r="C77" s="6" t="s">
        <v>24</v>
      </c>
      <c r="D77" s="6" t="s">
        <v>570</v>
      </c>
      <c r="E77" s="6" t="s">
        <v>571</v>
      </c>
      <c r="F77" s="9" t="s">
        <v>975</v>
      </c>
      <c r="G77" s="18" t="s">
        <v>572</v>
      </c>
      <c r="H77" s="6"/>
      <c r="I77" s="6"/>
      <c r="J77" s="7"/>
      <c r="K77" s="1">
        <v>5000</v>
      </c>
    </row>
    <row r="78" spans="2:11" x14ac:dyDescent="0.25">
      <c r="B78" s="5" t="s">
        <v>43</v>
      </c>
      <c r="C78" s="6" t="s">
        <v>24</v>
      </c>
      <c r="D78" s="6" t="s">
        <v>577</v>
      </c>
      <c r="E78" s="6" t="s">
        <v>578</v>
      </c>
      <c r="F78" s="9" t="s">
        <v>976</v>
      </c>
      <c r="G78" s="18" t="s">
        <v>579</v>
      </c>
      <c r="H78" s="6"/>
      <c r="I78" s="6"/>
      <c r="J78" s="7"/>
      <c r="K78" s="1">
        <v>5000</v>
      </c>
    </row>
    <row r="79" spans="2:11" x14ac:dyDescent="0.25">
      <c r="B79" s="5" t="s">
        <v>43</v>
      </c>
      <c r="C79" s="6" t="s">
        <v>24</v>
      </c>
      <c r="D79" s="6" t="s">
        <v>586</v>
      </c>
      <c r="E79" s="6" t="s">
        <v>587</v>
      </c>
      <c r="F79" s="9" t="s">
        <v>977</v>
      </c>
      <c r="G79" s="18" t="s">
        <v>588</v>
      </c>
      <c r="H79" s="6" t="s">
        <v>23</v>
      </c>
      <c r="I79" s="6"/>
      <c r="J79" s="7"/>
      <c r="K79" s="1">
        <v>5000</v>
      </c>
    </row>
    <row r="80" spans="2:11" x14ac:dyDescent="0.25">
      <c r="B80" s="5" t="s">
        <v>43</v>
      </c>
      <c r="C80" s="6" t="s">
        <v>24</v>
      </c>
      <c r="D80" s="6" t="s">
        <v>601</v>
      </c>
      <c r="E80" s="6" t="s">
        <v>602</v>
      </c>
      <c r="F80" s="9" t="s">
        <v>978</v>
      </c>
      <c r="G80" s="18" t="s">
        <v>603</v>
      </c>
      <c r="H80" s="6"/>
      <c r="I80" s="6"/>
      <c r="J80" s="7"/>
      <c r="K80" s="1">
        <v>5000</v>
      </c>
    </row>
    <row r="81" spans="2:11" x14ac:dyDescent="0.25">
      <c r="B81" s="5" t="s">
        <v>43</v>
      </c>
      <c r="C81" s="6" t="s">
        <v>24</v>
      </c>
      <c r="D81" s="6" t="s">
        <v>604</v>
      </c>
      <c r="E81" s="6" t="s">
        <v>605</v>
      </c>
      <c r="F81" s="9" t="s">
        <v>979</v>
      </c>
      <c r="G81" s="18" t="s">
        <v>606</v>
      </c>
      <c r="H81" s="6"/>
      <c r="I81" s="6"/>
      <c r="J81" s="7"/>
      <c r="K81" s="1">
        <v>5000</v>
      </c>
    </row>
    <row r="82" spans="2:11" x14ac:dyDescent="0.25">
      <c r="B82" s="5" t="s">
        <v>43</v>
      </c>
      <c r="C82" s="6" t="s">
        <v>24</v>
      </c>
      <c r="D82" s="6" t="s">
        <v>607</v>
      </c>
      <c r="E82" s="6" t="s">
        <v>608</v>
      </c>
      <c r="F82" s="9" t="s">
        <v>980</v>
      </c>
      <c r="G82" s="18" t="s">
        <v>609</v>
      </c>
      <c r="H82" s="6"/>
      <c r="I82" s="6"/>
      <c r="J82" s="7"/>
      <c r="K82" s="1">
        <v>5000</v>
      </c>
    </row>
    <row r="83" spans="2:11" x14ac:dyDescent="0.25">
      <c r="B83" s="5" t="s">
        <v>43</v>
      </c>
      <c r="C83" s="6" t="s">
        <v>24</v>
      </c>
      <c r="D83" s="6" t="s">
        <v>610</v>
      </c>
      <c r="E83" s="6" t="s">
        <v>611</v>
      </c>
      <c r="F83" s="9" t="s">
        <v>981</v>
      </c>
      <c r="G83" s="18" t="s">
        <v>612</v>
      </c>
      <c r="H83" s="6"/>
      <c r="I83" s="6"/>
      <c r="J83" s="7"/>
      <c r="K83" s="1">
        <v>5000</v>
      </c>
    </row>
    <row r="84" spans="2:11" x14ac:dyDescent="0.25">
      <c r="B84" s="5" t="s">
        <v>43</v>
      </c>
      <c r="C84" s="6" t="s">
        <v>24</v>
      </c>
      <c r="D84" s="6" t="s">
        <v>616</v>
      </c>
      <c r="E84" s="6" t="s">
        <v>617</v>
      </c>
      <c r="F84" s="9" t="s">
        <v>982</v>
      </c>
      <c r="G84" s="18" t="s">
        <v>618</v>
      </c>
      <c r="H84" s="6" t="s">
        <v>23</v>
      </c>
      <c r="I84" s="6"/>
      <c r="J84" s="7"/>
      <c r="K84" s="1">
        <v>5000</v>
      </c>
    </row>
    <row r="85" spans="2:11" x14ac:dyDescent="0.25">
      <c r="B85" s="5" t="s">
        <v>43</v>
      </c>
      <c r="C85" s="6" t="s">
        <v>24</v>
      </c>
      <c r="D85" s="6" t="s">
        <v>625</v>
      </c>
      <c r="E85" s="6" t="s">
        <v>626</v>
      </c>
      <c r="F85" s="9" t="s">
        <v>983</v>
      </c>
      <c r="G85" s="18" t="s">
        <v>627</v>
      </c>
      <c r="H85" s="6"/>
      <c r="I85" s="6"/>
      <c r="J85" s="7"/>
      <c r="K85" s="1">
        <v>5000</v>
      </c>
    </row>
    <row r="86" spans="2:11" x14ac:dyDescent="0.25">
      <c r="B86" s="5" t="s">
        <v>43</v>
      </c>
      <c r="C86" s="6" t="s">
        <v>24</v>
      </c>
      <c r="D86" s="6" t="s">
        <v>628</v>
      </c>
      <c r="E86" s="6" t="s">
        <v>648</v>
      </c>
      <c r="F86" s="9" t="s">
        <v>984</v>
      </c>
      <c r="G86" s="18" t="s">
        <v>629</v>
      </c>
      <c r="H86" s="6"/>
      <c r="I86" s="6"/>
      <c r="J86" s="7"/>
      <c r="K86" s="1">
        <v>5000</v>
      </c>
    </row>
    <row r="87" spans="2:11" x14ac:dyDescent="0.25">
      <c r="B87" s="5" t="s">
        <v>43</v>
      </c>
      <c r="C87" s="6" t="s">
        <v>24</v>
      </c>
      <c r="D87" s="6" t="s">
        <v>649</v>
      </c>
      <c r="E87" s="6" t="s">
        <v>650</v>
      </c>
      <c r="F87" s="9" t="s">
        <v>985</v>
      </c>
      <c r="G87" s="18" t="s">
        <v>651</v>
      </c>
      <c r="H87" s="6"/>
      <c r="I87" s="6">
        <v>3</v>
      </c>
      <c r="J87" s="7"/>
      <c r="K87" s="1">
        <v>5000</v>
      </c>
    </row>
    <row r="88" spans="2:11" x14ac:dyDescent="0.25">
      <c r="B88" s="5" t="s">
        <v>43</v>
      </c>
      <c r="C88" s="6" t="s">
        <v>24</v>
      </c>
      <c r="D88" s="6" t="s">
        <v>652</v>
      </c>
      <c r="E88" s="6" t="s">
        <v>653</v>
      </c>
      <c r="F88" s="9" t="s">
        <v>986</v>
      </c>
      <c r="G88" s="18" t="s">
        <v>654</v>
      </c>
      <c r="H88" s="6"/>
      <c r="I88" s="6">
        <v>3</v>
      </c>
      <c r="J88" s="7"/>
      <c r="K88" s="1">
        <v>5000</v>
      </c>
    </row>
    <row r="89" spans="2:11" x14ac:dyDescent="0.25">
      <c r="B89" s="5" t="s">
        <v>43</v>
      </c>
      <c r="C89" s="6" t="s">
        <v>24</v>
      </c>
      <c r="D89" s="6" t="s">
        <v>655</v>
      </c>
      <c r="E89" s="6" t="s">
        <v>656</v>
      </c>
      <c r="F89" s="9" t="s">
        <v>987</v>
      </c>
      <c r="G89" s="18" t="s">
        <v>657</v>
      </c>
      <c r="H89" s="6"/>
      <c r="I89" s="6"/>
      <c r="J89" s="7"/>
      <c r="K89" s="1">
        <v>5000</v>
      </c>
    </row>
    <row r="90" spans="2:11" x14ac:dyDescent="0.25">
      <c r="B90" s="5" t="s">
        <v>43</v>
      </c>
      <c r="C90" s="6" t="s">
        <v>24</v>
      </c>
      <c r="D90" s="6" t="s">
        <v>658</v>
      </c>
      <c r="E90" s="6" t="s">
        <v>659</v>
      </c>
      <c r="F90" s="9" t="s">
        <v>988</v>
      </c>
      <c r="G90" s="18" t="s">
        <v>660</v>
      </c>
      <c r="H90" s="6"/>
      <c r="I90" s="6"/>
      <c r="J90" s="7"/>
      <c r="K90" s="1">
        <v>5000</v>
      </c>
    </row>
    <row r="91" spans="2:11" x14ac:dyDescent="0.25">
      <c r="B91" s="5" t="s">
        <v>43</v>
      </c>
      <c r="C91" s="6" t="s">
        <v>24</v>
      </c>
      <c r="D91" s="6" t="s">
        <v>667</v>
      </c>
      <c r="E91" s="6" t="s">
        <v>668</v>
      </c>
      <c r="F91" s="9" t="s">
        <v>989</v>
      </c>
      <c r="G91" s="18" t="s">
        <v>669</v>
      </c>
      <c r="H91" s="6"/>
      <c r="I91" s="6"/>
      <c r="J91" s="7"/>
      <c r="K91" s="1">
        <v>5000</v>
      </c>
    </row>
    <row r="92" spans="2:11" x14ac:dyDescent="0.25">
      <c r="B92" s="5" t="s">
        <v>43</v>
      </c>
      <c r="C92" s="6" t="s">
        <v>24</v>
      </c>
      <c r="D92" s="6" t="s">
        <v>670</v>
      </c>
      <c r="E92" s="6" t="s">
        <v>671</v>
      </c>
      <c r="F92" s="9" t="s">
        <v>990</v>
      </c>
      <c r="G92" s="18" t="s">
        <v>672</v>
      </c>
      <c r="H92" s="6"/>
      <c r="I92" s="6"/>
      <c r="J92" s="7"/>
      <c r="K92" s="1">
        <v>5000</v>
      </c>
    </row>
    <row r="93" spans="2:11" x14ac:dyDescent="0.25">
      <c r="B93" s="5" t="s">
        <v>43</v>
      </c>
      <c r="C93" s="6" t="s">
        <v>24</v>
      </c>
      <c r="D93" s="6" t="s">
        <v>676</v>
      </c>
      <c r="E93" s="6" t="s">
        <v>677</v>
      </c>
      <c r="F93" s="9" t="s">
        <v>991</v>
      </c>
      <c r="G93" s="18" t="s">
        <v>678</v>
      </c>
      <c r="H93" s="6"/>
      <c r="I93" s="6"/>
      <c r="J93" s="7"/>
      <c r="K93" s="1">
        <v>5000</v>
      </c>
    </row>
    <row r="94" spans="2:11" x14ac:dyDescent="0.25">
      <c r="B94" s="5" t="s">
        <v>43</v>
      </c>
      <c r="C94" s="6" t="s">
        <v>24</v>
      </c>
      <c r="D94" s="6" t="s">
        <v>679</v>
      </c>
      <c r="E94" s="6" t="s">
        <v>680</v>
      </c>
      <c r="F94" s="9" t="s">
        <v>992</v>
      </c>
      <c r="G94" s="18" t="s">
        <v>681</v>
      </c>
      <c r="H94" s="6"/>
      <c r="I94" s="6"/>
      <c r="J94" s="7"/>
      <c r="K94" s="1">
        <v>5000</v>
      </c>
    </row>
    <row r="95" spans="2:11" x14ac:dyDescent="0.25">
      <c r="B95" s="5" t="s">
        <v>43</v>
      </c>
      <c r="C95" s="6" t="s">
        <v>24</v>
      </c>
      <c r="D95" s="6" t="s">
        <v>682</v>
      </c>
      <c r="E95" s="6" t="s">
        <v>683</v>
      </c>
      <c r="F95" s="9" t="s">
        <v>993</v>
      </c>
      <c r="G95" s="18" t="s">
        <v>684</v>
      </c>
      <c r="H95" s="6"/>
      <c r="I95" s="6"/>
      <c r="J95" s="7"/>
      <c r="K95" s="1">
        <v>5000</v>
      </c>
    </row>
    <row r="96" spans="2:11" x14ac:dyDescent="0.25">
      <c r="B96" s="5" t="s">
        <v>43</v>
      </c>
      <c r="C96" s="6" t="s">
        <v>24</v>
      </c>
      <c r="D96" s="6" t="s">
        <v>685</v>
      </c>
      <c r="E96" s="6" t="s">
        <v>686</v>
      </c>
      <c r="F96" s="9" t="s">
        <v>994</v>
      </c>
      <c r="G96" s="18" t="s">
        <v>687</v>
      </c>
      <c r="H96" s="6" t="s">
        <v>23</v>
      </c>
      <c r="I96" s="6"/>
      <c r="J96" s="7"/>
      <c r="K96" s="1">
        <v>5000</v>
      </c>
    </row>
    <row r="97" spans="2:11" x14ac:dyDescent="0.25">
      <c r="B97" s="5" t="s">
        <v>43</v>
      </c>
      <c r="C97" s="6" t="s">
        <v>24</v>
      </c>
      <c r="D97" s="6" t="s">
        <v>694</v>
      </c>
      <c r="E97" s="6" t="s">
        <v>695</v>
      </c>
      <c r="F97" s="9" t="s">
        <v>995</v>
      </c>
      <c r="G97" s="18" t="s">
        <v>696</v>
      </c>
      <c r="H97" s="6" t="s">
        <v>23</v>
      </c>
      <c r="I97" s="6"/>
      <c r="J97" s="7"/>
      <c r="K97" s="1">
        <v>5000</v>
      </c>
    </row>
    <row r="98" spans="2:11" x14ac:dyDescent="0.25">
      <c r="B98" s="5" t="s">
        <v>43</v>
      </c>
      <c r="C98" s="6" t="s">
        <v>24</v>
      </c>
      <c r="D98" s="6" t="s">
        <v>728</v>
      </c>
      <c r="E98" s="6" t="s">
        <v>729</v>
      </c>
      <c r="F98" s="9" t="s">
        <v>996</v>
      </c>
      <c r="G98" s="18" t="s">
        <v>730</v>
      </c>
      <c r="H98" s="6"/>
      <c r="I98" s="6"/>
      <c r="J98" s="7"/>
      <c r="K98" s="1">
        <v>5000</v>
      </c>
    </row>
    <row r="99" spans="2:11" x14ac:dyDescent="0.25">
      <c r="B99" s="5" t="s">
        <v>43</v>
      </c>
      <c r="C99" s="6" t="s">
        <v>24</v>
      </c>
      <c r="D99" s="6" t="s">
        <v>731</v>
      </c>
      <c r="E99" s="6" t="s">
        <v>732</v>
      </c>
      <c r="F99" s="9" t="s">
        <v>997</v>
      </c>
      <c r="G99" s="18" t="s">
        <v>733</v>
      </c>
      <c r="H99" s="6"/>
      <c r="I99" s="6"/>
      <c r="J99" s="7"/>
      <c r="K99" s="1">
        <v>5000</v>
      </c>
    </row>
    <row r="100" spans="2:11" x14ac:dyDescent="0.25">
      <c r="B100" s="5" t="s">
        <v>43</v>
      </c>
      <c r="C100" s="6" t="s">
        <v>24</v>
      </c>
      <c r="D100" s="6" t="s">
        <v>734</v>
      </c>
      <c r="E100" s="6" t="s">
        <v>735</v>
      </c>
      <c r="F100" s="9" t="s">
        <v>998</v>
      </c>
      <c r="G100" s="18" t="s">
        <v>736</v>
      </c>
      <c r="H100" s="6" t="s">
        <v>23</v>
      </c>
      <c r="I100" s="6">
        <v>8</v>
      </c>
      <c r="J100" s="7"/>
      <c r="K100" s="1">
        <v>5000</v>
      </c>
    </row>
    <row r="101" spans="2:11" x14ac:dyDescent="0.25">
      <c r="B101" s="5" t="s">
        <v>43</v>
      </c>
      <c r="C101" s="6" t="s">
        <v>24</v>
      </c>
      <c r="D101" s="6" t="s">
        <v>737</v>
      </c>
      <c r="E101" s="6" t="s">
        <v>738</v>
      </c>
      <c r="F101" s="9" t="s">
        <v>999</v>
      </c>
      <c r="G101" s="18" t="s">
        <v>739</v>
      </c>
      <c r="H101" s="6" t="s">
        <v>23</v>
      </c>
      <c r="I101" s="6">
        <v>8</v>
      </c>
      <c r="J101" s="7"/>
      <c r="K101" s="1">
        <v>5000</v>
      </c>
    </row>
    <row r="102" spans="2:11" x14ac:dyDescent="0.25">
      <c r="B102" s="5" t="s">
        <v>43</v>
      </c>
      <c r="C102" s="6" t="s">
        <v>24</v>
      </c>
      <c r="D102" s="6" t="s">
        <v>740</v>
      </c>
      <c r="E102" s="6" t="s">
        <v>741</v>
      </c>
      <c r="F102" s="9" t="s">
        <v>1000</v>
      </c>
      <c r="G102" s="18" t="s">
        <v>742</v>
      </c>
      <c r="H102" s="6" t="s">
        <v>23</v>
      </c>
      <c r="I102" s="6">
        <v>8</v>
      </c>
      <c r="J102" s="7"/>
      <c r="K102" s="1">
        <v>5000</v>
      </c>
    </row>
    <row r="103" spans="2:11" x14ac:dyDescent="0.25">
      <c r="B103" s="5" t="s">
        <v>43</v>
      </c>
      <c r="C103" s="6" t="s">
        <v>24</v>
      </c>
      <c r="D103" s="6" t="s">
        <v>743</v>
      </c>
      <c r="E103" s="6" t="s">
        <v>744</v>
      </c>
      <c r="F103" s="9" t="s">
        <v>1001</v>
      </c>
      <c r="G103" s="18" t="s">
        <v>745</v>
      </c>
      <c r="H103" s="6" t="s">
        <v>23</v>
      </c>
      <c r="I103" s="6">
        <v>8</v>
      </c>
      <c r="J103" s="7"/>
      <c r="K103" s="1">
        <v>5000</v>
      </c>
    </row>
    <row r="104" spans="2:11" x14ac:dyDescent="0.25">
      <c r="B104" s="5" t="s">
        <v>43</v>
      </c>
      <c r="C104" s="6" t="s">
        <v>24</v>
      </c>
      <c r="D104" s="6" t="s">
        <v>769</v>
      </c>
      <c r="E104" s="6" t="s">
        <v>770</v>
      </c>
      <c r="F104" s="9" t="s">
        <v>1002</v>
      </c>
      <c r="G104" s="18" t="s">
        <v>771</v>
      </c>
      <c r="H104" s="6"/>
      <c r="I104" s="6">
        <v>8</v>
      </c>
      <c r="J104" s="7"/>
      <c r="K104" s="1">
        <v>5000</v>
      </c>
    </row>
    <row r="105" spans="2:11" x14ac:dyDescent="0.25">
      <c r="B105" s="5" t="s">
        <v>43</v>
      </c>
      <c r="C105" s="6" t="s">
        <v>24</v>
      </c>
      <c r="D105" s="6" t="s">
        <v>772</v>
      </c>
      <c r="E105" s="6" t="s">
        <v>773</v>
      </c>
      <c r="F105" s="9" t="s">
        <v>1003</v>
      </c>
      <c r="G105" s="18" t="s">
        <v>774</v>
      </c>
      <c r="H105" s="6"/>
      <c r="I105" s="6">
        <v>8</v>
      </c>
      <c r="J105" s="7"/>
      <c r="K105" s="1">
        <v>5000</v>
      </c>
    </row>
    <row r="106" spans="2:11" x14ac:dyDescent="0.25">
      <c r="B106" s="5" t="s">
        <v>43</v>
      </c>
      <c r="C106" s="6" t="s">
        <v>24</v>
      </c>
      <c r="D106" s="6" t="s">
        <v>775</v>
      </c>
      <c r="E106" s="6" t="s">
        <v>776</v>
      </c>
      <c r="F106" s="9" t="s">
        <v>1004</v>
      </c>
      <c r="G106" s="18" t="s">
        <v>777</v>
      </c>
      <c r="H106" s="6"/>
      <c r="I106" s="6">
        <v>8</v>
      </c>
      <c r="J106" s="7"/>
      <c r="K106" s="1">
        <v>5000</v>
      </c>
    </row>
    <row r="107" spans="2:11" x14ac:dyDescent="0.25">
      <c r="B107" s="5" t="s">
        <v>43</v>
      </c>
      <c r="C107" s="6" t="s">
        <v>24</v>
      </c>
      <c r="D107" s="6" t="s">
        <v>778</v>
      </c>
      <c r="E107" s="6" t="s">
        <v>779</v>
      </c>
      <c r="F107" s="9" t="s">
        <v>1005</v>
      </c>
      <c r="G107" s="18" t="s">
        <v>780</v>
      </c>
      <c r="H107" s="6"/>
      <c r="I107" s="6">
        <v>8</v>
      </c>
      <c r="J107" s="7"/>
      <c r="K107" s="1">
        <v>5000</v>
      </c>
    </row>
    <row r="108" spans="2:11" x14ac:dyDescent="0.25">
      <c r="B108" s="5" t="s">
        <v>43</v>
      </c>
      <c r="C108" s="6" t="s">
        <v>24</v>
      </c>
      <c r="D108" s="6" t="s">
        <v>891</v>
      </c>
      <c r="E108" s="6" t="s">
        <v>892</v>
      </c>
      <c r="F108" s="9" t="s">
        <v>1006</v>
      </c>
      <c r="G108" s="18" t="s">
        <v>893</v>
      </c>
      <c r="H108" s="6"/>
      <c r="I108" s="6"/>
      <c r="J108" s="7"/>
      <c r="K108" s="1">
        <v>5000</v>
      </c>
    </row>
    <row r="109" spans="2:11" x14ac:dyDescent="0.25">
      <c r="B109" s="5" t="s">
        <v>43</v>
      </c>
      <c r="C109" s="6" t="s">
        <v>24</v>
      </c>
      <c r="D109" s="6" t="s">
        <v>894</v>
      </c>
      <c r="E109" s="6" t="s">
        <v>895</v>
      </c>
      <c r="F109" s="9" t="s">
        <v>1007</v>
      </c>
      <c r="G109" s="18" t="s">
        <v>896</v>
      </c>
      <c r="H109" s="6"/>
      <c r="I109" s="6"/>
      <c r="J109" s="7"/>
      <c r="K109" s="1">
        <v>5000</v>
      </c>
    </row>
  </sheetData>
  <phoneticPr fontId="2" type="noConversion"/>
  <conditionalFormatting sqref="G3:G109">
    <cfRule type="duplicateValues" dxfId="1" priority="14482"/>
  </conditionalFormatting>
  <conditionalFormatting sqref="E3:E109">
    <cfRule type="duplicateValues" dxfId="0" priority="14483"/>
  </conditionalFormatting>
  <hyperlinks>
    <hyperlink ref="F3" r:id="rId1" location="'交易证券-账户-原子服务'!E2" display="设计模板(交易证券-账户).xlsx - '交易证券-账户-原子服务'!E2" xr:uid="{12E5F1B6-D7CD-4222-964A-112C14F19109}"/>
    <hyperlink ref="F4" r:id="rId2" location="'交易证券-账户-原子服务'!E82" display="设计模板(交易证券-账户).xlsx - '交易证券-账户-原子服务'!E82" xr:uid="{E0014E83-8E8A-44C7-A647-F39F5F2119A7}"/>
    <hyperlink ref="F5" r:id="rId3" location="'交易证券-账户-原子服务'!E161" display="设计模板(交易证券-账户).xlsx - '交易证券-账户-原子服务'!E161" xr:uid="{C5CF1FE3-C34B-4E11-BF7C-F381475DAEE1}"/>
    <hyperlink ref="F6" r:id="rId4" location="'交易证券-账户-原子服务'!E203" display="设计模板(交易证券-账户).xlsx - '交易证券-账户-原子服务'!E203" xr:uid="{82DFC7A3-DA4C-4AF1-BD0C-5758B7AB895A}"/>
    <hyperlink ref="F7" r:id="rId5" location="'交易证券-账户-原子服务'!E244" display="设计模板(交易证券-账户).xlsx - '交易证券-账户-原子服务'!E244" xr:uid="{F3A8A633-9DD2-47A1-B227-47277F5064C7}"/>
    <hyperlink ref="F8" r:id="rId6" location="'交易证券-账户-原子服务'!E271" display="设计模板(交易证券-账户).xlsx - '交易证券-账户-原子服务'!E271" xr:uid="{E0F3DF08-4C44-4BFD-8DD7-002E330A4460}"/>
    <hyperlink ref="F9" r:id="rId7" location="'交易证券-账户-原子服务'!E295" display="设计模板(交易证券-账户).xlsx - '交易证券-账户-原子服务'!E295" xr:uid="{4CECBA22-D190-41FE-9A90-804D030DB8C7}"/>
    <hyperlink ref="F10" r:id="rId8" location="'交易证券-账户-原子服务'!E324" display="设计模板(交易证券-账户).xlsx - '交易证券-账户-原子服务'!E324" xr:uid="{03EF928E-84CF-4217-98C2-0869D2788E71}"/>
    <hyperlink ref="F11" r:id="rId9" location="'交易证券-账户-原子服务'!E350" display="设计模板(交易证券-账户).xlsx - '交易证券-账户-原子服务'!E350" xr:uid="{4787AD12-18DC-499E-BD40-A314F91AD8A1}"/>
    <hyperlink ref="F12" r:id="rId10" location="'交易证券-账户-原子服务'!E380" display="设计模板(交易证券-账户).xlsx - '交易证券-账户-原子服务'!E380" xr:uid="{AD9000B0-AFFA-48C3-82A1-E6C82C2FBC0D}"/>
    <hyperlink ref="F13" r:id="rId11" location="'交易证券-账户-原子服务'!E409" display="设计模板(交易证券-账户).xlsx - '交易证券-账户-原子服务'!E409" xr:uid="{92C4AEE9-1AB1-43A7-9183-B3EC76831A5F}"/>
    <hyperlink ref="F14" r:id="rId12" location="'交易证券-账户-原子服务'!E572" display="设计模板(交易证券-账户).xlsx - '交易证券-账户-原子服务'!E572" xr:uid="{E5BAD4E8-8A5E-4254-AC77-8817F85259A3}"/>
    <hyperlink ref="F15" r:id="rId13" location="'交易证券-账户-原子服务'!E658" display="设计模板(交易证券-账户).xlsx - '交易证券-账户-原子服务'!E658" xr:uid="{A6E236A5-738E-45E0-AD26-91AF32535FC9}"/>
    <hyperlink ref="F16" r:id="rId14" location="'交易证券-账户-原子服务'!E1026" display="设计模板(交易证券-账户).xlsx - '交易证券-账户-原子服务'!E1026" xr:uid="{09CFC4CD-235C-453C-ABF2-0EEB78A25B80}"/>
    <hyperlink ref="F17" r:id="rId15" location="'交易证券-账户-原子服务'!E1281" display="设计模板(交易证券-账户).xlsx - '交易证券-账户-原子服务'!E1281" xr:uid="{DD1F2ED9-B368-4F4E-A67D-77C5C5A8449E}"/>
    <hyperlink ref="F18" r:id="rId16" location="'交易证券-账户-原子服务'!E1354" display="设计模板(交易证券-账户).xlsx - '交易证券-账户-原子服务'!E1354" xr:uid="{0842E906-927A-4428-9F14-F8BD94FCFA40}"/>
    <hyperlink ref="F19" r:id="rId17" location="'交易证券-账户-原子服务'!E1441" display="设计模板(交易证券-账户).xlsx - '交易证券-账户-原子服务'!E1441" xr:uid="{C2A94CB1-E93D-4C0E-ABAE-600F4DFCC89C}"/>
    <hyperlink ref="F20" r:id="rId18" location="'交易证券-账户-原子服务'!E1496" display="设计模板(交易证券-账户).xlsx - '交易证券-账户-原子服务'!E1496" xr:uid="{F046645F-FD41-491F-A0FE-774B9F591D84}"/>
    <hyperlink ref="F21" r:id="rId19" location="'交易证券-账户-原子服务'!E1577" display="设计模板(交易证券-账户).xlsx - '交易证券-账户-原子服务'!E1577" xr:uid="{884DB5FD-DDCB-41B4-AC60-D35BF86B0AB6}"/>
    <hyperlink ref="F22" r:id="rId20" location="'交易证券-账户-原子服务'!E1606" display="设计模板(交易证券-账户).xlsx - '交易证券-账户-原子服务'!E1606" xr:uid="{CF56032F-00CF-48F0-8E35-BD55D511FC04}"/>
    <hyperlink ref="F23" r:id="rId21" location="'交易证券-账户-原子服务'!E1634" display="设计模板(交易证券-账户).xlsx - '交易证券-账户-原子服务'!E1634" xr:uid="{0F94B432-D9C6-4C9C-9509-75969CC2A5D6}"/>
    <hyperlink ref="F24" r:id="rId22" location="'交易证券-账户-原子服务'!E1662" display="设计模板(交易证券-账户).xlsx - '交易证券-账户-原子服务'!E1662" xr:uid="{39C8FF98-BA59-4CF4-88F7-1C7E270E752E}"/>
    <hyperlink ref="F25" r:id="rId23" location="'交易证券-账户-原子服务'!E1687" display="设计模板(交易证券-账户).xlsx - '交易证券-账户-原子服务'!E1687" xr:uid="{49856566-2264-4CE4-B97A-092157BDE54D}"/>
    <hyperlink ref="F26" r:id="rId24" location="'交易证券-账户-原子服务'!E1716" display="设计模板(交易证券-账户).xlsx - '交易证券-账户-原子服务'!E1716" xr:uid="{F8E77CF9-6639-4F15-BC19-7A33EBE8047C}"/>
    <hyperlink ref="F27" r:id="rId25" location="'交易证券-账户-原子服务'!E1764" display="设计模板(交易证券-账户).xlsx - '交易证券-账户-原子服务'!E1764" xr:uid="{C7B22E6E-E518-43F1-9CD6-0CEDEB45404E}"/>
    <hyperlink ref="F28" r:id="rId26" location="'交易证券-账户-原子服务'!E1794" display="设计模板(交易证券-账户).xlsx - '交易证券-账户-原子服务'!E1794" xr:uid="{2C8922CF-973A-4700-8EE5-53ED9DDF2B1D}"/>
    <hyperlink ref="F29" r:id="rId27" location="'交易证券-账户-原子服务'!E1836" display="设计模板(交易证券-账户).xlsx - '交易证券-账户-原子服务'!E1836" xr:uid="{84D0B50D-EFFC-4613-A7AD-E280B244A5BE}"/>
    <hyperlink ref="F30" r:id="rId28" location="'交易证券-账户-原子服务'!E1913" display="设计模板(交易证券-账户).xlsx - '交易证券-账户-原子服务'!E1913" xr:uid="{BCB63609-988B-4DA2-8A95-B86F31638946}"/>
    <hyperlink ref="F31" r:id="rId29" location="'交易证券-账户-原子服务'!E1961" display="设计模板(交易证券-账户).xlsx - '交易证券-账户-原子服务'!E1961" xr:uid="{BE4BBB3F-A59A-4373-95B8-33E42A764865}"/>
    <hyperlink ref="F32" r:id="rId30" location="'交易证券-账户-原子服务'!E1995" display="设计模板(交易证券-账户).xlsx - '交易证券-账户-原子服务'!E1995" xr:uid="{4171614C-CB7F-4B77-A797-A62EADF7A870}"/>
    <hyperlink ref="F33" r:id="rId31" location="'交易证券-账户-原子服务'!E2026" display="设计模板(交易证券-账户).xlsx - '交易证券-账户-原子服务'!E2026" xr:uid="{4E782F62-EB15-4EFA-98CB-A52E271DB1C4}"/>
    <hyperlink ref="F34" r:id="rId32" location="'交易证券-账户-原子服务'!E2062" display="设计模板(交易证券-账户).xlsx - '交易证券-账户-原子服务'!E2062" xr:uid="{AE132250-50FE-4AE1-B177-852ACC83C657}"/>
    <hyperlink ref="F35" r:id="rId33" location="'交易证券-账户-原子服务'!E2098" display="设计模板(交易证券-账户).xlsx - '交易证券-账户-原子服务'!E2098" xr:uid="{65F219A8-F5E1-48CA-9092-7AE885E84064}"/>
    <hyperlink ref="F36" r:id="rId34" location="'交易证券-账户-原子服务'!E2145" display="设计模板(交易证券-账户).xlsx - '交易证券-账户-原子服务'!E2145" xr:uid="{C51A4633-095E-4D26-9FFE-FA18CCF80ECF}"/>
    <hyperlink ref="F37" r:id="rId35" location="'交易证券-账户-原子服务'!E2175" display="设计模板(交易证券-账户).xlsx - '交易证券-账户-原子服务'!E2175" xr:uid="{04E394A9-9EE0-4A75-B67E-2BF2C57E8258}"/>
    <hyperlink ref="F38" r:id="rId36" location="'交易证券-账户-原子服务'!E2206" display="设计模板(交易证券-账户).xlsx - '交易证券-账户-原子服务'!E2206" xr:uid="{8963CC39-CD11-4D37-A828-111E81A6A70A}"/>
    <hyperlink ref="F39" r:id="rId37" location="'交易证券-账户-原子服务'!E2246" display="设计模板(交易证券-账户).xlsx - '交易证券-账户-原子服务'!E2246" xr:uid="{78B39887-F845-4AC9-9C64-20694631CA3C}"/>
    <hyperlink ref="F40" r:id="rId38" location="'交易证券-账户-原子服务'!E2269" display="设计模板(交易证券-账户).xlsx - '交易证券-账户-原子服务'!E2269" xr:uid="{8EF6B3C7-539C-4C21-8598-36EED306B1DC}"/>
    <hyperlink ref="F41" r:id="rId39" location="'交易证券-账户-原子服务'!E2298" display="设计模板(交易证券-账户).xlsx - '交易证券-账户-原子服务'!E2298" xr:uid="{0F1B246C-5D11-4C27-B8B6-5E8DDF83AF14}"/>
    <hyperlink ref="F42" r:id="rId40" location="'交易证券-账户-原子服务'!E2323" display="设计模板(交易证券-账户).xlsx - '交易证券-账户-原子服务'!E2323" xr:uid="{B2C53FBC-7BAD-42DF-AD50-3752BAE823D5}"/>
    <hyperlink ref="F43" r:id="rId41" location="'交易证券-账户-原子服务'!E2341" display="设计模板(交易证券-账户).xlsx - '交易证券-账户-原子服务'!E2341" xr:uid="{C66F9636-C9D4-4FFA-A07E-F53676D920EE}"/>
    <hyperlink ref="F44" r:id="rId42" location="'交易证券-账户-原子服务'!E2372" display="设计模板(交易证券-账户).xlsx - '交易证券-账户-原子服务'!E2372" xr:uid="{72BD225F-BFA7-4923-8AE1-3C2A2541CC56}"/>
    <hyperlink ref="F45" r:id="rId43" location="'交易证券-账户-原子服务'!E2406" display="设计模板(交易证券-账户).xlsx - '交易证券-账户-原子服务'!E2406" xr:uid="{B91E3C3F-5ACD-4A86-A2AB-F8C18505E264}"/>
    <hyperlink ref="F46" r:id="rId44" location="'交易证券-账户-原子服务'!E2435" display="设计模板(交易证券-账户).xlsx - '交易证券-账户-原子服务'!E2435" xr:uid="{2E83CAC4-EA8E-461C-9FEE-9F233CCB07D1}"/>
    <hyperlink ref="F47" r:id="rId45" location="'交易证券-账户-原子服务'!E2467" display="设计模板(交易证券-账户).xlsx - '交易证券-账户-原子服务'!E2467" xr:uid="{DDC2EE67-AF6D-40CA-9272-92E38A14027B}"/>
    <hyperlink ref="F48" r:id="rId46" location="'交易证券-账户-原子服务'!E2512" display="设计模板(交易证券-账户).xlsx - '交易证券-账户-原子服务'!E2512" xr:uid="{1D56D288-CE5C-4D2C-B8DD-969F1C05E054}"/>
    <hyperlink ref="F49" r:id="rId47" location="'交易证券-账户-原子服务'!E2600" display="设计模板(交易证券-账户).xlsx - '交易证券-账户-原子服务'!E2600" xr:uid="{87219DD4-4862-415C-8D52-A09C55EB7A38}"/>
    <hyperlink ref="F50" r:id="rId48" location="'交易证券-账户-原子服务'!E2651" display="设计模板(交易证券-账户).xlsx - '交易证券-账户-原子服务'!E2651" xr:uid="{C2189663-FAA2-4741-A45A-6A90B0C3C1FD}"/>
    <hyperlink ref="F51" r:id="rId49" location="'交易证券-账户-原子服务'!E2703" display="设计模板(交易证券-账户).xlsx - '交易证券-账户-原子服务'!E2703" xr:uid="{6CD7F662-E014-42A4-B638-B6A185B99D74}"/>
    <hyperlink ref="F52" r:id="rId50" location="'交易证券-账户-原子服务'!E2734" display="设计模板(交易证券-账户).xlsx - '交易证券-账户-原子服务'!E2734" xr:uid="{DC124C38-9598-4746-8646-ED8436FB65CA}"/>
    <hyperlink ref="F53" r:id="rId51" location="'交易证券-账户-原子服务'!E2768" display="设计模板(交易证券-账户).xlsx - '交易证券-账户-原子服务'!E2768" xr:uid="{CEE43C37-9E42-4329-BD6D-FF17B1A51D66}"/>
    <hyperlink ref="F54" r:id="rId52" location="'交易证券-账户-原子服务'!E2797" display="设计模板(交易证券-账户).xlsx - '交易证券-账户-原子服务'!E2797" xr:uid="{6D61855F-2495-4E9C-909E-FA8AE69ADD78}"/>
    <hyperlink ref="F55" r:id="rId53" location="'交易证券-账户-原子服务'!E2829" display="设计模板(交易证券-账户).xlsx - '交易证券-账户-原子服务'!E2829" xr:uid="{11AF1FAE-3BC0-4DFA-B7BE-53D391C3EA41}"/>
    <hyperlink ref="F56" r:id="rId54" location="'交易证券-账户-原子服务'!E2852" display="设计模板(交易证券-账户).xlsx - '交易证券-账户-原子服务'!E2852" xr:uid="{4B2BEA2F-656A-47D3-97E9-C623232CCFAF}"/>
    <hyperlink ref="F57" r:id="rId55" location="'交易证券-账户-原子服务'!E2885" display="设计模板(交易证券-账户).xlsx - '交易证券-账户-原子服务'!E2885" xr:uid="{837A5C1A-38F0-45CE-8B2B-683C5F1CD11A}"/>
    <hyperlink ref="F58" r:id="rId56" location="'交易证券-账户-原子服务'!E2948" display="设计模板(交易证券-账户).xlsx - '交易证券-账户-原子服务'!E2948" xr:uid="{BC199F99-1E45-4BAB-AB22-C49C667A93E3}"/>
    <hyperlink ref="F59" r:id="rId57" location="'交易证券-账户-原子服务'!E2974" display="设计模板(交易证券-账户).xlsx - '交易证券-账户-原子服务'!E2974" xr:uid="{4035F20F-B93F-4859-86BB-31432BDEB03F}"/>
    <hyperlink ref="F60" r:id="rId58" location="'交易证券-账户-原子服务'!E2996" display="设计模板(交易证券-账户).xlsx - '交易证券-账户-原子服务'!E2996" xr:uid="{B950E8C8-DFE8-490B-82D6-B52A733ACE54}"/>
    <hyperlink ref="F61" r:id="rId59" location="'交易证券-账户-原子服务'!E3034" display="设计模板(交易证券-账户).xlsx - '交易证券-账户-原子服务'!E3034" xr:uid="{6D63E7B6-5C1E-40B4-BB20-9BD6E7E6B974}"/>
    <hyperlink ref="F62" r:id="rId60" location="'交易证券-账户-原子服务'!E3076" display="设计模板(交易证券-账户).xlsx - '交易证券-账户-原子服务'!E3076" xr:uid="{12C88AE0-1EE3-4A9A-A37E-A294561E194D}"/>
    <hyperlink ref="F63" r:id="rId61" location="'交易证券-账户-原子服务'!E3109" display="设计模板(交易证券-账户).xlsx - '交易证券-账户-原子服务'!E3109" xr:uid="{8C7E89D8-ED52-4CAE-928D-407774DB2C58}"/>
    <hyperlink ref="F64" r:id="rId62" location="'交易证券-账户-原子服务'!E3143" display="设计模板(交易证券-账户).xlsx - '交易证券-账户-原子服务'!E3143" xr:uid="{91F1CE04-1E58-4B83-BF7D-11BCEF28CEED}"/>
    <hyperlink ref="F65" r:id="rId63" location="'交易证券-账户-原子服务'!E3186" display="设计模板(交易证券-账户).xlsx - '交易证券-账户-原子服务'!E3186" xr:uid="{8A7734CA-DAEA-4551-AF03-12FBAED0A13B}"/>
    <hyperlink ref="F66" r:id="rId64" location="'交易证券-账户-原子服务'!E3216" display="设计模板(交易证券-账户).xlsx - '交易证券-账户-原子服务'!E3216" xr:uid="{46903693-28DC-4877-BDFE-C993E5B23F2B}"/>
    <hyperlink ref="F67" r:id="rId65" location="'交易证券-账户-原子服务'!E3327" display="设计模板(交易证券-账户).xlsx - '交易证券-账户-原子服务'!E3327" xr:uid="{03AAC7EB-4308-4467-AA76-6EA43CF10BD5}"/>
    <hyperlink ref="F68" r:id="rId66" location="'交易证券-账户-原子服务'!E3661" display="设计模板(交易证券-账户).xlsx - '交易证券-账户-原子服务'!E3661" xr:uid="{202CBE66-7A2A-4EAD-B91D-B8428CFB190F}"/>
    <hyperlink ref="F69" r:id="rId67" location="'交易证券-账户-原子服务'!E3687" display="设计模板(交易证券-账户).xlsx - '交易证券-账户-原子服务'!E3687" xr:uid="{F64141F9-41CA-42BA-BB6B-72737E945EF0}"/>
    <hyperlink ref="F70" r:id="rId68" location="'交易证券-账户-原子服务'!E3712" display="设计模板(交易证券-账户).xlsx - '交易证券-账户-原子服务'!E3712" xr:uid="{148FAD4D-CC4C-4EFC-8F7F-1A656F8C8FE2}"/>
    <hyperlink ref="F71" r:id="rId69" location="'交易证券-账户-原子服务'!E3738" display="设计模板(交易证券-账户).xlsx - '交易证券-账户-原子服务'!E3738" xr:uid="{DACBC65F-852B-410A-8783-A82DBFA12E6E}"/>
    <hyperlink ref="F72" r:id="rId70" location="'交易证券-账户-原子服务'!E3763" display="设计模板(交易证券-账户).xlsx - '交易证券-账户-原子服务'!E3763" xr:uid="{231F95DC-6DCB-4F8E-AF77-F7621082CF74}"/>
    <hyperlink ref="F73" r:id="rId71" location="'交易证券-账户-原子服务'!E3790" display="设计模板(交易证券-账户).xlsx - '交易证券-账户-原子服务'!E3790" xr:uid="{B357A263-5CEB-40EF-BFE1-39738DC504DB}"/>
    <hyperlink ref="F74" r:id="rId72" location="'交易证券-账户-原子服务'!E3815" display="设计模板(交易证券-账户).xlsx - '交易证券-账户-原子服务'!E3815" xr:uid="{C5042604-4DE2-412B-90C8-BA7BF45A2F4C}"/>
    <hyperlink ref="F75" r:id="rId73" location="'交易证券-账户-原子服务'!E3841" display="设计模板(交易证券-账户).xlsx - '交易证券-账户-原子服务'!E3841" xr:uid="{C6334BF2-2930-4E91-AE9E-1644D6570CED}"/>
    <hyperlink ref="F76" r:id="rId74" location="'交易证券-账户-原子服务'!E3867" display="设计模板(交易证券-账户).xlsx - '交易证券-账户-原子服务'!E3867" xr:uid="{743C733C-FB24-4C36-B584-AC7A294BE76D}"/>
    <hyperlink ref="F77" r:id="rId75" location="'交易证券-账户-原子服务'!E4129" display="设计模板(交易证券-账户).xlsx - '交易证券-账户-原子服务'!E4129" xr:uid="{58254B2F-CF32-4468-874E-2ADCEA5BAD88}"/>
    <hyperlink ref="F78" r:id="rId76" location="'交易证券-账户-原子服务'!E4188" display="设计模板(交易证券-账户).xlsx - '交易证券-账户-原子服务'!E4188" xr:uid="{476E47F7-52E9-4E17-ACE0-2AA707817B13}"/>
    <hyperlink ref="F79" r:id="rId77" location="'交易证券-账户-原子服务'!E4286" display="设计模板(交易证券-账户).xlsx - '交易证券-账户-原子服务'!E4286" xr:uid="{261939C0-50ED-4776-964E-B429D4912C67}"/>
    <hyperlink ref="F80" r:id="rId78" location="'交易证券-账户-原子服务'!E4317" display="设计模板(交易证券-账户).xlsx - '交易证券-账户-原子服务'!E4317" xr:uid="{4B8ECEA8-992E-4C2F-B88C-C9E989F8A802}"/>
    <hyperlink ref="F81" r:id="rId79" location="'交易证券-账户-原子服务'!E4345" display="设计模板(交易证券-账户).xlsx - '交易证券-账户-原子服务'!E4345" xr:uid="{3B6F9CE4-E536-419A-991C-334AE98EC5AE}"/>
    <hyperlink ref="F82" r:id="rId80" location="'交易证券-账户-原子服务'!E4372" display="设计模板(交易证券-账户).xlsx - '交易证券-账户-原子服务'!E4372" xr:uid="{7815ED64-5C10-42CB-B449-1B5CDAF0771A}"/>
    <hyperlink ref="F83" r:id="rId81" location="'交易证券-账户-原子服务'!E4428" display="设计模板(交易证券-账户).xlsx - '交易证券-账户-原子服务'!E4428" xr:uid="{58B115CE-E2F4-474F-B782-B6568413A302}"/>
    <hyperlink ref="F84" r:id="rId82" location="'交易证券-账户-原子服务'!E4484" display="设计模板(交易证券-账户).xlsx - '交易证券-账户-原子服务'!E4484" xr:uid="{1E1657AA-B6D9-47AE-965B-690F92D9D174}"/>
    <hyperlink ref="F85" r:id="rId83" location="'交易证券-账户-原子服务'!E4505" display="设计模板(交易证券-账户).xlsx - '交易证券-账户-原子服务'!E4505" xr:uid="{70E57790-C3EB-4B3A-9E3B-AD0020D519A6}"/>
    <hyperlink ref="F86" r:id="rId84" location="'交易证券-账户-原子服务'!E4535" display="设计模板(交易证券-账户).xlsx - '交易证券-账户-原子服务'!E4535" xr:uid="{37B5CDD6-06AD-4B3F-BFE8-C3F08EB41DEC}"/>
    <hyperlink ref="F87" r:id="rId85" location="'交易证券-账户-原子服务'!E4563" display="设计模板(交易证券-账户).xlsx - '交易证券-账户-原子服务'!E4563" xr:uid="{3C256533-003A-4106-8A5A-A4F2D1F9AAE0}"/>
    <hyperlink ref="F88" r:id="rId86" location="'交易证券-账户-原子服务'!E4612" display="设计模板(交易证券-账户).xlsx - '交易证券-账户-原子服务'!E4612" xr:uid="{A8B4E41E-60DD-43EB-8D0C-8AC9906D605F}"/>
    <hyperlink ref="F89" r:id="rId87" location="'交易证券-账户-原子服务'!E4663" display="设计模板(交易证券-账户).xlsx - '交易证券-账户-原子服务'!E4663" xr:uid="{5AB19BAC-81D1-4CDB-B705-4033C988412F}"/>
    <hyperlink ref="F90" r:id="rId88" location="'交易证券-账户-原子服务'!E4759" display="设计模板(交易证券-账户).xlsx - '交易证券-账户-原子服务'!E4759" xr:uid="{88418CAB-AB27-4DDB-B611-6FA10B7D8599}"/>
    <hyperlink ref="F91" r:id="rId89" location="'交易证券-账户-原子服务'!E4924" display="设计模板(交易证券-账户).xlsx - '交易证券-账户-原子服务'!E4924" xr:uid="{34B08790-C5A3-4BF0-92CB-3B3CAFE49940}"/>
    <hyperlink ref="F92" r:id="rId90" location="'交易证券-账户-原子服务'!E4983" display="设计模板(交易证券-账户).xlsx - '交易证券-账户-原子服务'!E4983" xr:uid="{9DC83E2B-AF1B-4931-803C-935542432191}"/>
    <hyperlink ref="F93" r:id="rId91" location="'交易证券-账户-原子服务'!E5021" display="设计模板(交易证券-账户).xlsx - '交易证券-账户-原子服务'!E5021" xr:uid="{25A3348C-DAFB-41A3-9CCA-02B2E7627ACA}"/>
    <hyperlink ref="F94" r:id="rId92" location="'交易证券-账户-原子服务'!E5113" display="设计模板(交易证券-账户).xlsx - '交易证券-账户-原子服务'!E5113" xr:uid="{6D90D8F9-CDA5-4910-A479-907203CD8607}"/>
    <hyperlink ref="F95" r:id="rId93" location="'交易证券-账户-原子服务'!E5171" display="设计模板(交易证券-账户).xlsx - '交易证券-账户-原子服务'!E5171" xr:uid="{2D84F357-4043-44E1-91BA-18CD13BAF859}"/>
    <hyperlink ref="F96" r:id="rId94" location="'交易证券-账户-原子服务'!E5336" display="设计模板(交易证券-账户).xlsx - '交易证券-账户-原子服务'!E5336" xr:uid="{3E57B4D5-86FB-47F5-9619-CEAEC33CDC8F}"/>
    <hyperlink ref="F97" r:id="rId95" location="'交易证券-账户-原子服务'!E5357" display="设计模板(交易证券-账户).xlsx - '交易证券-账户-原子服务'!E5357" xr:uid="{B82278EC-6487-42F8-8EF9-2AB4138734C8}"/>
    <hyperlink ref="F98" r:id="rId96" location="'交易证券-账户-原子服务'!E5386" display="设计模板(交易证券-账户).xlsx - '交易证券-账户-原子服务'!E5386" xr:uid="{2356D933-AD53-4821-8483-617CEA2CDF2A}"/>
    <hyperlink ref="F99" r:id="rId97" location="'交易证券-账户-原子服务'!E5429" display="设计模板(交易证券-账户).xlsx - '交易证券-账户-原子服务'!E5429" xr:uid="{759FEDB0-AAED-447A-AC9C-F023AA4DD432}"/>
    <hyperlink ref="F100" r:id="rId98" location="'交易证券-账户-原子服务'!E5473" display="设计模板(交易证券-账户).xlsx - '交易证券-账户-原子服务'!E5473" xr:uid="{312711C4-BFD9-422A-B6AC-60B3A3287710}"/>
    <hyperlink ref="F101" r:id="rId99" location="'交易证券-账户-原子服务'!E5525" display="设计模板(交易证券-账户).xlsx - '交易证券-账户-原子服务'!E5525" xr:uid="{EA7CE1F5-32C4-43A7-AA42-ADE60F88DCC4}"/>
    <hyperlink ref="F102" r:id="rId100" location="'交易证券-账户-原子服务'!E5576" display="设计模板(交易证券-账户).xlsx - '交易证券-账户-原子服务'!E5576" xr:uid="{AFDAC437-71B5-422E-80FE-D08AC1AF0891}"/>
    <hyperlink ref="F103" r:id="rId101" location="'交易证券-账户-原子服务'!E5607" display="设计模板(交易证券-账户).xlsx - '交易证券-账户-原子服务'!E5607" xr:uid="{1572800B-0E33-468E-81A8-87C922556379}"/>
    <hyperlink ref="F104" r:id="rId102" location="'交易证券-账户-原子服务'!E5636" display="设计模板(交易证券-账户).xlsx - '交易证券-账户-原子服务'!E5636" xr:uid="{864AEA25-29F9-4261-8921-24F4D2750F98}"/>
    <hyperlink ref="F105" r:id="rId103" location="'交易证券-账户-原子服务'!E5681" display="设计模板(交易证券-账户).xlsx - '交易证券-账户-原子服务'!E5681" xr:uid="{0A0B282B-E7FE-49A3-9951-113E615BB417}"/>
    <hyperlink ref="F106" r:id="rId104" location="'交易证券-账户-原子服务'!E5703" display="设计模板(交易证券-账户).xlsx - '交易证券-账户-原子服务'!E5703" xr:uid="{BA63FB86-29BB-40E1-9F29-F451B5C33DBA}"/>
    <hyperlink ref="F107" r:id="rId105" location="'交易证券-账户-原子服务'!E5747" display="设计模板(交易证券-账户).xlsx - '交易证券-账户-原子服务'!E5747" xr:uid="{B9E561BB-591C-4B98-9AC3-EC93733E473A}"/>
    <hyperlink ref="F108" r:id="rId106" location="'交易证券-账户-原子服务'!E5768" display="设计模板(交易证券-账户).xlsx - '交易证券-账户-原子服务'!E5768" xr:uid="{E931C4ED-410E-4CFB-9FA9-60D2A6B03116}"/>
    <hyperlink ref="F109" r:id="rId107" location="'交易证券-账户-原子服务'!E5860" display="设计模板(交易证券-账户).xlsx - '交易证券-账户-原子服务'!E5860" xr:uid="{88232FEB-2898-4BB9-8BEE-0122187543A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121B-170C-4519-A068-FF98665CAB56}">
  <dimension ref="B1:G38"/>
  <sheetViews>
    <sheetView topLeftCell="A10" workbookViewId="0">
      <selection activeCell="F32" sqref="F32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43" style="1" bestFit="1" customWidth="1"/>
    <col min="5" max="5" width="40" style="1" customWidth="1"/>
    <col min="6" max="6" width="15.109375" style="1" bestFit="1" customWidth="1"/>
    <col min="7" max="7" width="54.109375" style="1" customWidth="1"/>
    <col min="8" max="16384" width="9" style="1"/>
  </cols>
  <sheetData>
    <row r="1" spans="2:7" ht="6" customHeight="1" thickBot="1" x14ac:dyDescent="0.3"/>
    <row r="2" spans="2:7" x14ac:dyDescent="0.25">
      <c r="B2" s="2" t="s">
        <v>9</v>
      </c>
      <c r="C2" s="8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25">
      <c r="B3" s="5" t="s">
        <v>124</v>
      </c>
      <c r="C3" s="6" t="s">
        <v>197</v>
      </c>
      <c r="D3" s="6" t="s">
        <v>203</v>
      </c>
      <c r="E3" s="6" t="s">
        <v>204</v>
      </c>
      <c r="F3" s="6"/>
      <c r="G3" s="7"/>
    </row>
    <row r="4" spans="2:7" x14ac:dyDescent="0.25">
      <c r="B4" s="5" t="s">
        <v>124</v>
      </c>
      <c r="C4" s="6" t="s">
        <v>197</v>
      </c>
      <c r="D4" s="6" t="s">
        <v>268</v>
      </c>
      <c r="E4" s="6" t="s">
        <v>269</v>
      </c>
      <c r="F4" s="6"/>
      <c r="G4" s="7"/>
    </row>
    <row r="5" spans="2:7" x14ac:dyDescent="0.25">
      <c r="B5" s="5" t="s">
        <v>43</v>
      </c>
      <c r="C5" s="6" t="s">
        <v>24</v>
      </c>
      <c r="D5" s="6" t="s">
        <v>129</v>
      </c>
      <c r="E5" s="6" t="s">
        <v>130</v>
      </c>
      <c r="F5" s="6"/>
      <c r="G5" s="7"/>
    </row>
    <row r="6" spans="2:7" x14ac:dyDescent="0.25">
      <c r="B6" s="5" t="s">
        <v>43</v>
      </c>
      <c r="C6" s="6" t="s">
        <v>24</v>
      </c>
      <c r="D6" s="6" t="s">
        <v>131</v>
      </c>
      <c r="E6" s="6" t="s">
        <v>132</v>
      </c>
      <c r="F6" s="6"/>
      <c r="G6" s="7"/>
    </row>
    <row r="7" spans="2:7" x14ac:dyDescent="0.25">
      <c r="B7" s="5" t="s">
        <v>43</v>
      </c>
      <c r="C7" s="6" t="s">
        <v>24</v>
      </c>
      <c r="D7" s="6" t="s">
        <v>133</v>
      </c>
      <c r="E7" s="6" t="s">
        <v>134</v>
      </c>
      <c r="F7" s="6"/>
      <c r="G7" s="7"/>
    </row>
    <row r="8" spans="2:7" x14ac:dyDescent="0.25">
      <c r="B8" s="5" t="s">
        <v>43</v>
      </c>
      <c r="C8" s="6" t="s">
        <v>24</v>
      </c>
      <c r="D8" s="6" t="s">
        <v>135</v>
      </c>
      <c r="E8" s="6" t="s">
        <v>136</v>
      </c>
      <c r="F8" s="6"/>
      <c r="G8" s="7"/>
    </row>
    <row r="9" spans="2:7" x14ac:dyDescent="0.25">
      <c r="B9" s="5" t="s">
        <v>43</v>
      </c>
      <c r="C9" s="6" t="s">
        <v>24</v>
      </c>
      <c r="D9" s="6" t="s">
        <v>137</v>
      </c>
      <c r="E9" s="6" t="s">
        <v>138</v>
      </c>
      <c r="F9" s="6"/>
      <c r="G9" s="7"/>
    </row>
    <row r="10" spans="2:7" x14ac:dyDescent="0.25">
      <c r="B10" s="5" t="s">
        <v>43</v>
      </c>
      <c r="C10" s="6" t="s">
        <v>24</v>
      </c>
      <c r="D10" s="6" t="s">
        <v>139</v>
      </c>
      <c r="E10" s="6" t="s">
        <v>140</v>
      </c>
      <c r="F10" s="6"/>
      <c r="G10" s="7"/>
    </row>
    <row r="11" spans="2:7" x14ac:dyDescent="0.25">
      <c r="B11" s="5" t="s">
        <v>43</v>
      </c>
      <c r="C11" s="6" t="s">
        <v>24</v>
      </c>
      <c r="D11" s="6" t="s">
        <v>141</v>
      </c>
      <c r="E11" s="6" t="s">
        <v>142</v>
      </c>
      <c r="F11" s="6"/>
      <c r="G11" s="7"/>
    </row>
    <row r="12" spans="2:7" x14ac:dyDescent="0.25">
      <c r="B12" s="5" t="s">
        <v>43</v>
      </c>
      <c r="C12" s="6" t="s">
        <v>24</v>
      </c>
      <c r="D12" s="6" t="s">
        <v>143</v>
      </c>
      <c r="E12" s="6" t="s">
        <v>144</v>
      </c>
      <c r="F12" s="6"/>
      <c r="G12" s="7"/>
    </row>
    <row r="13" spans="2:7" x14ac:dyDescent="0.25">
      <c r="B13" s="5" t="s">
        <v>43</v>
      </c>
      <c r="C13" s="6" t="s">
        <v>24</v>
      </c>
      <c r="D13" s="6" t="s">
        <v>145</v>
      </c>
      <c r="E13" s="6" t="s">
        <v>146</v>
      </c>
      <c r="F13" s="6"/>
      <c r="G13" s="7"/>
    </row>
    <row r="14" spans="2:7" x14ac:dyDescent="0.25">
      <c r="B14" s="5" t="s">
        <v>43</v>
      </c>
      <c r="C14" s="6" t="s">
        <v>24</v>
      </c>
      <c r="D14" s="6" t="s">
        <v>147</v>
      </c>
      <c r="E14" s="6" t="s">
        <v>148</v>
      </c>
      <c r="F14" s="6"/>
      <c r="G14" s="7"/>
    </row>
    <row r="15" spans="2:7" x14ac:dyDescent="0.25">
      <c r="B15" s="5" t="s">
        <v>43</v>
      </c>
      <c r="C15" s="6" t="s">
        <v>24</v>
      </c>
      <c r="D15" s="6" t="s">
        <v>149</v>
      </c>
      <c r="E15" s="6" t="s">
        <v>150</v>
      </c>
      <c r="F15" s="6" t="s">
        <v>23</v>
      </c>
      <c r="G15" s="7"/>
    </row>
    <row r="16" spans="2:7" x14ac:dyDescent="0.25">
      <c r="B16" s="5" t="s">
        <v>43</v>
      </c>
      <c r="C16" s="6" t="s">
        <v>24</v>
      </c>
      <c r="D16" s="6" t="s">
        <v>151</v>
      </c>
      <c r="E16" s="6" t="s">
        <v>152</v>
      </c>
      <c r="F16" s="6" t="s">
        <v>23</v>
      </c>
      <c r="G16" s="7"/>
    </row>
    <row r="17" spans="2:7" x14ac:dyDescent="0.25">
      <c r="B17" s="5" t="s">
        <v>43</v>
      </c>
      <c r="C17" s="6" t="s">
        <v>24</v>
      </c>
      <c r="D17" s="6" t="s">
        <v>153</v>
      </c>
      <c r="E17" s="6" t="s">
        <v>205</v>
      </c>
      <c r="F17" s="6" t="s">
        <v>23</v>
      </c>
      <c r="G17" s="7"/>
    </row>
    <row r="18" spans="2:7" x14ac:dyDescent="0.25">
      <c r="B18" s="5" t="s">
        <v>43</v>
      </c>
      <c r="C18" s="6" t="s">
        <v>24</v>
      </c>
      <c r="D18" s="6" t="s">
        <v>270</v>
      </c>
      <c r="E18" s="6" t="s">
        <v>271</v>
      </c>
      <c r="F18" s="6" t="s">
        <v>23</v>
      </c>
      <c r="G18" s="7"/>
    </row>
    <row r="19" spans="2:7" x14ac:dyDescent="0.25">
      <c r="B19" s="5" t="s">
        <v>43</v>
      </c>
      <c r="C19" s="6" t="s">
        <v>24</v>
      </c>
      <c r="D19" s="6" t="s">
        <v>367</v>
      </c>
      <c r="E19" s="6" t="s">
        <v>368</v>
      </c>
      <c r="F19" s="6" t="s">
        <v>23</v>
      </c>
      <c r="G19" s="7" t="s">
        <v>274</v>
      </c>
    </row>
    <row r="20" spans="2:7" x14ac:dyDescent="0.25">
      <c r="B20" s="5" t="s">
        <v>43</v>
      </c>
      <c r="C20" s="6" t="s">
        <v>24</v>
      </c>
      <c r="D20" s="6" t="s">
        <v>272</v>
      </c>
      <c r="E20" s="6" t="s">
        <v>273</v>
      </c>
      <c r="F20" s="6" t="s">
        <v>23</v>
      </c>
      <c r="G20" s="7" t="s">
        <v>274</v>
      </c>
    </row>
    <row r="21" spans="2:7" x14ac:dyDescent="0.25">
      <c r="B21" s="5" t="s">
        <v>43</v>
      </c>
      <c r="C21" s="6" t="s">
        <v>24</v>
      </c>
      <c r="D21" s="6" t="s">
        <v>275</v>
      </c>
      <c r="E21" s="6" t="s">
        <v>276</v>
      </c>
      <c r="F21" s="6" t="s">
        <v>23</v>
      </c>
      <c r="G21" s="7" t="s">
        <v>274</v>
      </c>
    </row>
    <row r="22" spans="2:7" x14ac:dyDescent="0.25">
      <c r="B22" s="5" t="s">
        <v>43</v>
      </c>
      <c r="C22" s="6" t="s">
        <v>24</v>
      </c>
      <c r="D22" s="6" t="s">
        <v>369</v>
      </c>
      <c r="E22" s="6" t="s">
        <v>370</v>
      </c>
      <c r="F22" s="6" t="s">
        <v>23</v>
      </c>
      <c r="G22" s="7" t="s">
        <v>274</v>
      </c>
    </row>
    <row r="23" spans="2:7" x14ac:dyDescent="0.25">
      <c r="B23" s="5" t="s">
        <v>43</v>
      </c>
      <c r="C23" s="6" t="s">
        <v>24</v>
      </c>
      <c r="D23" s="6" t="s">
        <v>420</v>
      </c>
      <c r="E23" s="6" t="s">
        <v>421</v>
      </c>
      <c r="F23" s="6" t="s">
        <v>23</v>
      </c>
      <c r="G23" s="7" t="s">
        <v>274</v>
      </c>
    </row>
    <row r="24" spans="2:7" x14ac:dyDescent="0.25">
      <c r="B24" s="5" t="s">
        <v>43</v>
      </c>
      <c r="C24" s="6" t="s">
        <v>24</v>
      </c>
      <c r="D24" s="6" t="s">
        <v>485</v>
      </c>
      <c r="E24" s="6" t="s">
        <v>486</v>
      </c>
      <c r="F24" s="6" t="s">
        <v>23</v>
      </c>
      <c r="G24" s="7" t="s">
        <v>487</v>
      </c>
    </row>
    <row r="25" spans="2:7" x14ac:dyDescent="0.25">
      <c r="B25" s="5" t="s">
        <v>43</v>
      </c>
      <c r="C25" s="6" t="s">
        <v>24</v>
      </c>
      <c r="D25" s="6" t="s">
        <v>488</v>
      </c>
      <c r="E25" s="6" t="s">
        <v>489</v>
      </c>
      <c r="F25" s="6" t="s">
        <v>23</v>
      </c>
      <c r="G25" s="7" t="s">
        <v>487</v>
      </c>
    </row>
    <row r="26" spans="2:7" x14ac:dyDescent="0.25">
      <c r="B26" s="5" t="s">
        <v>43</v>
      </c>
      <c r="C26" s="6" t="s">
        <v>24</v>
      </c>
      <c r="D26" s="6" t="s">
        <v>490</v>
      </c>
      <c r="E26" s="6" t="s">
        <v>491</v>
      </c>
      <c r="F26" s="6" t="s">
        <v>23</v>
      </c>
      <c r="G26" s="7" t="s">
        <v>492</v>
      </c>
    </row>
    <row r="27" spans="2:7" x14ac:dyDescent="0.25">
      <c r="B27" s="5" t="s">
        <v>43</v>
      </c>
      <c r="C27" s="6" t="s">
        <v>24</v>
      </c>
      <c r="D27" s="6" t="s">
        <v>493</v>
      </c>
      <c r="E27" s="6" t="s">
        <v>494</v>
      </c>
      <c r="F27" s="6" t="s">
        <v>23</v>
      </c>
      <c r="G27" s="7" t="s">
        <v>492</v>
      </c>
    </row>
    <row r="28" spans="2:7" ht="46.8" x14ac:dyDescent="0.25">
      <c r="B28" s="5" t="s">
        <v>43</v>
      </c>
      <c r="C28" s="6" t="s">
        <v>24</v>
      </c>
      <c r="D28" s="6" t="s">
        <v>495</v>
      </c>
      <c r="E28" s="6" t="s">
        <v>496</v>
      </c>
      <c r="F28" s="6" t="s">
        <v>23</v>
      </c>
      <c r="G28" s="21" t="s">
        <v>497</v>
      </c>
    </row>
    <row r="29" spans="2:7" ht="46.8" x14ac:dyDescent="0.25">
      <c r="B29" s="5" t="s">
        <v>43</v>
      </c>
      <c r="C29" s="6" t="s">
        <v>24</v>
      </c>
      <c r="D29" s="6" t="s">
        <v>498</v>
      </c>
      <c r="E29" s="6" t="s">
        <v>499</v>
      </c>
      <c r="F29" s="6" t="s">
        <v>23</v>
      </c>
      <c r="G29" s="21" t="s">
        <v>497</v>
      </c>
    </row>
    <row r="30" spans="2:7" x14ac:dyDescent="0.25">
      <c r="B30" s="5" t="s">
        <v>43</v>
      </c>
      <c r="C30" s="6" t="s">
        <v>24</v>
      </c>
      <c r="D30" s="6" t="s">
        <v>573</v>
      </c>
      <c r="E30" s="6" t="s">
        <v>566</v>
      </c>
      <c r="F30" s="6" t="s">
        <v>23</v>
      </c>
      <c r="G30" s="7" t="s">
        <v>567</v>
      </c>
    </row>
    <row r="31" spans="2:7" x14ac:dyDescent="0.25">
      <c r="B31" s="5" t="s">
        <v>43</v>
      </c>
      <c r="C31" s="6" t="s">
        <v>24</v>
      </c>
      <c r="D31" s="6" t="s">
        <v>574</v>
      </c>
      <c r="E31" s="6" t="s">
        <v>568</v>
      </c>
      <c r="F31" s="6" t="s">
        <v>23</v>
      </c>
      <c r="G31" s="7" t="s">
        <v>567</v>
      </c>
    </row>
    <row r="32" spans="2:7" x14ac:dyDescent="0.25">
      <c r="B32" s="5" t="s">
        <v>43</v>
      </c>
      <c r="C32" s="6" t="s">
        <v>24</v>
      </c>
      <c r="D32" s="6" t="s">
        <v>697</v>
      </c>
      <c r="E32" s="6" t="s">
        <v>698</v>
      </c>
      <c r="F32" s="6" t="s">
        <v>23</v>
      </c>
      <c r="G32" s="7" t="s">
        <v>274</v>
      </c>
    </row>
    <row r="33" spans="2:7" x14ac:dyDescent="0.25">
      <c r="B33" s="5" t="s">
        <v>43</v>
      </c>
      <c r="C33" s="6" t="s">
        <v>24</v>
      </c>
      <c r="D33" s="6" t="s">
        <v>699</v>
      </c>
      <c r="E33" s="6" t="s">
        <v>700</v>
      </c>
      <c r="F33" s="6" t="s">
        <v>23</v>
      </c>
      <c r="G33" s="7" t="s">
        <v>274</v>
      </c>
    </row>
    <row r="34" spans="2:7" x14ac:dyDescent="0.25">
      <c r="B34" s="5" t="s">
        <v>43</v>
      </c>
      <c r="C34" s="6" t="s">
        <v>24</v>
      </c>
      <c r="D34" s="6" t="s">
        <v>701</v>
      </c>
      <c r="E34" s="6" t="s">
        <v>702</v>
      </c>
      <c r="F34" s="6" t="s">
        <v>23</v>
      </c>
      <c r="G34" s="7" t="s">
        <v>274</v>
      </c>
    </row>
    <row r="35" spans="2:7" x14ac:dyDescent="0.25">
      <c r="B35" s="5" t="s">
        <v>43</v>
      </c>
      <c r="C35" s="6" t="s">
        <v>24</v>
      </c>
      <c r="D35" s="6" t="s">
        <v>703</v>
      </c>
      <c r="E35" s="6" t="s">
        <v>704</v>
      </c>
      <c r="F35" s="6" t="s">
        <v>23</v>
      </c>
      <c r="G35" s="7" t="s">
        <v>274</v>
      </c>
    </row>
    <row r="36" spans="2:7" x14ac:dyDescent="0.25">
      <c r="B36" s="5" t="s">
        <v>43</v>
      </c>
      <c r="C36" s="6" t="s">
        <v>24</v>
      </c>
      <c r="D36" s="6" t="s">
        <v>753</v>
      </c>
      <c r="E36" s="6" t="s">
        <v>754</v>
      </c>
      <c r="F36" s="6" t="s">
        <v>23</v>
      </c>
      <c r="G36" s="7" t="s">
        <v>274</v>
      </c>
    </row>
    <row r="37" spans="2:7" x14ac:dyDescent="0.25">
      <c r="B37" s="5" t="s">
        <v>43</v>
      </c>
      <c r="C37" s="6" t="s">
        <v>24</v>
      </c>
      <c r="D37" s="6" t="s">
        <v>755</v>
      </c>
      <c r="E37" s="6" t="s">
        <v>756</v>
      </c>
      <c r="F37" s="6" t="s">
        <v>23</v>
      </c>
      <c r="G37" s="7" t="s">
        <v>274</v>
      </c>
    </row>
    <row r="38" spans="2:7" x14ac:dyDescent="0.25">
      <c r="B38" s="5"/>
      <c r="C38" s="6"/>
      <c r="D38" s="6"/>
      <c r="E38" s="6"/>
      <c r="F38" s="6"/>
      <c r="G38" s="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I8" sqref="I8"/>
    </sheetView>
  </sheetViews>
  <sheetFormatPr defaultColWidth="9" defaultRowHeight="15.6" x14ac:dyDescent="0.25"/>
  <cols>
    <col min="1" max="1" width="1.77734375" style="1" customWidth="1"/>
    <col min="2" max="2" width="7.109375" style="1" bestFit="1" customWidth="1"/>
    <col min="3" max="3" width="8.44140625" style="1" bestFit="1" customWidth="1"/>
    <col min="4" max="4" width="25.77734375" style="1" bestFit="1" customWidth="1"/>
    <col min="5" max="5" width="23.88671875" style="1" customWidth="1"/>
    <col min="6" max="6" width="15.109375" style="1" bestFit="1" customWidth="1"/>
    <col min="7" max="7" width="54.109375" style="1" customWidth="1"/>
    <col min="8" max="16384" width="9" style="1"/>
  </cols>
  <sheetData>
    <row r="1" spans="2:9" ht="6" customHeight="1" x14ac:dyDescent="0.25">
      <c r="B1"/>
      <c r="C1"/>
      <c r="D1"/>
      <c r="E1"/>
      <c r="F1"/>
      <c r="G1"/>
      <c r="H1"/>
      <c r="I1"/>
    </row>
    <row r="2" spans="2:9" x14ac:dyDescent="0.2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25">
      <c r="B3" t="s">
        <v>43</v>
      </c>
      <c r="C3" t="s">
        <v>24</v>
      </c>
      <c r="D3" t="s">
        <v>45</v>
      </c>
      <c r="E3" t="s">
        <v>46</v>
      </c>
      <c r="F3" t="s">
        <v>47</v>
      </c>
      <c r="G3" t="s">
        <v>212</v>
      </c>
      <c r="H3">
        <v>2</v>
      </c>
      <c r="I3">
        <v>611</v>
      </c>
    </row>
    <row r="4" spans="2:9" x14ac:dyDescent="0.25">
      <c r="B4" t="s">
        <v>43</v>
      </c>
      <c r="C4" t="s">
        <v>24</v>
      </c>
      <c r="D4" t="s">
        <v>45</v>
      </c>
      <c r="E4" t="s">
        <v>46</v>
      </c>
      <c r="F4" t="s">
        <v>48</v>
      </c>
      <c r="G4" t="s">
        <v>212</v>
      </c>
      <c r="H4">
        <v>2</v>
      </c>
      <c r="I4">
        <v>165</v>
      </c>
    </row>
    <row r="5" spans="2:9" x14ac:dyDescent="0.25">
      <c r="B5" t="s">
        <v>43</v>
      </c>
      <c r="C5" t="s">
        <v>24</v>
      </c>
      <c r="D5" t="s">
        <v>45</v>
      </c>
      <c r="E5" t="s">
        <v>119</v>
      </c>
      <c r="F5" t="s">
        <v>120</v>
      </c>
      <c r="G5" t="s">
        <v>160</v>
      </c>
      <c r="H5">
        <v>2</v>
      </c>
      <c r="I5">
        <v>162</v>
      </c>
    </row>
    <row r="6" spans="2:9" x14ac:dyDescent="0.25">
      <c r="B6" t="s">
        <v>43</v>
      </c>
      <c r="C6" t="s">
        <v>24</v>
      </c>
      <c r="D6" t="s">
        <v>45</v>
      </c>
      <c r="E6" t="s">
        <v>46</v>
      </c>
      <c r="F6" t="s">
        <v>54</v>
      </c>
      <c r="G6" t="s">
        <v>212</v>
      </c>
      <c r="H6">
        <v>2</v>
      </c>
      <c r="I6">
        <v>719</v>
      </c>
    </row>
    <row r="7" spans="2:9" x14ac:dyDescent="0.25">
      <c r="B7" t="s">
        <v>43</v>
      </c>
      <c r="C7" t="s">
        <v>24</v>
      </c>
      <c r="D7" t="s">
        <v>49</v>
      </c>
      <c r="E7" t="s">
        <v>50</v>
      </c>
      <c r="F7" t="s">
        <v>55</v>
      </c>
      <c r="G7" t="s">
        <v>115</v>
      </c>
      <c r="H7">
        <v>2</v>
      </c>
      <c r="I7">
        <v>220</v>
      </c>
    </row>
    <row r="8" spans="2:9" x14ac:dyDescent="0.25">
      <c r="B8" t="s">
        <v>43</v>
      </c>
      <c r="C8" t="s">
        <v>24</v>
      </c>
      <c r="D8" t="s">
        <v>45</v>
      </c>
      <c r="E8" t="s">
        <v>51</v>
      </c>
      <c r="F8" t="s">
        <v>52</v>
      </c>
      <c r="G8" t="s">
        <v>161</v>
      </c>
      <c r="H8">
        <v>2</v>
      </c>
      <c r="I8">
        <v>82</v>
      </c>
    </row>
    <row r="9" spans="2:9" x14ac:dyDescent="0.25">
      <c r="B9" t="s">
        <v>43</v>
      </c>
      <c r="C9" t="s">
        <v>24</v>
      </c>
      <c r="D9" t="s">
        <v>45</v>
      </c>
      <c r="E9" t="s">
        <v>51</v>
      </c>
      <c r="F9" t="s">
        <v>53</v>
      </c>
      <c r="G9" t="s">
        <v>161</v>
      </c>
      <c r="H9">
        <v>2</v>
      </c>
      <c r="I9">
        <v>119</v>
      </c>
    </row>
    <row r="10" spans="2:9" x14ac:dyDescent="0.25">
      <c r="B10" t="s">
        <v>43</v>
      </c>
      <c r="C10" t="s">
        <v>24</v>
      </c>
      <c r="D10" t="s">
        <v>43</v>
      </c>
      <c r="E10" t="s">
        <v>208</v>
      </c>
      <c r="F10" t="s">
        <v>209</v>
      </c>
      <c r="G10" t="s">
        <v>210</v>
      </c>
      <c r="H10">
        <v>3</v>
      </c>
      <c r="I10">
        <v>885</v>
      </c>
    </row>
    <row r="11" spans="2:9" x14ac:dyDescent="0.25">
      <c r="B11" t="s">
        <v>43</v>
      </c>
      <c r="C11" t="s">
        <v>24</v>
      </c>
      <c r="D11" t="s">
        <v>43</v>
      </c>
      <c r="E11" t="s">
        <v>208</v>
      </c>
      <c r="F11" t="s">
        <v>211</v>
      </c>
      <c r="G11" t="s">
        <v>210</v>
      </c>
      <c r="H11">
        <v>3</v>
      </c>
      <c r="I11">
        <v>944</v>
      </c>
    </row>
    <row r="12" spans="2:9" x14ac:dyDescent="0.25">
      <c r="B12"/>
      <c r="C12"/>
      <c r="D12"/>
      <c r="E12"/>
      <c r="F12"/>
      <c r="G12"/>
      <c r="H12"/>
      <c r="I12"/>
    </row>
    <row r="13" spans="2:9" x14ac:dyDescent="0.25">
      <c r="B13"/>
      <c r="C13"/>
      <c r="D13"/>
      <c r="E13"/>
      <c r="F13"/>
      <c r="G13"/>
      <c r="H13"/>
      <c r="I13"/>
    </row>
    <row r="14" spans="2:9" x14ac:dyDescent="0.25">
      <c r="B14"/>
      <c r="C14"/>
      <c r="D14"/>
      <c r="E14"/>
      <c r="F14"/>
      <c r="G14"/>
      <c r="H14"/>
      <c r="I14"/>
    </row>
    <row r="15" spans="2:9" x14ac:dyDescent="0.25">
      <c r="B15"/>
      <c r="C15"/>
      <c r="D15"/>
      <c r="E15"/>
      <c r="F15"/>
      <c r="G15"/>
      <c r="H15"/>
      <c r="I15"/>
    </row>
    <row r="16" spans="2:9" x14ac:dyDescent="0.25">
      <c r="B16"/>
      <c r="C16"/>
      <c r="D16"/>
      <c r="E16"/>
      <c r="F16"/>
      <c r="G16"/>
      <c r="H16"/>
      <c r="I16"/>
    </row>
    <row r="17" spans="2:9" x14ac:dyDescent="0.25">
      <c r="B17"/>
      <c r="C17"/>
      <c r="D17"/>
      <c r="E17"/>
      <c r="F17"/>
      <c r="G17"/>
      <c r="H17"/>
      <c r="I17"/>
    </row>
    <row r="18" spans="2:9" x14ac:dyDescent="0.25">
      <c r="B18"/>
      <c r="C18"/>
      <c r="D18"/>
      <c r="E18"/>
      <c r="F18"/>
      <c r="G18"/>
      <c r="H18"/>
      <c r="I18"/>
    </row>
    <row r="19" spans="2:9" x14ac:dyDescent="0.25">
      <c r="B19"/>
      <c r="C19"/>
      <c r="D19"/>
      <c r="E19"/>
      <c r="F19"/>
      <c r="G19"/>
      <c r="H19"/>
      <c r="I19"/>
    </row>
    <row r="20" spans="2:9" x14ac:dyDescent="0.25">
      <c r="B20"/>
      <c r="C20"/>
      <c r="D20"/>
      <c r="E20"/>
      <c r="F20"/>
      <c r="G20"/>
      <c r="H20"/>
      <c r="I20"/>
    </row>
    <row r="21" spans="2:9" x14ac:dyDescent="0.25">
      <c r="B21"/>
      <c r="C21"/>
      <c r="D21"/>
      <c r="E21"/>
      <c r="F21"/>
      <c r="G21"/>
      <c r="H21"/>
      <c r="I21"/>
    </row>
    <row r="22" spans="2:9" x14ac:dyDescent="0.25">
      <c r="B22"/>
      <c r="C22"/>
      <c r="D22"/>
      <c r="E22"/>
      <c r="F22"/>
      <c r="G22"/>
      <c r="H22"/>
      <c r="I22"/>
    </row>
    <row r="23" spans="2:9" x14ac:dyDescent="0.25">
      <c r="B23"/>
      <c r="C23"/>
      <c r="D23"/>
      <c r="E23"/>
      <c r="F23"/>
      <c r="G23"/>
      <c r="H23"/>
      <c r="I23"/>
    </row>
    <row r="24" spans="2:9" x14ac:dyDescent="0.25">
      <c r="B24"/>
      <c r="C24"/>
      <c r="D24"/>
      <c r="E24"/>
      <c r="F24"/>
      <c r="G24"/>
      <c r="H24"/>
      <c r="I24"/>
    </row>
    <row r="25" spans="2:9" x14ac:dyDescent="0.25">
      <c r="B25"/>
      <c r="C25"/>
      <c r="D25"/>
      <c r="E25"/>
      <c r="F25"/>
      <c r="G25"/>
      <c r="H25"/>
      <c r="I25"/>
    </row>
    <row r="26" spans="2:9" x14ac:dyDescent="0.25">
      <c r="B26"/>
      <c r="C26"/>
      <c r="D26"/>
      <c r="E26"/>
      <c r="F26"/>
      <c r="G26"/>
      <c r="H26"/>
      <c r="I26"/>
    </row>
    <row r="27" spans="2:9" x14ac:dyDescent="0.25">
      <c r="B27"/>
      <c r="C27"/>
      <c r="D27"/>
      <c r="E27"/>
      <c r="F27"/>
      <c r="G27"/>
      <c r="H27"/>
      <c r="I27"/>
    </row>
    <row r="28" spans="2:9" x14ac:dyDescent="0.25">
      <c r="B28"/>
      <c r="C28"/>
      <c r="D28"/>
      <c r="E28"/>
      <c r="F28"/>
      <c r="G28"/>
      <c r="H28"/>
      <c r="I28"/>
    </row>
    <row r="29" spans="2:9" x14ac:dyDescent="0.25">
      <c r="B29"/>
      <c r="C29"/>
      <c r="D29"/>
      <c r="E29"/>
      <c r="F29"/>
      <c r="G29"/>
      <c r="H29"/>
      <c r="I29"/>
    </row>
    <row r="30" spans="2:9" x14ac:dyDescent="0.25">
      <c r="B30"/>
      <c r="C30"/>
      <c r="D30"/>
      <c r="E30"/>
      <c r="F30"/>
      <c r="G30"/>
      <c r="H30"/>
      <c r="I30"/>
    </row>
    <row r="31" spans="2:9" x14ac:dyDescent="0.25">
      <c r="B31"/>
      <c r="C31"/>
      <c r="D31"/>
      <c r="E31"/>
      <c r="F31"/>
      <c r="G31"/>
      <c r="H31"/>
      <c r="I31"/>
    </row>
    <row r="32" spans="2:9" x14ac:dyDescent="0.25">
      <c r="B32"/>
      <c r="C32"/>
      <c r="D32"/>
      <c r="E32"/>
      <c r="F32"/>
      <c r="G32"/>
      <c r="H32"/>
      <c r="I32"/>
    </row>
    <row r="33" spans="2:9" x14ac:dyDescent="0.25">
      <c r="B33"/>
      <c r="C33"/>
      <c r="D33"/>
      <c r="E33"/>
      <c r="F33"/>
      <c r="G33"/>
      <c r="H33"/>
      <c r="I33"/>
    </row>
    <row r="34" spans="2:9" x14ac:dyDescent="0.25">
      <c r="B34"/>
      <c r="C34"/>
      <c r="D34"/>
      <c r="E34"/>
      <c r="F34"/>
      <c r="G34"/>
      <c r="H34"/>
      <c r="I34"/>
    </row>
    <row r="35" spans="2:9" x14ac:dyDescent="0.25">
      <c r="B35"/>
      <c r="C35"/>
      <c r="D35"/>
      <c r="E35"/>
      <c r="F35"/>
      <c r="G35"/>
      <c r="H35"/>
      <c r="I35"/>
    </row>
    <row r="36" spans="2:9" x14ac:dyDescent="0.25">
      <c r="B36"/>
      <c r="C36"/>
      <c r="D36"/>
      <c r="E36"/>
      <c r="F36"/>
      <c r="G36"/>
      <c r="H36"/>
      <c r="I36"/>
    </row>
    <row r="37" spans="2:9" x14ac:dyDescent="0.25">
      <c r="B37"/>
      <c r="C37"/>
      <c r="D37"/>
      <c r="E37"/>
      <c r="F37"/>
      <c r="G37"/>
      <c r="H37"/>
      <c r="I37"/>
    </row>
    <row r="38" spans="2:9" x14ac:dyDescent="0.25">
      <c r="B38"/>
      <c r="C38"/>
      <c r="D38"/>
      <c r="E38"/>
      <c r="F38"/>
      <c r="G38"/>
      <c r="H38"/>
      <c r="I38"/>
    </row>
    <row r="39" spans="2:9" x14ac:dyDescent="0.25">
      <c r="B39"/>
      <c r="C39"/>
      <c r="D39"/>
      <c r="E39"/>
      <c r="F39"/>
      <c r="G39"/>
      <c r="H39"/>
      <c r="I39"/>
    </row>
    <row r="40" spans="2:9" x14ac:dyDescent="0.25">
      <c r="B40"/>
      <c r="C40"/>
      <c r="D40"/>
      <c r="E40"/>
      <c r="F40"/>
      <c r="G40"/>
      <c r="H40"/>
      <c r="I40"/>
    </row>
    <row r="41" spans="2:9" x14ac:dyDescent="0.25">
      <c r="B41"/>
      <c r="C41"/>
      <c r="D41"/>
      <c r="E41"/>
      <c r="F41"/>
      <c r="G41"/>
      <c r="H41"/>
      <c r="I41"/>
    </row>
    <row r="42" spans="2:9" x14ac:dyDescent="0.25">
      <c r="B42"/>
      <c r="C42"/>
      <c r="D42"/>
      <c r="E42"/>
      <c r="F42"/>
      <c r="G42"/>
      <c r="H42"/>
      <c r="I42"/>
    </row>
    <row r="43" spans="2:9" x14ac:dyDescent="0.25">
      <c r="B43"/>
      <c r="C43"/>
      <c r="D43"/>
      <c r="E43"/>
      <c r="F43"/>
      <c r="G43"/>
      <c r="H43"/>
      <c r="I43"/>
    </row>
    <row r="44" spans="2:9" x14ac:dyDescent="0.25">
      <c r="B44"/>
      <c r="C44"/>
      <c r="D44"/>
      <c r="E44"/>
      <c r="F44"/>
      <c r="G44"/>
      <c r="H44"/>
      <c r="I44"/>
    </row>
    <row r="45" spans="2:9" x14ac:dyDescent="0.25">
      <c r="B45"/>
      <c r="C45"/>
      <c r="D45"/>
      <c r="E45"/>
      <c r="F45"/>
      <c r="G45"/>
      <c r="H45"/>
      <c r="I45"/>
    </row>
    <row r="46" spans="2:9" x14ac:dyDescent="0.25">
      <c r="B46"/>
      <c r="C46"/>
      <c r="D46"/>
      <c r="E46"/>
      <c r="F46"/>
      <c r="G46"/>
      <c r="H46"/>
      <c r="I46"/>
    </row>
    <row r="47" spans="2:9" x14ac:dyDescent="0.25">
      <c r="B47"/>
      <c r="C47"/>
      <c r="D47"/>
      <c r="E47"/>
      <c r="F47"/>
      <c r="G47"/>
      <c r="H47"/>
      <c r="I47"/>
    </row>
    <row r="48" spans="2:9" x14ac:dyDescent="0.25">
      <c r="B48"/>
      <c r="C48"/>
      <c r="D48"/>
      <c r="E48"/>
      <c r="F48"/>
      <c r="G48"/>
      <c r="H48"/>
      <c r="I48"/>
    </row>
    <row r="49" spans="2:9" x14ac:dyDescent="0.25">
      <c r="B49"/>
      <c r="C49"/>
      <c r="D49"/>
      <c r="E49"/>
      <c r="F49"/>
      <c r="G49"/>
      <c r="H49"/>
      <c r="I49"/>
    </row>
    <row r="50" spans="2:9" x14ac:dyDescent="0.25">
      <c r="B50"/>
      <c r="C50"/>
      <c r="D50"/>
      <c r="E50"/>
      <c r="F50"/>
      <c r="G50"/>
      <c r="H50"/>
      <c r="I50"/>
    </row>
    <row r="51" spans="2:9" x14ac:dyDescent="0.25">
      <c r="B51"/>
      <c r="C51"/>
      <c r="D51"/>
      <c r="E51"/>
      <c r="F51"/>
      <c r="G51"/>
      <c r="H51"/>
      <c r="I51"/>
    </row>
    <row r="52" spans="2:9" x14ac:dyDescent="0.25">
      <c r="B52"/>
      <c r="C52"/>
      <c r="D52"/>
      <c r="E52"/>
      <c r="F52"/>
      <c r="G52"/>
      <c r="H52"/>
      <c r="I52"/>
    </row>
    <row r="53" spans="2:9" x14ac:dyDescent="0.25">
      <c r="B53"/>
      <c r="C53"/>
      <c r="D53"/>
      <c r="E53"/>
      <c r="F53"/>
      <c r="G53"/>
      <c r="H53"/>
      <c r="I53"/>
    </row>
    <row r="54" spans="2:9" x14ac:dyDescent="0.25">
      <c r="B54"/>
      <c r="C54"/>
      <c r="D54"/>
      <c r="E54"/>
      <c r="F54"/>
      <c r="G54"/>
      <c r="H54"/>
      <c r="I54"/>
    </row>
    <row r="55" spans="2:9" x14ac:dyDescent="0.25">
      <c r="B55"/>
      <c r="C55"/>
      <c r="D55"/>
      <c r="E55"/>
      <c r="F55"/>
      <c r="G55"/>
      <c r="H55"/>
      <c r="I55"/>
    </row>
    <row r="56" spans="2:9" x14ac:dyDescent="0.25">
      <c r="B56"/>
      <c r="C56"/>
      <c r="D56"/>
      <c r="E56"/>
      <c r="F56"/>
      <c r="G56"/>
      <c r="H56"/>
      <c r="I56"/>
    </row>
    <row r="57" spans="2:9" x14ac:dyDescent="0.25">
      <c r="B57"/>
      <c r="C57"/>
      <c r="D57"/>
      <c r="E57"/>
      <c r="F57"/>
      <c r="G57"/>
      <c r="H57"/>
      <c r="I57"/>
    </row>
    <row r="58" spans="2:9" x14ac:dyDescent="0.25">
      <c r="B58"/>
      <c r="C58"/>
      <c r="D58"/>
      <c r="E58"/>
      <c r="F58"/>
      <c r="G58"/>
      <c r="H58"/>
      <c r="I58"/>
    </row>
    <row r="59" spans="2:9" x14ac:dyDescent="0.25">
      <c r="B59"/>
      <c r="C59"/>
      <c r="D59"/>
      <c r="E59"/>
      <c r="F59"/>
      <c r="G59"/>
      <c r="H59"/>
      <c r="I59"/>
    </row>
    <row r="60" spans="2:9" x14ac:dyDescent="0.25">
      <c r="B60"/>
      <c r="C60"/>
      <c r="D60"/>
      <c r="E60"/>
      <c r="F60"/>
      <c r="G60"/>
      <c r="H60"/>
      <c r="I60"/>
    </row>
    <row r="61" spans="2:9" x14ac:dyDescent="0.25">
      <c r="B61"/>
      <c r="C61"/>
      <c r="D61"/>
      <c r="E61"/>
      <c r="F61"/>
      <c r="G61"/>
      <c r="H61"/>
      <c r="I61"/>
    </row>
    <row r="62" spans="2:9" x14ac:dyDescent="0.25">
      <c r="B62"/>
      <c r="C62"/>
      <c r="D62"/>
      <c r="E62"/>
      <c r="F62"/>
      <c r="G62"/>
      <c r="H62"/>
      <c r="I62"/>
    </row>
    <row r="63" spans="2:9" x14ac:dyDescent="0.25">
      <c r="B63"/>
      <c r="C63"/>
      <c r="D63"/>
      <c r="E63"/>
      <c r="F63"/>
      <c r="G63"/>
      <c r="H63"/>
      <c r="I63"/>
    </row>
    <row r="64" spans="2:9" x14ac:dyDescent="0.25">
      <c r="B64"/>
      <c r="C64"/>
      <c r="D64"/>
      <c r="E64"/>
      <c r="F64"/>
      <c r="G64"/>
      <c r="H64"/>
      <c r="I64"/>
    </row>
    <row r="65" spans="2:9" x14ac:dyDescent="0.25">
      <c r="B65"/>
      <c r="C65"/>
      <c r="D65"/>
      <c r="E65"/>
      <c r="F65"/>
      <c r="G65"/>
      <c r="H65"/>
      <c r="I65"/>
    </row>
    <row r="66" spans="2:9" x14ac:dyDescent="0.25">
      <c r="B66"/>
      <c r="C66"/>
      <c r="D66"/>
      <c r="E66"/>
      <c r="F66"/>
      <c r="G66"/>
      <c r="H66"/>
      <c r="I66"/>
    </row>
    <row r="67" spans="2:9" x14ac:dyDescent="0.25">
      <c r="B67"/>
      <c r="C67"/>
      <c r="D67"/>
      <c r="E67"/>
      <c r="F67"/>
      <c r="G67"/>
      <c r="H67"/>
      <c r="I67"/>
    </row>
    <row r="68" spans="2:9" x14ac:dyDescent="0.25">
      <c r="B68"/>
      <c r="C68"/>
      <c r="D68"/>
      <c r="E68"/>
      <c r="F68"/>
      <c r="G68"/>
      <c r="H68"/>
      <c r="I68"/>
    </row>
    <row r="69" spans="2:9" x14ac:dyDescent="0.25">
      <c r="B69"/>
      <c r="C69"/>
      <c r="D69"/>
      <c r="E69"/>
      <c r="F69"/>
      <c r="G69"/>
      <c r="H69"/>
      <c r="I69"/>
    </row>
    <row r="70" spans="2:9" x14ac:dyDescent="0.25">
      <c r="B70"/>
      <c r="C70"/>
      <c r="D70"/>
      <c r="E70"/>
      <c r="F70"/>
      <c r="G70"/>
      <c r="H70"/>
      <c r="I70"/>
    </row>
    <row r="71" spans="2:9" x14ac:dyDescent="0.25">
      <c r="B71"/>
      <c r="C71"/>
      <c r="D71"/>
      <c r="E71"/>
      <c r="F71"/>
      <c r="G71"/>
      <c r="H71"/>
      <c r="I71"/>
    </row>
    <row r="72" spans="2:9" x14ac:dyDescent="0.25">
      <c r="B72"/>
      <c r="C72"/>
      <c r="D72"/>
      <c r="E72"/>
      <c r="F72"/>
      <c r="G72"/>
      <c r="H72"/>
      <c r="I72"/>
    </row>
    <row r="73" spans="2:9" x14ac:dyDescent="0.25">
      <c r="B73"/>
      <c r="C73"/>
      <c r="D73"/>
      <c r="E73"/>
      <c r="F73"/>
      <c r="G73"/>
      <c r="H73"/>
      <c r="I73"/>
    </row>
    <row r="74" spans="2:9" x14ac:dyDescent="0.25">
      <c r="B74"/>
      <c r="C74"/>
      <c r="D74"/>
      <c r="E74"/>
      <c r="F74"/>
      <c r="G74"/>
      <c r="H74"/>
      <c r="I74"/>
    </row>
    <row r="75" spans="2:9" x14ac:dyDescent="0.25">
      <c r="B75"/>
      <c r="C75"/>
      <c r="D75"/>
      <c r="E75"/>
      <c r="F75"/>
      <c r="G75"/>
      <c r="H75"/>
      <c r="I75"/>
    </row>
    <row r="76" spans="2:9" x14ac:dyDescent="0.25">
      <c r="B76"/>
      <c r="C76"/>
      <c r="D76"/>
      <c r="E76"/>
      <c r="F76"/>
      <c r="G76"/>
      <c r="H76"/>
      <c r="I76"/>
    </row>
    <row r="77" spans="2:9" x14ac:dyDescent="0.25">
      <c r="B77"/>
      <c r="C77"/>
      <c r="D77"/>
      <c r="E77"/>
      <c r="F77"/>
      <c r="G77"/>
      <c r="H77"/>
      <c r="I77"/>
    </row>
    <row r="78" spans="2:9" x14ac:dyDescent="0.25">
      <c r="B78"/>
      <c r="C78"/>
      <c r="D78"/>
      <c r="E78"/>
      <c r="F78"/>
      <c r="G78"/>
      <c r="H78"/>
      <c r="I78"/>
    </row>
    <row r="79" spans="2:9" x14ac:dyDescent="0.25">
      <c r="B79"/>
      <c r="C79"/>
      <c r="D79"/>
      <c r="E79"/>
      <c r="F79"/>
      <c r="G79"/>
      <c r="H79"/>
      <c r="I79"/>
    </row>
    <row r="80" spans="2:9" x14ac:dyDescent="0.25">
      <c r="B80"/>
      <c r="C80"/>
      <c r="D80"/>
      <c r="E80"/>
      <c r="F80"/>
      <c r="G80"/>
      <c r="H80"/>
      <c r="I80"/>
    </row>
    <row r="81" spans="2:9" x14ac:dyDescent="0.25">
      <c r="B81"/>
      <c r="C81"/>
      <c r="D81"/>
      <c r="E81"/>
      <c r="F81"/>
      <c r="G81"/>
      <c r="H81"/>
      <c r="I81"/>
    </row>
    <row r="82" spans="2:9" x14ac:dyDescent="0.25">
      <c r="B82"/>
      <c r="C82"/>
      <c r="D82"/>
      <c r="E82"/>
      <c r="F82"/>
      <c r="G82"/>
      <c r="H82"/>
      <c r="I82"/>
    </row>
    <row r="83" spans="2:9" x14ac:dyDescent="0.25">
      <c r="B83"/>
      <c r="C83"/>
      <c r="D83"/>
      <c r="E83"/>
      <c r="F83"/>
      <c r="G83"/>
      <c r="H83"/>
      <c r="I83"/>
    </row>
    <row r="84" spans="2:9" x14ac:dyDescent="0.25">
      <c r="B84"/>
      <c r="C84"/>
      <c r="D84"/>
      <c r="E84"/>
      <c r="F84"/>
      <c r="G84"/>
      <c r="H84"/>
      <c r="I84"/>
    </row>
    <row r="85" spans="2:9" x14ac:dyDescent="0.25">
      <c r="B85"/>
      <c r="C85"/>
      <c r="D85"/>
      <c r="E85"/>
      <c r="F85"/>
      <c r="G85"/>
      <c r="H85"/>
      <c r="I85"/>
    </row>
    <row r="86" spans="2:9" x14ac:dyDescent="0.25">
      <c r="B86"/>
      <c r="C86"/>
      <c r="D86"/>
      <c r="E86"/>
      <c r="F86"/>
      <c r="G86"/>
      <c r="H86"/>
      <c r="I86"/>
    </row>
    <row r="87" spans="2:9" x14ac:dyDescent="0.25">
      <c r="B87"/>
      <c r="C87"/>
      <c r="D87"/>
      <c r="E87"/>
      <c r="F87"/>
      <c r="G87"/>
      <c r="H87"/>
      <c r="I87"/>
    </row>
    <row r="88" spans="2:9" x14ac:dyDescent="0.25">
      <c r="B88"/>
      <c r="C88"/>
      <c r="D88"/>
      <c r="E88"/>
      <c r="F88"/>
      <c r="G88"/>
      <c r="H88"/>
      <c r="I88"/>
    </row>
    <row r="89" spans="2:9" x14ac:dyDescent="0.2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maoxy</cp:lastModifiedBy>
  <dcterms:created xsi:type="dcterms:W3CDTF">2016-03-18T21:20:09Z</dcterms:created>
  <dcterms:modified xsi:type="dcterms:W3CDTF">2019-07-19T02:44:55Z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f88f572b-ac0b-4ebb-a490-2cf29ae56854</vt:lpwstr>
  </property>
</Properties>
</file>